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uan_garnicac\Downloads\"/>
    </mc:Choice>
  </mc:AlternateContent>
  <xr:revisionPtr revIDLastSave="0" documentId="13_ncr:1_{53CEBE4C-23B4-4A68-95EB-89F289669C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Sheet1!$A$1:$U$9125</definedName>
  </definedName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<sst xmlns="http://schemas.openxmlformats.org/spreadsheetml/2006/main" count="54124" uniqueCount="10434">
  <si>
    <t>id_</t>
  </si>
  <si>
    <t>asesor</t>
  </si>
  <si>
    <t>asesor_corto</t>
  </si>
  <si>
    <t>celular</t>
  </si>
  <si>
    <t>fecha</t>
  </si>
  <si>
    <t>saludo</t>
  </si>
  <si>
    <t>indagacion</t>
  </si>
  <si>
    <t>programas</t>
  </si>
  <si>
    <t>argumentacion</t>
  </si>
  <si>
    <t>objecion</t>
  </si>
  <si>
    <t>cierre</t>
  </si>
  <si>
    <t>puntaje</t>
  </si>
  <si>
    <t>efectiva</t>
  </si>
  <si>
    <t>polarity</t>
  </si>
  <si>
    <t>subjectivity</t>
  </si>
  <si>
    <t>clasificacion</t>
  </si>
  <si>
    <t>confianza</t>
  </si>
  <si>
    <t>palabras</t>
  </si>
  <si>
    <t>oraciones</t>
  </si>
  <si>
    <t>archivo</t>
  </si>
  <si>
    <t>❌</t>
  </si>
  <si>
    <t>neg</t>
  </si>
  <si>
    <t>pos</t>
  </si>
  <si>
    <t>Allison Campos</t>
  </si>
  <si>
    <t>Allison Campo</t>
  </si>
  <si>
    <t>+573002101169</t>
  </si>
  <si>
    <t>+573002101169 by allison_campos@cun.edu.co @ 11_03_59 AM.txt</t>
  </si>
  <si>
    <t>+573002463850</t>
  </si>
  <si>
    <t>+573002463850 by allison_campos@cun.edu.co @ 10_42_42 AM.txt</t>
  </si>
  <si>
    <t>Ana Rayo</t>
  </si>
  <si>
    <t>+573002510403</t>
  </si>
  <si>
    <t>+573002510403 by ana_rayo@cun.edu.co @ 10_38_32 AM.txt</t>
  </si>
  <si>
    <t>Cesar Niauza</t>
  </si>
  <si>
    <t>+573003321293</t>
  </si>
  <si>
    <t>+573003321293 by cesar_niauza@cun.edu.co @ 11_29_10 AM.txt</t>
  </si>
  <si>
    <t>+573003480144</t>
  </si>
  <si>
    <t>+573003480144 by ana_rayo@cun.edu.co @ 2_16_34 PM.txt</t>
  </si>
  <si>
    <t>+573005080962</t>
  </si>
  <si>
    <t>+573005080962 by ana_rayo@cun.edu.co @ 9_24_17 AM.txt</t>
  </si>
  <si>
    <t>+573005166153</t>
  </si>
  <si>
    <t>+573005166153 by ana_rayo@cun.edu.co @ 3_53_02 PM.txt</t>
  </si>
  <si>
    <t>+573006218554</t>
  </si>
  <si>
    <t>+573006218554 by ana_rayo@cun.edu.co @ 4_23_28 PM.txt</t>
  </si>
  <si>
    <t>+573007302577</t>
  </si>
  <si>
    <t>+573007302577 by allison_campos@cun.edu.co @ 10_46_04 AM.txt</t>
  </si>
  <si>
    <t>+573007719143</t>
  </si>
  <si>
    <t>+573007719143 by allison_campos@cun.edu.co @ 9_20_34 AM.txt</t>
  </si>
  <si>
    <t>+573007812979</t>
  </si>
  <si>
    <t>+573007812979 by ana_rayo@cun.edu.co @ 4_27_32 PM.txt</t>
  </si>
  <si>
    <t>Bryan Ortiz</t>
  </si>
  <si>
    <t>+573007847377</t>
  </si>
  <si>
    <t>+573007847377 by BRYAN_ORTIZ@CUN.EDU.CO @ 4_33_56 PM.txt</t>
  </si>
  <si>
    <t>+573008044622</t>
  </si>
  <si>
    <t>+573008044622 by cesar_niauza@cun.edu.co @ 10_45_20 AM.txt</t>
  </si>
  <si>
    <t>Brayan Rodriguez</t>
  </si>
  <si>
    <t>Brayan Rodrig</t>
  </si>
  <si>
    <t>+573008285600</t>
  </si>
  <si>
    <t>+573008285600 by brayan_rodriguez@cun.edu.co @ 10_40_14 AM.txt</t>
  </si>
  <si>
    <t>+573008297668</t>
  </si>
  <si>
    <t>+573008297668 by cesar_niauza@cun.edu.co @ 9_13_20 AM.txt</t>
  </si>
  <si>
    <t>+573013477818</t>
  </si>
  <si>
    <t>+573013477818 by cesar_niauza@cun.edu.co @ 2_11_00 PM.txt</t>
  </si>
  <si>
    <t>+573016016872</t>
  </si>
  <si>
    <t>+573016016872 by cesar_niauza@cun.edu.co @ 9_54_17 AM.txt</t>
  </si>
  <si>
    <t>+573019519862</t>
  </si>
  <si>
    <t>+573019519862 by allison_campos@cun.edu.co @ 8_29_03 AM.txt</t>
  </si>
  <si>
    <t>+573022446382</t>
  </si>
  <si>
    <t>+573022446382 by cesar_niauza@cun.edu.co @ 6_24_09 PM.txt</t>
  </si>
  <si>
    <t>+573022647442</t>
  </si>
  <si>
    <t>+573022647442 by allison_campos@cun.edu.co @ 2_46_54 PM.txt</t>
  </si>
  <si>
    <t>+573022963348</t>
  </si>
  <si>
    <t>+573022963348 by allison_campos@cun.edu.co @ 3_17_11 PM.txt</t>
  </si>
  <si>
    <t>+573023033182</t>
  </si>
  <si>
    <t>+573023033182 by allison_campos@cun.edu.co @ 3_52_08 PM.txt</t>
  </si>
  <si>
    <t>+573023680201</t>
  </si>
  <si>
    <t>+573023680201 by ana_rayo@cun.edu.co @ 12_27_29 PM.txt</t>
  </si>
  <si>
    <t>+573024350655</t>
  </si>
  <si>
    <t>+573024350655 by brayan_rodriguez@cun.edu.co @ 10_57_35 AM.txt</t>
  </si>
  <si>
    <t>+573027357240</t>
  </si>
  <si>
    <t>+573027357240 by allison_campos@cun.edu.co @ 3_23_38 PM.txt</t>
  </si>
  <si>
    <t>+573043708687</t>
  </si>
  <si>
    <t>+573043708687 by cesar_niauza@cun.edu.co @ 1_42_05 PM.txt</t>
  </si>
  <si>
    <t>+573045777525</t>
  </si>
  <si>
    <t>+573045777525 by BRYAN_ORTIZ@CUN.EDU.CO @ 8_46_48 AM.txt</t>
  </si>
  <si>
    <t>+573046482827</t>
  </si>
  <si>
    <t>+573046482827 by BRYAN_ORTIZ@CUN.EDU.CO @ 3_11_18 PM.txt</t>
  </si>
  <si>
    <t>+573052860183</t>
  </si>
  <si>
    <t>+573052860183 by ana_rayo@cun.edu.co @ 4_32_27 PM.txt</t>
  </si>
  <si>
    <t>+573052923901</t>
  </si>
  <si>
    <t>+573052923901 by ana_rayo@cun.edu.co @ 4_37_36 PM.txt</t>
  </si>
  <si>
    <t>+573053889455</t>
  </si>
  <si>
    <t>+573053889455 by allison_campos@cun.edu.co @ 3_25_02 PM.txt</t>
  </si>
  <si>
    <t>+573102284879</t>
  </si>
  <si>
    <t>+573102284879 by BRYAN_ORTIZ@CUN.EDU.CO @ 11_41_42 AM.txt</t>
  </si>
  <si>
    <t>Alejandra Merchan</t>
  </si>
  <si>
    <t>Alejandra Mer</t>
  </si>
  <si>
    <t>+573103077177</t>
  </si>
  <si>
    <t>+573103077177 by alejandra_merchan@cun.edu.co @ 8_48_47 AM.txt</t>
  </si>
  <si>
    <t>+573103221247</t>
  </si>
  <si>
    <t>+573103221247 by allison_campos@cun.edu.co @ 3_19_40 PM.txt</t>
  </si>
  <si>
    <t>+573103583647</t>
  </si>
  <si>
    <t>+573103583647 by cesar_niauza@cun.edu.co @ 2_27_15 PM.txt</t>
  </si>
  <si>
    <t>+573104123435</t>
  </si>
  <si>
    <t>+573104123435 by ana_rayo@cun.edu.co @ 4_34_26 PM.txt</t>
  </si>
  <si>
    <t>+573104123435 by ana_rayo@cun.edu.co @ 4_35_05 PM.txt</t>
  </si>
  <si>
    <t>+573105262039</t>
  </si>
  <si>
    <t>+573105262039 by ana_rayo@cun.edu.co @ 8_52_14 AM.txt</t>
  </si>
  <si>
    <t>+573105439761</t>
  </si>
  <si>
    <t>+573105439761 by allison_campos@cun.edu.co @ 8_08_18 AM.txt</t>
  </si>
  <si>
    <t>+573105652996</t>
  </si>
  <si>
    <t>+573105652996 by allison_campos@cun.edu.co @ 12_55_44 PM.txt</t>
  </si>
  <si>
    <t>+573105894180</t>
  </si>
  <si>
    <t>+573105894180 by BRYAN_ORTIZ@CUN.EDU.CO @ 2_56_14 PM.txt</t>
  </si>
  <si>
    <t>+573106222033</t>
  </si>
  <si>
    <t>+573106222033 by cesar_niauza@cun.edu.co @ 4_53_31 PM.txt</t>
  </si>
  <si>
    <t>+573106222033 by cesar_niauza@cun.edu.co @ 6_41_22 PM.txt</t>
  </si>
  <si>
    <t>+573106340455</t>
  </si>
  <si>
    <t>+573106340455 by brayan_rodriguez@cun.edu.co @ 2_27_39 PM.txt</t>
  </si>
  <si>
    <t>+573106431219</t>
  </si>
  <si>
    <t>+573106431219 by ana_rayo@cun.edu.co @ 2_29_58 PM.txt</t>
  </si>
  <si>
    <t>+573106878827</t>
  </si>
  <si>
    <t>+573106878827 by cesar_niauza@cun.edu.co @ 2_15_18 PM.txt</t>
  </si>
  <si>
    <t>+573107037292</t>
  </si>
  <si>
    <t>+573107037292 by allison_campos@cun.edu.co @ 3_26_11 PM.txt</t>
  </si>
  <si>
    <t>+573107692159</t>
  </si>
  <si>
    <t>+573107692159 by BRYAN_ORTIZ@CUN.EDU.CO @ 2_52_08 PM.txt</t>
  </si>
  <si>
    <t>+573107952367</t>
  </si>
  <si>
    <t>+573107952367 by ana_rayo@cun.edu.co @ 3_11_11 PM.txt</t>
  </si>
  <si>
    <t>+573108081523</t>
  </si>
  <si>
    <t>+573108081523 by BRYAN_ORTIZ@CUN.EDU.CO @ 4_44_53 PM.txt</t>
  </si>
  <si>
    <t>+573108182518</t>
  </si>
  <si>
    <t>+573108182518 by BRYAN_ORTIZ@CUN.EDU.CO @ 12_02_05 PM.txt</t>
  </si>
  <si>
    <t>+573114387945</t>
  </si>
  <si>
    <t>+573114387945 by allison_campos@cun.edu.co @ 2_15_13 PM.txt</t>
  </si>
  <si>
    <t>+573115540632</t>
  </si>
  <si>
    <t>+573115540632 by allison_campos@cun.edu.co @ 11_50_35 AM.txt</t>
  </si>
  <si>
    <t>+573115540632 by allison_campos@cun.edu.co @ 11_50_54 AM.txt</t>
  </si>
  <si>
    <t>+573116259487</t>
  </si>
  <si>
    <t>+573116259487 by cesar_niauza@cun.edu.co @ 10_20_34 AM.txt</t>
  </si>
  <si>
    <t>+573116585171</t>
  </si>
  <si>
    <t>+573116585171 by cesar_niauza@cun.edu.co @ 2_03_59 PM.txt</t>
  </si>
  <si>
    <t>+573116764348</t>
  </si>
  <si>
    <t>+573116764348 by ana_rayo@cun.edu.co @ 12_09_59 PM.txt</t>
  </si>
  <si>
    <t>+573117260009</t>
  </si>
  <si>
    <t>+573117260009 by allison_campos@cun.edu.co @ 2_41_42 PM.txt</t>
  </si>
  <si>
    <t>+573117316150</t>
  </si>
  <si>
    <t>+573117316150 by cesar_niauza@cun.edu.co @ 3_57_28 PM.txt</t>
  </si>
  <si>
    <t>+573117330950</t>
  </si>
  <si>
    <t>+573117330950 by BRYAN_ORTIZ@CUN.EDU.CO @ 10_54_42 AM.txt</t>
  </si>
  <si>
    <t>+573117981887</t>
  </si>
  <si>
    <t>+573117981887 by ana_rayo@cun.edu.co @ 8_53_23 AM.txt</t>
  </si>
  <si>
    <t>+573118202281</t>
  </si>
  <si>
    <t>+573118202281 by BRYAN_ORTIZ@CUN.EDU.CO @ 10_13_56 AM.txt</t>
  </si>
  <si>
    <t>+573118510851</t>
  </si>
  <si>
    <t>+573118510851 by allison_campos@cun.edu.co @ 2_10_45 PM.txt</t>
  </si>
  <si>
    <t>+573118682927</t>
  </si>
  <si>
    <t>+573118682927 by BRYAN_ORTIZ@CUN.EDU.CO @ 9_10_06 AM.txt</t>
  </si>
  <si>
    <t>+573122724545</t>
  </si>
  <si>
    <t>+573122724545 by ana_rayo@cun.edu.co @ 9_09_17 AM.txt</t>
  </si>
  <si>
    <t>+573123081390</t>
  </si>
  <si>
    <t>+573123081390 by cesar_niauza@cun.edu.co @ 11_23_06 AM.txt</t>
  </si>
  <si>
    <t>+573123297344</t>
  </si>
  <si>
    <t>+573123297344 by allison_campos@cun.edu.co @ 9_35_37 AM.txt</t>
  </si>
  <si>
    <t>+573123297344 by allison_campos@cun.edu.co @ 9_35_51 AM.txt</t>
  </si>
  <si>
    <t>+573123805259</t>
  </si>
  <si>
    <t>+573123805259 by allison_campos@cun.edu.co @ 3_53_47 PM.txt</t>
  </si>
  <si>
    <t>+573123826992</t>
  </si>
  <si>
    <t>+573123826992 by cesar_niauza@cun.edu.co @ 6_27_55 PM.txt</t>
  </si>
  <si>
    <t>+573125220774</t>
  </si>
  <si>
    <t>+573125220774 by ana_rayo@cun.edu.co @ 10_51_05 AM.txt</t>
  </si>
  <si>
    <t>+573125384624</t>
  </si>
  <si>
    <t>+573125384624 by cesar_niauza@cun.edu.co @ 2_43_45 PM.txt</t>
  </si>
  <si>
    <t>+573126928318</t>
  </si>
  <si>
    <t>+573126928318 by brayan_rodriguez@cun.edu.co @ 3_02_25 PM.txt</t>
  </si>
  <si>
    <t>+573127109629</t>
  </si>
  <si>
    <t>+573127109629 by cesar_niauza@cun.edu.co @ 6_01_11 PM.txt</t>
  </si>
  <si>
    <t>+573128325410</t>
  </si>
  <si>
    <t>+573128325410 by allison_campos@cun.edu.co @ 3_59_21 PM.txt</t>
  </si>
  <si>
    <t>+573132221874</t>
  </si>
  <si>
    <t>+573132221874 by ana_rayo@cun.edu.co @ 12_47_36 PM.txt</t>
  </si>
  <si>
    <t>+573132728281</t>
  </si>
  <si>
    <t>+573132728281 by BRYAN_ORTIZ@CUN.EDU.CO @ 4_49_09 PM.txt</t>
  </si>
  <si>
    <t>+573133298637</t>
  </si>
  <si>
    <t>+573133298637 by BRYAN_ORTIZ@CUN.EDU.CO @ 8_52_11 AM.txt</t>
  </si>
  <si>
    <t>+573133585054</t>
  </si>
  <si>
    <t>+573133585054 by BRYAN_ORTIZ@CUN.EDU.CO @ 8_16_47 AM.txt</t>
  </si>
  <si>
    <t>+573134115293</t>
  </si>
  <si>
    <t>+573134115293 by allison_campos@cun.edu.co @ 4_05_59 PM.txt</t>
  </si>
  <si>
    <t>+573134772550</t>
  </si>
  <si>
    <t>+573134772550 by allison_campos@cun.edu.co @ 10_03_49 AM.txt</t>
  </si>
  <si>
    <t>+573134903195</t>
  </si>
  <si>
    <t>+573134903195 by brayan_rodriguez@cun.edu.co @ 10_12_04 AM.txt</t>
  </si>
  <si>
    <t>+573135419193</t>
  </si>
  <si>
    <t>+573135419193 by BRYAN_ORTIZ@CUN.EDU.CO @ 10_11_14 AM.txt</t>
  </si>
  <si>
    <t>+573135419193 by BRYAN_ORTIZ@CUN.EDU.CO @ 11_12_54 AM.txt</t>
  </si>
  <si>
    <t>+573135423379</t>
  </si>
  <si>
    <t>+573135423379 by cesar_niauza@cun.edu.co @ 5_05_20 PM.txt</t>
  </si>
  <si>
    <t>+573135530684</t>
  </si>
  <si>
    <t>+573135530684 by cesar_niauza@cun.edu.co @ 6_38_10 PM.txt</t>
  </si>
  <si>
    <t>+573135530685</t>
  </si>
  <si>
    <t>+573135530685 by cesar_niauza@cun.edu.co @ 6_38_44 PM.txt</t>
  </si>
  <si>
    <t>+573135682165</t>
  </si>
  <si>
    <t>+573135682165 by cesar_niauza@cun.edu.co @ 4_08_08 PM.txt</t>
  </si>
  <si>
    <t>+573135752747</t>
  </si>
  <si>
    <t>+573135752747 by cesar_niauza@cun.edu.co @ 1_04_05 PM.txt</t>
  </si>
  <si>
    <t>+573136773550</t>
  </si>
  <si>
    <t>+573136773550 by cesar_niauza@cun.edu.co @ 10_59_31 AM.txt</t>
  </si>
  <si>
    <t>+573137218674</t>
  </si>
  <si>
    <t>+573137218674 by BRYAN_ORTIZ@CUN.EDU.CO @ 4_24_19 PM.txt</t>
  </si>
  <si>
    <t>+573137330322</t>
  </si>
  <si>
    <t>+573137330322 by BRYAN_ORTIZ@CUN.EDU.CO @ 9_16_55 AM.txt</t>
  </si>
  <si>
    <t>+573137733135</t>
  </si>
  <si>
    <t>+573137733135 by cesar_niauza@cun.edu.co @ 5_51_44 PM.txt</t>
  </si>
  <si>
    <t>+573137951436</t>
  </si>
  <si>
    <t>+573137951436 by ana_rayo@cun.edu.co @ 11_30_23 AM.txt</t>
  </si>
  <si>
    <t>+573138088224</t>
  </si>
  <si>
    <t>+573138088224 by ana_rayo@cun.edu.co @ 2_52_08 PM.txt</t>
  </si>
  <si>
    <t>+573138285781</t>
  </si>
  <si>
    <t>+573138285781 by cesar_niauza@cun.edu.co @ 3_37_19 PM.txt</t>
  </si>
  <si>
    <t>+573138492713</t>
  </si>
  <si>
    <t>+573138492713 by BRYAN_ORTIZ@CUN.EDU.CO @ 8_48_06 AM.txt</t>
  </si>
  <si>
    <t>+573138682391</t>
  </si>
  <si>
    <t>+573138682391 by BRYAN_ORTIZ@CUN.EDU.CO @ 2_14_00 PM.txt</t>
  </si>
  <si>
    <t>+573138682391 by BRYAN_ORTIZ@CUN.EDU.CO @ 2_25_00 PM.txt</t>
  </si>
  <si>
    <t>+573142134428</t>
  </si>
  <si>
    <t>+573142134428 by cesar_niauza@cun.edu.co @ 2_35_26 PM.txt</t>
  </si>
  <si>
    <t>+573142365161</t>
  </si>
  <si>
    <t>+573142365161 by allison_campos@cun.edu.co @ 2_27_32 PM.txt</t>
  </si>
  <si>
    <t>+573142601055</t>
  </si>
  <si>
    <t>+573142601055 by brayan_rodriguez@cun.edu.co @ 9_50_22 AM.txt</t>
  </si>
  <si>
    <t>+573142737994</t>
  </si>
  <si>
    <t>+573142737994 by BRYAN_ORTIZ@CUN.EDU.CO @ 8_31_24 AM.txt</t>
  </si>
  <si>
    <t>+573143042246</t>
  </si>
  <si>
    <t>+573143042246 by brayan_rodriguez@cun.edu.co @ 11_02_30 AM.txt</t>
  </si>
  <si>
    <t>+573143061964</t>
  </si>
  <si>
    <t>+573143061964 by BRYAN_ORTIZ@CUN.EDU.CO @ 3_51_52 PM.txt</t>
  </si>
  <si>
    <t>+573143364637</t>
  </si>
  <si>
    <t>+573143364637 by BRYAN_ORTIZ@CUN.EDU.CO @ 2_58_54 PM.txt</t>
  </si>
  <si>
    <t>+573143577288</t>
  </si>
  <si>
    <t>+573143577288 by cesar_niauza@cun.edu.co @ 11_35_26 AM.txt</t>
  </si>
  <si>
    <t>+573143577288 by cesar_niauza@cun.edu.co @ 11_36_54 AM.txt</t>
  </si>
  <si>
    <t>+573144167823</t>
  </si>
  <si>
    <t>+573144167823 by allison_campos@cun.edu.co @ 10_07_26 AM(1).txt</t>
  </si>
  <si>
    <t>+573144167823 by allison_campos@cun.edu.co @ 10_07_26 AM.txt</t>
  </si>
  <si>
    <t>+573144167823 by allison_campos@cun.edu.co @ 3_36_02 PM.txt</t>
  </si>
  <si>
    <t>+573144252437</t>
  </si>
  <si>
    <t>+573144252437 by BRYAN_ORTIZ@CUN.EDU.CO @ 2_45_20 PM.txt</t>
  </si>
  <si>
    <t>+573144380012</t>
  </si>
  <si>
    <t>+573144380012 by ana_rayo@cun.edu.co @ 9_42_51 AM.txt</t>
  </si>
  <si>
    <t>+573144498093</t>
  </si>
  <si>
    <t>+573144498093 by BRYAN_ORTIZ@CUN.EDU.CO @ 3_33_37 PM.txt</t>
  </si>
  <si>
    <t>+573145141094</t>
  </si>
  <si>
    <t>+573145141094 by brayan_rodriguez@cun.edu.co @ 3_20_43 PM.txt</t>
  </si>
  <si>
    <t>+573145282400</t>
  </si>
  <si>
    <t>+573145282400 by BRYAN_ORTIZ@CUN.EDU.CO @ 4_37_13 PM.txt</t>
  </si>
  <si>
    <t>+573145785848</t>
  </si>
  <si>
    <t>+573145785848 by allison_campos@cun.edu.co @ 10_54_26 AM.txt</t>
  </si>
  <si>
    <t>+573145909209</t>
  </si>
  <si>
    <t>+573145909209 by allison_campos@cun.edu.co @ 8_59_25 AM.txt</t>
  </si>
  <si>
    <t>+573146235067</t>
  </si>
  <si>
    <t>+573146235067 by ana_rayo@cun.edu.co @ 9_51_54 AM.txt</t>
  </si>
  <si>
    <t>+573146336054</t>
  </si>
  <si>
    <t>+573146336054 by brayan_rodriguez@cun.edu.co @ 2_42_48 PM.txt</t>
  </si>
  <si>
    <t>+573148686601</t>
  </si>
  <si>
    <t>+573148686601 by allison_campos@cun.edu.co @ 3_31_38 PM.txt</t>
  </si>
  <si>
    <t>+573148686601 by allison_campos@cun.edu.co @ 3_31_54 PM.txt</t>
  </si>
  <si>
    <t>+573148790503</t>
  </si>
  <si>
    <t>+573148790503 by allison_campos@cun.edu.co @ 8_33_13 AM.txt</t>
  </si>
  <si>
    <t>+573150551609</t>
  </si>
  <si>
    <t>+573150551609 by brayan_rodriguez@cun.edu.co @ 9_58_33 AM.txt</t>
  </si>
  <si>
    <t>+573150830007</t>
  </si>
  <si>
    <t>+573150830007 by BRYAN_ORTIZ@CUN.EDU.CO @ 2_15_51 PM.txt</t>
  </si>
  <si>
    <t>+573155031564</t>
  </si>
  <si>
    <t>+573155031564 by BRYAN_ORTIZ@CUN.EDU.CO @ 9_46_26 AM.txt</t>
  </si>
  <si>
    <t>+573158035191</t>
  </si>
  <si>
    <t>+573158035191 by ana_rayo@cun.edu.co @ 11_09_40 AM.txt</t>
  </si>
  <si>
    <t>+573160543539</t>
  </si>
  <si>
    <t>+573160543539 by cesar_niauza@cun.edu.co @ 11_46_13 AM.txt</t>
  </si>
  <si>
    <t>+573163668876</t>
  </si>
  <si>
    <t>+573163668876 by allison_campos@cun.edu.co @ 10_00_19 AM.txt</t>
  </si>
  <si>
    <t>+573163668876 by allison_campos@cun.edu.co @ 12_07_12 PM.txt</t>
  </si>
  <si>
    <t>+573164689552</t>
  </si>
  <si>
    <t>+573164689552 by ana_rayo@cun.edu.co @ 3_18_45 PM.txt</t>
  </si>
  <si>
    <t>+573169000056</t>
  </si>
  <si>
    <t>+573169000056 by ana_rayo@cun.edu.co @ 2_09_29 PM.txt</t>
  </si>
  <si>
    <t>+573169000056 by ana_rayo@cun.edu.co @ 2_10_21 PM.txt</t>
  </si>
  <si>
    <t>+573171942208</t>
  </si>
  <si>
    <t>+573171942208 by allison_campos@cun.edu.co @ 8_14_52 AM.txt</t>
  </si>
  <si>
    <t>+573172426969</t>
  </si>
  <si>
    <t>+573172426969 by BRYAN_ORTIZ@CUN.EDU.CO @ 3_52_37 PM.txt</t>
  </si>
  <si>
    <t>+573175317646</t>
  </si>
  <si>
    <t>+573175317646 by brayan_rodriguez@cun.edu.co @ 10_02_03 AM.txt</t>
  </si>
  <si>
    <t>+573176607682</t>
  </si>
  <si>
    <t>+573176607682 by allison_campos@cun.edu.co @ 4_59_30 PM.txt</t>
  </si>
  <si>
    <t>+573177068893</t>
  </si>
  <si>
    <t>+573177068893 by ana_rayo@cun.edu.co @ 11_03_31 AM.txt</t>
  </si>
  <si>
    <t>+573177253538</t>
  </si>
  <si>
    <t>+573177253538 by brayan_rodriguez@cun.edu.co @ 11_15_55 AM.txt</t>
  </si>
  <si>
    <t>+573182101239</t>
  </si>
  <si>
    <t>+573182101239 by ana_rayo@cun.edu.co @ 4_44_34 PM.txt</t>
  </si>
  <si>
    <t>+573182426431</t>
  </si>
  <si>
    <t>+573182426431 by allison_campos@cun.edu.co @ 12_10_09 PM.txt</t>
  </si>
  <si>
    <t>+573183813553</t>
  </si>
  <si>
    <t>+573183813553 by BRYAN_ORTIZ@CUN.EDU.CO @ 9_40_39 AM.txt</t>
  </si>
  <si>
    <t>+573185278062</t>
  </si>
  <si>
    <t>+573185278062 by allison_campos@cun.edu.co @ 9_07_13 AM.txt</t>
  </si>
  <si>
    <t>+573185288777</t>
  </si>
  <si>
    <t>+573185288777 by brayan_rodriguez@cun.edu.co @ 10_06_13 AM.txt</t>
  </si>
  <si>
    <t>+573193179667</t>
  </si>
  <si>
    <t>+573193179667 by allison_campos@cun.edu.co @ 11_20_37 AM.txt</t>
  </si>
  <si>
    <t>+573195466351</t>
  </si>
  <si>
    <t>+573195466351 by allison_campos@cun.edu.co @ 4_00_37 PM.txt</t>
  </si>
  <si>
    <t>+573195466351 by allison_campos@cun.edu.co @ 4_00_56 PM.txt</t>
  </si>
  <si>
    <t>+573196205314</t>
  </si>
  <si>
    <t>+573196205314 by cesar_niauza@cun.edu.co @ 11_17_12 AM.txt</t>
  </si>
  <si>
    <t>+573196205314 by cesar_niauza@cun.edu.co @ 3_51_06 PM.txt</t>
  </si>
  <si>
    <t>+573197230568</t>
  </si>
  <si>
    <t>+573197230568 by brayan_rodriguez@cun.edu.co @ 9_32_12 AM.txt</t>
  </si>
  <si>
    <t>+573197230568 by brayan_rodriguez@cun.edu.co @ 9_38_07 AM.txt</t>
  </si>
  <si>
    <t>+573202137227</t>
  </si>
  <si>
    <t>+573202137227 by allison_campos@cun.edu.co @ 9_37_56 AM.txt</t>
  </si>
  <si>
    <t>+573202246375</t>
  </si>
  <si>
    <t>+573202246375 by alejandra_merchan@cun.edu.co @ 9_38_04 AM.txt</t>
  </si>
  <si>
    <t>+573202390365</t>
  </si>
  <si>
    <t>+573202390365 by cesar_niauza@cun.edu.co @ 11_42_25 AM.txt</t>
  </si>
  <si>
    <t>+573202454868</t>
  </si>
  <si>
    <t>+573202454868 by cesar_niauza@cun.edu.co @ 1_24_08 PM.txt</t>
  </si>
  <si>
    <t>+573203057857</t>
  </si>
  <si>
    <t>+573203057857 by brayan_rodriguez@cun.edu.co @ 12_05_31 PM.txt</t>
  </si>
  <si>
    <t>+573203210355</t>
  </si>
  <si>
    <t>+573203210355 by allison_campos@cun.edu.co @ 2_54_27 PM.txt</t>
  </si>
  <si>
    <t>+573203402907</t>
  </si>
  <si>
    <t>+573203402907 by allison_campos@cun.edu.co @ 11_41_02 AM.txt</t>
  </si>
  <si>
    <t>+573203402907 by allison_campos@cun.edu.co @ 11_41_29 AM.txt</t>
  </si>
  <si>
    <t>+573203976760</t>
  </si>
  <si>
    <t>+573203976760 by brayan_rodriguez@cun.edu.co @ 9_34_10 AM.txt</t>
  </si>
  <si>
    <t>+573204378914</t>
  </si>
  <si>
    <t>+573204378914 by BRYAN_ORTIZ@CUN.EDU.CO @ 2_35_53 PM.txt</t>
  </si>
  <si>
    <t>+573205620844</t>
  </si>
  <si>
    <t>+573205620844 by BRYAN_ORTIZ@CUN.EDU.CO @ 8_42_21 AM.txt</t>
  </si>
  <si>
    <t>+573205664616</t>
  </si>
  <si>
    <t>+573205664616 by ana_rayo@cun.edu.co @ 9_58_45 AM(1).txt</t>
  </si>
  <si>
    <t>+573205664616 by ana_rayo@cun.edu.co @ 9_58_45 AM.txt</t>
  </si>
  <si>
    <t>+573205727595</t>
  </si>
  <si>
    <t>+573205727595 by allison_campos@cun.edu.co @ 11_49_01 AM.txt</t>
  </si>
  <si>
    <t>+573208519501</t>
  </si>
  <si>
    <t>+573208519501 by allison_campos@cun.edu.co @ 12_20_38 PM.txt</t>
  </si>
  <si>
    <t>+573213026590</t>
  </si>
  <si>
    <t>+573213026590 by ana_rayo@cun.edu.co @ 10_59_32 AM.txt</t>
  </si>
  <si>
    <t>+573213026590 by ana_rayo@cun.edu.co @ 11_00_06 AM.txt</t>
  </si>
  <si>
    <t>+573213110137</t>
  </si>
  <si>
    <t>+573213110137 by BRYAN_ORTIZ@CUN.EDU.CO @ 9_28_10 AM.txt</t>
  </si>
  <si>
    <t>+573213253378</t>
  </si>
  <si>
    <t>+573213253378 by BRYAN_ORTIZ@CUN.EDU.CO @ 12_08_32 PM.txt</t>
  </si>
  <si>
    <t>+573214238157</t>
  </si>
  <si>
    <t>+573214238157 by brayan_rodriguez@cun.edu.co @ 3_55_10 PM.txt</t>
  </si>
  <si>
    <t>+573214498472</t>
  </si>
  <si>
    <t>+573214498472 by ana_rayo@cun.edu.co @ 2_27_28 PM.txt</t>
  </si>
  <si>
    <t>+573214498472 by ana_rayo@cun.edu.co @ 2_27_56 PM.txt</t>
  </si>
  <si>
    <t>+573214716254</t>
  </si>
  <si>
    <t>+573214716254 by ana_rayo@cun.edu.co @ 2_14_03 PM.txt</t>
  </si>
  <si>
    <t>+573214716254 by ana_rayo@cun.edu.co @ 2_15_10 PM.txt</t>
  </si>
  <si>
    <t>+573214994835</t>
  </si>
  <si>
    <t>+573214994835 by allison_campos@cun.edu.co @ 4_42_40 PM.txt</t>
  </si>
  <si>
    <t>+573216234203</t>
  </si>
  <si>
    <t>+573216234203 by allison_campos@cun.edu.co @ 3_21_24 PM.txt</t>
  </si>
  <si>
    <t>+573217108941</t>
  </si>
  <si>
    <t>+573217108941 by BRYAN_ORTIZ@CUN.EDU.CO @ 2_46_51 PM.txt</t>
  </si>
  <si>
    <t>+573217109121</t>
  </si>
  <si>
    <t>+573217109121 by allison_campos@cun.edu.co @ 4_40_20 PM.txt</t>
  </si>
  <si>
    <t>+573217109121 by allison_campos@cun.edu.co @ 4_40_45 PM.txt</t>
  </si>
  <si>
    <t>+573217533554</t>
  </si>
  <si>
    <t>+573217533554 by BRYAN_ORTIZ@CUN.EDU.CO @ 2_29_09 PM.txt</t>
  </si>
  <si>
    <t>+573217975018</t>
  </si>
  <si>
    <t>+573217975018 by BRYAN_ORTIZ@CUN.EDU.CO @ 4_22_59 PM.txt</t>
  </si>
  <si>
    <t>+573218443545</t>
  </si>
  <si>
    <t>+573218443545 by BRYAN_ORTIZ@CUN.EDU.CO @ 9_33_51 AM.txt</t>
  </si>
  <si>
    <t>+573218474992</t>
  </si>
  <si>
    <t>+573218474992 by BRYAN_ORTIZ@CUN.EDU.CO @ 8_37_19 AM.txt</t>
  </si>
  <si>
    <t>+573219855567</t>
  </si>
  <si>
    <t>+573219855567 by alejandra_merchan@cun.edu.co @ 9_20_44 AM.txt</t>
  </si>
  <si>
    <t>+573219955142</t>
  </si>
  <si>
    <t>+573219955142 by allison_campos@cun.edu.co @ 9_09_14 AM.txt</t>
  </si>
  <si>
    <t>+573222254572</t>
  </si>
  <si>
    <t>+573222254572 by ana_rayo@cun.edu.co @ 8_09_51 AM.txt</t>
  </si>
  <si>
    <t>+573222254572 by ana_rayo@cun.edu.co @ 8_11_08 AM.txt</t>
  </si>
  <si>
    <t>+573222294401</t>
  </si>
  <si>
    <t>+573222294401 by brayan_rodriguez@cun.edu.co @ 11_20_35 AM.txt</t>
  </si>
  <si>
    <t>+573222311360</t>
  </si>
  <si>
    <t>+573222311360 by brayan_rodriguez@cun.edu.co @ 11_08_52 AM.txt</t>
  </si>
  <si>
    <t>+573223719294</t>
  </si>
  <si>
    <t>+573223719294 by allison_campos@cun.edu.co @ 2_24_40 PM.txt</t>
  </si>
  <si>
    <t>+573223719294 by allison_campos@cun.edu.co @ 2_25_29 PM.txt</t>
  </si>
  <si>
    <t>+573223863436</t>
  </si>
  <si>
    <t>+573223863436 by alejandra_merchan@cun.edu.co @ 9_42_07 AM.txt</t>
  </si>
  <si>
    <t>+573223863436 by alejandra_merchan@cun.edu.co @ 9_55_06 AM.txt</t>
  </si>
  <si>
    <t>+573227034918</t>
  </si>
  <si>
    <t>+573227034918 by ana_rayo@cun.edu.co @ 10_03_30 AM.txt</t>
  </si>
  <si>
    <t>+573227034918 by ana_rayo@cun.edu.co @ 10_03_49 AM(1).txt</t>
  </si>
  <si>
    <t>+573227034918 by ana_rayo@cun.edu.co @ 10_03_49 AM.txt</t>
  </si>
  <si>
    <t>+573227034918 by ana_rayo@cun.edu.co @ 10_15_54 AM.txt</t>
  </si>
  <si>
    <t>+573227034918 by ana_rayo@cun.edu.co @ 10_33_05 AM.txt</t>
  </si>
  <si>
    <t>+573227055116</t>
  </si>
  <si>
    <t>+573227055116 by allison_campos@cun.edu.co @ 4_50_56 PM.txt</t>
  </si>
  <si>
    <t>+573227455218</t>
  </si>
  <si>
    <t>+573227455218 by allison_campos@cun.edu.co @ 2_00_05 PM.txt</t>
  </si>
  <si>
    <t>+573227962028</t>
  </si>
  <si>
    <t>+573227962028 by ana_rayo@cun.edu.co @ 11_41_39 AM.txt</t>
  </si>
  <si>
    <t>+573229223105</t>
  </si>
  <si>
    <t>+573229223105 by allison_campos@cun.edu.co @ 12_25_50 PM.txt</t>
  </si>
  <si>
    <t>+573232250821</t>
  </si>
  <si>
    <t>+573232250821 by allison_campos@cun.edu.co @ 5_21_59 PM.txt</t>
  </si>
  <si>
    <t>+573232520244</t>
  </si>
  <si>
    <t>+573232520244 by BRYAN_ORTIZ@CUN.EDU.CO @ 4_27_09 PM.txt</t>
  </si>
  <si>
    <t>+573233019951</t>
  </si>
  <si>
    <t>+573233019951 by BRYAN_ORTIZ@CUN.EDU.CO @ 4_57_42 PM.txt</t>
  </si>
  <si>
    <t>+573233324061</t>
  </si>
  <si>
    <t>+573233324061 by BRYAN_ORTIZ@CUN.EDU.CO @ 4_33_07 PM.txt</t>
  </si>
  <si>
    <t>+573234209636</t>
  </si>
  <si>
    <t>+573234209636 by BRYAN_ORTIZ@CUN.EDU.CO @ 10_08_43 AM.txt</t>
  </si>
  <si>
    <t>+573234918665</t>
  </si>
  <si>
    <t>+573234918665 by BRYAN_ORTIZ@CUN.EDU.CO @ 4_18_04 PM.txt</t>
  </si>
  <si>
    <t>+573235172586</t>
  </si>
  <si>
    <t>+573235172586 by BRYAN_ORTIZ@CUN.EDU.CO @ 12_06_57 PM.txt</t>
  </si>
  <si>
    <t>+573235742029</t>
  </si>
  <si>
    <t>+573235742029 by allison_campos@cun.edu.co @ 11_39_45 AM.txt</t>
  </si>
  <si>
    <t>+573235953858</t>
  </si>
  <si>
    <t>+573235953858 by BRYAN_ORTIZ@CUN.EDU.CO @ 12_12_25 PM.txt</t>
  </si>
  <si>
    <t>+573235953858 by BRYAN_ORTIZ@CUN.EDU.CO @ 2_42_43 PM.txt</t>
  </si>
  <si>
    <t>+573242125026</t>
  </si>
  <si>
    <t>+573242125026 by allison_campos@cun.edu.co @ 12_23_01 PM.txt</t>
  </si>
  <si>
    <t>+573245492032</t>
  </si>
  <si>
    <t>+573245492032 by BRYAN_ORTIZ@CUN.EDU.CO @ 3_45_21 PM.txt</t>
  </si>
  <si>
    <t>+573246813775</t>
  </si>
  <si>
    <t>+573246813775 by ana_rayo@cun.edu.co @ 2_47_58 PM.txt</t>
  </si>
  <si>
    <t>+573505569000</t>
  </si>
  <si>
    <t>+573505569000 by allison_campos@cun.edu.co @ 3_30_02 PM.txt</t>
  </si>
  <si>
    <t>+573506477861</t>
  </si>
  <si>
    <t>+573506477861 by BRYAN_ORTIZ@CUN.EDU.CO @ 4_35_17 PM.txt</t>
  </si>
  <si>
    <t>Angie Barretop</t>
  </si>
  <si>
    <t>Angie Barreto</t>
  </si>
  <si>
    <t>+5793004048906</t>
  </si>
  <si>
    <t>+5793004048906 by angie_barretop@cun.edu.co @ 11_48_19 AM.txt</t>
  </si>
  <si>
    <t>+5793004072310</t>
  </si>
  <si>
    <t>+5793004072310 by angie_barretop@cun.edu.co @ 3_00_12 PM.txt</t>
  </si>
  <si>
    <t>+5793006974891</t>
  </si>
  <si>
    <t>+5793006974891 by angie_barretop@cun.edu.co @ 3_06_49 PM.txt</t>
  </si>
  <si>
    <t>+5793016560812</t>
  </si>
  <si>
    <t>+5793016560812 by angie_barretop@cun.edu.co @ 12_46_16 PM.txt</t>
  </si>
  <si>
    <t>+5793017251317</t>
  </si>
  <si>
    <t>+5793017251317 by angie_barretop@cun.edu.co @ 12_29_52 PM.txt</t>
  </si>
  <si>
    <t>+5793103106950</t>
  </si>
  <si>
    <t>+5793103106950 by angie_barretop@cun.edu.co @ 12_37_11 PM.txt</t>
  </si>
  <si>
    <t>Aura Hipolito</t>
  </si>
  <si>
    <t>+5793104307757</t>
  </si>
  <si>
    <t>+5793104307757 by aura_hipolito@cun.edu.co @ 8_21_56 AM.txt</t>
  </si>
  <si>
    <t>+5793118400820</t>
  </si>
  <si>
    <t>+5793118400820 by angie_barretop@cun.edu.co @ 12_34_40 PM.txt</t>
  </si>
  <si>
    <t>+5793133131475</t>
  </si>
  <si>
    <t>+5793133131475 by angie_barretop@cun.edu.co @ 12_40_16 PM.txt</t>
  </si>
  <si>
    <t>+5793134021997</t>
  </si>
  <si>
    <t>+5793134021997 by angie_barretop@cun.edu.co @ 3_09_37 PM.txt</t>
  </si>
  <si>
    <t>+5793156044988</t>
  </si>
  <si>
    <t>+5793156044988 by angie_barretop@cun.edu.co @ 12_42_32 PM.txt</t>
  </si>
  <si>
    <t>+5793164027369</t>
  </si>
  <si>
    <t>+5793164027369 by angie_barretop@cun.edu.co @ 12_28_07 PM.txt</t>
  </si>
  <si>
    <t>+5793187690653</t>
  </si>
  <si>
    <t>+5793187690653 by angie_barretop@cun.edu.co @ 3_58_38 PM.txt</t>
  </si>
  <si>
    <t>+5793217873941</t>
  </si>
  <si>
    <t>+5793217873941 by angie_barretop@cun.edu.co @ 3_02_43 PM.txt</t>
  </si>
  <si>
    <t>alejandra_merchan.txt</t>
  </si>
  <si>
    <t>allison_campos.txt</t>
  </si>
  <si>
    <t>ana_rayo.txt</t>
  </si>
  <si>
    <t>angie_barretop.txt</t>
  </si>
  <si>
    <t>aura_hipolito.txt</t>
  </si>
  <si>
    <t>brayan_rodriguez.txt</t>
  </si>
  <si>
    <t>bryan_ortiz.txt</t>
  </si>
  <si>
    <t>cesar_niauza.txt</t>
  </si>
  <si>
    <t>Laura Ruizba</t>
  </si>
  <si>
    <t>+573002372484</t>
  </si>
  <si>
    <t>+573002372484 by laura_ruizba@cun.edu.co @ 10_40_23 AM.txt</t>
  </si>
  <si>
    <t>+573002372484 by laura_ruizba@cun.edu.co @ 10_40_53 AM.txt</t>
  </si>
  <si>
    <t>+573002372484 by laura_ruizba@cun.edu.co @ 10_41_08 AM.txt</t>
  </si>
  <si>
    <t>+573002372484 by laura_ruizba@cun.edu.co @ 10_41_22 AM.txt</t>
  </si>
  <si>
    <t>+573002372484 by laura_ruizba@cun.edu.co @ 4_46_52 PM.txt</t>
  </si>
  <si>
    <t>+573002372484 by laura_ruizba@cun.edu.co @ 4_47_15 PM.txt</t>
  </si>
  <si>
    <t>+573002372484 by laura_ruizba@cun.edu.co @ 4_47_38 PM.txt</t>
  </si>
  <si>
    <t>+573002372484 by laura_ruizba@cun.edu.co @ 4_47_52 PM.txt</t>
  </si>
  <si>
    <t>Johanna Barreto</t>
  </si>
  <si>
    <t>Johanna Barre</t>
  </si>
  <si>
    <t>+573002444085</t>
  </si>
  <si>
    <t>+573002444085 by johanna_barreto@cun.edu.co @ 8_32_33 AM.txt</t>
  </si>
  <si>
    <t>Jhans Manzanares</t>
  </si>
  <si>
    <t>Jhans Manzana</t>
  </si>
  <si>
    <t>+573002574333</t>
  </si>
  <si>
    <t>+573002574333 by jhans_manzanares@cun.edu.co @ 8_39_40 AM.txt</t>
  </si>
  <si>
    <t>+573002574333 by jhans_manzanares@cun.edu.co @ 8_41_51 AM.txt</t>
  </si>
  <si>
    <t>+573003051352</t>
  </si>
  <si>
    <t>+573003051352 by allison_campos@cun.edu.co @ 2_58_24 PM.txt</t>
  </si>
  <si>
    <t>+573003051352 by allison_campos@cun.edu.co @ 2_58_44 PM.txt</t>
  </si>
  <si>
    <t>Juan Rodriguezroa</t>
  </si>
  <si>
    <t>Juan Rodrigue</t>
  </si>
  <si>
    <t>+573003143069</t>
  </si>
  <si>
    <t>+573003143069 by juan_rodriguezroa@cun.edu.co @ 8_46_09 AM.txt</t>
  </si>
  <si>
    <t>Nicolas Fandino</t>
  </si>
  <si>
    <t>Nicolas Fandi</t>
  </si>
  <si>
    <t>+573003476453</t>
  </si>
  <si>
    <t>+573003476453 by nicolas_fandino@cun.edu.co @ 11_13_22 AM.txt</t>
  </si>
  <si>
    <t>+573003984977</t>
  </si>
  <si>
    <t>+573003984977 by cesar_niauza@cun.edu.co @ 11_29_42 AM.txt</t>
  </si>
  <si>
    <t>Elifeth Romero</t>
  </si>
  <si>
    <t>Elifeth Romer</t>
  </si>
  <si>
    <t>+573004472111</t>
  </si>
  <si>
    <t>+573004472111 by elifeth_romero@cun.edu.co @ 12_06_05 PM.txt</t>
  </si>
  <si>
    <t>+573004656043</t>
  </si>
  <si>
    <t>+573004656043 by nicolas_fandino@cun.edu.co @ 9_07_36 AM.txt</t>
  </si>
  <si>
    <t>Diego Facundo</t>
  </si>
  <si>
    <t>+573004970964</t>
  </si>
  <si>
    <t>+573004970964 by diego_facundo@cun.edu.co @ 11_30_37 AM.txt</t>
  </si>
  <si>
    <t>Delia Munoz</t>
  </si>
  <si>
    <t>+573005711180</t>
  </si>
  <si>
    <t>+573005711180 by delia_munoz@cun.edu.co @ 5_09_19 PM.txt</t>
  </si>
  <si>
    <t>Cristian Uribe</t>
  </si>
  <si>
    <t>Cristian Urib</t>
  </si>
  <si>
    <t>+573006073110</t>
  </si>
  <si>
    <t>+573006073110 by cristian_uribe@cun.edu.co @ 3_46_34 PM.txt</t>
  </si>
  <si>
    <t>+573006090370</t>
  </si>
  <si>
    <t>+573006090370 by juan_rodriguezroa@cun.edu.co @ 10_42_44 AM.txt</t>
  </si>
  <si>
    <t>+573006335874</t>
  </si>
  <si>
    <t>+573006335874 by ana_rayo@cun.edu.co @ 12_09_53 PM.txt</t>
  </si>
  <si>
    <t>+573006335874 by ana_rayo@cun.edu.co @ 12_12_14 PM.txt</t>
  </si>
  <si>
    <t>+573006345526</t>
  </si>
  <si>
    <t>+573006345526 by laura_ruizba@cun.edu.co @ 3_20_16 PM.txt</t>
  </si>
  <si>
    <t>+573006379162</t>
  </si>
  <si>
    <t>+573006379162 by cristian_uribe@cun.edu.co @ 9_46_27 AM.txt</t>
  </si>
  <si>
    <t>+573006634028</t>
  </si>
  <si>
    <t>+573006634028 by ana_rayo@cun.edu.co @ 12_04_03 PM.txt</t>
  </si>
  <si>
    <t>Jhon Rodriguez</t>
  </si>
  <si>
    <t>Jhon Rodrigue</t>
  </si>
  <si>
    <t>+573007109026</t>
  </si>
  <si>
    <t>+573007109026 by Jhon_rodriguez@cun.edu.co @ 11_41_45 AM.txt</t>
  </si>
  <si>
    <t>+573007256749</t>
  </si>
  <si>
    <t>+573007256749 by cristian_uribe@cun.edu.co @ 12_00_33 PM.txt</t>
  </si>
  <si>
    <t>+573007300649</t>
  </si>
  <si>
    <t>+573007300649 by allison_campos@cun.edu.co @ 11_12_02 AM.txt</t>
  </si>
  <si>
    <t>+573007305004</t>
  </si>
  <si>
    <t>+573007305004 by brayan_rodriguez@cun.edu.co @ 3_03_52 PM.txt</t>
  </si>
  <si>
    <t>Cristian Garciab</t>
  </si>
  <si>
    <t>Cristian Garc</t>
  </si>
  <si>
    <t>+573007380160</t>
  </si>
  <si>
    <t>+573007380160 by cristian_garciab@cun.edu.co @ 10_16_17 AM.txt</t>
  </si>
  <si>
    <t>+573007380160 by cristian_garciab@cun.edu.co @ 3_12_58 PM.txt</t>
  </si>
  <si>
    <t>+573007380160 by cristian_garciab@cun.edu.co @ 9_09_06 AM.txt</t>
  </si>
  <si>
    <t>+573007473517</t>
  </si>
  <si>
    <t>+573007473517 by jhans_manzanares@cun.edu.co @ 9_46_02 AM.txt</t>
  </si>
  <si>
    <t>+573007473517 by jhans_manzanares@cun.edu.co @ 9_46_17 AM.txt</t>
  </si>
  <si>
    <t>+573007719143 by allison_campos@cun.edu.co @ 8_13_02 AM.txt</t>
  </si>
  <si>
    <t>Elena Rojas</t>
  </si>
  <si>
    <t>+573007770792</t>
  </si>
  <si>
    <t>+573007770792 by elena_rojas@cun.edu.co @ 11_45_36 AM.txt</t>
  </si>
  <si>
    <t>+573007770792 by elena_rojas@cun.edu.co @ 11_46_28 AM.txt</t>
  </si>
  <si>
    <t>+573008150495</t>
  </si>
  <si>
    <t>+573008150495 by nicolas_fandino@cun.edu.co @ 4_08_16 PM.txt</t>
  </si>
  <si>
    <t>Edison Torreses</t>
  </si>
  <si>
    <t>Edison Torres</t>
  </si>
  <si>
    <t>+573008152838</t>
  </si>
  <si>
    <t>+573008152838 by edison_torreses@cun.edu.co @ 3_23_31 PM.txt</t>
  </si>
  <si>
    <t>+573008152838 by edison_torreses@cun.edu.co @ 3_24_17 PM.txt</t>
  </si>
  <si>
    <t>+573008152838 by edison_torreses@cun.edu.co @ 3_32_22 PM.txt</t>
  </si>
  <si>
    <t>+573008152838 by edison_torreses@cun.edu.co @ 3_34_33 PM.txt</t>
  </si>
  <si>
    <t>+573008451682</t>
  </si>
  <si>
    <t>+573008451682 by johanna_barreto@cun.edu.co @ 10_01_36 AM.txt</t>
  </si>
  <si>
    <t>+573008566159</t>
  </si>
  <si>
    <t>+573008566159 by diego_facundo@cun.edu.co @ 11_53_26 AM.txt</t>
  </si>
  <si>
    <t>+573008652708</t>
  </si>
  <si>
    <t>+573008652708 by nicolas_fandino@cun.edu.co @ 12_07_55 PM.txt</t>
  </si>
  <si>
    <t>Laura Hernandezr</t>
  </si>
  <si>
    <t>Laura Hernand</t>
  </si>
  <si>
    <t>+573009410968</t>
  </si>
  <si>
    <t>+573009410968 by laura_hernandezr@cun.edu.co @ 12_47_06 PM.txt</t>
  </si>
  <si>
    <t>+573009410968 by laura_hernandezr@cun.edu.co @ 12_49_08 PM.txt</t>
  </si>
  <si>
    <t>Sindy Rios</t>
  </si>
  <si>
    <t>+573009428941</t>
  </si>
  <si>
    <t>+573009428941 by sindy_rios@cun.edu.co @ 3_38_05 PM.txt</t>
  </si>
  <si>
    <t>Daniel Pinzonp</t>
  </si>
  <si>
    <t>Daniel Pinzon</t>
  </si>
  <si>
    <t>+573009596372</t>
  </si>
  <si>
    <t>+573009596372 by daniel_pinzonp@cun.edu.co @ 9_38_04 AM.txt</t>
  </si>
  <si>
    <t>+573009864224</t>
  </si>
  <si>
    <t>+573009864224 by jhans_manzanares@cun.edu.co @ 4_24_44 PM.txt</t>
  </si>
  <si>
    <t>+573011117108</t>
  </si>
  <si>
    <t>+573011117108 by jhans_manzanares@cun.edu.co @ 9_55_34 AM.txt</t>
  </si>
  <si>
    <t>+573011526508</t>
  </si>
  <si>
    <t>+573011526508 by nicolas_fandino@cun.edu.co @ 9_03_00 AM.txt</t>
  </si>
  <si>
    <t>Luz Carrenor</t>
  </si>
  <si>
    <t>+573011827122</t>
  </si>
  <si>
    <t>+573011827122 by luz_carrenor@cun.edu.co @ 3_28_07 PM.txt</t>
  </si>
  <si>
    <t>+573011827122 by luz_carrenor@cun.edu.co @ 8_17_59 AM.txt</t>
  </si>
  <si>
    <t>+573012016226</t>
  </si>
  <si>
    <t>+573012016226 by laura_ruizba@cun.edu.co @ 12_12_37 PM.txt</t>
  </si>
  <si>
    <t>+573012043311</t>
  </si>
  <si>
    <t>+573012043311 by edison_torreses@cun.edu.co @ 8_35_51 AM.txt</t>
  </si>
  <si>
    <t>+573012096708</t>
  </si>
  <si>
    <t>+573012096708 by edison_torreses@cun.edu.co @ 8_55_46 AM.txt</t>
  </si>
  <si>
    <t>+573012116538</t>
  </si>
  <si>
    <t>+573012116538 by ana_rayo@cun.edu.co @ 8_07_06 AM.txt</t>
  </si>
  <si>
    <t>+573012116538 by ana_rayo@cun.edu.co @ 8_07_30 AM.txt</t>
  </si>
  <si>
    <t>+573012179113</t>
  </si>
  <si>
    <t>+573012179113 by ana_rayo@cun.edu.co @ 3_41_11 PM.txt</t>
  </si>
  <si>
    <t>Leidy Forero</t>
  </si>
  <si>
    <t>+573012191182</t>
  </si>
  <si>
    <t>+573012191182 by leidy_forero@cun.edu.co @ 12_12_11 PM.txt</t>
  </si>
  <si>
    <t>Cristian Pinilla</t>
  </si>
  <si>
    <t>Cristian Pini</t>
  </si>
  <si>
    <t>+573012507356</t>
  </si>
  <si>
    <t>+573012507356 by cristian_pinilla@cun.edu.co @ 3_56_59 PM.txt</t>
  </si>
  <si>
    <t>+573012784947</t>
  </si>
  <si>
    <t>+573012784947 by diego_facundo@cun.edu.co @ 4_28_12 PM.txt</t>
  </si>
  <si>
    <t>+573012847428</t>
  </si>
  <si>
    <t>+573012847428 by brayan_rodriguez@cun.edu.co @ 12_00_00 PM.txt</t>
  </si>
  <si>
    <t>+573012978841</t>
  </si>
  <si>
    <t>+573012978841 by juan_rodriguezroa@cun.edu.co @ 9_36_38 AM.txt</t>
  </si>
  <si>
    <t>+573013074145</t>
  </si>
  <si>
    <t>+573013074145 by diego_facundo@cun.edu.co @ 4_43_00 PM.txt</t>
  </si>
  <si>
    <t>+573013514469</t>
  </si>
  <si>
    <t>+573013514469 by daniel_pinzonp@cun.edu.co @ 12_36_08 PM.txt</t>
  </si>
  <si>
    <t>+573013840029</t>
  </si>
  <si>
    <t>+573013840029 by delia_munoz@cun.edu.co @ 10_46_33 AM.txt</t>
  </si>
  <si>
    <t>+573013840029 by delia_munoz@cun.edu.co @ 10_53_59 AM.txt</t>
  </si>
  <si>
    <t>+573013880511</t>
  </si>
  <si>
    <t>+573013880511 by nicolas_fandino@cun.edu.co @ 9_05_29 AM.txt</t>
  </si>
  <si>
    <t>+573014079417</t>
  </si>
  <si>
    <t>+573014079417 by nicolas_fandino@cun.edu.co @ 8_48_45 AM.txt</t>
  </si>
  <si>
    <t>+573014140129</t>
  </si>
  <si>
    <t>+573014140129 by cristian_uribe@cun.edu.co @ 2_52_36 PM.txt</t>
  </si>
  <si>
    <t>+573014624838</t>
  </si>
  <si>
    <t>+573014624838 by laura_ruizba@cun.edu.co @ 10_54_57 AM.txt</t>
  </si>
  <si>
    <t>+573014652540</t>
  </si>
  <si>
    <t>+573014652540 by cristian_pinilla@cun.edu.co @ 3_19_39 PM.txt</t>
  </si>
  <si>
    <t>+573014838270</t>
  </si>
  <si>
    <t>+573014838270 by laura_hernandezr@cun.edu.co @ 8_29_48 AM.txt</t>
  </si>
  <si>
    <t>+573014838270 by laura_hernandezr@cun.edu.co @ 8_31_19 AM.txt</t>
  </si>
  <si>
    <t>+573014880814</t>
  </si>
  <si>
    <t>+573014880814 by laura_hernandezr@cun.edu.co @ 12_54_59 PM.txt</t>
  </si>
  <si>
    <t>+573014983354</t>
  </si>
  <si>
    <t>+573014983354 by leidy_forero@cun.edu.co @ 11_09_46 AM.txt</t>
  </si>
  <si>
    <t>+573015103252</t>
  </si>
  <si>
    <t>+573015103252 by Jhon_rodriguez@cun.edu.co @ 11_57_00 AM.txt</t>
  </si>
  <si>
    <t>Johan Ramirez</t>
  </si>
  <si>
    <t>+573015118721</t>
  </si>
  <si>
    <t>+573015118721 by johan_ramirez@cun.edu.co @ 4_09_48 PM.txt</t>
  </si>
  <si>
    <t>+573015965641</t>
  </si>
  <si>
    <t>+573015965641 by Jhon_rodriguez@cun.edu.co @ 10_06_39 AM.txt</t>
  </si>
  <si>
    <t>+573016304254</t>
  </si>
  <si>
    <t>+573016304254 by nicolas_fandino@cun.edu.co @ 12_04_10 PM.txt</t>
  </si>
  <si>
    <t>+573017717143</t>
  </si>
  <si>
    <t>+573017717143 by laura_hernandezr@cun.edu.co @ 11_32_51 AM.txt</t>
  </si>
  <si>
    <t>+573017763447</t>
  </si>
  <si>
    <t>+573017763447 by cristian_uribe@cun.edu.co @ 11_53_36 AM.txt</t>
  </si>
  <si>
    <t>+573017831278</t>
  </si>
  <si>
    <t>+573017831278 by diego_facundo@cun.edu.co @ 10_38_03 AM.txt</t>
  </si>
  <si>
    <t>+573017976233</t>
  </si>
  <si>
    <t>+573017976233 by laura_hernandezr@cun.edu.co @ 12_59_43 PM.txt</t>
  </si>
  <si>
    <t>+573018230424</t>
  </si>
  <si>
    <t>+573018230424 by laura_hernandezr@cun.edu.co @ 3_22_09 PM.txt</t>
  </si>
  <si>
    <t>+573019366438</t>
  </si>
  <si>
    <t>+573019366438 by nicolas_fandino@cun.edu.co @ 2_39_09 PM.txt</t>
  </si>
  <si>
    <t>+573019765658</t>
  </si>
  <si>
    <t>+573019765658 by Jhon_rodriguez@cun.edu.co @ 2_33_24 PM.txt</t>
  </si>
  <si>
    <t>+573019765658 by Jhon_rodriguez@cun.edu.co @ 2_33_57 PM.txt</t>
  </si>
  <si>
    <t>+573019765658 by Jhon_rodriguez@cun.edu.co @ 2_36_16 PM.txt</t>
  </si>
  <si>
    <t>+573019765658 by Jhon_rodriguez@cun.edu.co @ 2_36_40 PM.txt</t>
  </si>
  <si>
    <t>+573022066594</t>
  </si>
  <si>
    <t>+573022066594 by laura_ruizba@cun.edu.co @ 11_43_30 AM.txt</t>
  </si>
  <si>
    <t>+573022066594 by laura_ruizba@cun.edu.co @ 11_44_18 AM.txt</t>
  </si>
  <si>
    <t>+573022100665</t>
  </si>
  <si>
    <t>+573022100665 by cristian_uribe@cun.edu.co @ 3_45_36 PM.txt</t>
  </si>
  <si>
    <t>+573022480316</t>
  </si>
  <si>
    <t>+573022480316 by johan_ramirez@cun.edu.co @ 8_11_14 AM.txt</t>
  </si>
  <si>
    <t>+573022501149</t>
  </si>
  <si>
    <t>+573022501149 by nicolas_fandino@cun.edu.co @ 8_57_20 AM.txt</t>
  </si>
  <si>
    <t>+573022633450</t>
  </si>
  <si>
    <t>+573022633450 by daniel_pinzonp@cun.edu.co @ 11_51_17 AM.txt</t>
  </si>
  <si>
    <t>+573022887363</t>
  </si>
  <si>
    <t>+573022887363 by edison_torreses@cun.edu.co @ 9_17_43 AM.txt</t>
  </si>
  <si>
    <t>+573023470202</t>
  </si>
  <si>
    <t>+573023470202 by luz_carrenor@cun.edu.co @ 3_41_41 PM.txt</t>
  </si>
  <si>
    <t>+573023498603</t>
  </si>
  <si>
    <t>+573023498603 by cristian_uribe@cun.edu.co @ 2_36_38 PM.txt</t>
  </si>
  <si>
    <t>+573023575261</t>
  </si>
  <si>
    <t>+573023575261 by cristian_uribe@cun.edu.co @ 9_18_33 AM.txt</t>
  </si>
  <si>
    <t>+573023598599</t>
  </si>
  <si>
    <t>+573023598599 by nicolas_fandino@cun.edu.co @ 4_08_50 PM.txt</t>
  </si>
  <si>
    <t>Karen Penagos</t>
  </si>
  <si>
    <t>+573023638909</t>
  </si>
  <si>
    <t>+573023638909 by karen_penagos@cun.edu.co @ 8_01_29 AM.txt</t>
  </si>
  <si>
    <t>+573023865198</t>
  </si>
  <si>
    <t>+573023865198 by johanna_barreto@cun.edu.co @ 8_45_34 AM.txt</t>
  </si>
  <si>
    <t>+573023867578</t>
  </si>
  <si>
    <t>+573023867578 by diego_facundo@cun.edu.co @ 9_30_56 AM.txt</t>
  </si>
  <si>
    <t>+573023904564</t>
  </si>
  <si>
    <t>+573023904564 by laura_hernandezr@cun.edu.co @ 11_49_46 AM.txt</t>
  </si>
  <si>
    <t>+573024149175</t>
  </si>
  <si>
    <t>+573024149175 by edison_torreses@cun.edu.co @ 8_20_04 AM.txt</t>
  </si>
  <si>
    <t>+573024160290</t>
  </si>
  <si>
    <t>+573024160290 by leidy_forero@cun.edu.co @ 9_26_44 AM.txt</t>
  </si>
  <si>
    <t>+573024240019</t>
  </si>
  <si>
    <t>+573024240019 by cesar_niauza@cun.edu.co @ 1_53_43 PM.txt</t>
  </si>
  <si>
    <t>+573024379977</t>
  </si>
  <si>
    <t>+573024379977 by nicolas_fandino@cun.edu.co @ 4_02_09 PM.txt</t>
  </si>
  <si>
    <t>+573024604266</t>
  </si>
  <si>
    <t>+573024604266 by Jhon_rodriguez@cun.edu.co @ 3_07_58 PM.txt</t>
  </si>
  <si>
    <t>+573024765954</t>
  </si>
  <si>
    <t>+573024765954 by luz_carrenor@cun.edu.co @ 3_42_50 PM.txt</t>
  </si>
  <si>
    <t>+573025355104</t>
  </si>
  <si>
    <t>+573025355104 by ana_rayo@cun.edu.co @ 9_50_20 AM.txt</t>
  </si>
  <si>
    <t>+573025355104 by ana_rayo@cun.edu.co @ 9_51_07 AM.txt</t>
  </si>
  <si>
    <t>Katherine Latorre</t>
  </si>
  <si>
    <t>Katherine Lat</t>
  </si>
  <si>
    <t>+573025446135</t>
  </si>
  <si>
    <t>+573025446135 by katherine_latorre@cun.edu.co @ 8_16_07 AM.txt</t>
  </si>
  <si>
    <t>+573025643002</t>
  </si>
  <si>
    <t>+573025643002 by Jhon_rodriguez@cun.edu.co @ 9_37_59 AM.txt</t>
  </si>
  <si>
    <t>+573025680624</t>
  </si>
  <si>
    <t>+573025680624 by juan_rodriguezroa@cun.edu.co @ 12_10_33 PM.txt</t>
  </si>
  <si>
    <t>Oscar Acostaa</t>
  </si>
  <si>
    <t>+573025816619</t>
  </si>
  <si>
    <t>+573025816619 by oscar_acostaa@cun.edu.co @ 10_13_26 AM.txt</t>
  </si>
  <si>
    <t>+573025852161</t>
  </si>
  <si>
    <t>+573025852161 by ana_rayo@cun.edu.co @ 2_50_21 PM.txt</t>
  </si>
  <si>
    <t>Jeison Gamba</t>
  </si>
  <si>
    <t>+573025866575</t>
  </si>
  <si>
    <t>+573025866575 by jeison_gamba@cun.edu.co @ 10_41_50 AM.txt</t>
  </si>
  <si>
    <t>+573026163549</t>
  </si>
  <si>
    <t>+573026163549 by allison_campos@cun.edu.co @ 8_32_07 AM.txt</t>
  </si>
  <si>
    <t>+573026250179</t>
  </si>
  <si>
    <t>+573026250179 by ana_rayo@cun.edu.co @ 11_11_20 AM.txt</t>
  </si>
  <si>
    <t>+573026672655</t>
  </si>
  <si>
    <t>+573026672655 by allison_campos@cun.edu.co @ 8_05_32 AM.txt</t>
  </si>
  <si>
    <t>+573027247457</t>
  </si>
  <si>
    <t>+573027247457 by brayan_rodriguez@cun.edu.co @ 10_02_45 AM.txt</t>
  </si>
  <si>
    <t>+573027370305</t>
  </si>
  <si>
    <t>+573027370305 by jhans_manzanares@cun.edu.co @ 4_09_34 PM.txt</t>
  </si>
  <si>
    <t>+573027370305 by jhans_manzanares@cun.edu.co @ 4_09_48 PM.txt</t>
  </si>
  <si>
    <t>+573027370305 by jhans_manzanares@cun.edu.co @ 8_35_53 AM.txt</t>
  </si>
  <si>
    <t>+573027420072</t>
  </si>
  <si>
    <t>+573027420072 by Jhon_rodriguez@cun.edu.co @ 11_07_59 AM.txt</t>
  </si>
  <si>
    <t>+573027420072 by Jhon_rodriguez@cun.edu.co @ 11_08_19 AM.txt</t>
  </si>
  <si>
    <t>+573027475544</t>
  </si>
  <si>
    <t>+573027475544 by daniel_pinzonp@cun.edu.co @ 12_34_19 PM.txt</t>
  </si>
  <si>
    <t>+573027779439</t>
  </si>
  <si>
    <t>+573027779439 by nicolas_fandino@cun.edu.co @ 4_17_31 PM.txt</t>
  </si>
  <si>
    <t>+573027808972</t>
  </si>
  <si>
    <t>+573027808972 by cristian_uribe@cun.edu.co @ 12_08_14 PM.txt</t>
  </si>
  <si>
    <t>+573027821383</t>
  </si>
  <si>
    <t>+573027821383 by nicolas_fandino@cun.edu.co @ 8_54_05 AM.txt</t>
  </si>
  <si>
    <t>+573027961070</t>
  </si>
  <si>
    <t>+573027961070 by BRYAN_ORTIZ@CUN.EDU.CO @ 11_18_41 AM.txt</t>
  </si>
  <si>
    <t>+573028387884</t>
  </si>
  <si>
    <t>+573028387884 by katherine_latorre@cun.edu.co @ 8_08_25 AM.txt</t>
  </si>
  <si>
    <t>+573028427481</t>
  </si>
  <si>
    <t>+573028427481 by katherine_latorre@cun.edu.co @ 12_40_36 PM.txt</t>
  </si>
  <si>
    <t>Cristhian Delgado</t>
  </si>
  <si>
    <t>Cristhian Del</t>
  </si>
  <si>
    <t>+573028449899</t>
  </si>
  <si>
    <t>+573028449899 by cristhian_delgado@cun.edu.co @ 8_22_30 AM.txt</t>
  </si>
  <si>
    <t>+573028455143</t>
  </si>
  <si>
    <t>+573028455143 by diego_facundo@cun.edu.co @ 3_00_17 PM.txt</t>
  </si>
  <si>
    <t>+573028693316</t>
  </si>
  <si>
    <t>+573028693316 by nicolas_fandino@cun.edu.co @ 4_16_45 PM.txt</t>
  </si>
  <si>
    <t>+573042056527</t>
  </si>
  <si>
    <t>+573042056527 by katherine_latorre@cun.edu.co @ 4_21_34 PM.txt</t>
  </si>
  <si>
    <t>Viviana Calderon</t>
  </si>
  <si>
    <t>Viviana Calde</t>
  </si>
  <si>
    <t>+573042141152</t>
  </si>
  <si>
    <t>+573042141152 by viviana_calderon@cun.edu.co @ 4_21_17 PM.txt</t>
  </si>
  <si>
    <t>+573042166919</t>
  </si>
  <si>
    <t>+573042166919 by karen_penagos@cun.edu.co @ 8_08_56 AM.txt</t>
  </si>
  <si>
    <t>+573042325673</t>
  </si>
  <si>
    <t>+573042325673 by cristian_pinilla@cun.edu.co @ 3_13_44 PM.txt</t>
  </si>
  <si>
    <t>Wilson Duartet</t>
  </si>
  <si>
    <t>Wilson Duarte</t>
  </si>
  <si>
    <t>+573042587537</t>
  </si>
  <si>
    <t>+573042587537 by wilson_duartet@cun.edu.co @ 4_46_37 PM.txt</t>
  </si>
  <si>
    <t>+573042654387</t>
  </si>
  <si>
    <t>+573042654387 by nicolas_fandino@cun.edu.co @ 4_46_32 PM.txt</t>
  </si>
  <si>
    <t>+573042709809</t>
  </si>
  <si>
    <t>+573042709809 by cristian_uribe@cun.edu.co @ 2_05_14 PM.txt</t>
  </si>
  <si>
    <t>+573042709809 by cristian_uribe@cun.edu.co @ 2_05_52 PM.txt</t>
  </si>
  <si>
    <t>+573042709809 by cristian_uribe@cun.edu.co @ 2_54_58 PM.txt</t>
  </si>
  <si>
    <t>+573042709809 by cristian_uribe@cun.edu.co @ 2_56_59 PM.txt</t>
  </si>
  <si>
    <t>Deimer Meneses</t>
  </si>
  <si>
    <t>Deimer Menese</t>
  </si>
  <si>
    <t>+573042737534</t>
  </si>
  <si>
    <t>+573042737534 by deimer_meneses@cun.edu.co @ 12_24_19 PM.txt</t>
  </si>
  <si>
    <t>+573042737534 by deimer_meneses@cun.edu.co @ 2_43_25 PM.txt</t>
  </si>
  <si>
    <t>+573042737534 by deimer_meneses@cun.edu.co @ 3_08_52 PM.txt</t>
  </si>
  <si>
    <t>+573042737534 by deimer_meneses@cun.edu.co @ 3_36_58 PM.txt</t>
  </si>
  <si>
    <t>+573042737534 by deimer_meneses@cun.edu.co @ 3_51_21 PM.txt</t>
  </si>
  <si>
    <t>+573042737534 by deimer_meneses@cun.edu.co @ 3_53_03 PM.txt</t>
  </si>
  <si>
    <t>+573042737534 by deimer_meneses@cun.edu.co @ 4_00_21 PM.txt</t>
  </si>
  <si>
    <t>+573043002638</t>
  </si>
  <si>
    <t>+573043002638 by cristhian_delgado@cun.edu.co @ 11_17_30 AM.txt</t>
  </si>
  <si>
    <t>+573043041810</t>
  </si>
  <si>
    <t>+573043041810 by sindy_rios@cun.edu.co @ 3_43_04 PM.txt</t>
  </si>
  <si>
    <t>+573043114236</t>
  </si>
  <si>
    <t>+573043114236 by cristian_uribe@cun.edu.co @ 3_12_25 PM.txt</t>
  </si>
  <si>
    <t>+573043708687 by cesar_niauza@cun.edu.co @ 2_56_49 PM.txt</t>
  </si>
  <si>
    <t>+573043973443</t>
  </si>
  <si>
    <t>+573043973443 by laura_ruizba@cun.edu.co @ 9_52_33 AM.txt</t>
  </si>
  <si>
    <t>+573044053001</t>
  </si>
  <si>
    <t>+573044053001 by cristian_garciab@cun.edu.co @ 11_23_07 AM.txt</t>
  </si>
  <si>
    <t>+573044108803</t>
  </si>
  <si>
    <t>+573044108803 by laura_hernandezr@cun.edu.co @ 3_09_26 PM.txt</t>
  </si>
  <si>
    <t>+573044518511</t>
  </si>
  <si>
    <t>+573044518511 by leidy_forero@cun.edu.co @ 9_58_02 AM.txt</t>
  </si>
  <si>
    <t>+573044535455</t>
  </si>
  <si>
    <t>+573044535455 by jeison_gamba@cun.edu.co @ 8_23_33 AM.txt</t>
  </si>
  <si>
    <t>+573044603121</t>
  </si>
  <si>
    <t>+573044603121 by edison_torreses@cun.edu.co @ 10_12_26 AM.txt</t>
  </si>
  <si>
    <t>+573045253943</t>
  </si>
  <si>
    <t>+573045253943 by cristian_uribe@cun.edu.co @ 5_03_11 PM.txt</t>
  </si>
  <si>
    <t>+573045260850</t>
  </si>
  <si>
    <t>+573045260850 by katherine_latorre@cun.edu.co @ 9_14_02 AM.txt</t>
  </si>
  <si>
    <t>+573045575398</t>
  </si>
  <si>
    <t>+573045575398 by jhans_manzanares@cun.edu.co @ 10_05_03 AM.txt</t>
  </si>
  <si>
    <t>+573045575398 by jhans_manzanares@cun.edu.co @ 10_38_12 AM.txt</t>
  </si>
  <si>
    <t>Lesslly Acero</t>
  </si>
  <si>
    <t>+573045924333</t>
  </si>
  <si>
    <t>+573045924333 by lesslly_acero@cun.edu.co @ 10_12_42 AM.txt</t>
  </si>
  <si>
    <t>+573045946285</t>
  </si>
  <si>
    <t>+573045946285 by ana_rayo@cun.edu.co @ 3_19_49 PM.txt</t>
  </si>
  <si>
    <t>+573046100956</t>
  </si>
  <si>
    <t>+573046100956 by delia_munoz@cun.edu.co @ 9_17_00 AM.txt</t>
  </si>
  <si>
    <t>+573046348261</t>
  </si>
  <si>
    <t>+573046348261 by luz_carrenor@cun.edu.co @ 4_09_55 PM.txt</t>
  </si>
  <si>
    <t>+573046392737</t>
  </si>
  <si>
    <t>+573046392737 by cristian_garciab@cun.edu.co @ 11_50_05 AM.txt</t>
  </si>
  <si>
    <t>+573046482827 by BRYAN_ORTIZ@CUN.EDU.CO @ 4_05_37 PM.txt</t>
  </si>
  <si>
    <t>+573046509857</t>
  </si>
  <si>
    <t>+573046509857 by cristian_garciab@cun.edu.co @ 8_25_55 AM.txt</t>
  </si>
  <si>
    <t>Zharick Olmos</t>
  </si>
  <si>
    <t>+573046688184</t>
  </si>
  <si>
    <t>+573046688184 by zharick_olmos@cun.edu.co @ 10_46_09 AM.txt</t>
  </si>
  <si>
    <t>+573046688184 by zharick_olmos@cun.edu.co @ 12_56_34 PM.txt</t>
  </si>
  <si>
    <t>+573046810327</t>
  </si>
  <si>
    <t>+573046810327 by jeison_gamba@cun.edu.co @ 8_13_39 AM.txt</t>
  </si>
  <si>
    <t>+573052325035</t>
  </si>
  <si>
    <t>+573052325035 by ana_rayo@cun.edu.co @ 8_58_46 AM.txt</t>
  </si>
  <si>
    <t>+573052574044</t>
  </si>
  <si>
    <t>+573052574044 by diego_facundo@cun.edu.co @ 10_42_20 AM.txt</t>
  </si>
  <si>
    <t>Jenifer Rodriguez</t>
  </si>
  <si>
    <t>Jenifer Rodri</t>
  </si>
  <si>
    <t>+573053711010</t>
  </si>
  <si>
    <t>+573053711010 by jenifer_rodriguez@cun.edu.co @ 11_57_31 AM.txt</t>
  </si>
  <si>
    <t>+573053711010 by jenifer_rodriguez@cun.edu.co @ 12_00_11 PM.txt</t>
  </si>
  <si>
    <t>+573053762800</t>
  </si>
  <si>
    <t>+573053762800 by edison_torreses@cun.edu.co @ 12_27_47 PM.txt</t>
  </si>
  <si>
    <t>+573053774411</t>
  </si>
  <si>
    <t>+573053774411 by edison_torreses@cun.edu.co @ 11_51_09 AM.txt</t>
  </si>
  <si>
    <t>+573053774411 by edison_torreses@cun.edu.co @ 11_51_25 AM.txt</t>
  </si>
  <si>
    <t>+573053774411 by edison_torreses@cun.edu.co @ 11_53_05 AM.txt</t>
  </si>
  <si>
    <t>+573053913944</t>
  </si>
  <si>
    <t>+573053913944 by diego_facundo@cun.edu.co @ 10_50_24 AM.txt</t>
  </si>
  <si>
    <t>+573054170063</t>
  </si>
  <si>
    <t>+573054170063 by leidy_forero@cun.edu.co @ 11_36_51 AM.txt</t>
  </si>
  <si>
    <t>+573054333994</t>
  </si>
  <si>
    <t>+573054333994 by Jhon_rodriguez@cun.edu.co @ 9_01_16 AM.txt</t>
  </si>
  <si>
    <t>+573054333994 by Jhon_rodriguez@cun.edu.co @ 9_03_28 AM.txt</t>
  </si>
  <si>
    <t>+573054796923</t>
  </si>
  <si>
    <t>+573054796923 by diego_facundo@cun.edu.co @ 9_18_02 AM.txt</t>
  </si>
  <si>
    <t>+573057153432</t>
  </si>
  <si>
    <t>+573057153432 by oscar_acostaa@cun.edu.co @ 3_50_42 PM.txt</t>
  </si>
  <si>
    <t>+573057548125</t>
  </si>
  <si>
    <t>+573057548125 by edison_torreses@cun.edu.co @ 9_11_55 AM.txt</t>
  </si>
  <si>
    <t>+573057548125 by edison_torreses@cun.edu.co @ 9_12_47 AM.txt</t>
  </si>
  <si>
    <t>+573057558048</t>
  </si>
  <si>
    <t>+573057558048 by cristian_uribe@cun.edu.co @ 9_15_49 AM.txt</t>
  </si>
  <si>
    <t>+573057751328</t>
  </si>
  <si>
    <t>+573057751328 by jhans_manzanares@cun.edu.co @ 11_56_59 AM.txt</t>
  </si>
  <si>
    <t>+573057751328 by jhans_manzanares@cun.edu.co @ 2_17_36 PM.txt</t>
  </si>
  <si>
    <t>+573057751328 by jhans_manzanares@cun.edu.co @ 2_20_27 PM.txt</t>
  </si>
  <si>
    <t>+573058520778</t>
  </si>
  <si>
    <t>+573058520778 by cristian_garciab@cun.edu.co @ 4_20_25 PM.txt</t>
  </si>
  <si>
    <t>+573058520778 by cristian_garciab@cun.edu.co @ 4_21_15 PM.txt</t>
  </si>
  <si>
    <t>+573058520778 by cristian_garciab@cun.edu.co @ 4_23_55 PM.txt</t>
  </si>
  <si>
    <t>+573102017680</t>
  </si>
  <si>
    <t>+573102017680 by delia_munoz@cun.edu.co @ 4_17_33 PM.txt</t>
  </si>
  <si>
    <t>+573102152255</t>
  </si>
  <si>
    <t>+573102152255 by deimer_meneses@cun.edu.co @ 2_33_39 PM.txt</t>
  </si>
  <si>
    <t>+573102213910</t>
  </si>
  <si>
    <t>+573102213910 by delia_munoz@cun.edu.co @ 4_31_33 PM.txt</t>
  </si>
  <si>
    <t>+573102242077</t>
  </si>
  <si>
    <t>+573102242077 by johan_ramirez@cun.edu.co @ 12_40_22 PM.txt</t>
  </si>
  <si>
    <t>+573102242077 by johan_ramirez@cun.edu.co @ 2_27_42 PM.txt</t>
  </si>
  <si>
    <t>+573102242077 by johan_ramirez@cun.edu.co @ 3_53_53 PM.txt</t>
  </si>
  <si>
    <t>+573102242077 by johan_ramirez@cun.edu.co @ 4_16_59 PM.txt</t>
  </si>
  <si>
    <t>+573102242077 by johan_ramirez@cun.edu.co @ 8_48_42 AM.txt</t>
  </si>
  <si>
    <t>+573102242077 by johan_ramirez@cun.edu.co @ 9_13_09 AM.txt</t>
  </si>
  <si>
    <t>+573102242077 by johan_ramirez@cun.edu.co @ 9_16_42 AM.txt</t>
  </si>
  <si>
    <t>+573102242077 by johan_ramirez@cun.edu.co @ 9_20_46 AM.txt</t>
  </si>
  <si>
    <t>+573102319205</t>
  </si>
  <si>
    <t>+573102319205 by katherine_latorre@cun.edu.co @ 2_30_48 PM.txt</t>
  </si>
  <si>
    <t>+573102319205 by katherine_latorre@cun.edu.co @ 2_32_58 PM.txt</t>
  </si>
  <si>
    <t>+573102319205 by katherine_latorre@cun.edu.co @ 8_31_48 AM.txt</t>
  </si>
  <si>
    <t>+573102443227</t>
  </si>
  <si>
    <t>+573102443227 by zharick_olmos@cun.edu.co @ 3_16_59 PM.txt</t>
  </si>
  <si>
    <t>+573102503382</t>
  </si>
  <si>
    <t>+573102503382 by jenifer_rodriguez@cun.edu.co @ 12_54_00 PM.txt</t>
  </si>
  <si>
    <t>+573102675997</t>
  </si>
  <si>
    <t>+573102675997 by zharick_olmos@cun.edu.co @ 3_24_18 PM.txt</t>
  </si>
  <si>
    <t>+573102781470</t>
  </si>
  <si>
    <t>+573102781470 by johan_ramirez@cun.edu.co @ 8_40_00 AM.txt</t>
  </si>
  <si>
    <t>+573102913423</t>
  </si>
  <si>
    <t>+573102913423 by allison_campos@cun.edu.co @ 4_10_11 PM.txt</t>
  </si>
  <si>
    <t>+573102972121</t>
  </si>
  <si>
    <t>+573102972121 by cesar_niauza@cun.edu.co @ 1_35_59 PM.txt</t>
  </si>
  <si>
    <t>+573102972121 by delia_munoz@cun.edu.co @ 2_53_29 PM.txt</t>
  </si>
  <si>
    <t>+573102994732</t>
  </si>
  <si>
    <t>+573102994732 by jhans_manzanares@cun.edu.co @ 10_52_50 AM.txt</t>
  </si>
  <si>
    <t>+573103415748</t>
  </si>
  <si>
    <t>+573103415748 by laura_hernandezr@cun.edu.co @ 12_33_02 PM.txt</t>
  </si>
  <si>
    <t>+573103416009</t>
  </si>
  <si>
    <t>+573103416009 by daniel_pinzonp@cun.edu.co @ 2_51_20 PM.txt</t>
  </si>
  <si>
    <t>+573103636091</t>
  </si>
  <si>
    <t>+573103636091 by cristian_uribe@cun.edu.co @ 10_11_41 AM.txt</t>
  </si>
  <si>
    <t>+573103853900</t>
  </si>
  <si>
    <t>+573103853900 by cristian_uribe@cun.edu.co @ 9_34_06 AM.txt</t>
  </si>
  <si>
    <t>+573103891818</t>
  </si>
  <si>
    <t>+573103891818 by cristian_pinilla@cun.edu.co @ 8_11_56 AM.txt</t>
  </si>
  <si>
    <t>+573103965381</t>
  </si>
  <si>
    <t>+573103965381 by cristian_pinilla@cun.edu.co @ 12_18_28 PM.txt</t>
  </si>
  <si>
    <t>+573104009702</t>
  </si>
  <si>
    <t>+573104009702 by luz_carrenor@cun.edu.co @ 3_30_59 PM.txt</t>
  </si>
  <si>
    <t>+573104045683</t>
  </si>
  <si>
    <t>+573104045683 by elena_rojas@cun.edu.co @ 8_46_08 AM.txt</t>
  </si>
  <si>
    <t>+573104046677</t>
  </si>
  <si>
    <t>+573104046677 by cristian_uribe@cun.edu.co @ 3_06_26 PM.txt</t>
  </si>
  <si>
    <t>+573104058723</t>
  </si>
  <si>
    <t>+573104058723 by allison_campos@cun.edu.co @ 3_50_16 PM.txt</t>
  </si>
  <si>
    <t>+573104058723 by allison_campos@cun.edu.co @ 3_51_13 PM.txt</t>
  </si>
  <si>
    <t>+573104066277</t>
  </si>
  <si>
    <t>+573104066277 by katherine_latorre@cun.edu.co @ 12_47_24 PM.txt</t>
  </si>
  <si>
    <t>+573104209158</t>
  </si>
  <si>
    <t>+573104209158 by delia_munoz@cun.edu.co @ 1_39_13 PM.txt</t>
  </si>
  <si>
    <t>+573104209158 by delia_munoz@cun.edu.co @ 1_40_34 PM.txt</t>
  </si>
  <si>
    <t>+573104257801</t>
  </si>
  <si>
    <t>+573104257801 by sindy_rios@cun.edu.co @ 3_41_16 PM.txt</t>
  </si>
  <si>
    <t>+573104367353</t>
  </si>
  <si>
    <t>+573104367353 by karen_penagos@cun.edu.co @ 8_34_24 AM.txt</t>
  </si>
  <si>
    <t>+573104382406</t>
  </si>
  <si>
    <t>+573104382406 by zharick_olmos@cun.edu.co @ 11_53_31 AM.txt</t>
  </si>
  <si>
    <t>+573104486429</t>
  </si>
  <si>
    <t>+573104486429 by cristian_uribe@cun.edu.co @ 5_11_43 PM.txt</t>
  </si>
  <si>
    <t>+573104486429 by cristian_uribe@cun.edu.co @ 5_17_48 PM.txt</t>
  </si>
  <si>
    <t>+573104550242</t>
  </si>
  <si>
    <t>+573104550242 by delia_munoz@cun.edu.co @ 3_50_16 PM.txt</t>
  </si>
  <si>
    <t>+573104642218</t>
  </si>
  <si>
    <t>+573104642218 by cristian_pinilla@cun.edu.co @ 3_44_24 PM.txt</t>
  </si>
  <si>
    <t>+573104938658</t>
  </si>
  <si>
    <t>+573104938658 by laura_hernandezr@cun.edu.co @ 8_26_59 AM.txt</t>
  </si>
  <si>
    <t>+573104938658 by laura_hernandezr@cun.edu.co @ 8_27_25 AM.txt</t>
  </si>
  <si>
    <t>+573105114349</t>
  </si>
  <si>
    <t>+573105114349 by cristian_pinilla@cun.edu.co @ 3_49_23 PM.txt</t>
  </si>
  <si>
    <t>+573105114349 by cristian_pinilla@cun.edu.co @ 3_49_48 PM.txt</t>
  </si>
  <si>
    <t>+573105139711</t>
  </si>
  <si>
    <t>+573105139711 by nicolas_fandino@cun.edu.co @ 2_51_03 PM.txt</t>
  </si>
  <si>
    <t>+573105155930</t>
  </si>
  <si>
    <t>+573105155930 by diego_facundo@cun.edu.co @ 4_31_37 PM.txt</t>
  </si>
  <si>
    <t>+573105199252</t>
  </si>
  <si>
    <t>+573105199252 by cristian_pinilla@cun.edu.co @ 3_51_36 PM.txt</t>
  </si>
  <si>
    <t>+573105260749</t>
  </si>
  <si>
    <t>+573105260749 by daniel_pinzonp@cun.edu.co @ 10_02_42 AM.txt</t>
  </si>
  <si>
    <t>+573105332696</t>
  </si>
  <si>
    <t>+573105332696 by zharick_olmos@cun.edu.co @ 11_25_28 AM.txt</t>
  </si>
  <si>
    <t>+573105380481</t>
  </si>
  <si>
    <t>+573105380481 by lesslly_acero@cun.edu.co @ 12_16_27 PM.txt</t>
  </si>
  <si>
    <t>+573105380481 by lesslly_acero@cun.edu.co @ 2_35_20 PM.txt</t>
  </si>
  <si>
    <t>+573105632603</t>
  </si>
  <si>
    <t>+573105632603 by nicolas_fandino@cun.edu.co @ 3_15_56 PM.txt</t>
  </si>
  <si>
    <t>+573105647630</t>
  </si>
  <si>
    <t>+573105647630 by cristian_garciab@cun.edu.co @ 9_39_02 AM.txt</t>
  </si>
  <si>
    <t>+573105682726</t>
  </si>
  <si>
    <t>+573105682726 by nicolas_fandino@cun.edu.co @ 9_15_35 AM.txt</t>
  </si>
  <si>
    <t>Ricardo Alvarezro</t>
  </si>
  <si>
    <t>Ricardo Alvar</t>
  </si>
  <si>
    <t>+573105751005</t>
  </si>
  <si>
    <t>+573105751005 by ricardo_alvarezro@cun.edu.co @ 8_59_07 AM.txt</t>
  </si>
  <si>
    <t>+573105809920</t>
  </si>
  <si>
    <t>+573105809920 by ricardo_alvarezro@cun.edu.co @ 9_51_48 AM.txt</t>
  </si>
  <si>
    <t>+573105849340</t>
  </si>
  <si>
    <t>+573105849340 by deimer_meneses@cun.edu.co @ 4_44_13 PM.txt</t>
  </si>
  <si>
    <t>+573106008605</t>
  </si>
  <si>
    <t>+573106008605 by elifeth_romero@cun.edu.co @ 8_38_19 AM.txt</t>
  </si>
  <si>
    <t>Laura Salazarm</t>
  </si>
  <si>
    <t>Laura Salazar</t>
  </si>
  <si>
    <t>+573106033790</t>
  </si>
  <si>
    <t>+573106033790 by laura_salazarm@cun.edu.co @ 8_24_04 AM.txt</t>
  </si>
  <si>
    <t>+573106222033 by cesar_niauza@cun.edu.co @ 9_22_47 AM.txt</t>
  </si>
  <si>
    <t>+573106260679</t>
  </si>
  <si>
    <t>+573106260679 by elena_rojas@cun.edu.co @ 11_30_49 AM.txt</t>
  </si>
  <si>
    <t>+573106286684</t>
  </si>
  <si>
    <t>+573106286684 by katherine_latorre@cun.edu.co @ 2_47_14 PM.txt</t>
  </si>
  <si>
    <t>+573106384111</t>
  </si>
  <si>
    <t>+573106384111 by leidy_forero@cun.edu.co @ 10_37_49 AM.txt</t>
  </si>
  <si>
    <t>+573106414146</t>
  </si>
  <si>
    <t>+573106414146 by cristian_pinilla@cun.edu.co @ 4_22_29 PM.txt</t>
  </si>
  <si>
    <t>+573106495147</t>
  </si>
  <si>
    <t>+573106495147 by nicolas_fandino@cun.edu.co @ 2_44_36 PM.txt</t>
  </si>
  <si>
    <t>+573106535139</t>
  </si>
  <si>
    <t>+573106535139 by zharick_olmos@cun.edu.co @ 2_42_18 PM.txt</t>
  </si>
  <si>
    <t>+573106632931</t>
  </si>
  <si>
    <t>+573106632931 by jenifer_rodriguez@cun.edu.co @ 12_03_58 PM.txt</t>
  </si>
  <si>
    <t>+573106648941</t>
  </si>
  <si>
    <t>+573106648941 by luz_carrenor@cun.edu.co @ 4_09_23 PM.txt</t>
  </si>
  <si>
    <t>+573106712038</t>
  </si>
  <si>
    <t>+573106712038 by leidy_forero@cun.edu.co @ 9_07_54 AM.txt</t>
  </si>
  <si>
    <t>+573106789095</t>
  </si>
  <si>
    <t>+573106789095 by laura_ruizba@cun.edu.co @ 9_11_51 AM.txt</t>
  </si>
  <si>
    <t>+573106790956</t>
  </si>
  <si>
    <t>+573106790956 by cristian_pinilla@cun.edu.co @ 3_47_48 PM.txt</t>
  </si>
  <si>
    <t>+573106790956 by cristian_pinilla@cun.edu.co @ 3_48_18 PM.txt</t>
  </si>
  <si>
    <t>+573106914317</t>
  </si>
  <si>
    <t>+573106914317 by delia_munoz@cun.edu.co @ 2_04_04 PM.txt</t>
  </si>
  <si>
    <t>+573106992232</t>
  </si>
  <si>
    <t>+573106992232 by laura_ruizba@cun.edu.co @ 9_26_25 AM.txt</t>
  </si>
  <si>
    <t>+573107000748</t>
  </si>
  <si>
    <t>+573107000748 by lesslly_acero@cun.edu.co @ 9_45_34 AM.txt</t>
  </si>
  <si>
    <t>+573107076045</t>
  </si>
  <si>
    <t>+573107076045 by nicolas_fandino@cun.edu.co @ 8_42_59 AM.txt</t>
  </si>
  <si>
    <t>+573107076045 by nicolas_fandino@cun.edu.co @ 8_43_30 AM.txt</t>
  </si>
  <si>
    <t>+573107081321</t>
  </si>
  <si>
    <t>+573107081321 by luz_carrenor@cun.edu.co @ 8_29_36 AM.txt</t>
  </si>
  <si>
    <t>+573107082990</t>
  </si>
  <si>
    <t>+573107082990 by karen_penagos@cun.edu.co @ 9_53_20 AM.txt</t>
  </si>
  <si>
    <t>+573107156830</t>
  </si>
  <si>
    <t>+573107156830 by brayan_rodriguez@cun.edu.co @ 12_51_19 PM.txt</t>
  </si>
  <si>
    <t>+573107156830 by brayan_rodriguez@cun.edu.co @ 12_53_04 PM.txt</t>
  </si>
  <si>
    <t>+573107197616</t>
  </si>
  <si>
    <t>+573107197616 by elifeth_romero@cun.edu.co @ 10_08_51 AM.txt</t>
  </si>
  <si>
    <t>+573107228924</t>
  </si>
  <si>
    <t>+573107228924 by sindy_rios@cun.edu.co @ 8_26_13 AM.txt</t>
  </si>
  <si>
    <t>+573107332793</t>
  </si>
  <si>
    <t>+573107332793 by elifeth_romero@cun.edu.co @ 9_41_51 AM.txt</t>
  </si>
  <si>
    <t>Jairo Amaya</t>
  </si>
  <si>
    <t>+573107505063</t>
  </si>
  <si>
    <t>+573107505063 by jairo_amaya@cun.edu.co @ 8_36_51 AM.txt</t>
  </si>
  <si>
    <t>+573107505063 by jairo_amaya@cun.edu.co @ 8_37_37 AM.txt</t>
  </si>
  <si>
    <t>+573107728221</t>
  </si>
  <si>
    <t>+573107728221 by ricardo_alvarezro@cun.edu.co @ 9_27_54 AM.txt</t>
  </si>
  <si>
    <t>+573107953451</t>
  </si>
  <si>
    <t>+573107953451 by BRYAN_ORTIZ@CUN.EDU.CO @ 8_34_45 AM.txt</t>
  </si>
  <si>
    <t>+573107953451 by BRYAN_ORTIZ@CUN.EDU.CO @ 8_35_38 AM.txt</t>
  </si>
  <si>
    <t>+573108052632</t>
  </si>
  <si>
    <t>+573108052632 by elifeth_romero@cun.edu.co @ 3_59_06 PM.txt</t>
  </si>
  <si>
    <t>+573108052632 by elifeth_romero@cun.edu.co @ 3_59_22 PM.txt</t>
  </si>
  <si>
    <t>+573108157053</t>
  </si>
  <si>
    <t>+573108157053 by diego_facundo@cun.edu.co @ 2_41_42 PM.txt</t>
  </si>
  <si>
    <t>+573108158815</t>
  </si>
  <si>
    <t>+573108158815 by elifeth_romero@cun.edu.co @ 12_35_13 PM.txt</t>
  </si>
  <si>
    <t>+573108332562</t>
  </si>
  <si>
    <t>+573108332562 by nicolas_fandino@cun.edu.co @ 9_06_20 AM.txt</t>
  </si>
  <si>
    <t>+573108479243</t>
  </si>
  <si>
    <t>+573108479243 by laura_ruizba@cun.edu.co @ 9_27_43 AM.txt</t>
  </si>
  <si>
    <t>+573108497313</t>
  </si>
  <si>
    <t>+573108497313 by luz_carrenor@cun.edu.co @ 3_51_20 PM.txt</t>
  </si>
  <si>
    <t>+573108536095</t>
  </si>
  <si>
    <t>+573108536095 by luz_carrenor@cun.edu.co @ 4_40_12 PM.txt</t>
  </si>
  <si>
    <t>+573108537189</t>
  </si>
  <si>
    <t>+573108537189 by allison_campos@cun.edu.co @ 10_01_01 AM.txt</t>
  </si>
  <si>
    <t>+573108537189 by allison_campos@cun.edu.co @ 10_01_32 AM.txt</t>
  </si>
  <si>
    <t>+573108642962</t>
  </si>
  <si>
    <t>+573108642962 by diego_facundo@cun.edu.co @ 4_00_06 PM.txt</t>
  </si>
  <si>
    <t>+573108642962 by diego_facundo@cun.edu.co @ 4_01_20 PM.txt</t>
  </si>
  <si>
    <t>+573108717811</t>
  </si>
  <si>
    <t>+573108717811 by Jhon_rodriguez@cun.edu.co @ 3_29_14 PM.txt</t>
  </si>
  <si>
    <t>+573108804839</t>
  </si>
  <si>
    <t>+573108804839 by laura_hernandezr@cun.edu.co @ 4_25_32 PM.txt</t>
  </si>
  <si>
    <t>+573108985373</t>
  </si>
  <si>
    <t>+573108985373 by diego_facundo@cun.edu.co @ 3_17_54 PM.txt</t>
  </si>
  <si>
    <t>+573112121466</t>
  </si>
  <si>
    <t>+573112121466 by brayan_rodriguez@cun.edu.co @ 2_54_14 PM.txt</t>
  </si>
  <si>
    <t>+573112351578</t>
  </si>
  <si>
    <t>+573112351578 by elifeth_romero@cun.edu.co @ 3_01_08 PM.txt</t>
  </si>
  <si>
    <t>+573112351578 by elifeth_romero@cun.edu.co @ 3_01_25 PM.txt</t>
  </si>
  <si>
    <t>+573112359627</t>
  </si>
  <si>
    <t>+573112359627 by luz_carrenor@cun.edu.co @ 4_19_41 PM.txt</t>
  </si>
  <si>
    <t>+573112464321</t>
  </si>
  <si>
    <t>+573112464321 by nicolas_fandino@cun.edu.co @ 11_37_41 AM.txt</t>
  </si>
  <si>
    <t>+573112515429</t>
  </si>
  <si>
    <t>+573112515429 by elifeth_romero@cun.edu.co @ 3_02_25 PM.txt</t>
  </si>
  <si>
    <t>+573112515429 by elifeth_romero@cun.edu.co @ 3_04_37 PM.txt</t>
  </si>
  <si>
    <t>+573112633739</t>
  </si>
  <si>
    <t>+573112633739 by wilson_duartet@cun.edu.co @ 8_15_33 AM.txt</t>
  </si>
  <si>
    <t>+573112713893</t>
  </si>
  <si>
    <t>+573112713893 by delia_munoz@cun.edu.co @ 9_06_52 AM.txt</t>
  </si>
  <si>
    <t>+573112778590</t>
  </si>
  <si>
    <t>+573112778590 by laura_ruizba@cun.edu.co @ 9_58_13 AM.txt</t>
  </si>
  <si>
    <t>+573112848634</t>
  </si>
  <si>
    <t>+573112848634 by cristian_uribe@cun.edu.co @ 9_44_59 AM.txt</t>
  </si>
  <si>
    <t>+573112958759</t>
  </si>
  <si>
    <t>+573112958759 by ricardo_alvarezro@cun.edu.co @ 9_03_03 AM.txt</t>
  </si>
  <si>
    <t>+573113030196</t>
  </si>
  <si>
    <t>+573113030196 by cesar_niauza@cun.edu.co @ 2_43_45 PM.txt</t>
  </si>
  <si>
    <t>+573113194716</t>
  </si>
  <si>
    <t>+573113194716 by jhans_manzanares@cun.edu.co @ 12_03_30 PM.txt</t>
  </si>
  <si>
    <t>+573113232152</t>
  </si>
  <si>
    <t>+573113232152 by nicolas_fandino@cun.edu.co @ 8_45_10 AM.txt</t>
  </si>
  <si>
    <t>+573113307083</t>
  </si>
  <si>
    <t>+573113307083 by delia_munoz@cun.edu.co @ 4_27_14 PM.txt</t>
  </si>
  <si>
    <t>+573113361766</t>
  </si>
  <si>
    <t>+573113361766 by BRYAN_ORTIZ@CUN.EDU.CO @ 10_05_36 AM.txt</t>
  </si>
  <si>
    <t>+573113638187</t>
  </si>
  <si>
    <t>+573113638187 by cristian_garciab@cun.edu.co @ 11_46_34 AM.txt</t>
  </si>
  <si>
    <t>+573114094914</t>
  </si>
  <si>
    <t>+573114094914 by leidy_forero@cun.edu.co @ 9_53_47 AM.txt</t>
  </si>
  <si>
    <t>+573114094914 by leidy_forero@cun.edu.co @ 9_54_07 AM.txt</t>
  </si>
  <si>
    <t>+573114471761</t>
  </si>
  <si>
    <t>+573114471761 by elifeth_romero@cun.edu.co @ 12_08_25 PM.txt</t>
  </si>
  <si>
    <t>+573114477160</t>
  </si>
  <si>
    <t>+573114477160 by elifeth_romero@cun.edu.co @ 3_20_40 PM.txt</t>
  </si>
  <si>
    <t>+573114542664</t>
  </si>
  <si>
    <t>+573114542664 by laura_hernandezr@cun.edu.co @ 4_35_41 PM.txt</t>
  </si>
  <si>
    <t>+573114608878</t>
  </si>
  <si>
    <t>+573114608878 by leidy_forero@cun.edu.co @ 9_18_00 AM.txt</t>
  </si>
  <si>
    <t>+573114762713</t>
  </si>
  <si>
    <t>+573114762713 by jenifer_rodriguez@cun.edu.co @ 9_01_10 AM.txt</t>
  </si>
  <si>
    <t>+573114858115</t>
  </si>
  <si>
    <t>+573114858115 by BRYAN_ORTIZ@CUN.EDU.CO @ 12_45_32 PM.txt</t>
  </si>
  <si>
    <t>+573114873944</t>
  </si>
  <si>
    <t>+573114873944 by elifeth_romero@cun.edu.co @ 11_59_06 AM.txt</t>
  </si>
  <si>
    <t>+573114873944 by elifeth_romero@cun.edu.co @ 11_59_24 AM.txt</t>
  </si>
  <si>
    <t>+573114912777</t>
  </si>
  <si>
    <t>+573114912777 by delia_munoz@cun.edu.co @ 4_40_57 PM.txt</t>
  </si>
  <si>
    <t>+573115094384</t>
  </si>
  <si>
    <t>+573115094384 by delia_munoz@cun.edu.co @ 11_48_41 AM.txt</t>
  </si>
  <si>
    <t>+573115094384 by delia_munoz@cun.edu.co @ 11_49_07 AM.txt</t>
  </si>
  <si>
    <t>+573115148645</t>
  </si>
  <si>
    <t>+573115148645 by cristian_pinilla@cun.edu.co @ 3_20_56 PM.txt</t>
  </si>
  <si>
    <t>+573115284559</t>
  </si>
  <si>
    <t>+573115284559 by allison_campos@cun.edu.co @ 11_57_09 AM.txt</t>
  </si>
  <si>
    <t>+573115296497</t>
  </si>
  <si>
    <t>+573115296497 by jenifer_rodriguez@cun.edu.co @ 4_59_57 PM.txt</t>
  </si>
  <si>
    <t>+573115400876</t>
  </si>
  <si>
    <t>+573115400876 by luz_carrenor@cun.edu.co @ 10_43_32 AM.txt</t>
  </si>
  <si>
    <t>+573115522286</t>
  </si>
  <si>
    <t>+573115522286 by jeison_gamba@cun.edu.co @ 11_38_24 AM.txt</t>
  </si>
  <si>
    <t>+573115640739</t>
  </si>
  <si>
    <t>+573115640739 by nicolas_fandino@cun.edu.co @ 3_51_07 PM.txt</t>
  </si>
  <si>
    <t>+573115901796</t>
  </si>
  <si>
    <t>+573115901796 by luz_carrenor@cun.edu.co @ 8_24_38 AM.txt</t>
  </si>
  <si>
    <t>+573116267175</t>
  </si>
  <si>
    <t>+573116267175 by laura_hernandezr@cun.edu.co @ 10_07_53 AM.txt</t>
  </si>
  <si>
    <t>+573116510124</t>
  </si>
  <si>
    <t>+573116510124 by leidy_forero@cun.edu.co @ 9_05_26 AM.txt</t>
  </si>
  <si>
    <t>+573116703385</t>
  </si>
  <si>
    <t>+573116703385 by nicolas_fandino@cun.edu.co @ 4_20_15 PM.txt</t>
  </si>
  <si>
    <t>+573117330950 by BRYAN_ORTIZ@CUN.EDU.CO @ 3_12_07 PM.txt</t>
  </si>
  <si>
    <t>+573117363688</t>
  </si>
  <si>
    <t>+573117363688 by nicolas_fandino@cun.edu.co @ 11_29_32 AM.txt</t>
  </si>
  <si>
    <t>+573117378249</t>
  </si>
  <si>
    <t>+573117378249 by ana_rayo@cun.edu.co @ 11_04_49 AM.txt</t>
  </si>
  <si>
    <t>+573117408630</t>
  </si>
  <si>
    <t>+573117408630 by delia_munoz@cun.edu.co @ 2_49_00 PM.txt</t>
  </si>
  <si>
    <t>+573117408630 by delia_munoz@cun.edu.co @ 2_49_50 PM.txt</t>
  </si>
  <si>
    <t>+573117613961</t>
  </si>
  <si>
    <t>+573117613961 by jenifer_rodriguez@cun.edu.co @ 1_01_19 PM.txt</t>
  </si>
  <si>
    <t>+573117898482</t>
  </si>
  <si>
    <t>+573117898482 by luz_carrenor@cun.edu.co @ 3_40_30 PM.txt</t>
  </si>
  <si>
    <t>+573117900642</t>
  </si>
  <si>
    <t>+573117900642 by oscar_acostaa@cun.edu.co @ 4_47_58 PM.txt</t>
  </si>
  <si>
    <t>+573117981887 by ana_rayo@cun.edu.co @ 9_44_26 AM.txt</t>
  </si>
  <si>
    <t>+573118033078</t>
  </si>
  <si>
    <t>+573118033078 by zharick_olmos@cun.edu.co @ 2_47_20 PM.txt</t>
  </si>
  <si>
    <t>+573118301780</t>
  </si>
  <si>
    <t>+573118301780 by edison_torreses@cun.edu.co @ 11_16_56 AM.txt</t>
  </si>
  <si>
    <t>+573118350212</t>
  </si>
  <si>
    <t>+573118350212 by diego_facundo@cun.edu.co @ 9_34_12 AM.txt</t>
  </si>
  <si>
    <t>+573118357375</t>
  </si>
  <si>
    <t>+573118357375 by diego_facundo@cun.edu.co @ 3_40_07 PM.txt</t>
  </si>
  <si>
    <t>+573118490352</t>
  </si>
  <si>
    <t>+573118490352 by elifeth_romero@cun.edu.co @ 2_40_30 PM.txt</t>
  </si>
  <si>
    <t>+573118490352 by elifeth_romero@cun.edu.co @ 2_40_50 PM.txt</t>
  </si>
  <si>
    <t>+573118510851 by allison_campos@cun.edu.co @ 8_22_48 AM.txt</t>
  </si>
  <si>
    <t>+573118724850</t>
  </si>
  <si>
    <t>+573118724850 by laura_hernandezr@cun.edu.co @ 10_15_50 AM.txt</t>
  </si>
  <si>
    <t>+573118732550</t>
  </si>
  <si>
    <t>+573118732550 by elena_rojas@cun.edu.co @ 12_33_51 PM.txt</t>
  </si>
  <si>
    <t>+573118801688</t>
  </si>
  <si>
    <t>+573118801688 by nicolas_fandino@cun.edu.co @ 2_49_03 PM.txt</t>
  </si>
  <si>
    <t>+573118867248</t>
  </si>
  <si>
    <t>+573118867248 by cesar_niauza@cun.edu.co @ 11_42_38 AM.txt</t>
  </si>
  <si>
    <t>+573118900762</t>
  </si>
  <si>
    <t>+573118900762 by delia_munoz@cun.edu.co @ 1_46_46 PM.txt</t>
  </si>
  <si>
    <t>+573118945697</t>
  </si>
  <si>
    <t>+573118945697 by Jhon_rodriguez@cun.edu.co @ 11_20_34 AM.txt</t>
  </si>
  <si>
    <t>+573122035389</t>
  </si>
  <si>
    <t>+573122035389 by nicolas_fandino@cun.edu.co @ 9_10_45 AM.txt</t>
  </si>
  <si>
    <t>+573122271017</t>
  </si>
  <si>
    <t>+573122271017 by nicolas_fandino@cun.edu.co @ 8_50_13 AM.txt</t>
  </si>
  <si>
    <t>+573122271017 by nicolas_fandino@cun.edu.co @ 9_40_50 AM.txt</t>
  </si>
  <si>
    <t>+573122682485</t>
  </si>
  <si>
    <t>+573122682485 by laura_hernandezr@cun.edu.co @ 11_34_45 AM.txt</t>
  </si>
  <si>
    <t>+573122832653</t>
  </si>
  <si>
    <t>+573122832653 by luz_carrenor@cun.edu.co @ 8_21_41 AM.txt</t>
  </si>
  <si>
    <t>+573122895445</t>
  </si>
  <si>
    <t>+573122895445 by jeison_gamba@cun.edu.co @ 9_19_55 AM.txt</t>
  </si>
  <si>
    <t>+573122895445 by jeison_gamba@cun.edu.co @ 9_26_57 AM.txt</t>
  </si>
  <si>
    <t>+573123123840</t>
  </si>
  <si>
    <t>+573123123840 by diego_facundo@cun.edu.co @ 2_50_10 PM.txt</t>
  </si>
  <si>
    <t>+573123297295</t>
  </si>
  <si>
    <t>+573123297295 by daniel_pinzonp@cun.edu.co @ 9_10_23 AM.txt</t>
  </si>
  <si>
    <t>+573123492648</t>
  </si>
  <si>
    <t>+573123492648 by edison_torreses@cun.edu.co @ 12_50_46 PM.txt</t>
  </si>
  <si>
    <t>+573123576511</t>
  </si>
  <si>
    <t>+573123576511 by delia_munoz@cun.edu.co @ 10_08_20 AM.txt</t>
  </si>
  <si>
    <t>Nataly Osuna</t>
  </si>
  <si>
    <t>+573123576511 by nataly_osuna@cun.edu.co @ 10_16_38 AM.txt</t>
  </si>
  <si>
    <t>+573123805259 by allison_campos@cun.edu.co @ 9_32_25 AM.txt</t>
  </si>
  <si>
    <t>+573123861428</t>
  </si>
  <si>
    <t>+573123861428 by allison_campos@cun.edu.co @ 9_16_30 AM.txt</t>
  </si>
  <si>
    <t>+573123861428 by allison_campos@cun.edu.co @ 9_17_00 AM.txt</t>
  </si>
  <si>
    <t>+573124119420</t>
  </si>
  <si>
    <t>+573124119420 by diego_facundo@cun.edu.co @ 11_56_06 AM.txt</t>
  </si>
  <si>
    <t>+573124271316</t>
  </si>
  <si>
    <t>+573124271316 by cesar_niauza@cun.edu.co @ 4_35_35 PM.txt</t>
  </si>
  <si>
    <t>+573124386955</t>
  </si>
  <si>
    <t>+573124386955 by brayan_rodriguez@cun.edu.co @ 8_39_26 AM.txt</t>
  </si>
  <si>
    <t>+573124435832</t>
  </si>
  <si>
    <t>+573124435832 by leidy_forero@cun.edu.co @ 11_27_12 AM.txt</t>
  </si>
  <si>
    <t>+573124515771</t>
  </si>
  <si>
    <t>+573124515771 by leidy_forero@cun.edu.co @ 9_16_04 AM.txt</t>
  </si>
  <si>
    <t>+573124593816</t>
  </si>
  <si>
    <t>+573124593816 by katherine_latorre@cun.edu.co @ 12_36_59 PM.txt</t>
  </si>
  <si>
    <t>+573124601489</t>
  </si>
  <si>
    <t>+573124601489 by daniel_pinzonp@cun.edu.co @ 9_52_21 AM.txt</t>
  </si>
  <si>
    <t>+573124616195</t>
  </si>
  <si>
    <t>+573124616195 by nicolas_fandino@cun.edu.co @ 9_00_05 AM.txt</t>
  </si>
  <si>
    <t>+573124631565</t>
  </si>
  <si>
    <t>+573124631565 by edison_torreses@cun.edu.co @ 2_23_19 PM.txt</t>
  </si>
  <si>
    <t>+573124631565 by edison_torreses@cun.edu.co @ 2_26_55 PM.txt</t>
  </si>
  <si>
    <t>+573124631565 by edison_torreses@cun.edu.co @ 2_27_45 PM.txt</t>
  </si>
  <si>
    <t>+573124631565 by edison_torreses@cun.edu.co @ 2_30_57 PM.txt</t>
  </si>
  <si>
    <t>+573124633609</t>
  </si>
  <si>
    <t>+573124633609 by wilson_duartet@cun.edu.co @ 8_49_26 AM.txt</t>
  </si>
  <si>
    <t>+573124649533</t>
  </si>
  <si>
    <t>+573124649533 by diego_facundo@cun.edu.co @ 11_58_21 AM.txt</t>
  </si>
  <si>
    <t>+573124753269</t>
  </si>
  <si>
    <t>+573124753269 by laura_hernandezr@cun.edu.co @ 9_57_21 AM.txt</t>
  </si>
  <si>
    <t>+573125094282</t>
  </si>
  <si>
    <t>+573125094282 by cristian_pinilla@cun.edu.co @ 4_36_36 PM.txt</t>
  </si>
  <si>
    <t>+573125109714</t>
  </si>
  <si>
    <t>+573125109714 by diego_facundo@cun.edu.co @ 11_06_08 AM.txt</t>
  </si>
  <si>
    <t>+573125114317</t>
  </si>
  <si>
    <t>+573125114317 by edison_torreses@cun.edu.co @ 8_25_19 AM.txt</t>
  </si>
  <si>
    <t>+573125114317 by edison_torreses@cun.edu.co @ 8_25_35 AM.txt</t>
  </si>
  <si>
    <t>+573125114317 by edison_torreses@cun.edu.co @ 8_26_38 AM.txt</t>
  </si>
  <si>
    <t>+573125117878</t>
  </si>
  <si>
    <t>+573125117878 by karen_penagos@cun.edu.co @ 3_30_51 PM.txt</t>
  </si>
  <si>
    <t>+573125188729</t>
  </si>
  <si>
    <t>+573125188729 by ana_rayo@cun.edu.co @ 12_19_39 PM.txt</t>
  </si>
  <si>
    <t>+573125188729 by ana_rayo@cun.edu.co @ 12_21_31 PM.txt</t>
  </si>
  <si>
    <t>+573125313401</t>
  </si>
  <si>
    <t>+573125313401 by cristhian_delgado@cun.edu.co @ 8_14_26 AM.txt</t>
  </si>
  <si>
    <t>+573125548252</t>
  </si>
  <si>
    <t>+573125548252 by nicolas_fandino@cun.edu.co @ 4_59_47 PM.txt</t>
  </si>
  <si>
    <t>+573125700503</t>
  </si>
  <si>
    <t>+573125700503 by deimer_meneses@cun.edu.co @ 9_32_03 AM.txt</t>
  </si>
  <si>
    <t>+573125749414</t>
  </si>
  <si>
    <t>+573125749414 by edison_torreses@cun.edu.co @ 8_48_19 AM.txt</t>
  </si>
  <si>
    <t>+573125770164</t>
  </si>
  <si>
    <t>+573125770164 by cesar_niauza@cun.edu.co @ 1_28_34 PM.txt</t>
  </si>
  <si>
    <t>+573125819485</t>
  </si>
  <si>
    <t>+573125819485 by jenifer_rodriguez@cun.edu.co @ 12_43_09 PM.txt</t>
  </si>
  <si>
    <t>+573125952131</t>
  </si>
  <si>
    <t>+573125952131 by nicolas_fandino@cun.edu.co @ 2_14_44 PM.txt</t>
  </si>
  <si>
    <t>+573126076517</t>
  </si>
  <si>
    <t>+573126076517 by nicolas_fandino@cun.edu.co @ 10_53_16 AM.txt</t>
  </si>
  <si>
    <t>+573126084722</t>
  </si>
  <si>
    <t>+573126084722 by ana_rayo@cun.edu.co @ 4_54_31 PM.txt</t>
  </si>
  <si>
    <t>+573126099613</t>
  </si>
  <si>
    <t>+573126099613 by laura_ruizba@cun.edu.co @ 2_06_39 PM.txt</t>
  </si>
  <si>
    <t>+573126099613 by laura_ruizba@cun.edu.co @ 2_07_09 PM.txt</t>
  </si>
  <si>
    <t>+573126099613 by laura_ruizba@cun.edu.co @ 2_07_25 PM.txt</t>
  </si>
  <si>
    <t>+573126400920</t>
  </si>
  <si>
    <t>+573126400920 by BRYAN_ORTIZ@CUN.EDU.CO @ 11_14_51 AM.txt</t>
  </si>
  <si>
    <t>+573126400920 by BRYAN_ORTIZ@CUN.EDU.CO @ 11_18_07 AM.txt</t>
  </si>
  <si>
    <t>+573126416530</t>
  </si>
  <si>
    <t>+573126416530 by BRYAN_ORTIZ@CUN.EDU.CO @ 4_45_17 PM.txt</t>
  </si>
  <si>
    <t>+573126428787</t>
  </si>
  <si>
    <t>+573126428787 by jhans_manzanares@cun.edu.co @ 11_03_56 AM.txt</t>
  </si>
  <si>
    <t>+573127040495</t>
  </si>
  <si>
    <t>+573127040495 by katherine_latorre@cun.edu.co @ 3_52_18 PM.txt</t>
  </si>
  <si>
    <t>+573127185948</t>
  </si>
  <si>
    <t>+573127185948 by johanna_barreto@cun.edu.co @ 9_08_30 AM.txt</t>
  </si>
  <si>
    <t>+573127246135</t>
  </si>
  <si>
    <t>+573127246135 by johanna_barreto@cun.edu.co @ 9_05_00 AM.txt</t>
  </si>
  <si>
    <t>+573127253638</t>
  </si>
  <si>
    <t>+573127253638 by katherine_latorre@cun.edu.co @ 4_26_11 PM.txt</t>
  </si>
  <si>
    <t>+573127328057</t>
  </si>
  <si>
    <t>+573127328057 by zharick_olmos@cun.edu.co @ 11_00_39 AM.txt</t>
  </si>
  <si>
    <t>+573127505192</t>
  </si>
  <si>
    <t>+573127505192 by oscar_acostaa@cun.edu.co @ 9_16_32 AM.txt</t>
  </si>
  <si>
    <t>+573127764147</t>
  </si>
  <si>
    <t>+573127764147 by ricardo_alvarezro@cun.edu.co @ 9_36_47 AM.txt</t>
  </si>
  <si>
    <t>+573128010151</t>
  </si>
  <si>
    <t>+573128010151 by Jhon_rodriguez@cun.edu.co @ 12_29_44 PM.txt</t>
  </si>
  <si>
    <t>+573128010151 by Jhon_rodriguez@cun.edu.co @ 12_30_35 PM.txt</t>
  </si>
  <si>
    <t>+573128038401</t>
  </si>
  <si>
    <t>+573128038401 by laura_hernandezr@cun.edu.co @ 11_12_16 AM.txt</t>
  </si>
  <si>
    <t>+573128063540</t>
  </si>
  <si>
    <t>+573128063540 by elifeth_romero@cun.edu.co @ 9_05_27 AM.txt</t>
  </si>
  <si>
    <t>+573128063540 by elifeth_romero@cun.edu.co @ 9_05_45 AM.txt</t>
  </si>
  <si>
    <t>+573128121668</t>
  </si>
  <si>
    <t>+573128121668 by allison_campos@cun.edu.co @ 2_38_34 PM.txt</t>
  </si>
  <si>
    <t>+573128132662</t>
  </si>
  <si>
    <t>+573128132662 by cristian_uribe@cun.edu.co @ 10_40_16 AM.txt</t>
  </si>
  <si>
    <t>+573128226389</t>
  </si>
  <si>
    <t>+573128226389 by BRYAN_ORTIZ@CUN.EDU.CO @ 10_48_09 AM.txt</t>
  </si>
  <si>
    <t>+573128427227</t>
  </si>
  <si>
    <t>+573128427227 by laura_ruizba@cun.edu.co @ 4_42_37 PM.txt</t>
  </si>
  <si>
    <t>+573128427227 by laura_ruizba@cun.edu.co @ 4_43_15 PM.txt</t>
  </si>
  <si>
    <t>+573128682721</t>
  </si>
  <si>
    <t>+573128682721 by johan_ramirez@cun.edu.co @ 9_47_59 AM.txt</t>
  </si>
  <si>
    <t>+573128889106</t>
  </si>
  <si>
    <t>+573128889106 by leidy_forero@cun.edu.co @ 10_55_55 AM.txt</t>
  </si>
  <si>
    <t>+573128908233</t>
  </si>
  <si>
    <t>+573128908233 by nicolas_fandino@cun.edu.co @ 2_21_48 PM.txt</t>
  </si>
  <si>
    <t>+573132003473</t>
  </si>
  <si>
    <t>+573132003473 by leidy_forero@cun.edu.co @ 10_07_23 AM.txt</t>
  </si>
  <si>
    <t>+573132173981</t>
  </si>
  <si>
    <t>+573132173981 by jenifer_rodriguez@cun.edu.co @ 9_41_13 AM.txt</t>
  </si>
  <si>
    <t>+573132233642</t>
  </si>
  <si>
    <t>+573132233642 by elifeth_romero@cun.edu.co @ 3_12_01 PM.txt</t>
  </si>
  <si>
    <t>+573132233642 by elifeth_romero@cun.edu.co @ 3_12_26 PM.txt</t>
  </si>
  <si>
    <t>+573132412250</t>
  </si>
  <si>
    <t>+573132412250 by elena_rojas@cun.edu.co @ 9_05_31 AM.txt</t>
  </si>
  <si>
    <t>+573132412250 by elena_rojas@cun.edu.co @ 9_06_08 AM.txt</t>
  </si>
  <si>
    <t>+573132728281 by BRYAN_ORTIZ@CUN.EDU.CO @ 4_23_32 PM.txt</t>
  </si>
  <si>
    <t>+573132868488</t>
  </si>
  <si>
    <t>+573132868488 by nicolas_fandino@cun.edu.co @ 9_03_34 AM.txt</t>
  </si>
  <si>
    <t>+573132893504</t>
  </si>
  <si>
    <t>+573132893504 by nicolas_fandino@cun.edu.co @ 12_56_14 PM.txt</t>
  </si>
  <si>
    <t>+573133111361</t>
  </si>
  <si>
    <t>+573133111361 by katherine_latorre@cun.edu.co @ 8_40_09 AM.txt</t>
  </si>
  <si>
    <t>+573133111361 by katherine_latorre@cun.edu.co @ 8_40_37 AM.txt</t>
  </si>
  <si>
    <t>+573133144340</t>
  </si>
  <si>
    <t>+573133144340 by johanna_barreto@cun.edu.co @ 2_27_30 PM.txt</t>
  </si>
  <si>
    <t>+573133162350</t>
  </si>
  <si>
    <t>+573133162350 by edison_torreses@cun.edu.co @ 3_04_18 PM.txt</t>
  </si>
  <si>
    <t>+573133209259</t>
  </si>
  <si>
    <t>+573133209259 by laura_ruizba@cun.edu.co @ 12_07_10 PM.txt</t>
  </si>
  <si>
    <t>+573133209259 by laura_ruizba@cun.edu.co @ 12_07_46 PM.txt</t>
  </si>
  <si>
    <t>+573133209259 by laura_ruizba@cun.edu.co @ 12_08_00 PM.txt</t>
  </si>
  <si>
    <t>+573133209259 by laura_ruizba@cun.edu.co @ 12_08_16 PM.txt</t>
  </si>
  <si>
    <t>+573133394897</t>
  </si>
  <si>
    <t>+573133394897 by diego_facundo@cun.edu.co @ 10_46_21 AM.txt</t>
  </si>
  <si>
    <t>+573133514873</t>
  </si>
  <si>
    <t>+573133514873 by cristian_garciab@cun.edu.co @ 8_28_59 AM.txt</t>
  </si>
  <si>
    <t>+573133675524</t>
  </si>
  <si>
    <t>+573133675524 by Jhon_rodriguez@cun.edu.co @ 3_02_15 PM.txt</t>
  </si>
  <si>
    <t>+573133675524 by Jhon_rodriguez@cun.edu.co @ 3_03_25 PM.txt</t>
  </si>
  <si>
    <t>+573133722498</t>
  </si>
  <si>
    <t>+573133722498 by delia_munoz@cun.edu.co @ 4_40_02 PM.txt</t>
  </si>
  <si>
    <t>+573133743206</t>
  </si>
  <si>
    <t>+573133743206 by leidy_forero@cun.edu.co @ 3_16_13 PM.txt</t>
  </si>
  <si>
    <t>+573133941986</t>
  </si>
  <si>
    <t>+573133941986 by nicolas_fandino@cun.edu.co @ 12_03_02 PM.txt</t>
  </si>
  <si>
    <t>+573133971012</t>
  </si>
  <si>
    <t>+573133971012 by karen_penagos@cun.edu.co @ 3_20_03 PM.txt</t>
  </si>
  <si>
    <t>+573133982775</t>
  </si>
  <si>
    <t>+573133982775 by ricardo_alvarezro@cun.edu.co @ 8_47_03 AM.txt</t>
  </si>
  <si>
    <t>+573133988013</t>
  </si>
  <si>
    <t>+573133988013 by cristian_uribe@cun.edu.co @ 10_23_54 AM.txt</t>
  </si>
  <si>
    <t>+573134016282</t>
  </si>
  <si>
    <t>+573134016282 by lesslly_acero@cun.edu.co @ 12_02_35 PM.txt</t>
  </si>
  <si>
    <t>+573134052152</t>
  </si>
  <si>
    <t>+573134052152 by oscar_acostaa@cun.edu.co @ 11_01_39 AM.txt</t>
  </si>
  <si>
    <t>+573134069369</t>
  </si>
  <si>
    <t>+573134069369 by edison_torreses@cun.edu.co @ 9_41_29 AM.txt</t>
  </si>
  <si>
    <t>+573134221269</t>
  </si>
  <si>
    <t>+573134221269 by jhans_manzanares@cun.edu.co @ 9_49_08 AM.txt</t>
  </si>
  <si>
    <t>+573134221269 by jhans_manzanares@cun.edu.co @ 9_49_24 AM.txt</t>
  </si>
  <si>
    <t>+573134334923</t>
  </si>
  <si>
    <t>+573134334923 by jeison_gamba@cun.edu.co @ 11_17_49 AM.txt</t>
  </si>
  <si>
    <t>+573134337670</t>
  </si>
  <si>
    <t>+573134337670 by cristian_uribe@cun.edu.co @ 5_19_27 PM.txt</t>
  </si>
  <si>
    <t>+573134359130</t>
  </si>
  <si>
    <t>+573134359130 by viviana_calderon@cun.edu.co @ 12_46_46 PM.txt</t>
  </si>
  <si>
    <t>+573134425539</t>
  </si>
  <si>
    <t>+573134425539 by jhans_manzanares@cun.edu.co @ 8_59_16 AM.txt</t>
  </si>
  <si>
    <t>+573134503504</t>
  </si>
  <si>
    <t>+573134503504 by elifeth_romero@cun.edu.co @ 8_26_47 AM.txt</t>
  </si>
  <si>
    <t>+573134550798</t>
  </si>
  <si>
    <t>+573134550798 by laura_hernandezr@cun.edu.co @ 9_13_50 AM.txt</t>
  </si>
  <si>
    <t>+573134550798 by laura_hernandezr@cun.edu.co @ 9_20_19 AM.txt</t>
  </si>
  <si>
    <t>+573134757830</t>
  </si>
  <si>
    <t>+573134757830 by leidy_forero@cun.edu.co @ 11_31_14 AM.txt</t>
  </si>
  <si>
    <t>+573134935861</t>
  </si>
  <si>
    <t>+573134935861 by diego_facundo@cun.edu.co @ 9_53_45 AM.txt</t>
  </si>
  <si>
    <t>+573134980089</t>
  </si>
  <si>
    <t>+573134980089 by luz_carrenor@cun.edu.co @ 3_39_04 PM.txt</t>
  </si>
  <si>
    <t>+573135030820</t>
  </si>
  <si>
    <t>+573135030820 by nicolas_fandino@cun.edu.co @ 4_23_52 PM.txt</t>
  </si>
  <si>
    <t>+573135283922</t>
  </si>
  <si>
    <t>+573135283922 by nicolas_fandino@cun.edu.co @ 4_25_17 PM.txt</t>
  </si>
  <si>
    <t>+573135419193 by BRYAN_ORTIZ@CUN.EDU.CO @ 3_16_19 PM.txt</t>
  </si>
  <si>
    <t>+573135467977</t>
  </si>
  <si>
    <t>+573135467977 by katherine_latorre@cun.edu.co @ 4_19_59 PM.txt</t>
  </si>
  <si>
    <t>+573135658178</t>
  </si>
  <si>
    <t>+573135658178 by delia_munoz@cun.edu.co @ 2_51_01 PM.txt</t>
  </si>
  <si>
    <t>+573135658178 by diego_facundo@cun.edu.co @ 12_16_44 PM.txt</t>
  </si>
  <si>
    <t>+573135871978</t>
  </si>
  <si>
    <t>+573135871978 by cristian_uribe@cun.edu.co @ 4_02_43 PM.txt</t>
  </si>
  <si>
    <t>+573136118194</t>
  </si>
  <si>
    <t>+573136118194 by cristian_garciab@cun.edu.co @ 3_33_55 PM.txt</t>
  </si>
  <si>
    <t>+573136219643</t>
  </si>
  <si>
    <t>+573136219643 by zharick_olmos@cun.edu.co @ 9_40_35 AM.txt</t>
  </si>
  <si>
    <t>+573136219643 by zharick_olmos@cun.edu.co @ 9_41_07 AM.txt</t>
  </si>
  <si>
    <t>+573136219643 by zharick_olmos@cun.edu.co @ 9_42_05 AM.txt</t>
  </si>
  <si>
    <t>+573136219643 by zharick_olmos@cun.edu.co @ 9_42_21 AM.txt</t>
  </si>
  <si>
    <t>+573136219643 by zharick_olmos@cun.edu.co @ 9_42_41 AM.txt</t>
  </si>
  <si>
    <t>+573136219643 by zharick_olmos@cun.edu.co @ 9_42_59 AM.txt</t>
  </si>
  <si>
    <t>+573136237842</t>
  </si>
  <si>
    <t>+573136237842 by viviana_calderon@cun.edu.co @ 12_31_19 PM.txt</t>
  </si>
  <si>
    <t>+573136364805</t>
  </si>
  <si>
    <t>+573136364805 by Jhon_rodriguez@cun.edu.co @ 9_47_56 AM.txt</t>
  </si>
  <si>
    <t>+573136415880</t>
  </si>
  <si>
    <t>+573136415880 by brayan_rodriguez@cun.edu.co @ 3_44_41 PM.txt</t>
  </si>
  <si>
    <t>+573136558290</t>
  </si>
  <si>
    <t>+573136558290 by oscar_acostaa@cun.edu.co @ 8_18_55 AM.txt</t>
  </si>
  <si>
    <t>+573136627640</t>
  </si>
  <si>
    <t>+573136627640 by delia_munoz@cun.edu.co @ 11_05_14 AM.txt</t>
  </si>
  <si>
    <t>+573136651114</t>
  </si>
  <si>
    <t>+573136651114 by BRYAN_ORTIZ@CUN.EDU.CO @ 10_42_28 AM.txt</t>
  </si>
  <si>
    <t>+573136779634</t>
  </si>
  <si>
    <t>+573136779634 by karen_penagos@cun.edu.co @ 8_17_44 AM.txt</t>
  </si>
  <si>
    <t>+573137105722</t>
  </si>
  <si>
    <t>+573137105722 by juan_rodriguezroa@cun.edu.co @ 10_44_46 AM.txt</t>
  </si>
  <si>
    <t>+573137244658</t>
  </si>
  <si>
    <t>+573137244658 by katherine_latorre@cun.edu.co @ 8_21_24 AM.txt</t>
  </si>
  <si>
    <t>+573137244658 by katherine_latorre@cun.edu.co @ 8_21_56 AM.txt</t>
  </si>
  <si>
    <t>+573137456086</t>
  </si>
  <si>
    <t>+573137456086 by ana_rayo@cun.edu.co @ 8_32_36 AM.txt</t>
  </si>
  <si>
    <t>+573137456086 by ana_rayo@cun.edu.co @ 8_34_00 AM.txt</t>
  </si>
  <si>
    <t>+573137456086 by ana_rayo@cun.edu.co @ 8_34_42 AM.txt</t>
  </si>
  <si>
    <t>+573137598483</t>
  </si>
  <si>
    <t>+573137598483 by daniel_pinzonp@cun.edu.co @ 12_31_50 PM.txt</t>
  </si>
  <si>
    <t>+573137631865</t>
  </si>
  <si>
    <t>+573137631865 by nicolas_fandino@cun.edu.co @ 3_15_23 PM.txt</t>
  </si>
  <si>
    <t>+573137994449</t>
  </si>
  <si>
    <t>+573137994449 by laura_salazarm@cun.edu.co @ 8_26_57 AM.txt</t>
  </si>
  <si>
    <t>+573138029721</t>
  </si>
  <si>
    <t>+573138029721 by ana_rayo@cun.edu.co @ 4_51_42 PM.txt</t>
  </si>
  <si>
    <t>Javier Ramirez</t>
  </si>
  <si>
    <t>Javier Ramire</t>
  </si>
  <si>
    <t>+573138136687</t>
  </si>
  <si>
    <t>+573138136687 by javier_ramirez@cun.edu.co @ 8_34_06 AM.txt</t>
  </si>
  <si>
    <t>+573138300358</t>
  </si>
  <si>
    <t>+573138300358 by BRYAN_ORTIZ@CUN.EDU.CO @ 3_54_40 PM.txt</t>
  </si>
  <si>
    <t>+573138355775</t>
  </si>
  <si>
    <t>+573138355775 by nicolas_fandino@cun.edu.co @ 4_19_11 PM.txt</t>
  </si>
  <si>
    <t>+573138464888</t>
  </si>
  <si>
    <t>+573138464888 by leidy_forero@cun.edu.co @ 4_48_26 PM.txt</t>
  </si>
  <si>
    <t>+573138492713 by BRYAN_ORTIZ@CUN.EDU.CO @ 12_12_45 PM.txt</t>
  </si>
  <si>
    <t>+573138682391 by BRYAN_ORTIZ@CUN.EDU.CO @ 4_18_21 PM.txt</t>
  </si>
  <si>
    <t>+573138852009</t>
  </si>
  <si>
    <t>+573138852009 by lesslly_acero@cun.edu.co @ 3_59_47 PM.txt</t>
  </si>
  <si>
    <t>+573138853016</t>
  </si>
  <si>
    <t>+573138853016 by delia_munoz@cun.edu.co @ 2_12_09 PM.txt</t>
  </si>
  <si>
    <t>+573138853016 by nataly_osuna@cun.edu.co @ 2_32_18 PM.txt</t>
  </si>
  <si>
    <t>+573138859232</t>
  </si>
  <si>
    <t>+573138859232 by oscar_acostaa@cun.edu.co @ 10_57_34 AM.txt</t>
  </si>
  <si>
    <t>+573138877550</t>
  </si>
  <si>
    <t>+573138877550 by deimer_meneses@cun.edu.co @ 8_52_13 AM.txt</t>
  </si>
  <si>
    <t>+573138962711</t>
  </si>
  <si>
    <t>+573138962711 by elifeth_romero@cun.edu.co @ 3_10_23 PM.txt</t>
  </si>
  <si>
    <t>+573138975927</t>
  </si>
  <si>
    <t>+573138975927 by brayan_rodriguez@cun.edu.co @ 9_50_03 AM.txt</t>
  </si>
  <si>
    <t>+573142049088</t>
  </si>
  <si>
    <t>+573142049088 by delia_munoz@cun.edu.co @ 4_44_56 PM.txt</t>
  </si>
  <si>
    <t>+573142123899</t>
  </si>
  <si>
    <t>+573142123899 by deimer_meneses@cun.edu.co @ 8_17_33 AM.txt</t>
  </si>
  <si>
    <t>+573142127266</t>
  </si>
  <si>
    <t>+573142127266 by jhans_manzanares@cun.edu.co @ 8_12_22 AM.txt</t>
  </si>
  <si>
    <t>+573142180464</t>
  </si>
  <si>
    <t>+573142180464 by diego_facundo@cun.edu.co @ 9_47_55 AM.txt</t>
  </si>
  <si>
    <t>+573142262343</t>
  </si>
  <si>
    <t>+573142262343 by johanna_barreto@cun.edu.co @ 10_15_44 AM.txt</t>
  </si>
  <si>
    <t>+573142390445</t>
  </si>
  <si>
    <t>+573142390445 by cesar_niauza@cun.edu.co @ 10_56_19 AM.txt</t>
  </si>
  <si>
    <t>+573142657677</t>
  </si>
  <si>
    <t>+573142657677 by laura_hernandezr@cun.edu.co @ 3_26_24 PM.txt</t>
  </si>
  <si>
    <t>+573142671561</t>
  </si>
  <si>
    <t>+573142671561 by katherine_latorre@cun.edu.co @ 2_49_53 PM.txt</t>
  </si>
  <si>
    <t>+573142754311</t>
  </si>
  <si>
    <t>+573142754311 by karen_penagos@cun.edu.co @ 2_07_42 PM.txt</t>
  </si>
  <si>
    <t>+573142755270</t>
  </si>
  <si>
    <t>+573142755270 by zharick_olmos@cun.edu.co @ 10_18_22 AM.txt</t>
  </si>
  <si>
    <t>+573142793183</t>
  </si>
  <si>
    <t>+573142793183 by cesar_niauza@cun.edu.co @ 11_38_59 AM.txt</t>
  </si>
  <si>
    <t>+573142924630</t>
  </si>
  <si>
    <t>+573142924630 by juan_rodriguezroa@cun.edu.co @ 9_21_07 AM.txt</t>
  </si>
  <si>
    <t>+573142935335</t>
  </si>
  <si>
    <t>+573142935335 by nicolas_fandino@cun.edu.co @ 3_00_14 PM.txt</t>
  </si>
  <si>
    <t>+573142973046</t>
  </si>
  <si>
    <t>+573142973046 by BRYAN_ORTIZ@CUN.EDU.CO @ 8_12_03 AM.txt</t>
  </si>
  <si>
    <t>+573142977847</t>
  </si>
  <si>
    <t>+573142977847 by lesslly_acero@cun.edu.co @ 9_14_31 AM.txt</t>
  </si>
  <si>
    <t>+573142979259</t>
  </si>
  <si>
    <t>+573142979259 by johanna_barreto@cun.edu.co @ 9_33_26 AM.txt</t>
  </si>
  <si>
    <t>+573142979259 by johanna_barreto@cun.edu.co @ 9_41_53 AM.txt</t>
  </si>
  <si>
    <t>+573143130643</t>
  </si>
  <si>
    <t>+573143130643 by Jhon_rodriguez@cun.edu.co @ 10_09_23 AM.txt</t>
  </si>
  <si>
    <t>+573143144659</t>
  </si>
  <si>
    <t>+573143144659 by zharick_olmos@cun.edu.co @ 8_19_58 AM.txt</t>
  </si>
  <si>
    <t>+573143167075</t>
  </si>
  <si>
    <t>+573143167075 by cristian_garciab@cun.edu.co @ 4_03_14 PM.txt</t>
  </si>
  <si>
    <t>+573143167075 by delia_munoz@cun.edu.co @ 4_53_40 PM.txt</t>
  </si>
  <si>
    <t>+573143220567</t>
  </si>
  <si>
    <t>+573143220567 by luz_carrenor@cun.edu.co @ 9_33_03 AM.txt</t>
  </si>
  <si>
    <t>+573143249833</t>
  </si>
  <si>
    <t>+573143249833 by elifeth_romero@cun.edu.co @ 3_54_36 PM.txt</t>
  </si>
  <si>
    <t>+573143302541</t>
  </si>
  <si>
    <t>+573143302541 by diego_facundo@cun.edu.co @ 10_08_44 AM.txt</t>
  </si>
  <si>
    <t>+573143349458</t>
  </si>
  <si>
    <t>+573143349458 by cristian_uribe@cun.edu.co @ 3_05_04 PM.txt</t>
  </si>
  <si>
    <t>+573143387745</t>
  </si>
  <si>
    <t>+573143387745 by edison_torreses@cun.edu.co @ 2_39_17 PM.txt</t>
  </si>
  <si>
    <t>+573143387745 by edison_torreses@cun.edu.co @ 2_44_15 PM.txt</t>
  </si>
  <si>
    <t>+573143387745 by edison_torreses@cun.edu.co @ 2_45_42 PM.txt</t>
  </si>
  <si>
    <t>+573143540853</t>
  </si>
  <si>
    <t>+573143540853 by leidy_forero@cun.edu.co @ 9_11_40 AM.txt</t>
  </si>
  <si>
    <t>+573143559298</t>
  </si>
  <si>
    <t>+573143559298 by zharick_olmos@cun.edu.co @ 4_47_46 PM.txt</t>
  </si>
  <si>
    <t>+573143559298 by zharick_olmos@cun.edu.co @ 5_06_43 PM.txt</t>
  </si>
  <si>
    <t>+573143597645</t>
  </si>
  <si>
    <t>+573143597645 by karen_penagos@cun.edu.co @ 3_17_40 PM.txt</t>
  </si>
  <si>
    <t>+573143619909</t>
  </si>
  <si>
    <t>+573143619909 by wilson_duartet@cun.edu.co @ 4_39_25 PM.txt</t>
  </si>
  <si>
    <t>+573143687966</t>
  </si>
  <si>
    <t>+573143687966 by BRYAN_ORTIZ@CUN.EDU.CO @ 4_31_35 PM.txt</t>
  </si>
  <si>
    <t>+573143687966 by BRYAN_ORTIZ@CUN.EDU.CO @ 8_30_01 AM.txt</t>
  </si>
  <si>
    <t>+573143687966 by BRYAN_ORTIZ@CUN.EDU.CO @ 8_33_02 AM.txt</t>
  </si>
  <si>
    <t>+573143750039</t>
  </si>
  <si>
    <t>+573143750039 by jhans_manzanares@cun.edu.co @ 9_44_46 AM.txt</t>
  </si>
  <si>
    <t>+573143750039 by jhans_manzanares@cun.edu.co @ 9_45_02 AM.txt</t>
  </si>
  <si>
    <t>+573143779345</t>
  </si>
  <si>
    <t>+573143779345 by edison_torreses@cun.edu.co @ 2_53_58 PM.txt</t>
  </si>
  <si>
    <t>+573143855579</t>
  </si>
  <si>
    <t>+573143855579 by Jhon_rodriguez@cun.edu.co @ 9_23_46 AM.txt</t>
  </si>
  <si>
    <t>+573143886851</t>
  </si>
  <si>
    <t>+573143886851 by cristian_uribe@cun.edu.co @ 10_53_50 AM.txt</t>
  </si>
  <si>
    <t>+573144081162</t>
  </si>
  <si>
    <t>+573144081162 by ana_rayo@cun.edu.co @ 3_39_41 PM.txt</t>
  </si>
  <si>
    <t>+573144167823 by allison_campos@cun.edu.co @ 8_10_37 AM.txt</t>
  </si>
  <si>
    <t>+573144230949</t>
  </si>
  <si>
    <t>+573144230949 by nicolas_fandino@cun.edu.co @ 2_37_43 PM.txt</t>
  </si>
  <si>
    <t>+573144300029</t>
  </si>
  <si>
    <t>+573144300029 by edison_torreses@cun.edu.co @ 10_49_18 AM.txt</t>
  </si>
  <si>
    <t>+573144300029 by edison_torreses@cun.edu.co @ 8_33_03 AM.txt</t>
  </si>
  <si>
    <t>+573144355483</t>
  </si>
  <si>
    <t>+573144355483 by diego_facundo@cun.edu.co @ 2_44_06 PM.txt</t>
  </si>
  <si>
    <t>+573144553612</t>
  </si>
  <si>
    <t>+573144553612 by leidy_forero@cun.edu.co @ 11_00_23 AM.txt</t>
  </si>
  <si>
    <t>+573144554309</t>
  </si>
  <si>
    <t>+573144554309 by karen_penagos@cun.edu.co @ 3_15_34 PM.txt</t>
  </si>
  <si>
    <t>+573144715795</t>
  </si>
  <si>
    <t>+573144715795 by laura_hernandezr@cun.edu.co @ 4_31_40 PM.txt</t>
  </si>
  <si>
    <t>+573144734826</t>
  </si>
  <si>
    <t>+573144734826 by diego_facundo@cun.edu.co @ 11_12_11 AM.txt</t>
  </si>
  <si>
    <t>+573145028456</t>
  </si>
  <si>
    <t>+573145028456 by elifeth_romero@cun.edu.co @ 11_10_08 AM.txt</t>
  </si>
  <si>
    <t>+573145028456 by elifeth_romero@cun.edu.co @ 11_10_41 AM.txt</t>
  </si>
  <si>
    <t>+573145048982</t>
  </si>
  <si>
    <t>+573145048982 by BRYAN_ORTIZ@CUN.EDU.CO @ 10_09_52 AM.txt</t>
  </si>
  <si>
    <t>+573145724700</t>
  </si>
  <si>
    <t>+573145724700 by cristian_pinilla@cun.edu.co @ 4_27_18 PM.txt</t>
  </si>
  <si>
    <t>+573145724700 by luz_carrenor@cun.edu.co @ 3_52_30 PM.txt</t>
  </si>
  <si>
    <t>+573145830509</t>
  </si>
  <si>
    <t>+573145830509 by edison_torreses@cun.edu.co @ 11_00_17 AM.txt</t>
  </si>
  <si>
    <t>+573145928568</t>
  </si>
  <si>
    <t>+573145928568 by laura_ruizba@cun.edu.co @ 9_45_21 AM.txt</t>
  </si>
  <si>
    <t>+573145928568 by laura_ruizba@cun.edu.co @ 9_45_40 AM.txt</t>
  </si>
  <si>
    <t>+573146029323</t>
  </si>
  <si>
    <t>+573146029323 by Jhon_rodriguez@cun.edu.co @ 2_04_45 PM.txt</t>
  </si>
  <si>
    <t>+573146029323 by Jhon_rodriguez@cun.edu.co @ 2_05_11 PM.txt</t>
  </si>
  <si>
    <t>+573146197402</t>
  </si>
  <si>
    <t>+573146197402 by brayan_rodriguez@cun.edu.co @ 4_27_12 PM.txt</t>
  </si>
  <si>
    <t>+573146317933</t>
  </si>
  <si>
    <t>+573146317933 by wilson_duartet@cun.edu.co @ 8_26_44 AM.txt</t>
  </si>
  <si>
    <t>+573146336054 by jairo_amaya@cun.edu.co @ 9_03_23 AM.txt</t>
  </si>
  <si>
    <t>+573146336054 by jairo_amaya@cun.edu.co @ 9_06_14 AM.txt</t>
  </si>
  <si>
    <t>+573146439214</t>
  </si>
  <si>
    <t>+573146439214 by jhans_manzanares@cun.edu.co @ 3_20_44 PM.txt</t>
  </si>
  <si>
    <t>+573146439214 by jhans_manzanares@cun.edu.co @ 3_21_04 PM.txt</t>
  </si>
  <si>
    <t>+573146477423</t>
  </si>
  <si>
    <t>+573146477423 by oscar_acostaa@cun.edu.co @ 12_58_13 PM.txt</t>
  </si>
  <si>
    <t>+573146477423 by oscar_acostaa@cun.edu.co @ 12_59_24 PM.txt</t>
  </si>
  <si>
    <t>+573146486657</t>
  </si>
  <si>
    <t>+573146486657 by laura_ruizba@cun.edu.co @ 4_02_31 PM.txt</t>
  </si>
  <si>
    <t>+573146571088</t>
  </si>
  <si>
    <t>+573146571088 by Jhon_rodriguez@cun.edu.co @ 3_15_58 PM.txt</t>
  </si>
  <si>
    <t>+573147247175</t>
  </si>
  <si>
    <t>+573147247175 by ana_rayo@cun.edu.co @ 9_55_52 AM.txt</t>
  </si>
  <si>
    <t>+573147278893</t>
  </si>
  <si>
    <t>+573147278893 by luz_carrenor@cun.edu.co @ 4_24_01 PM.txt</t>
  </si>
  <si>
    <t>+573147516798</t>
  </si>
  <si>
    <t>+573147516798 by elifeth_romero@cun.edu.co @ 4_21_51 PM.txt</t>
  </si>
  <si>
    <t>+573147516798 by elifeth_romero@cun.edu.co @ 4_22_53 PM.txt</t>
  </si>
  <si>
    <t>+573147516798 by elifeth_romero@cun.edu.co @ 4_23_11 PM.txt</t>
  </si>
  <si>
    <t>+573147561933</t>
  </si>
  <si>
    <t>+573147561933 by leidy_forero@cun.edu.co @ 10_16_34 AM.txt</t>
  </si>
  <si>
    <t>+573147754730</t>
  </si>
  <si>
    <t>+573147754730 by nicolas_fandino@cun.edu.co @ 8_59_01 AM.txt</t>
  </si>
  <si>
    <t>+573148058799</t>
  </si>
  <si>
    <t>+573148058799 by BRYAN_ORTIZ@CUN.EDU.CO @ 4_49_45 PM.txt</t>
  </si>
  <si>
    <t>+573148156792</t>
  </si>
  <si>
    <t>+573148156792 by luz_carrenor@cun.edu.co @ 4_08_21 PM.txt</t>
  </si>
  <si>
    <t>+573148400172</t>
  </si>
  <si>
    <t>+573148400172 by edison_torreses@cun.edu.co @ 3_19_01 PM.txt</t>
  </si>
  <si>
    <t>+573148413461</t>
  </si>
  <si>
    <t>+573148413461 by BRYAN_ORTIZ@CUN.EDU.CO @ 9_59_28 AM.txt</t>
  </si>
  <si>
    <t>+573148464528</t>
  </si>
  <si>
    <t>+573148464528 by laura_hernandezr@cun.edu.co @ 2_53_48 PM.txt</t>
  </si>
  <si>
    <t>+573148464528 by laura_hernandezr@cun.edu.co @ 3_15_28 PM.txt</t>
  </si>
  <si>
    <t>+573148509338</t>
  </si>
  <si>
    <t>+573148509338 by Jhon_rodriguez@cun.edu.co @ 2_30_00 PM.txt</t>
  </si>
  <si>
    <t>+573148658725</t>
  </si>
  <si>
    <t>+573148658725 by juan_rodriguezroa@cun.edu.co @ 9_07_54 AM.txt</t>
  </si>
  <si>
    <t>+573148719851</t>
  </si>
  <si>
    <t>+573148719851 by laura_ruizba@cun.edu.co @ 10_47_47 AM.txt</t>
  </si>
  <si>
    <t>+573148801214</t>
  </si>
  <si>
    <t>+573148801214 by edison_torreses@cun.edu.co @ 11_34_47 AM.txt</t>
  </si>
  <si>
    <t>+573148801214 by edison_torreses@cun.edu.co @ 11_35_31 AM.txt</t>
  </si>
  <si>
    <t>+573148817221</t>
  </si>
  <si>
    <t>+573148817221 by karen_penagos@cun.edu.co @ 3_13_54 PM.txt</t>
  </si>
  <si>
    <t>+573148931528</t>
  </si>
  <si>
    <t>+573148931528 by cristian_garciab@cun.edu.co @ 9_45_06 AM.txt</t>
  </si>
  <si>
    <t>+573148931622</t>
  </si>
  <si>
    <t>+573148931622 by brayan_rodriguez@cun.edu.co @ 8_22_41 AM.txt</t>
  </si>
  <si>
    <t>+573150019748</t>
  </si>
  <si>
    <t>+573150019748 by nicolas_fandino@cun.edu.co @ 2_41_08 PM.txt</t>
  </si>
  <si>
    <t>+573150520261</t>
  </si>
  <si>
    <t>+573150520261 by laura_ruizba@cun.edu.co @ 4_44_23 PM.txt</t>
  </si>
  <si>
    <t>+573150520261 by laura_ruizba@cun.edu.co @ 4_44_39 PM.txt</t>
  </si>
  <si>
    <t>+573150520261 by laura_ruizba@cun.edu.co @ 4_44_56 PM.txt</t>
  </si>
  <si>
    <t>+573150551609 by brayan_rodriguez@cun.edu.co @ 4_12_19 PM.txt</t>
  </si>
  <si>
    <t>+573150635369</t>
  </si>
  <si>
    <t>+573150635369 by cristian_pinilla@cun.edu.co @ 8_47_43 AM.txt</t>
  </si>
  <si>
    <t>+573151693369</t>
  </si>
  <si>
    <t>+573151693369 by laura_ruizba@cun.edu.co @ 11_50_30 AM.txt</t>
  </si>
  <si>
    <t>+573152177067</t>
  </si>
  <si>
    <t>+573152177067 by leidy_forero@cun.edu.co @ 9_28_46 AM.txt</t>
  </si>
  <si>
    <t>+573152282598</t>
  </si>
  <si>
    <t>+573152282598 by luz_carrenor@cun.edu.co @ 3_50_22 PM.txt</t>
  </si>
  <si>
    <t>+573152403809</t>
  </si>
  <si>
    <t>+573152403809 by jhans_manzanares@cun.edu.co @ 3_38_09 PM.txt</t>
  </si>
  <si>
    <t>+573152584389</t>
  </si>
  <si>
    <t>+573152584389 by elifeth_romero@cun.edu.co @ 8_12_16 AM.txt</t>
  </si>
  <si>
    <t>+573152584389 by elifeth_romero@cun.edu.co @ 9_15_09 AM.txt</t>
  </si>
  <si>
    <t>+573152591102</t>
  </si>
  <si>
    <t>+573152591102 by diego_facundo@cun.edu.co @ 11_22_13 AM.txt</t>
  </si>
  <si>
    <t>+573153174441</t>
  </si>
  <si>
    <t>+573153174441 by BRYAN_ORTIZ@CUN.EDU.CO @ 3_40_01 PM.txt</t>
  </si>
  <si>
    <t>+573153357823</t>
  </si>
  <si>
    <t>+573153357823 by juan_rodriguezroa@cun.edu.co @ 8_53_21 AM.txt</t>
  </si>
  <si>
    <t>+573153540354</t>
  </si>
  <si>
    <t>+573153540354 by diego_facundo@cun.edu.co @ 10_44_17 AM.txt</t>
  </si>
  <si>
    <t>+573154480870</t>
  </si>
  <si>
    <t>+573154480870 by cristhian_delgado@cun.edu.co @ 11_16_45 AM.txt</t>
  </si>
  <si>
    <t>+573154928833</t>
  </si>
  <si>
    <t>+573154928833 by katherine_latorre@cun.edu.co @ 3_48_47 PM.txt</t>
  </si>
  <si>
    <t>+573155271075</t>
  </si>
  <si>
    <t>+573155271075 by johanna_barreto@cun.edu.co @ 9_02_01 AM.txt</t>
  </si>
  <si>
    <t>+573155271075 by johanna_barreto@cun.edu.co @ 9_02_33 AM.txt</t>
  </si>
  <si>
    <t>+573155351703</t>
  </si>
  <si>
    <t>+573155351703 by katherine_latorre@cun.edu.co @ 3_26_23 PM.txt</t>
  </si>
  <si>
    <t>+573155381307</t>
  </si>
  <si>
    <t>+573155381307 by jairo_amaya@cun.edu.co @ 8_45_40 AM.txt</t>
  </si>
  <si>
    <t>+573156015253</t>
  </si>
  <si>
    <t>+573156015253 by laura_hernandezr@cun.edu.co @ 2_20_24 PM.txt</t>
  </si>
  <si>
    <t>+573156227245</t>
  </si>
  <si>
    <t>+573156227245 by laura_ruizba@cun.edu.co @ 3_26_05 PM.txt</t>
  </si>
  <si>
    <t>+573156335407</t>
  </si>
  <si>
    <t>+573156335407 by elifeth_romero@cun.edu.co @ 11_30_45 AM.txt</t>
  </si>
  <si>
    <t>+573156718386</t>
  </si>
  <si>
    <t>+573156718386 by karen_penagos@cun.edu.co @ 9_16_37 AM.txt</t>
  </si>
  <si>
    <t>+573156801618</t>
  </si>
  <si>
    <t>+573156801618 by cristian_uribe@cun.edu.co @ 11_50_08 AM.txt</t>
  </si>
  <si>
    <t>+573157080702</t>
  </si>
  <si>
    <t>+573157080702 by diego_facundo@cun.edu.co @ 4_33_15 PM.txt</t>
  </si>
  <si>
    <t>+573157143361</t>
  </si>
  <si>
    <t>+573157143361 by laura_ruizba@cun.edu.co @ 9_40_56 AM.txt</t>
  </si>
  <si>
    <t>+573157935568</t>
  </si>
  <si>
    <t>+573157935568 by leidy_forero@cun.edu.co @ 11_40_23 AM.txt</t>
  </si>
  <si>
    <t>+573159253096</t>
  </si>
  <si>
    <t>+573159253096 by delia_munoz@cun.edu.co @ 1_14_49 PM.txt</t>
  </si>
  <si>
    <t>+573159783852</t>
  </si>
  <si>
    <t>+573159783852 by laura_hernandezr@cun.edu.co @ 11_00_49 AM.txt</t>
  </si>
  <si>
    <t>+573159783852 by laura_hernandezr@cun.edu.co @ 8_34_10 AM.txt</t>
  </si>
  <si>
    <t>+573159783852 by laura_hernandezr@cun.edu.co @ 8_34_49 AM.txt</t>
  </si>
  <si>
    <t>+573160283138</t>
  </si>
  <si>
    <t>+573160283138 by jeison_gamba@cun.edu.co @ 8_39_26 AM.txt</t>
  </si>
  <si>
    <t>+573160520058</t>
  </si>
  <si>
    <t>+573160520058 by elifeth_romero@cun.edu.co @ 4_34_41 PM.txt</t>
  </si>
  <si>
    <t>+573160525983</t>
  </si>
  <si>
    <t>+573160525983 by brayan_rodriguez@cun.edu.co @ 10_10_12 AM.txt</t>
  </si>
  <si>
    <t>+573161500157</t>
  </si>
  <si>
    <t>+573161500157 by ana_rayo@cun.edu.co @ 4_48_27 PM.txt</t>
  </si>
  <si>
    <t>+573162448078</t>
  </si>
  <si>
    <t>+573162448078 by delia_munoz@cun.edu.co @ 2_29_11 PM.txt</t>
  </si>
  <si>
    <t>+573162460347</t>
  </si>
  <si>
    <t>+573162460347 by diego_facundo@cun.edu.co @ 10_36_27 AM.txt</t>
  </si>
  <si>
    <t>+573162567418</t>
  </si>
  <si>
    <t>+573162567418 by luz_carrenor@cun.edu.co @ 4_26_55 PM.txt</t>
  </si>
  <si>
    <t>+573162842074</t>
  </si>
  <si>
    <t>+573162842074 by luz_carrenor@cun.edu.co @ 4_50_14 PM.txt</t>
  </si>
  <si>
    <t>+573162847741</t>
  </si>
  <si>
    <t>+573162847741 by daniel_pinzonp@cun.edu.co @ 10_45_30 AM.txt</t>
  </si>
  <si>
    <t>+573162847741 by daniel_pinzonp@cun.edu.co @ 10_47_19 AM.txt</t>
  </si>
  <si>
    <t>+573162847741 by daniel_pinzonp@cun.edu.co @ 10_47_39 AM.txt</t>
  </si>
  <si>
    <t>+573163914480</t>
  </si>
  <si>
    <t>+573163914480 by jhans_manzanares@cun.edu.co @ 11_18_21 AM.txt</t>
  </si>
  <si>
    <t>+573164245581</t>
  </si>
  <si>
    <t>+573164245581 by jairo_amaya@cun.edu.co @ 8_23_43 AM.txt</t>
  </si>
  <si>
    <t>+573164425128</t>
  </si>
  <si>
    <t>+573164425128 by sindy_rios@cun.edu.co @ 9_40_30 AM.txt</t>
  </si>
  <si>
    <t>+573164425128 by sindy_rios@cun.edu.co @ 9_41_12 AM.txt</t>
  </si>
  <si>
    <t>+573165652806</t>
  </si>
  <si>
    <t>+573165652806 by Jhon_rodriguez@cun.edu.co @ 2_20_19 PM.txt</t>
  </si>
  <si>
    <t>+573166001825</t>
  </si>
  <si>
    <t>+573166001825 by laura_salazarm@cun.edu.co @ 10_52_16 AM.txt</t>
  </si>
  <si>
    <t>Pablo Buitrago</t>
  </si>
  <si>
    <t>Pablo Buitrag</t>
  </si>
  <si>
    <t>+573166065581</t>
  </si>
  <si>
    <t>+573166065581 by pablo_buitrago@cun.edu.co @ 2_43_13 PM.txt</t>
  </si>
  <si>
    <t>+573166216284</t>
  </si>
  <si>
    <t>+573166216284 by elifeth_romero@cun.edu.co @ 9_30_18 AM.txt</t>
  </si>
  <si>
    <t>+573166893369</t>
  </si>
  <si>
    <t>+573166893369 by delia_munoz@cun.edu.co @ 11_56_01 AM.txt</t>
  </si>
  <si>
    <t>+573167009544</t>
  </si>
  <si>
    <t>+573167009544 by delia_munoz@cun.edu.co @ 1_15_52 PM.txt</t>
  </si>
  <si>
    <t>+573167066961</t>
  </si>
  <si>
    <t>+573167066961 by BRYAN_ORTIZ@CUN.EDU.CO @ 8_13_56 AM.txt</t>
  </si>
  <si>
    <t>+573167943322</t>
  </si>
  <si>
    <t>+573167943322 by Jhon_rodriguez@cun.edu.co @ 11_52_10 AM.txt</t>
  </si>
  <si>
    <t>+573168255727</t>
  </si>
  <si>
    <t>+573168255727 by zharick_olmos@cun.edu.co @ 10_00_41 AM.txt</t>
  </si>
  <si>
    <t>+573168255727 by zharick_olmos@cun.edu.co @ 12_51_55 PM.txt</t>
  </si>
  <si>
    <t>+573168620420</t>
  </si>
  <si>
    <t>+573168620420 by katherine_latorre@cun.edu.co @ 12_25_32 PM.txt</t>
  </si>
  <si>
    <t>+573169650311</t>
  </si>
  <si>
    <t>+573169650311 by jhans_manzanares@cun.edu.co @ 9_58_16 AM.txt</t>
  </si>
  <si>
    <t>+573169948373</t>
  </si>
  <si>
    <t>+573169948373 by katherine_latorre@cun.edu.co @ 4_25_49 PM.txt</t>
  </si>
  <si>
    <t>+573170099525</t>
  </si>
  <si>
    <t>+573170099525 by katherine_latorre@cun.edu.co @ 12_50_25 PM.txt</t>
  </si>
  <si>
    <t>+573170502494</t>
  </si>
  <si>
    <t>+573170502494 by laura_ruizba@cun.edu.co @ 12_40_03 PM.txt</t>
  </si>
  <si>
    <t>+573171328292</t>
  </si>
  <si>
    <t>+573171328292 by laura_hernandezr@cun.edu.co @ 3_32_49 PM.txt</t>
  </si>
  <si>
    <t>+573171942208 by allison_campos@cun.edu.co @ 8_30_19 AM.txt</t>
  </si>
  <si>
    <t>+573171942208 by allison_campos@cun.edu.co @ 8_31_22 AM.txt</t>
  </si>
  <si>
    <t>+573172843985</t>
  </si>
  <si>
    <t>+573172843985 by laura_hernandezr@cun.edu.co @ 4_11_11 PM.txt</t>
  </si>
  <si>
    <t>+573172843985 by laura_hernandezr@cun.edu.co @ 4_12_12 PM.txt</t>
  </si>
  <si>
    <t>+573173248887</t>
  </si>
  <si>
    <t>+573173248887 by laura_ruizba@cun.edu.co @ 12_43_53 PM.txt</t>
  </si>
  <si>
    <t>+573173248887 by laura_ruizba@cun.edu.co @ 12_44_46 PM.txt</t>
  </si>
  <si>
    <t>+573173263743</t>
  </si>
  <si>
    <t>+573173263743 by luz_carrenor@cun.edu.co @ 4_53_18 PM.txt</t>
  </si>
  <si>
    <t>+573173282348</t>
  </si>
  <si>
    <t>+573173282348 by cristian_uribe@cun.edu.co @ 10_07_59 AM.txt</t>
  </si>
  <si>
    <t>+573173347227</t>
  </si>
  <si>
    <t>+573173347227 by laura_hernandezr@cun.edu.co @ 12_52_08 PM.txt</t>
  </si>
  <si>
    <t>+573173367395</t>
  </si>
  <si>
    <t>+573173367395 by diego_facundo@cun.edu.co @ 9_03_27 AM.txt</t>
  </si>
  <si>
    <t>+573173821440</t>
  </si>
  <si>
    <t>+573173821440 by jenifer_rodriguez@cun.edu.co @ 12_18_41 PM.txt</t>
  </si>
  <si>
    <t>+573174255012</t>
  </si>
  <si>
    <t>+573174255012 by cristian_pinilla@cun.edu.co @ 8_42_41 AM.txt</t>
  </si>
  <si>
    <t>+573174592702</t>
  </si>
  <si>
    <t>+573174592702 by laura_ruizba@cun.edu.co @ 9_48_24 AM.txt</t>
  </si>
  <si>
    <t>+573174592702 by laura_ruizba@cun.edu.co @ 9_48_54 AM.txt</t>
  </si>
  <si>
    <t>+573175700004</t>
  </si>
  <si>
    <t>+573175700004 by juan_rodriguezroa@cun.edu.co @ 9_10_13 AM.txt</t>
  </si>
  <si>
    <t>+573175736259</t>
  </si>
  <si>
    <t>+573175736259 by karen_penagos@cun.edu.co @ 8_24_56 AM.txt</t>
  </si>
  <si>
    <t>+573176060246</t>
  </si>
  <si>
    <t>+573176060246 by cristhian_delgado@cun.edu.co @ 11_23_42 AM.txt</t>
  </si>
  <si>
    <t>+573176364368</t>
  </si>
  <si>
    <t>+573176364368 by cesar_niauza@cun.edu.co @ 4_22_04 PM.txt</t>
  </si>
  <si>
    <t>+573176499217</t>
  </si>
  <si>
    <t>+573176499217 by nicolas_fandino@cun.edu.co @ 11_01_54 AM.txt</t>
  </si>
  <si>
    <t>+573176607682 by allison_campos@cun.edu.co @ 2_15_50 PM.txt</t>
  </si>
  <si>
    <t>+573176792413</t>
  </si>
  <si>
    <t>+573176792413 by laura_hernandezr@cun.edu.co @ 8_36_56 AM.txt</t>
  </si>
  <si>
    <t>+573176865932</t>
  </si>
  <si>
    <t>+573176865932 by juan_rodriguezroa@cun.edu.co @ 11_15_43 AM.txt</t>
  </si>
  <si>
    <t>+573176910118</t>
  </si>
  <si>
    <t>+573176910118 by luz_carrenor@cun.edu.co @ 8_34_56 AM.txt</t>
  </si>
  <si>
    <t>+573176958502</t>
  </si>
  <si>
    <t>+573176958502 by edison_torreses@cun.edu.co @ 3_20_56 PM.txt</t>
  </si>
  <si>
    <t>+573177244597</t>
  </si>
  <si>
    <t>+573177244597 by Jhon_rodriguez@cun.edu.co @ 2_49_10 PM.txt</t>
  </si>
  <si>
    <t>+573177244597 by Jhon_rodriguez@cun.edu.co @ 2_51_16 PM.txt</t>
  </si>
  <si>
    <t>+573177302726</t>
  </si>
  <si>
    <t>+573177302726 by luz_carrenor@cun.edu.co @ 4_00_45 PM.txt</t>
  </si>
  <si>
    <t>+573177327053</t>
  </si>
  <si>
    <t>+573177327053 by edison_torreses@cun.edu.co @ 11_23_40 AM.txt</t>
  </si>
  <si>
    <t>+573177327053 by edison_torreses@cun.edu.co @ 11_27_30 AM.txt</t>
  </si>
  <si>
    <t>+573177327053 by edison_torreses@cun.edu.co @ 11_30_28 AM.txt</t>
  </si>
  <si>
    <t>+573177402208</t>
  </si>
  <si>
    <t>+573177402208 by cristian_garciab@cun.edu.co @ 9_05_42 AM.txt</t>
  </si>
  <si>
    <t>+573178195725</t>
  </si>
  <si>
    <t>+573178195725 by cristian_uribe@cun.edu.co @ 2_42_13 PM.txt</t>
  </si>
  <si>
    <t>+573178275014</t>
  </si>
  <si>
    <t>+573178275014 by elifeth_romero@cun.edu.co @ 8_58_10 AM.txt</t>
  </si>
  <si>
    <t>+573178412534</t>
  </si>
  <si>
    <t>+573178412534 by cristian_uribe@cun.edu.co @ 10_57_04 AM.txt</t>
  </si>
  <si>
    <t>+573178847305</t>
  </si>
  <si>
    <t>+573178847305 by edison_torreses@cun.edu.co @ 9_14_30 AM.txt</t>
  </si>
  <si>
    <t>+573181772714</t>
  </si>
  <si>
    <t>+573181772714 by cristhian_delgado@cun.edu.co @ 11_15_11 AM.txt</t>
  </si>
  <si>
    <t>+573182254798</t>
  </si>
  <si>
    <t>+573182254798 by BRYAN_ORTIZ@CUN.EDU.CO @ 11_46_39 AM.txt</t>
  </si>
  <si>
    <t>+573182568183</t>
  </si>
  <si>
    <t>+573182568183 by delia_munoz@cun.edu.co @ 11_39_54 AM.txt</t>
  </si>
  <si>
    <t>+573182668316</t>
  </si>
  <si>
    <t>+573182668316 by zharick_olmos@cun.edu.co @ 3_50_34 PM.txt</t>
  </si>
  <si>
    <t>+573182686776</t>
  </si>
  <si>
    <t>+573182686776 by johanna_barreto@cun.edu.co @ 9_49_22 AM.txt</t>
  </si>
  <si>
    <t>+573183241257</t>
  </si>
  <si>
    <t>+573183241257 by nicolas_fandino@cun.edu.co @ 8_52_28 AM.txt</t>
  </si>
  <si>
    <t>+573184304182</t>
  </si>
  <si>
    <t>+573184304182 by jeison_gamba@cun.edu.co @ 9_54_29 AM.txt</t>
  </si>
  <si>
    <t>+573184723512</t>
  </si>
  <si>
    <t>+573184723512 by laura_salazarm@cun.edu.co @ 3_39_19 PM.txt</t>
  </si>
  <si>
    <t>+573184723512 by laura_salazarm@cun.edu.co @ 3_39_55 PM.txt</t>
  </si>
  <si>
    <t>+573186588815</t>
  </si>
  <si>
    <t>+573186588815 by alejandra_merchan@cun.edu.co @ 12_02_40 PM.txt</t>
  </si>
  <si>
    <t>+573187140743</t>
  </si>
  <si>
    <t>+573187140743 by cesar_niauza@cun.edu.co @ 2_05_39 PM.txt</t>
  </si>
  <si>
    <t>+573187496046</t>
  </si>
  <si>
    <t>+573187496046 by Jhon_rodriguez@cun.edu.co @ 11_17_22 AM.txt</t>
  </si>
  <si>
    <t>+573187496046 by Jhon_rodriguez@cun.edu.co @ 11_18_01 AM.txt</t>
  </si>
  <si>
    <t>+573188525557</t>
  </si>
  <si>
    <t>+573188525557 by delia_munoz@cun.edu.co @ 9_45_30 AM.txt</t>
  </si>
  <si>
    <t>+573188547653</t>
  </si>
  <si>
    <t>+573188547653 by elifeth_romero@cun.edu.co @ 3_33_10 PM.txt</t>
  </si>
  <si>
    <t>+573188547653 by elifeth_romero@cun.edu.co @ 3_34_54 PM.txt</t>
  </si>
  <si>
    <t>+573188547653 by elifeth_romero@cun.edu.co @ 3_35_47 PM.txt</t>
  </si>
  <si>
    <t>+573188706428</t>
  </si>
  <si>
    <t>+573188706428 by edison_torreses@cun.edu.co @ 12_06_26 PM.txt</t>
  </si>
  <si>
    <t>+573188851703</t>
  </si>
  <si>
    <t>+573188851703 by elifeth_romero@cun.edu.co @ 10_00_05 AM.txt</t>
  </si>
  <si>
    <t>+573188904836</t>
  </si>
  <si>
    <t>+573188904836 by johan_ramirez@cun.edu.co @ 11_27_26 AM.txt</t>
  </si>
  <si>
    <t>+573188904836 by johan_ramirez@cun.edu.co @ 12_50_43 PM.txt</t>
  </si>
  <si>
    <t>+573188904836 by johan_ramirez@cun.edu.co @ 8_05_20 AM.txt</t>
  </si>
  <si>
    <t>+573188904836 by johan_ramirez@cun.edu.co @ 9_30_02 AM.txt</t>
  </si>
  <si>
    <t>+573189617937</t>
  </si>
  <si>
    <t>+573189617937 by BRYAN_ORTIZ@CUN.EDU.CO @ 10_13_43 AM.txt</t>
  </si>
  <si>
    <t>+573192503251</t>
  </si>
  <si>
    <t>+573192503251 by cesar_niauza@cun.edu.co @ 4_08_09 PM.txt</t>
  </si>
  <si>
    <t>+573192572297</t>
  </si>
  <si>
    <t>+573192572297 by cristian_uribe@cun.edu.co @ 4_59_16 PM.txt</t>
  </si>
  <si>
    <t>+573192925577</t>
  </si>
  <si>
    <t>+573192925577 by brayan_rodriguez@cun.edu.co @ 9_37_51 AM.txt</t>
  </si>
  <si>
    <t>+573193552586</t>
  </si>
  <si>
    <t>+573193552586 by viviana_calderon@cun.edu.co @ 10_42_21 AM.txt</t>
  </si>
  <si>
    <t>+573193552586 by viviana_calderon@cun.edu.co @ 10_44_05 AM.txt</t>
  </si>
  <si>
    <t>+573193552586 by viviana_calderon@cun.edu.co @ 11_08_19 AM.txt</t>
  </si>
  <si>
    <t>+573193677978</t>
  </si>
  <si>
    <t>+573193677978 by katherine_latorre@cun.edu.co @ 9_05_49 AM.txt</t>
  </si>
  <si>
    <t>+573194555156</t>
  </si>
  <si>
    <t>+573194555156 by cristian_uribe@cun.edu.co @ 2_25_43 PM.txt</t>
  </si>
  <si>
    <t>+573194573263</t>
  </si>
  <si>
    <t>+573194573263 by daniel_pinzonp@cun.edu.co @ 9_59_50 AM.txt</t>
  </si>
  <si>
    <t>+573194647307</t>
  </si>
  <si>
    <t>+573194647307 by javier_ramirez@cun.edu.co @ 8_29_44 AM.txt</t>
  </si>
  <si>
    <t>+573195258680</t>
  </si>
  <si>
    <t>+573195258680 by karen_penagos@cun.edu.co @ 8_28_59 AM.txt</t>
  </si>
  <si>
    <t>+573195289310</t>
  </si>
  <si>
    <t>+573195289310 by Jhon_rodriguez@cun.edu.co @ 10_56_21 AM.txt</t>
  </si>
  <si>
    <t>+573196158711</t>
  </si>
  <si>
    <t>+573196158711 by diego_facundo@cun.edu.co @ 11_15_45 AM.txt</t>
  </si>
  <si>
    <t>+573196498125</t>
  </si>
  <si>
    <t>+573196498125 by cesar_niauza@cun.edu.co @ 11_24_05 AM.txt</t>
  </si>
  <si>
    <t>+573196642196</t>
  </si>
  <si>
    <t>+573196642196 by lesslly_acero@cun.edu.co @ 11_09_44 AM.txt</t>
  </si>
  <si>
    <t>+573197064517</t>
  </si>
  <si>
    <t>+573197064517 by cristian_uribe@cun.edu.co @ 11_52_25 AM.txt</t>
  </si>
  <si>
    <t>+573197363212</t>
  </si>
  <si>
    <t>+573197363212 by nicolas_fandino@cun.edu.co @ 4_24_25 PM.txt</t>
  </si>
  <si>
    <t>+573197572408</t>
  </si>
  <si>
    <t>+573197572408 by diego_facundo@cun.edu.co @ 4_25_33 PM.txt</t>
  </si>
  <si>
    <t>+573197878610</t>
  </si>
  <si>
    <t>+573197878610 by daniel_pinzonp@cun.edu.co @ 9_19_18 AM.txt</t>
  </si>
  <si>
    <t>+573202174000</t>
  </si>
  <si>
    <t>+573202174000 by karen_penagos@cun.edu.co @ 8_22_35 AM.txt</t>
  </si>
  <si>
    <t>+573202272031</t>
  </si>
  <si>
    <t>+573202272031 by cesar_niauza@cun.edu.co @ 1_19_42 PM.txt</t>
  </si>
  <si>
    <t>+573202368602</t>
  </si>
  <si>
    <t>+573202368602 by ana_rayo@cun.edu.co @ 3_50_22 PM.txt</t>
  </si>
  <si>
    <t>+573202390997</t>
  </si>
  <si>
    <t>+573202390997 by johanna_barreto@cun.edu.co @ 3_02_12 PM.txt</t>
  </si>
  <si>
    <t>+573202495105</t>
  </si>
  <si>
    <t>+573202495105 by nicolas_fandino@cun.edu.co @ 11_11_55 AM.txt</t>
  </si>
  <si>
    <t>+573202525250</t>
  </si>
  <si>
    <t>+573202525250 by brayan_rodriguez@cun.edu.co @ 4_23_16 PM.txt</t>
  </si>
  <si>
    <t>+573202589299</t>
  </si>
  <si>
    <t>+573202589299 by luz_carrenor@cun.edu.co @ 4_24_51 PM.txt</t>
  </si>
  <si>
    <t>+573202770040</t>
  </si>
  <si>
    <t>+573202770040 by alejandra_merchan@cun.edu.co @ 10_41_07 AM.txt</t>
  </si>
  <si>
    <t>+573202804515</t>
  </si>
  <si>
    <t>+573202804515 by oscar_acostaa@cun.edu.co @ 11_18_33 AM.txt</t>
  </si>
  <si>
    <t>+573202855455</t>
  </si>
  <si>
    <t>+573202855455 by laura_ruizba@cun.edu.co @ 3_45_07 PM.txt</t>
  </si>
  <si>
    <t>+573202855455 by laura_ruizba@cun.edu.co @ 3_45_25 PM.txt</t>
  </si>
  <si>
    <t>+573202855455 by laura_ruizba@cun.edu.co @ 3_45_47 PM.txt</t>
  </si>
  <si>
    <t>+573202855455 by laura_ruizba@cun.edu.co @ 3_46_44 PM.txt</t>
  </si>
  <si>
    <t>+573202858134</t>
  </si>
  <si>
    <t>+573202858134 by cristian_garciab@cun.edu.co @ 8_34_05 AM.txt</t>
  </si>
  <si>
    <t>+573202862904</t>
  </si>
  <si>
    <t>+573202862904 by nicolas_fandino@cun.edu.co @ 4_21_40 PM.txt</t>
  </si>
  <si>
    <t>+573202932741</t>
  </si>
  <si>
    <t>+573202932741 by cristian_uribe@cun.edu.co @ 2_40_56 PM.txt</t>
  </si>
  <si>
    <t>+573203015759</t>
  </si>
  <si>
    <t>+573203015759 by nicolas_fandino@cun.edu.co @ 12_14_20 PM.txt</t>
  </si>
  <si>
    <t>+573203158185</t>
  </si>
  <si>
    <t>+573203158185 by jeison_gamba@cun.edu.co @ 8_11_41 AM.txt</t>
  </si>
  <si>
    <t>+573203162516</t>
  </si>
  <si>
    <t>+573203162516 by juan_rodriguezroa@cun.edu.co @ 11_33_39 AM.txt</t>
  </si>
  <si>
    <t>+573203210355 by allison_campos@cun.edu.co @ 9_35_25 AM.txt</t>
  </si>
  <si>
    <t>+573203255332</t>
  </si>
  <si>
    <t>+573203255332 by laura_hernandezr@cun.edu.co @ 4_28_00 PM.txt</t>
  </si>
  <si>
    <t>+573203294451</t>
  </si>
  <si>
    <t>+573203294451 by cesar_niauza@cun.edu.co @ 3_20_00 PM.txt</t>
  </si>
  <si>
    <t>+573203332320</t>
  </si>
  <si>
    <t>+573203332320 by katherine_latorre@cun.edu.co @ 9_29_58 AM.txt</t>
  </si>
  <si>
    <t>+573203415133</t>
  </si>
  <si>
    <t>+573203415133 by elifeth_romero@cun.edu.co @ 9_01_48 AM.txt</t>
  </si>
  <si>
    <t>+573203415133 by elifeth_romero@cun.edu.co @ 9_03_04 AM.txt</t>
  </si>
  <si>
    <t>+573203557418</t>
  </si>
  <si>
    <t>+573203557418 by elifeth_romero@cun.edu.co @ 3_28_26 PM.txt</t>
  </si>
  <si>
    <t>+573203557418 by elifeth_romero@cun.edu.co @ 3_28_41 PM.txt</t>
  </si>
  <si>
    <t>+573203608196</t>
  </si>
  <si>
    <t>+573203608196 by elifeth_romero@cun.edu.co @ 8_54_25 AM.txt</t>
  </si>
  <si>
    <t>+573203648949</t>
  </si>
  <si>
    <t>+573203648949 by BRYAN_ORTIZ@CUN.EDU.CO @ 11_00_01 AM.txt</t>
  </si>
  <si>
    <t>+573203853050</t>
  </si>
  <si>
    <t>+573203853050 by javier_ramirez@cun.edu.co @ 8_47_58 AM.txt</t>
  </si>
  <si>
    <t>+573203860134</t>
  </si>
  <si>
    <t>+573203860134 by laura_ruizba@cun.edu.co @ 9_34_56 AM.txt</t>
  </si>
  <si>
    <t>+573203861530</t>
  </si>
  <si>
    <t>+573203861530 by diego_facundo@cun.edu.co @ 4_18_37 PM.txt</t>
  </si>
  <si>
    <t>+573204048051</t>
  </si>
  <si>
    <t>+573204048051 by katherine_latorre@cun.edu.co @ 2_57_25 PM.txt</t>
  </si>
  <si>
    <t>+573204184073</t>
  </si>
  <si>
    <t>+573204184073 by laura_hernandezr@cun.edu.co @ 10_47_17 AM.txt</t>
  </si>
  <si>
    <t>+573204184073 by laura_hernandezr@cun.edu.co @ 10_47_58 AM.txt</t>
  </si>
  <si>
    <t>+573204184073 by laura_hernandezr@cun.edu.co @ 2_39_05 PM.txt</t>
  </si>
  <si>
    <t>+573204314422</t>
  </si>
  <si>
    <t>+573204314422 by ana_rayo@cun.edu.co @ 4_56_34 PM.txt</t>
  </si>
  <si>
    <t>+573204349186</t>
  </si>
  <si>
    <t>+573204349186 by brayan_rodriguez@cun.edu.co @ 3_52_14 PM.txt</t>
  </si>
  <si>
    <t>+573204366928</t>
  </si>
  <si>
    <t>+573204366928 by ana_rayo@cun.edu.co @ 3_14_27 PM.txt</t>
  </si>
  <si>
    <t>+573204581293</t>
  </si>
  <si>
    <t>+573204581293 by elifeth_romero@cun.edu.co @ 12_37_07 PM.txt</t>
  </si>
  <si>
    <t>+573204624659</t>
  </si>
  <si>
    <t>+573204624659 by brayan_rodriguez@cun.edu.co @ 9_17_15 AM.txt</t>
  </si>
  <si>
    <t>+573204826731</t>
  </si>
  <si>
    <t>+573204826731 by cristhian_delgado@cun.edu.co @ 8_27_06 AM.txt</t>
  </si>
  <si>
    <t>+573205165277</t>
  </si>
  <si>
    <t>+573205165277 by elifeth_romero@cun.edu.co @ 4_29_20 PM.txt</t>
  </si>
  <si>
    <t>+573205184390</t>
  </si>
  <si>
    <t>+573205184390 by daniel_pinzonp@cun.edu.co @ 12_37_37 PM.txt</t>
  </si>
  <si>
    <t>+573205529062</t>
  </si>
  <si>
    <t>+573205529062 by oscar_acostaa@cun.edu.co @ 12_13_07 PM.txt</t>
  </si>
  <si>
    <t>+573205575604</t>
  </si>
  <si>
    <t>+573205575604 by laura_ruizba@cun.edu.co @ 4_41_20 PM.txt</t>
  </si>
  <si>
    <t>+573205620844 by BRYAN_ORTIZ@CUN.EDU.CO @ 12_09_50 PM.txt</t>
  </si>
  <si>
    <t>+573205641021</t>
  </si>
  <si>
    <t>+573205641021 by jhans_manzanares@cun.edu.co @ 8_50_44 AM.txt</t>
  </si>
  <si>
    <t>+573205732882</t>
  </si>
  <si>
    <t>+573205732882 by nicolas_fandino@cun.edu.co @ 8_55_08 AM.txt</t>
  </si>
  <si>
    <t>+573205751565</t>
  </si>
  <si>
    <t>+573205751565 by edison_torreses@cun.edu.co @ 4_32_21 PM.txt</t>
  </si>
  <si>
    <t>+573205760175</t>
  </si>
  <si>
    <t>+573205760175 by cesar_niauza@cun.edu.co @ 9_33_57 AM.txt</t>
  </si>
  <si>
    <t>+573206059702</t>
  </si>
  <si>
    <t>+573206059702 by javier_ramirez@cun.edu.co @ 8_26_06 AM.txt</t>
  </si>
  <si>
    <t>+573206283736</t>
  </si>
  <si>
    <t>+573206283736 by elena_rojas@cun.edu.co @ 11_42_37 AM.txt</t>
  </si>
  <si>
    <t>+573206285229</t>
  </si>
  <si>
    <t>+573206285229 by laura_ruizba@cun.edu.co @ 10_58_24 AM.txt</t>
  </si>
  <si>
    <t>+573206369034</t>
  </si>
  <si>
    <t>+573206369034 by ana_rayo@cun.edu.co @ 9_22_47 AM.txt</t>
  </si>
  <si>
    <t>+573206369034 by ana_rayo@cun.edu.co @ 9_25_59 AM.txt</t>
  </si>
  <si>
    <t>+573206369034 by ana_rayo@cun.edu.co @ 9_26_49 AM.txt</t>
  </si>
  <si>
    <t>+573206474147</t>
  </si>
  <si>
    <t>+573206474147 by BRYAN_ORTIZ@CUN.EDU.CO @ 12_24_29 PM.txt</t>
  </si>
  <si>
    <t>+573206474147 by BRYAN_ORTIZ@CUN.EDU.CO @ 2_17_08 PM.txt</t>
  </si>
  <si>
    <t>+573206505924</t>
  </si>
  <si>
    <t>+573206505924 by jeison_gamba@cun.edu.co @ 8_22_27 AM.txt</t>
  </si>
  <si>
    <t>+573206793614</t>
  </si>
  <si>
    <t>+573206793614 by cristhian_delgado@cun.edu.co @ 8_17_24 AM.txt</t>
  </si>
  <si>
    <t>+573207044801</t>
  </si>
  <si>
    <t>+573207044801 by cristian_uribe@cun.edu.co @ 9_52_21 AM.txt</t>
  </si>
  <si>
    <t>+573207324383</t>
  </si>
  <si>
    <t>+573207324383 by cristian_pinilla@cun.edu.co @ 3_15_48 PM.txt</t>
  </si>
  <si>
    <t>+573207455594</t>
  </si>
  <si>
    <t>+573207455594 by BRYAN_ORTIZ@CUN.EDU.CO @ 10_41_02 AM.txt</t>
  </si>
  <si>
    <t>+573207639939</t>
  </si>
  <si>
    <t>+573207639939 by ana_rayo@cun.edu.co @ 3_42_33 PM.txt</t>
  </si>
  <si>
    <t>+573207684416</t>
  </si>
  <si>
    <t>+573207684416 by BRYAN_ORTIZ@CUN.EDU.CO @ 10_53_14 AM.txt</t>
  </si>
  <si>
    <t>+573207687066</t>
  </si>
  <si>
    <t>+573207687066 by nicolas_fandino@cun.edu.co @ 8_31_06 AM.txt</t>
  </si>
  <si>
    <t>+573208308772</t>
  </si>
  <si>
    <t>+573208308772 by nicolas_fandino@cun.edu.co @ 4_18_27 PM.txt</t>
  </si>
  <si>
    <t>+573208508820</t>
  </si>
  <si>
    <t>+573208508820 by delia_munoz@cun.edu.co @ 3_22_55 PM.txt</t>
  </si>
  <si>
    <t>+573208515488</t>
  </si>
  <si>
    <t>+573208515488 by karen_penagos@cun.edu.co @ 8_32_38 AM.txt</t>
  </si>
  <si>
    <t>+573208566991</t>
  </si>
  <si>
    <t>+573208566991 by brayan_rodriguez@cun.edu.co @ 2_56_22 PM.txt</t>
  </si>
  <si>
    <t>+573208624861</t>
  </si>
  <si>
    <t>+573208624861 by cristian_uribe@cun.edu.co @ 12_04_11 PM.txt</t>
  </si>
  <si>
    <t>+573208665091</t>
  </si>
  <si>
    <t>+573208665091 by deimer_meneses@cun.edu.co @ 10_03_05 AM.txt</t>
  </si>
  <si>
    <t>+573208782972</t>
  </si>
  <si>
    <t>+573208782972 by laura_ruizba@cun.edu.co @ 12_29_57 PM.txt</t>
  </si>
  <si>
    <t>+573208998703</t>
  </si>
  <si>
    <t>+573208998703 by brayan_rodriguez@cun.edu.co @ 9_31_36 AM.txt</t>
  </si>
  <si>
    <t>+573209063400</t>
  </si>
  <si>
    <t>+573209063400 by lesslly_acero@cun.edu.co @ 12_01_28 PM.txt</t>
  </si>
  <si>
    <t>+573209209083</t>
  </si>
  <si>
    <t>+573209209083 by leidy_forero@cun.edu.co @ 10_13_30 AM.txt</t>
  </si>
  <si>
    <t>+573209331627</t>
  </si>
  <si>
    <t>+573209331627 by luz_carrenor@cun.edu.co @ 4_03_53 PM.txt</t>
  </si>
  <si>
    <t>+573209452903</t>
  </si>
  <si>
    <t>+573209452903 by cesar_niauza@cun.edu.co @ 10_28_58 AM.txt</t>
  </si>
  <si>
    <t>+573209823522</t>
  </si>
  <si>
    <t>+573209823522 by cesar_niauza@cun.edu.co @ 4_43_07 PM.txt</t>
  </si>
  <si>
    <t>+573212065683</t>
  </si>
  <si>
    <t>+573212065683 by laura_hernandezr@cun.edu.co @ 3_46_27 PM.txt</t>
  </si>
  <si>
    <t>+573212065683 by laura_hernandezr@cun.edu.co @ 3_47_32 PM.txt</t>
  </si>
  <si>
    <t>+573212116545</t>
  </si>
  <si>
    <t>+573212116545 by brayan_rodriguez@cun.edu.co @ 9_47_59 AM.txt</t>
  </si>
  <si>
    <t>+573212156888</t>
  </si>
  <si>
    <t>+573212156888 by elena_rojas@cun.edu.co @ 12_37_44 PM.txt</t>
  </si>
  <si>
    <t>+573212169402</t>
  </si>
  <si>
    <t>+573212169402 by brayan_rodriguez@cun.edu.co @ 9_45_25 AM.txt</t>
  </si>
  <si>
    <t>+573212208113</t>
  </si>
  <si>
    <t>+573212208113 by Jhon_rodriguez@cun.edu.co @ 11_25_25 AM.txt</t>
  </si>
  <si>
    <t>+573212208113 by Jhon_rodriguez@cun.edu.co @ 11_27_40 AM.txt</t>
  </si>
  <si>
    <t>+573212274506</t>
  </si>
  <si>
    <t>+573212274506 by pablo_buitrago@cun.edu.co @ 3_11_07 PM.txt</t>
  </si>
  <si>
    <t>+573212274506 by pablo_buitrago@cun.edu.co @ 3_26_06 PM.txt</t>
  </si>
  <si>
    <t>+573212274506 by pablo_buitrago@cun.edu.co @ 3_27_10 PM.txt</t>
  </si>
  <si>
    <t>+573212332609</t>
  </si>
  <si>
    <t>+573212332609 by laura_hernandezr@cun.edu.co @ 8_39_39 AM.txt</t>
  </si>
  <si>
    <t>+573212383580</t>
  </si>
  <si>
    <t>+573212383580 by cristian_pinilla@cun.edu.co @ 4_32_51 PM.txt</t>
  </si>
  <si>
    <t>+573212431099</t>
  </si>
  <si>
    <t>+573212431099 by pablo_buitrago@cun.edu.co @ 9_33_09 AM.txt</t>
  </si>
  <si>
    <t>+573212473883</t>
  </si>
  <si>
    <t>+573212473883 by delia_munoz@cun.edu.co @ 4_46_37 PM.txt</t>
  </si>
  <si>
    <t>+573212500010</t>
  </si>
  <si>
    <t>+573212500010 by jhans_manzanares@cun.edu.co @ 4_08_59 PM.txt</t>
  </si>
  <si>
    <t>+573212583241</t>
  </si>
  <si>
    <t>+573212583241 by Jhon_rodriguez@cun.edu.co @ 2_38_42 PM.txt</t>
  </si>
  <si>
    <t>+573212646873</t>
  </si>
  <si>
    <t>+573212646873 by brayan_rodriguez@cun.edu.co @ 10_06_06 AM.txt</t>
  </si>
  <si>
    <t>+573212801556</t>
  </si>
  <si>
    <t>+573212801556 by laura_ruizba@cun.edu.co @ 3_28_49 PM.txt</t>
  </si>
  <si>
    <t>+573212827478</t>
  </si>
  <si>
    <t>+573212827478 by cristian_uribe@cun.edu.co @ 3_50_19 PM.txt</t>
  </si>
  <si>
    <t>+573213015300</t>
  </si>
  <si>
    <t>+573213015300 by wilson_duartet@cun.edu.co @ 8_54_55 AM.txt</t>
  </si>
  <si>
    <t>+573213019142</t>
  </si>
  <si>
    <t>+573213019142 by deimer_meneses@cun.edu.co @ 8_21_03 AM.txt</t>
  </si>
  <si>
    <t>+573213019142 by deimer_meneses@cun.edu.co @ 8_40_32 AM.txt</t>
  </si>
  <si>
    <t>+573213019142 by deimer_meneses@cun.edu.co @ 8_42_14 AM.txt</t>
  </si>
  <si>
    <t>+573213064337</t>
  </si>
  <si>
    <t>+573213064337 by viviana_calderon@cun.edu.co @ 8_33_09 AM.txt</t>
  </si>
  <si>
    <t>+573213064337 by viviana_calderon@cun.edu.co @ 8_41_48 AM.txt</t>
  </si>
  <si>
    <t>+573213064337 by viviana_calderon@cun.edu.co @ 8_42_11 AM.txt</t>
  </si>
  <si>
    <t>+573213116931</t>
  </si>
  <si>
    <t>+573213116931 by cristian_uribe@cun.edu.co @ 10_05_18 AM.txt</t>
  </si>
  <si>
    <t>+573213267130</t>
  </si>
  <si>
    <t>+573213267130 by karen_penagos@cun.edu.co @ 8_00_45 AM.txt</t>
  </si>
  <si>
    <t>+573213299793</t>
  </si>
  <si>
    <t>+573213299793 by zharick_olmos@cun.edu.co @ 2_51_17 PM.txt</t>
  </si>
  <si>
    <t>+573213434430</t>
  </si>
  <si>
    <t>+573213434430 by karen_penagos@cun.edu.co @ 10_14_22 AM.txt</t>
  </si>
  <si>
    <t>+573213589753</t>
  </si>
  <si>
    <t>+573213589753 by delia_munoz@cun.edu.co @ 9_30_28 AM.txt</t>
  </si>
  <si>
    <t>+573213677633</t>
  </si>
  <si>
    <t>+573213677633 by viviana_calderon@cun.edu.co @ 10_06_01 AM.txt</t>
  </si>
  <si>
    <t>+573213774180</t>
  </si>
  <si>
    <t>+573213774180 by edison_torreses@cun.edu.co @ 2_56_04 PM.txt</t>
  </si>
  <si>
    <t>+573213774180 by edison_torreses@cun.edu.co @ 2_56_33 PM.txt</t>
  </si>
  <si>
    <t>+573213774180 by edison_torreses@cun.edu.co @ 2_58_42 PM.txt</t>
  </si>
  <si>
    <t>+573213830226</t>
  </si>
  <si>
    <t>+573213830226 by cristian_uribe@cun.edu.co @ 4_00_03 PM.txt</t>
  </si>
  <si>
    <t>+573214063428</t>
  </si>
  <si>
    <t>+573214063428 by juan_rodriguezroa@cun.edu.co @ 8_23_10 AM.txt</t>
  </si>
  <si>
    <t>+573214165290</t>
  </si>
  <si>
    <t>+573214165290 by jeison_gamba@cun.edu.co @ 11_53_26 AM.txt</t>
  </si>
  <si>
    <t>+573214238269</t>
  </si>
  <si>
    <t>+573214238269 by delia_munoz@cun.edu.co @ 11_10_29 AM.txt</t>
  </si>
  <si>
    <t>+573214271761</t>
  </si>
  <si>
    <t>+573214271761 by sindy_rios@cun.edu.co @ 9_01_07 AM.txt</t>
  </si>
  <si>
    <t>+573214296969</t>
  </si>
  <si>
    <t>+573214296969 by daniel_pinzonp@cun.edu.co @ 9_49_49 AM.txt</t>
  </si>
  <si>
    <t>+573214296969 by daniel_pinzonp@cun.edu.co @ 9_50_51 AM.txt</t>
  </si>
  <si>
    <t>+573214326510</t>
  </si>
  <si>
    <t>+573214326510 by nicolas_fandino@cun.edu.co @ 11_03_11 AM.txt</t>
  </si>
  <si>
    <t>+573214378816</t>
  </si>
  <si>
    <t>+573214378816 by cristian_uribe@cun.edu.co @ 12_04_55 PM.txt</t>
  </si>
  <si>
    <t>+573214469402</t>
  </si>
  <si>
    <t>+573214469402 by BRYAN_ORTIZ@CUN.EDU.CO @ 4_28_32 PM.txt</t>
  </si>
  <si>
    <t>+573214515036</t>
  </si>
  <si>
    <t>+573214515036 by elifeth_romero@cun.edu.co @ 11_05_12 AM.txt</t>
  </si>
  <si>
    <t>+573214615606</t>
  </si>
  <si>
    <t>+573214615606 by luz_carrenor@cun.edu.co @ 3_36_28 PM.txt</t>
  </si>
  <si>
    <t>+573214722828</t>
  </si>
  <si>
    <t>+573214722828 by jhans_manzanares@cun.edu.co @ 8_44_26 AM.txt</t>
  </si>
  <si>
    <t>+573214928047</t>
  </si>
  <si>
    <t>+573214928047 by cristian_garciab@cun.edu.co @ 8_23_10 AM.txt</t>
  </si>
  <si>
    <t>+573214946660</t>
  </si>
  <si>
    <t>+573214946660 by karen_penagos@cun.edu.co @ 3_27_21 PM.txt</t>
  </si>
  <si>
    <t>+573215091623</t>
  </si>
  <si>
    <t>+573215091623 by daniel_pinzonp@cun.edu.co @ 12_23_07 PM.txt</t>
  </si>
  <si>
    <t>+573215091623 by daniel_pinzonp@cun.edu.co @ 12_23_38 PM.txt</t>
  </si>
  <si>
    <t>+573215123764</t>
  </si>
  <si>
    <t>+573215123764 by nicolas_fandino@cun.edu.co @ 9_11_44 AM.txt</t>
  </si>
  <si>
    <t>+573215292395</t>
  </si>
  <si>
    <t>+573215292395 by luz_carrenor@cun.edu.co @ 3_56_20 PM.txt</t>
  </si>
  <si>
    <t>+573215473250</t>
  </si>
  <si>
    <t>+573215473250 by cristian_uribe@cun.edu.co @ 11_56_17 AM.txt</t>
  </si>
  <si>
    <t>+573215813586</t>
  </si>
  <si>
    <t>+573215813586 by laura_hernandezr@cun.edu.co @ 11_19_38 AM.txt</t>
  </si>
  <si>
    <t>+573215849058</t>
  </si>
  <si>
    <t>+573215849058 by wilson_duartet@cun.edu.co @ 8_46_16 AM.txt</t>
  </si>
  <si>
    <t>+573215849058 by wilson_duartet@cun.edu.co @ 8_47_39 AM.txt</t>
  </si>
  <si>
    <t>+573215872386</t>
  </si>
  <si>
    <t>+573215872386 by ana_rayo@cun.edu.co @ 12_30_40 PM.txt</t>
  </si>
  <si>
    <t>+573215872386 by ana_rayo@cun.edu.co @ 12_31_10 PM.txt</t>
  </si>
  <si>
    <t>+573216140250</t>
  </si>
  <si>
    <t>+573216140250 by ana_rayo@cun.edu.co @ 4_47_09 PM.txt</t>
  </si>
  <si>
    <t>+573216382076</t>
  </si>
  <si>
    <t>+573216382076 by edison_torreses@cun.edu.co @ 8_13_49 AM.txt</t>
  </si>
  <si>
    <t>+573216382076 by edison_torreses@cun.edu.co @ 9_36_58 AM.txt</t>
  </si>
  <si>
    <t>+573216391397</t>
  </si>
  <si>
    <t>+573216391397 by cesar_niauza@cun.edu.co @ 11_34_14 AM.txt</t>
  </si>
  <si>
    <t>+573216513658</t>
  </si>
  <si>
    <t>+573216513658 by sindy_rios@cun.edu.co @ 3_32_02 PM.txt</t>
  </si>
  <si>
    <t>+573216595651</t>
  </si>
  <si>
    <t>+573216595651 by BRYAN_ORTIZ@CUN.EDU.CO @ 8_44_07 AM.txt</t>
  </si>
  <si>
    <t>+573216620318</t>
  </si>
  <si>
    <t>+573216620318 by laura_hernandezr@cun.edu.co @ 12_34_16 PM.txt</t>
  </si>
  <si>
    <t>+573216620318 by laura_hernandezr@cun.edu.co @ 4_41_52 PM.txt</t>
  </si>
  <si>
    <t>+573216705306</t>
  </si>
  <si>
    <t>+573216705306 by brayan_rodriguez@cun.edu.co @ 3_19_15 PM.txt</t>
  </si>
  <si>
    <t>+573217029793</t>
  </si>
  <si>
    <t>+573217029793 by nicolas_fandino@cun.edu.co @ 3_02_55 PM.txt</t>
  </si>
  <si>
    <t>+573217108941 by BRYAN_ORTIZ@CUN.EDU.CO @ 3_48_30 PM.txt</t>
  </si>
  <si>
    <t>+573217108941 by BRYAN_ORTIZ@CUN.EDU.CO @ 4_01_01 PM.txt</t>
  </si>
  <si>
    <t>+573217108941 by BRYAN_ORTIZ@CUN.EDU.CO @ 4_01_41 PM.txt</t>
  </si>
  <si>
    <t>+573217109121 by allison_campos@cun.edu.co @ 4_03_16 PM.txt</t>
  </si>
  <si>
    <t>+573217109121 by allison_campos@cun.edu.co @ 4_03_41 PM.txt</t>
  </si>
  <si>
    <t>+573217194592</t>
  </si>
  <si>
    <t>+573217194592 by elena_rojas@cun.edu.co @ 10_41_13 AM.txt</t>
  </si>
  <si>
    <t>+573217194592 by elena_rojas@cun.edu.co @ 10_42_40 AM.txt</t>
  </si>
  <si>
    <t>+573217310867</t>
  </si>
  <si>
    <t>+573217310867 by diego_facundo@cun.edu.co @ 10_59_03 AM.txt</t>
  </si>
  <si>
    <t>+573217852049</t>
  </si>
  <si>
    <t>+573217852049 by allison_campos@cun.edu.co @ 3_32_53 PM.txt</t>
  </si>
  <si>
    <t>+573217880894</t>
  </si>
  <si>
    <t>+573217880894 by zharick_olmos@cun.edu.co @ 9_01_50 AM.txt</t>
  </si>
  <si>
    <t>+573217940415</t>
  </si>
  <si>
    <t>+573217940415 by jhans_manzanares@cun.edu.co @ 8_46_59 AM.txt</t>
  </si>
  <si>
    <t>+573218026496</t>
  </si>
  <si>
    <t>+573218026496 by zharick_olmos@cun.edu.co @ 10_08_56 AM.txt</t>
  </si>
  <si>
    <t>+573218093245</t>
  </si>
  <si>
    <t>+573218093245 by lesslly_acero@cun.edu.co @ 9_26_31 AM.txt</t>
  </si>
  <si>
    <t>+573218135105</t>
  </si>
  <si>
    <t>+573218135105 by zharick_olmos@cun.edu.co @ 9_51_24 AM.txt</t>
  </si>
  <si>
    <t>+573218135105 by zharick_olmos@cun.edu.co @ 9_51_52 AM.txt</t>
  </si>
  <si>
    <t>+573218304762</t>
  </si>
  <si>
    <t>+573218304762 by juan_rodriguezroa@cun.edu.co @ 4_18_58 PM.txt</t>
  </si>
  <si>
    <t>+573218356109</t>
  </si>
  <si>
    <t>+573218356109 by wilson_duartet@cun.edu.co @ 12_47_55 PM.txt</t>
  </si>
  <si>
    <t>+573218383483</t>
  </si>
  <si>
    <t>+573218383483 by viviana_calderon@cun.edu.co @ 9_58_26 AM.txt</t>
  </si>
  <si>
    <t>+573218622803</t>
  </si>
  <si>
    <t>+573218622803 by ana_rayo@cun.edu.co @ 3_45_00 PM.txt</t>
  </si>
  <si>
    <t>+573218911237</t>
  </si>
  <si>
    <t>+573218911237 by elifeth_romero@cun.edu.co @ 3_30_28 PM.txt</t>
  </si>
  <si>
    <t>+573219184185</t>
  </si>
  <si>
    <t>+573219184185 by zharick_olmos@cun.edu.co @ 8_58_15 AM.txt</t>
  </si>
  <si>
    <t>+573219222258</t>
  </si>
  <si>
    <t>+573219222258 by jhans_manzanares@cun.edu.co @ 2_08_57 PM.txt</t>
  </si>
  <si>
    <t>+573219222258 by jhans_manzanares@cun.edu.co @ 8_32_32 AM.txt</t>
  </si>
  <si>
    <t>+573219369353</t>
  </si>
  <si>
    <t>+573219369353 by cristian_pinilla@cun.edu.co @ 3_29_45 PM.txt</t>
  </si>
  <si>
    <t>+573219406337</t>
  </si>
  <si>
    <t>+573219406337 by Jhon_rodriguez@cun.edu.co @ 9_52_28 AM.txt</t>
  </si>
  <si>
    <t>+573219427328</t>
  </si>
  <si>
    <t>+573219427328 by elifeth_romero@cun.edu.co @ 4_25_22 PM.txt</t>
  </si>
  <si>
    <t>+573219483673</t>
  </si>
  <si>
    <t>+573219483673 by cristhian_delgado@cun.edu.co @ 12_17_49 PM.txt</t>
  </si>
  <si>
    <t>+573219674739</t>
  </si>
  <si>
    <t>+573219674739 by brayan_rodriguez@cun.edu.co @ 11_27_18 AM.txt</t>
  </si>
  <si>
    <t>+573219701949</t>
  </si>
  <si>
    <t>+573219701949 by jhans_manzanares@cun.edu.co @ 9_04_37 AM.txt</t>
  </si>
  <si>
    <t>+573219701949 by jhans_manzanares@cun.edu.co @ 9_05_10 AM.txt</t>
  </si>
  <si>
    <t>+573219904317</t>
  </si>
  <si>
    <t>+573219904317 by brayan_rodriguez@cun.edu.co @ 3_23_11 PM.txt</t>
  </si>
  <si>
    <t>+573222018278</t>
  </si>
  <si>
    <t>+573222018278 by diego_facundo@cun.edu.co @ 9_57_59 AM.txt</t>
  </si>
  <si>
    <t>+573222088414</t>
  </si>
  <si>
    <t>+573222088414 by cesar_niauza@cun.edu.co @ 9_34_57 AM.txt</t>
  </si>
  <si>
    <t>+573222117912</t>
  </si>
  <si>
    <t>+573222117912 by juan_rodriguezroa@cun.edu.co @ 11_05_22 AM.txt</t>
  </si>
  <si>
    <t>+573222119465</t>
  </si>
  <si>
    <t>+573222119465 by elifeth_romero@cun.edu.co @ 3_04_50 PM.txt</t>
  </si>
  <si>
    <t>+573222153247</t>
  </si>
  <si>
    <t>+573222153247 by jhans_manzanares@cun.edu.co @ 10_48_53 AM.txt</t>
  </si>
  <si>
    <t>+573222153247 by jhans_manzanares@cun.edu.co @ 10_49_21 AM.txt</t>
  </si>
  <si>
    <t>+573222181090</t>
  </si>
  <si>
    <t>+573222181090 by luz_carrenor@cun.edu.co @ 3_39_54 PM.txt</t>
  </si>
  <si>
    <t>+573222187561</t>
  </si>
  <si>
    <t>+573222187561 by diego_facundo@cun.edu.co @ 3_09_25 PM.txt</t>
  </si>
  <si>
    <t>+573222249591</t>
  </si>
  <si>
    <t>+573222249591 by laura_hernandezr@cun.edu.co @ 12_32_03 PM.txt</t>
  </si>
  <si>
    <t>+573222455347</t>
  </si>
  <si>
    <t>+573222455347 by sindy_rios@cun.edu.co @ 3_25_09 PM.txt</t>
  </si>
  <si>
    <t>+573222605540</t>
  </si>
  <si>
    <t>+573222605540 by leidy_forero@cun.edu.co @ 10_50_24 AM.txt</t>
  </si>
  <si>
    <t>+573222641012</t>
  </si>
  <si>
    <t>+573222641012 by delia_munoz@cun.edu.co @ 3_42_17 PM.txt</t>
  </si>
  <si>
    <t>+573222641012 by delia_munoz@cun.edu.co @ 4_05_21 PM.txt</t>
  </si>
  <si>
    <t>+573222667002</t>
  </si>
  <si>
    <t>+573222667002 by jeison_gamba@cun.edu.co @ 8_25_24 AM.txt</t>
  </si>
  <si>
    <t>+573222667002 by jeison_gamba@cun.edu.co @ 8_28_47 AM.txt</t>
  </si>
  <si>
    <t>+573222667002 by jeison_gamba@cun.edu.co @ 8_30_46 AM.txt</t>
  </si>
  <si>
    <t>+573222811208</t>
  </si>
  <si>
    <t>+573222811208 by elifeth_romero@cun.edu.co @ 3_25_13 PM.txt</t>
  </si>
  <si>
    <t>+573222811208 by elifeth_romero@cun.edu.co @ 3_25_38 PM.txt</t>
  </si>
  <si>
    <t>+573222851063</t>
  </si>
  <si>
    <t>+573222851063 by nicolas_fandino@cun.edu.co @ 11_12_27 AM.txt</t>
  </si>
  <si>
    <t>+573222863444</t>
  </si>
  <si>
    <t>+573222863444 by jeison_gamba@cun.edu.co @ 11_32_57 AM.txt</t>
  </si>
  <si>
    <t>+573223070871</t>
  </si>
  <si>
    <t>+573223070871 by daniel_pinzonp@cun.edu.co @ 8_59_23 AM.txt</t>
  </si>
  <si>
    <t>+573223212072</t>
  </si>
  <si>
    <t>+573223212072 by diego_facundo@cun.edu.co @ 10_07_42 AM.txt</t>
  </si>
  <si>
    <t>+573223233280</t>
  </si>
  <si>
    <t>+573223233280 by jenifer_rodriguez@cun.edu.co @ 8_12_43 AM.txt</t>
  </si>
  <si>
    <t>+573223293345</t>
  </si>
  <si>
    <t>+573223293345 by nicolas_fandino@cun.edu.co @ 4_00_46 PM.txt</t>
  </si>
  <si>
    <t>+573223629736</t>
  </si>
  <si>
    <t>+573223629736 by ana_rayo@cun.edu.co @ 8_45_53 AM.txt</t>
  </si>
  <si>
    <t>+573223735166</t>
  </si>
  <si>
    <t>+573223735166 by elifeth_romero@cun.edu.co @ 3_47_09 PM.txt</t>
  </si>
  <si>
    <t>+573223897236</t>
  </si>
  <si>
    <t>+573223897236 by juan_rodriguezroa@cun.edu.co @ 8_51_38 AM.txt</t>
  </si>
  <si>
    <t>+573223897236 by juan_rodriguezroa@cun.edu.co @ 8_52_18 AM.txt</t>
  </si>
  <si>
    <t>+573223973813</t>
  </si>
  <si>
    <t>+573223973813 by Jhon_rodriguez@cun.edu.co @ 11_47_29 AM.txt</t>
  </si>
  <si>
    <t>+573224010396</t>
  </si>
  <si>
    <t>+573224010396 by allison_campos@cun.edu.co @ 2_32_04 PM.txt</t>
  </si>
  <si>
    <t>+573224090811</t>
  </si>
  <si>
    <t>+573224090811 by cristian_uribe@cun.edu.co @ 5_22_34 PM.txt</t>
  </si>
  <si>
    <t>+573224124128</t>
  </si>
  <si>
    <t>+573224124128 by Jhon_rodriguez@cun.edu.co @ 12_51_03 PM.txt</t>
  </si>
  <si>
    <t>+573224124128 by Jhon_rodriguez@cun.edu.co @ 12_52_28 PM.txt</t>
  </si>
  <si>
    <t>+573224201929</t>
  </si>
  <si>
    <t>+573224201929 by cesar_niauza@cun.edu.co @ 10_31_45 AM.txt</t>
  </si>
  <si>
    <t>+573224207400</t>
  </si>
  <si>
    <t>+573224207400 by cesar_niauza@cun.edu.co @ 10_23_53 AM.txt</t>
  </si>
  <si>
    <t>+573224266110</t>
  </si>
  <si>
    <t>+573224266110 by jhans_manzanares@cun.edu.co @ 3_39_35 PM.txt</t>
  </si>
  <si>
    <t>+573224266110 by jhans_manzanares@cun.edu.co @ 3_39_50 PM.txt</t>
  </si>
  <si>
    <t>+573224277294</t>
  </si>
  <si>
    <t>+573224277294 by katherine_latorre@cun.edu.co @ 2_39_56 PM.txt</t>
  </si>
  <si>
    <t>+573224711653</t>
  </si>
  <si>
    <t>+573224711653 by brayan_rodriguez@cun.edu.co @ 11_35_43 AM.txt</t>
  </si>
  <si>
    <t>+573225039511</t>
  </si>
  <si>
    <t>+573225039511 by cesar_niauza@cun.edu.co @ 10_51_27 AM.txt</t>
  </si>
  <si>
    <t>+573225078349</t>
  </si>
  <si>
    <t>+573225078349 by nicolas_fandino@cun.edu.co @ 9_37_17 AM.txt</t>
  </si>
  <si>
    <t>+573225093319</t>
  </si>
  <si>
    <t>+573225093319 by nicolas_fandino@cun.edu.co @ 11_04_33 AM.txt</t>
  </si>
  <si>
    <t>+573225146752</t>
  </si>
  <si>
    <t>+573225146752 by elifeth_romero@cun.edu.co @ 12_27_10 PM.txt</t>
  </si>
  <si>
    <t>+573225169449</t>
  </si>
  <si>
    <t>+573225169449 by cristian_pinilla@cun.edu.co @ 9_11_21 AM.txt</t>
  </si>
  <si>
    <t>+573225380870</t>
  </si>
  <si>
    <t>+573225380870 by edison_torreses@cun.edu.co @ 9_05_38 AM.txt</t>
  </si>
  <si>
    <t>+573225380870 by edison_torreses@cun.edu.co @ 9_07_30 AM.txt</t>
  </si>
  <si>
    <t>+573225380870 by edison_torreses@cun.edu.co @ 9_07_52 AM.txt</t>
  </si>
  <si>
    <t>+573225757462</t>
  </si>
  <si>
    <t>+573225757462 by nicolas_fandino@cun.edu.co @ 11_40_01 AM.txt</t>
  </si>
  <si>
    <t>+573225757462 by nicolas_fandino@cun.edu.co @ 11_43_35 AM.txt</t>
  </si>
  <si>
    <t>+573225757462 by nicolas_fandino@cun.edu.co @ 9_50_03 AM.txt</t>
  </si>
  <si>
    <t>+573225872863</t>
  </si>
  <si>
    <t>+573225872863 by elifeth_romero@cun.edu.co @ 3_07_19 PM.txt</t>
  </si>
  <si>
    <t>+573225969507</t>
  </si>
  <si>
    <t>+573225969507 by jeison_gamba@cun.edu.co @ 12_14_30 PM.txt</t>
  </si>
  <si>
    <t>+573226118547</t>
  </si>
  <si>
    <t>+573226118547 by deimer_meneses@cun.edu.co @ 8_56_09 AM.txt</t>
  </si>
  <si>
    <t>+573226264291</t>
  </si>
  <si>
    <t>+573226264291 by ana_rayo@cun.edu.co @ 3_00_42 PM.txt</t>
  </si>
  <si>
    <t>+573226265394</t>
  </si>
  <si>
    <t>+573226265394 by cristian_uribe@cun.edu.co @ 3_38_34 PM.txt</t>
  </si>
  <si>
    <t>+573226437553</t>
  </si>
  <si>
    <t>+573226437553 by nicolas_fandino@cun.edu.co @ 9_45_00 AM.txt</t>
  </si>
  <si>
    <t>+573226504624</t>
  </si>
  <si>
    <t>+573226504624 by allison_campos@cun.edu.co @ 9_19_07 AM.txt</t>
  </si>
  <si>
    <t>+573226724361</t>
  </si>
  <si>
    <t>+573226724361 by cristian_uribe@cun.edu.co @ 5_07_51 PM.txt</t>
  </si>
  <si>
    <t>+573226731733</t>
  </si>
  <si>
    <t>+573226731733 by cristian_uribe@cun.edu.co @ 10_02_31 AM.txt</t>
  </si>
  <si>
    <t>+573226789901</t>
  </si>
  <si>
    <t>+573226789901 by ana_rayo@cun.edu.co @ 8_27_26 AM.txt</t>
  </si>
  <si>
    <t>+573226789901 by ana_rayo@cun.edu.co @ 8_29_37 AM.txt</t>
  </si>
  <si>
    <t>+573226829946</t>
  </si>
  <si>
    <t>+573226829946 by allison_campos@cun.edu.co @ 3_53_11 PM.txt</t>
  </si>
  <si>
    <t>+573227034918 by ana_rayo@cun.edu.co @ 10_52_22 AM.txt</t>
  </si>
  <si>
    <t>+573227034918 by ana_rayo@cun.edu.co @ 11_55_39 AM.txt</t>
  </si>
  <si>
    <t>+573227095397</t>
  </si>
  <si>
    <t>+573227095397 by leidy_forero@cun.edu.co @ 4_14_12 PM.txt</t>
  </si>
  <si>
    <t>+573227301057</t>
  </si>
  <si>
    <t>+573227301057 by Jhon_rodriguez@cun.edu.co @ 11_24_43 AM.txt</t>
  </si>
  <si>
    <t>+573227455218 by allison_campos@cun.edu.co @ 8_28_15 AM.txt</t>
  </si>
  <si>
    <t>+573227464325</t>
  </si>
  <si>
    <t>+573227464325 by edison_torreses@cun.edu.co @ 10_02_57 AM.txt</t>
  </si>
  <si>
    <t>+573227464325 by edison_torreses@cun.edu.co @ 10_04_43 AM.txt</t>
  </si>
  <si>
    <t>+573227464325 by edison_torreses@cun.edu.co @ 10_05_19 AM.txt</t>
  </si>
  <si>
    <t>+573227626562</t>
  </si>
  <si>
    <t>+573227626562 by johan_ramirez@cun.edu.co @ 8_23_16 AM.txt</t>
  </si>
  <si>
    <t>+573227684197</t>
  </si>
  <si>
    <t>+573227684197 by leidy_forero@cun.edu.co @ 11_29_27 AM.txt</t>
  </si>
  <si>
    <t>+573227751818</t>
  </si>
  <si>
    <t>+573227751818 by karen_penagos@cun.edu.co @ 9_33_58 AM.txt</t>
  </si>
  <si>
    <t>+573227805579</t>
  </si>
  <si>
    <t>+573227805579 by ricardo_alvarezro@cun.edu.co @ 9_10_14 AM.txt</t>
  </si>
  <si>
    <t>+573227843745</t>
  </si>
  <si>
    <t>+573227843745 by cristian_uribe@cun.edu.co @ 9_38_10 AM.txt</t>
  </si>
  <si>
    <t>+573227853519</t>
  </si>
  <si>
    <t>+573227853519 by zharick_olmos@cun.edu.co @ 3_29_30 PM.txt</t>
  </si>
  <si>
    <t>+573228051423</t>
  </si>
  <si>
    <t>+573228051423 by jenifer_rodriguez@cun.edu.co @ 12_46_48 PM.txt</t>
  </si>
  <si>
    <t>+573228096584</t>
  </si>
  <si>
    <t>+573228096584 by johan_ramirez@cun.edu.co @ 11_11_31 AM.txt</t>
  </si>
  <si>
    <t>+573228096584 by johan_ramirez@cun.edu.co @ 9_37_41 AM.txt</t>
  </si>
  <si>
    <t>+573228120279</t>
  </si>
  <si>
    <t>+573228120279 by leidy_forero@cun.edu.co @ 9_10_19 AM.txt</t>
  </si>
  <si>
    <t>+573228276355</t>
  </si>
  <si>
    <t>+573228276355 by BRYAN_ORTIZ@CUN.EDU.CO @ 10_54_42 AM.txt</t>
  </si>
  <si>
    <t>+573228294875</t>
  </si>
  <si>
    <t>+573228294875 by cristian_uribe@cun.edu.co @ 4_17_01 PM.txt</t>
  </si>
  <si>
    <t>+573228407933</t>
  </si>
  <si>
    <t>+573228407933 by leidy_forero@cun.edu.co @ 10_47_44 AM.txt</t>
  </si>
  <si>
    <t>+573228562382</t>
  </si>
  <si>
    <t>+573228562382 by laura_ruizba@cun.edu.co @ 3_38_24 PM.txt</t>
  </si>
  <si>
    <t>+573228589226</t>
  </si>
  <si>
    <t>+573228589226 by elifeth_romero@cun.edu.co @ 12_15_37 PM.txt</t>
  </si>
  <si>
    <t>+573228590498</t>
  </si>
  <si>
    <t>+573228590498 by alejandra_merchan@cun.edu.co @ 8_15_37 AM.txt</t>
  </si>
  <si>
    <t>+573228745282</t>
  </si>
  <si>
    <t>+573228745282 by sindy_rios@cun.edu.co @ 3_20_23 PM.txt</t>
  </si>
  <si>
    <t>+573228958781</t>
  </si>
  <si>
    <t>+573228958781 by Jhon_rodriguez@cun.edu.co @ 8_45_51 AM.txt</t>
  </si>
  <si>
    <t>+573228977179</t>
  </si>
  <si>
    <t>+573228977179 by oscar_acostaa@cun.edu.co @ 8_24_56 AM.txt</t>
  </si>
  <si>
    <t>+573229002185</t>
  </si>
  <si>
    <t>+573229002185 by deimer_meneses@cun.edu.co @ 12_56_33 PM.txt</t>
  </si>
  <si>
    <t>+573229107630</t>
  </si>
  <si>
    <t>+573229107630 by zharick_olmos@cun.edu.co @ 11_30_02 AM.txt</t>
  </si>
  <si>
    <t>+573229140703</t>
  </si>
  <si>
    <t>+573229140703 by leidy_forero@cun.edu.co @ 12_04_45 PM.txt</t>
  </si>
  <si>
    <t>+573229140703 by leidy_forero@cun.edu.co @ 12_11_23 PM.txt</t>
  </si>
  <si>
    <t>+573229230821</t>
  </si>
  <si>
    <t>+573229230821 by Jhon_rodriguez@cun.edu.co @ 2_10_17 PM.txt</t>
  </si>
  <si>
    <t>+573229230821 by Jhon_rodriguez@cun.edu.co @ 2_10_42 PM.txt</t>
  </si>
  <si>
    <t>+573229232113</t>
  </si>
  <si>
    <t>+573229232113 by oscar_acostaa@cun.edu.co @ 8_48_26 AM.txt</t>
  </si>
  <si>
    <t>+573229625336</t>
  </si>
  <si>
    <t>+573229625336 by cristian_garciab@cun.edu.co @ 8_44_01 AM.txt</t>
  </si>
  <si>
    <t>+573232053841</t>
  </si>
  <si>
    <t>+573232053841 by nicolas_fandino@cun.edu.co @ 8_41_00 AM.txt</t>
  </si>
  <si>
    <t>+573232142545</t>
  </si>
  <si>
    <t>+573232142545 by leidy_forero@cun.edu.co @ 11_38_31 AM.txt</t>
  </si>
  <si>
    <t>+573232163727</t>
  </si>
  <si>
    <t>+573232163727 by cesar_niauza@cun.edu.co @ 3_35_48 PM.txt</t>
  </si>
  <si>
    <t>+573232228593</t>
  </si>
  <si>
    <t>+573232228593 by diego_facundo@cun.edu.co @ 10_57_18 AM.txt</t>
  </si>
  <si>
    <t>+573232228932</t>
  </si>
  <si>
    <t>+573232228932 by cristhian_delgado@cun.edu.co @ 8_47_46 AM.txt</t>
  </si>
  <si>
    <t>+573232250821 by allison_campos@cun.edu.co @ 4_07_25 PM.txt</t>
  </si>
  <si>
    <t>+573232250821 by allison_campos@cun.edu.co @ 4_07_45 PM.txt</t>
  </si>
  <si>
    <t>+573232250821 by allison_campos@cun.edu.co @ 4_08_10 PM.txt</t>
  </si>
  <si>
    <t>+573232258380</t>
  </si>
  <si>
    <t>+573232258380 by zharick_olmos@cun.edu.co @ 4_29_40 PM.txt</t>
  </si>
  <si>
    <t>+573232409075</t>
  </si>
  <si>
    <t>+573232409075 by deimer_meneses@cun.edu.co @ 3_56_30 PM.txt</t>
  </si>
  <si>
    <t>+573232525148</t>
  </si>
  <si>
    <t>+573232525148 by johan_ramirez@cun.edu.co @ 3_52_01 PM.txt</t>
  </si>
  <si>
    <t>+573232939046</t>
  </si>
  <si>
    <t>+573232939046 by juan_rodriguezroa@cun.edu.co @ 11_34_36 AM.txt</t>
  </si>
  <si>
    <t>+573233019951 by brayan_rodriguez@cun.edu.co @ 8_46_00 AM.txt</t>
  </si>
  <si>
    <t>+573233024973</t>
  </si>
  <si>
    <t>+573233024973 by cristian_garciab@cun.edu.co @ 9_40_55 AM.txt</t>
  </si>
  <si>
    <t>+573233213214</t>
  </si>
  <si>
    <t>+573233213214 by elifeth_romero@cun.edu.co @ 11_07_04 AM.txt</t>
  </si>
  <si>
    <t>+573233506264</t>
  </si>
  <si>
    <t>+573233506264 by leidy_forero@cun.edu.co @ 11_22_33 AM.txt</t>
  </si>
  <si>
    <t>+573233708185</t>
  </si>
  <si>
    <t>+573233708185 by allison_campos@cun.edu.co @ 4_01_43 PM.txt</t>
  </si>
  <si>
    <t>+573233708185 by allison_campos@cun.edu.co @ 8_08_00 AM.txt</t>
  </si>
  <si>
    <t>+573233836191</t>
  </si>
  <si>
    <t>+573233836191 by luz_carrenor@cun.edu.co @ 3_53_10 PM.txt</t>
  </si>
  <si>
    <t>+573233888764</t>
  </si>
  <si>
    <t>+573233888764 by edison_torreses@cun.edu.co @ 2_47_48 PM.txt</t>
  </si>
  <si>
    <t>+573233888764 by edison_torreses@cun.edu.co @ 2_48_08 PM.txt</t>
  </si>
  <si>
    <t>+573233888764 by edison_torreses@cun.edu.co @ 2_51_53 PM.txt</t>
  </si>
  <si>
    <t>+573233948185</t>
  </si>
  <si>
    <t>+573233948185 by karen_penagos@cun.edu.co @ 3_25_53 PM.txt</t>
  </si>
  <si>
    <t>+573234327327</t>
  </si>
  <si>
    <t>+573234327327 by brayan_rodriguez@cun.edu.co @ 12_27_29 PM.txt</t>
  </si>
  <si>
    <t>+573234456808</t>
  </si>
  <si>
    <t>+573234456808 by allison_campos@cun.edu.co @ 9_24_09 AM.txt</t>
  </si>
  <si>
    <t>+573234456808 by allison_campos@cun.edu.co @ 9_24_34 AM.txt</t>
  </si>
  <si>
    <t>+573234545413</t>
  </si>
  <si>
    <t>+573234545413 by BRYAN_ORTIZ@CUN.EDU.CO @ 11_09_50 AM.txt</t>
  </si>
  <si>
    <t>+573234702861</t>
  </si>
  <si>
    <t>+573234702861 by nicolas_fandino@cun.edu.co @ 9_39_37 AM.txt</t>
  </si>
  <si>
    <t>+573234703371</t>
  </si>
  <si>
    <t>+573234703371 by leidy_forero@cun.edu.co @ 11_05_43 AM.txt</t>
  </si>
  <si>
    <t>+573234741770</t>
  </si>
  <si>
    <t>+573234741770 by cristian_uribe@cun.edu.co @ 5_26_31 PM.txt</t>
  </si>
  <si>
    <t>+573234796338</t>
  </si>
  <si>
    <t>+573234796338 by Jhon_rodriguez@cun.edu.co @ 2_17_44 PM.txt</t>
  </si>
  <si>
    <t>+573234834475</t>
  </si>
  <si>
    <t>+573234834475 by BRYAN_ORTIZ@CUN.EDU.CO @ 11_25_08 AM.txt</t>
  </si>
  <si>
    <t>+573235077395</t>
  </si>
  <si>
    <t>+573235077395 by laura_ruizba@cun.edu.co @ 12_11_19 PM.txt</t>
  </si>
  <si>
    <t>+573235077395 by laura_ruizba@cun.edu.co @ 12_11_43 PM.txt</t>
  </si>
  <si>
    <t>+573235302454</t>
  </si>
  <si>
    <t>+573235302454 by cristian_garciab@cun.edu.co @ 11_36_36 AM.txt</t>
  </si>
  <si>
    <t>+573235331814</t>
  </si>
  <si>
    <t>+573235331814 by katherine_latorre@cun.edu.co @ 8_52_25 AM.txt</t>
  </si>
  <si>
    <t>+573235612384</t>
  </si>
  <si>
    <t>+573235612384 by elifeth_romero@cun.edu.co @ 3_55_54 PM.txt</t>
  </si>
  <si>
    <t>+573235612384 by elifeth_romero@cun.edu.co @ 3_56_11 PM.txt</t>
  </si>
  <si>
    <t>+573235612384 by elifeth_romero@cun.edu.co @ 3_57_21 PM.txt</t>
  </si>
  <si>
    <t>+573235785972</t>
  </si>
  <si>
    <t>+573235785972 by BRYAN_ORTIZ@CUN.EDU.CO @ 9_12_26 AM.txt</t>
  </si>
  <si>
    <t>+573235837192</t>
  </si>
  <si>
    <t>+573235837192 by nicolas_fandino@cun.edu.co @ 9_44_13 AM.txt</t>
  </si>
  <si>
    <t>+573235911919</t>
  </si>
  <si>
    <t>+573235911919 by laura_hernandezr@cun.edu.co @ 12_00_15 PM.txt</t>
  </si>
  <si>
    <t>+573235953858 by BRYAN_ORTIZ@CUN.EDU.CO @ 3_34_20 PM.txt</t>
  </si>
  <si>
    <t>+573235953858 by BRYAN_ORTIZ@CUN.EDU.CO @ 3_37_50 PM.txt</t>
  </si>
  <si>
    <t>+573236305194</t>
  </si>
  <si>
    <t>+573236305194 by ana_rayo@cun.edu.co @ 12_43_34 PM.txt</t>
  </si>
  <si>
    <t>+573236672533</t>
  </si>
  <si>
    <t>+573236672533 by luz_carrenor@cun.edu.co @ 4_02_17 PM.txt</t>
  </si>
  <si>
    <t>+573237241544</t>
  </si>
  <si>
    <t>+573237241544 by juan_rodriguezroa@cun.edu.co @ 10_13_19 AM.txt</t>
  </si>
  <si>
    <t>+573237929104</t>
  </si>
  <si>
    <t>+573237929104 by jeison_gamba@cun.edu.co @ 3_44_11 PM.txt</t>
  </si>
  <si>
    <t>+573238128701</t>
  </si>
  <si>
    <t>+573238128701 by laura_ruizba@cun.edu.co @ 11_38_03 AM.txt</t>
  </si>
  <si>
    <t>+573239775434</t>
  </si>
  <si>
    <t>+573239775434 by johanna_barreto@cun.edu.co @ 4_22_38 PM.txt</t>
  </si>
  <si>
    <t>+573241013196</t>
  </si>
  <si>
    <t>+573241013196 by delia_munoz@cun.edu.co @ 9_08_16 AM.txt</t>
  </si>
  <si>
    <t>+573242492136</t>
  </si>
  <si>
    <t>+573242492136 by edison_torreses@cun.edu.co @ 11_06_48 AM.txt</t>
  </si>
  <si>
    <t>+573242940034</t>
  </si>
  <si>
    <t>+573242940034 by nicolas_fandino@cun.edu.co @ 4_06_16 PM.txt</t>
  </si>
  <si>
    <t>+573243165397</t>
  </si>
  <si>
    <t>+573243165397 by edison_torreses@cun.edu.co @ 8_46_12 AM.txt</t>
  </si>
  <si>
    <t>+573243384271</t>
  </si>
  <si>
    <t>+573243384271 by brayan_rodriguez@cun.edu.co @ 3_26_01 PM.txt</t>
  </si>
  <si>
    <t>+573243451200</t>
  </si>
  <si>
    <t>+573243451200 by ricardo_alvarezro@cun.edu.co @ 9_41_05 AM.txt</t>
  </si>
  <si>
    <t>+573243747064</t>
  </si>
  <si>
    <t>+573243747064 by cristian_garciab@cun.edu.co @ 4_14_12 PM.txt</t>
  </si>
  <si>
    <t>+573243756382</t>
  </si>
  <si>
    <t>+573243756382 by sindy_rios@cun.edu.co @ 3_22_44 PM.txt</t>
  </si>
  <si>
    <t>+573243862625</t>
  </si>
  <si>
    <t>+573243862625 by nicolas_fandino@cun.edu.co @ 9_15_02 AM.txt</t>
  </si>
  <si>
    <t>+573244384463</t>
  </si>
  <si>
    <t>+573244384463 by laura_hernandezr@cun.edu.co @ 10_10_04 AM.txt</t>
  </si>
  <si>
    <t>+573244384463 by laura_hernandezr@cun.edu.co @ 1_01_53 PM.txt</t>
  </si>
  <si>
    <t>+573244500981</t>
  </si>
  <si>
    <t>+573244500981 by nicolas_fandino@cun.edu.co @ 11_14_54 AM.txt</t>
  </si>
  <si>
    <t>+573244602957</t>
  </si>
  <si>
    <t>+573244602957 by katherine_latorre@cun.edu.co @ 9_10_58 AM.txt</t>
  </si>
  <si>
    <t>+573244724181</t>
  </si>
  <si>
    <t>+573244724181 by elifeth_romero@cun.edu.co @ 3_18_23 PM.txt</t>
  </si>
  <si>
    <t>+573244724181 by elifeth_romero@cun.edu.co @ 3_19_01 PM.txt</t>
  </si>
  <si>
    <t>+573244889181</t>
  </si>
  <si>
    <t>+573244889181 by jhans_manzanares@cun.edu.co @ 3_00_54 PM.txt</t>
  </si>
  <si>
    <t>+573245379725</t>
  </si>
  <si>
    <t>+573245379725 by jenifer_rodriguez@cun.edu.co @ 8_51_28 AM.txt</t>
  </si>
  <si>
    <t>+573245623664</t>
  </si>
  <si>
    <t>+573245623664 by nicolas_fandino@cun.edu.co @ 12_06_57 PM.txt</t>
  </si>
  <si>
    <t>+573245837048</t>
  </si>
  <si>
    <t>+573245837048 by BRYAN_ORTIZ@CUN.EDU.CO @ 2_53_41 PM.txt</t>
  </si>
  <si>
    <t>+573245880106</t>
  </si>
  <si>
    <t>+573245880106 by BRYAN_ORTIZ@CUN.EDU.CO @ 10_15_57 AM.txt</t>
  </si>
  <si>
    <t>+573246141671</t>
  </si>
  <si>
    <t>+573246141671 by cristian_pinilla@cun.edu.co @ 3_04_50 PM.txt</t>
  </si>
  <si>
    <t>+573246141671 by cristian_pinilla@cun.edu.co @ 3_12_16 PM.txt</t>
  </si>
  <si>
    <t>+573246189693</t>
  </si>
  <si>
    <t>+573246189693 by juan_rodriguezroa@cun.edu.co @ 10_18_38 AM.txt</t>
  </si>
  <si>
    <t>+573246400092</t>
  </si>
  <si>
    <t>+573246400092 by ana_rayo@cun.edu.co @ 2_58_43 PM.txt</t>
  </si>
  <si>
    <t>+573246531968</t>
  </si>
  <si>
    <t>+573246531968 by cristian_uribe@cun.edu.co @ 5_29_09 PM.txt</t>
  </si>
  <si>
    <t>+573247106089</t>
  </si>
  <si>
    <t>+573247106089 by juan_rodriguezroa@cun.edu.co @ 11_14_59 AM.txt</t>
  </si>
  <si>
    <t>+573247238015</t>
  </si>
  <si>
    <t>+573247238015 by cristian_pinilla@cun.edu.co @ 3_42_55 PM.txt</t>
  </si>
  <si>
    <t>+573247238015 by cristian_pinilla@cun.edu.co @ 3_43_19 PM.txt</t>
  </si>
  <si>
    <t>+573247694930</t>
  </si>
  <si>
    <t>+573247694930 by cristian_uribe@cun.edu.co @ 8_40_50 AM.txt</t>
  </si>
  <si>
    <t>+573248177900</t>
  </si>
  <si>
    <t>+573248177900 by elifeth_romero@cun.edu.co @ 3_44_37 PM.txt</t>
  </si>
  <si>
    <t>Milena Ayala</t>
  </si>
  <si>
    <t>+573248299203</t>
  </si>
  <si>
    <t>+573248299203 by milena_ayala@cun.edu.co @ 4_38_49 PM.txt</t>
  </si>
  <si>
    <t>+573248868114</t>
  </si>
  <si>
    <t>+573248868114 by jairo_amaya@cun.edu.co @ 9_09_53 AM.txt</t>
  </si>
  <si>
    <t>+573249250024</t>
  </si>
  <si>
    <t>+573249250024 by nicolas_fandino@cun.edu.co @ 9_09_51 AM.txt</t>
  </si>
  <si>
    <t>+573332574461</t>
  </si>
  <si>
    <t>+573332574461 by daniel_pinzonp@cun.edu.co @ 9_58_16 AM.txt</t>
  </si>
  <si>
    <t>+573332574461 by daniel_pinzonp@cun.edu.co @ 9_58_39 AM.txt</t>
  </si>
  <si>
    <t>+573502026210</t>
  </si>
  <si>
    <t>+573502026210 by jenifer_rodriguez@cun.edu.co @ 8_23_01 AM.txt</t>
  </si>
  <si>
    <t>+573502026210 by jenifer_rodriguez@cun.edu.co @ 8_30_13 AM.txt</t>
  </si>
  <si>
    <t>+573503246327</t>
  </si>
  <si>
    <t>+573503246327 by jeison_gamba@cun.edu.co @ 10_52_56 AM.txt</t>
  </si>
  <si>
    <t>+573503487962</t>
  </si>
  <si>
    <t>+573503487962 by elifeth_romero@cun.edu.co @ 9_46_34 AM.txt</t>
  </si>
  <si>
    <t>+573504293475</t>
  </si>
  <si>
    <t>+573504293475 by juan_rodriguezroa@cun.edu.co @ 9_45_12 AM.txt</t>
  </si>
  <si>
    <t>+573504863052</t>
  </si>
  <si>
    <t>+573504863052 by juan_rodriguezroa@cun.edu.co @ 9_33_31 AM.txt</t>
  </si>
  <si>
    <t>+573505013790</t>
  </si>
  <si>
    <t>+573505013790 by zharick_olmos@cun.edu.co @ 8_18_38 AM.txt</t>
  </si>
  <si>
    <t>+573505013790 by zharick_olmos@cun.edu.co @ 8_18_57 AM.txt</t>
  </si>
  <si>
    <t>+573505358152</t>
  </si>
  <si>
    <t>+573505358152 by juan_rodriguezroa@cun.edu.co @ 11_31_07 AM.txt</t>
  </si>
  <si>
    <t>+573505730025</t>
  </si>
  <si>
    <t>+573505730025 by elifeth_romero@cun.edu.co @ 12_18_23 PM.txt</t>
  </si>
  <si>
    <t>+573505957079</t>
  </si>
  <si>
    <t>+573505957079 by laura_ruizba@cun.edu.co @ 12_36_03 PM.txt</t>
  </si>
  <si>
    <t>+573506751531</t>
  </si>
  <si>
    <t>+573506751531 by cristhian_delgado@cun.edu.co @ 11_08_45 AM.txt</t>
  </si>
  <si>
    <t>+573506751531 by cristhian_delgado@cun.edu.co @ 11_13_42 AM.txt</t>
  </si>
  <si>
    <t>+573507026491</t>
  </si>
  <si>
    <t>+573507026491 by Jhon_rodriguez@cun.edu.co @ 12_12_07 PM.txt</t>
  </si>
  <si>
    <t>+573507026491 by Jhon_rodriguez@cun.edu.co @ 12_28_14 PM.txt</t>
  </si>
  <si>
    <t>+573507033975</t>
  </si>
  <si>
    <t>+573507033975 by jeison_gamba@cun.edu.co @ 10_48_58 AM.txt</t>
  </si>
  <si>
    <t>+573507037479</t>
  </si>
  <si>
    <t>+573507037479 by johanna_barreto@cun.edu.co @ 12_25_25 PM.txt</t>
  </si>
  <si>
    <t>+573507221549</t>
  </si>
  <si>
    <t>+573507221549 by allison_campos@cun.edu.co @ 12_02_00 PM.txt</t>
  </si>
  <si>
    <t>+573508664910</t>
  </si>
  <si>
    <t>+573508664910 by nicolas_fandino@cun.edu.co @ 9_17_28 AM.txt</t>
  </si>
  <si>
    <t>+5793001201500</t>
  </si>
  <si>
    <t>+5793001201500 by sindy_rios@cun.edu.co @ 12_34_19 PM.txt</t>
  </si>
  <si>
    <t>+5793001379570</t>
  </si>
  <si>
    <t>+5793001379570 by deimer_meneses@cun.edu.co @ 2_26_15 PM.txt</t>
  </si>
  <si>
    <t>Yoharlis Gomez</t>
  </si>
  <si>
    <t>Yoharlis Gome</t>
  </si>
  <si>
    <t>+5793002162641</t>
  </si>
  <si>
    <t>+5793002162641 by yoharlis_gomez@cun.edu.co @ 12_31_09 PM.txt</t>
  </si>
  <si>
    <t>+5793003603467</t>
  </si>
  <si>
    <t>+5793003603467 by nicolas_fandino@cun.edu.co @ 12_19_13 PM.txt</t>
  </si>
  <si>
    <t>+5793004453174</t>
  </si>
  <si>
    <t>+5793004453174 by cristian_pinilla@cun.edu.co @ 2_15_21 PM.txt</t>
  </si>
  <si>
    <t>+5793004783120</t>
  </si>
  <si>
    <t>+5793004783120 by laura_ruizba@cun.edu.co @ 12_22_35 PM.txt</t>
  </si>
  <si>
    <t>+5793005355663</t>
  </si>
  <si>
    <t>+5793005355663 by brayan_rodriguez@cun.edu.co @ 12_19_20 PM.txt</t>
  </si>
  <si>
    <t>+5793006335874</t>
  </si>
  <si>
    <t>+5793006335874 by ana_rayo@cun.edu.co @ 12_20_59 PM.txt</t>
  </si>
  <si>
    <t>+5793006634028</t>
  </si>
  <si>
    <t>+5793006634028 by ana_rayo@cun.edu.co @ 12_16_10 PM.txt</t>
  </si>
  <si>
    <t>+5793008810847</t>
  </si>
  <si>
    <t>+5793008810847 by daniel_pinzonp@cun.edu.co @ 12_11_40 PM.txt</t>
  </si>
  <si>
    <t>+5793009488073</t>
  </si>
  <si>
    <t>+5793009488073 by daniel_pinzonp@cun.edu.co @ 12_09_26 PM.txt</t>
  </si>
  <si>
    <t>+5793011599190</t>
  </si>
  <si>
    <t>+5793011599190 by yoharlis_gomez@cun.edu.co @ 12_34_13 PM.txt</t>
  </si>
  <si>
    <t>+5793011641587</t>
  </si>
  <si>
    <t>+5793011641587 by cristian_garciab@cun.edu.co @ 12_30_58 PM.txt</t>
  </si>
  <si>
    <t>+5793012213957</t>
  </si>
  <si>
    <t>+5793012213957 by cristian_uribe@cun.edu.co @ 12_19_31 PM.txt</t>
  </si>
  <si>
    <t>+5793012464976</t>
  </si>
  <si>
    <t>+5793012464976 by brayan_rodriguez@cun.edu.co @ 12_55_10 PM.txt</t>
  </si>
  <si>
    <t>+5793012847428</t>
  </si>
  <si>
    <t>+5793012847428 by brayan_rodriguez@cun.edu.co @ 12_40_38 PM.txt</t>
  </si>
  <si>
    <t>+5793013857556</t>
  </si>
  <si>
    <t>+5793013857556 by laura_salazarm@cun.edu.co @ 2_01_56 PM.txt</t>
  </si>
  <si>
    <t>Juan Cardonav</t>
  </si>
  <si>
    <t>+5793014072821</t>
  </si>
  <si>
    <t>+5793014072821 by juan_cardonav@cun.edu.co @ 12_18_36 PM.txt</t>
  </si>
  <si>
    <t>Hasel Moncada</t>
  </si>
  <si>
    <t>+5793014458708</t>
  </si>
  <si>
    <t>+5793014458708 by hasel_moncada@cun.edu.co @ 12_23_25 PM.txt</t>
  </si>
  <si>
    <t>+5793014877969</t>
  </si>
  <si>
    <t>+5793014877969 by nicolas_fandino@cun.edu.co @ 12_52_25 PM.txt</t>
  </si>
  <si>
    <t>+5793015104083</t>
  </si>
  <si>
    <t>+5793015104083 by deimer_meneses@cun.edu.co @ 12_29_57 PM.txt</t>
  </si>
  <si>
    <t>+5793015618008</t>
  </si>
  <si>
    <t>+5793015618008 by oscar_acostaa@cun.edu.co @ 12_36_11 PM.txt</t>
  </si>
  <si>
    <t>+5793016011376</t>
  </si>
  <si>
    <t>+5793016011376 by cristian_pinilla@cun.edu.co @ 12_55_16 PM.txt</t>
  </si>
  <si>
    <t>+5793016304254</t>
  </si>
  <si>
    <t>+5793016304254 by nicolas_fandino@cun.edu.co @ 12_33_16 PM.txt</t>
  </si>
  <si>
    <t>+5793017591884</t>
  </si>
  <si>
    <t>+5793017591884 by jhans_manzanares@cun.edu.co @ 12_16_23 PM.txt</t>
  </si>
  <si>
    <t>+5793018312188</t>
  </si>
  <si>
    <t>+5793018312188 by cristian_garciab@cun.edu.co @ 12_25_41 PM.txt</t>
  </si>
  <si>
    <t>+5793023352758</t>
  </si>
  <si>
    <t>+5793023352758 by cristian_uribe@cun.edu.co @ 12_13_30 PM.txt</t>
  </si>
  <si>
    <t>Sergio Beltran</t>
  </si>
  <si>
    <t>Sergio Beltra</t>
  </si>
  <si>
    <t>+5793026309932</t>
  </si>
  <si>
    <t>+5793026309932 by sergio_beltran@cun.edu.co @ 12_13_30 PM.txt</t>
  </si>
  <si>
    <t>+5793028615608</t>
  </si>
  <si>
    <t>+5793028615608 by angie_barretop@cun.edu.co @ 8_25_32 AM.txt</t>
  </si>
  <si>
    <t>Miller Garcia</t>
  </si>
  <si>
    <t>+5793028624739</t>
  </si>
  <si>
    <t>+5793028624739 by miller_garcia@cun.edu.co @ 12_17_16 PM.txt</t>
  </si>
  <si>
    <t>+5793043696385</t>
  </si>
  <si>
    <t>+5793043696385 by jhans_manzanares@cun.edu.co @ 12_30_14 PM.txt</t>
  </si>
  <si>
    <t>+5793043900415</t>
  </si>
  <si>
    <t>+5793043900415 by juan_cardonav@cun.edu.co @ 12_25_56 PM.txt</t>
  </si>
  <si>
    <t>+5793045814260</t>
  </si>
  <si>
    <t>+5793045814260 by juan_cardonav@cun.edu.co @ 12_22_45 PM.txt</t>
  </si>
  <si>
    <t>+5793046355619</t>
  </si>
  <si>
    <t>+5793046355619 by laura_salazarm@cun.edu.co @ 2_03_57 PM.txt</t>
  </si>
  <si>
    <t>+5793046456196</t>
  </si>
  <si>
    <t>+5793046456196 by hasel_moncada@cun.edu.co @ 12_02_48 PM.txt</t>
  </si>
  <si>
    <t>+5793052962812</t>
  </si>
  <si>
    <t>+5793052962812 by luz_carrenor@cun.edu.co @ 2_58_38 PM.txt</t>
  </si>
  <si>
    <t>+5793053553169</t>
  </si>
  <si>
    <t>+5793053553169 by juan_cardonav@cun.edu.co @ 12_20_55 PM.txt</t>
  </si>
  <si>
    <t>+5793054113171</t>
  </si>
  <si>
    <t>+5793054113171 by cristian_pinilla@cun.edu.co @ 12_52_10 PM.txt</t>
  </si>
  <si>
    <t>+5793054305373</t>
  </si>
  <si>
    <t>+5793054305373 by hasel_moncada@cun.edu.co @ 12_10_36 PM.txt</t>
  </si>
  <si>
    <t>+5793054662106</t>
  </si>
  <si>
    <t>+5793054662106 by daniel_pinzonp@cun.edu.co @ 12_14_16 PM.txt</t>
  </si>
  <si>
    <t>+5793057383093</t>
  </si>
  <si>
    <t>+5793057383093 by angie_barretop@cun.edu.co @ 3_24_42 PM.txt</t>
  </si>
  <si>
    <t>+5793058148245</t>
  </si>
  <si>
    <t>+5793058148245 by angie_barretop@cun.edu.co @ 9_07_49 AM.txt</t>
  </si>
  <si>
    <t>+5793102313245</t>
  </si>
  <si>
    <t>+5793102313245 by oscar_acostaa@cun.edu.co @ 12_27_20 PM.txt</t>
  </si>
  <si>
    <t>+5793102474320</t>
  </si>
  <si>
    <t>+5793102474320 by javier_ramirez@cun.edu.co @ 2_19_41 PM.txt</t>
  </si>
  <si>
    <t>+5793102779747</t>
  </si>
  <si>
    <t>+5793102779747 by sindy_rios@cun.edu.co @ 12_14_07 PM.txt</t>
  </si>
  <si>
    <t>Cindy Jerezr</t>
  </si>
  <si>
    <t>+5793103194410</t>
  </si>
  <si>
    <t>+5793103194410 by cindy_jerezr@cun.edu.co @ 12_45_13 PM.txt</t>
  </si>
  <si>
    <t>+5793103261532</t>
  </si>
  <si>
    <t>+5793103261532 by jhans_manzanares@cun.edu.co @ 12_32_47 PM.txt</t>
  </si>
  <si>
    <t>+5793103392799</t>
  </si>
  <si>
    <t>+5793103392799 by jairo_amaya@cun.edu.co @ 8_08_46 AM.txt</t>
  </si>
  <si>
    <t>+5793103415748</t>
  </si>
  <si>
    <t>+5793103415748 by laura_hernandezr@cun.edu.co @ 12_21_15 PM.txt</t>
  </si>
  <si>
    <t>+5793103883374</t>
  </si>
  <si>
    <t>+5793103883374 by nicolas_fandino@cun.edu.co @ 12_19_53 PM.txt</t>
  </si>
  <si>
    <t>+5793104058723</t>
  </si>
  <si>
    <t>+5793104058723 by allison_campos@cun.edu.co @ 12_19_39 PM.txt</t>
  </si>
  <si>
    <t>+5793104120804</t>
  </si>
  <si>
    <t>+5793104120804 by ana_rayo@cun.edu.co @ 12_49_45 PM.txt</t>
  </si>
  <si>
    <t>Steven Aldana</t>
  </si>
  <si>
    <t>+5793104137682</t>
  </si>
  <si>
    <t>+5793104137682 by steven_aldana@cun.edu.co @ 12_18_35 PM.txt</t>
  </si>
  <si>
    <t>+5793104208198</t>
  </si>
  <si>
    <t>+5793104208198 by jhans_manzanares@cun.edu.co @ 12_47_45 PM.txt</t>
  </si>
  <si>
    <t>+5793104212998</t>
  </si>
  <si>
    <t>+5793104212998 by johan_ramirez@cun.edu.co @ 12_15_12 PM.txt</t>
  </si>
  <si>
    <t>+5793104424113</t>
  </si>
  <si>
    <t>+5793104424113 by cristian_pinilla@cun.edu.co @ 12_33_53 PM.txt</t>
  </si>
  <si>
    <t>+5793105260964</t>
  </si>
  <si>
    <t>+5793105260964 by pablo_buitrago@cun.edu.co @ 12_58_15 PM.txt</t>
  </si>
  <si>
    <t>+5793105404973</t>
  </si>
  <si>
    <t>+5793105404973 by jhans_manzanares@cun.edu.co @ 12_52_14 PM.txt</t>
  </si>
  <si>
    <t>+5793105713413</t>
  </si>
  <si>
    <t>+5793105713413 by javier_ramirez@cun.edu.co @ 2_52_18 PM.txt</t>
  </si>
  <si>
    <t>+5793105910034</t>
  </si>
  <si>
    <t>+5793105910034 by wilson_duartet@cun.edu.co @ 12_25_18 PM.txt</t>
  </si>
  <si>
    <t>+5793106458901</t>
  </si>
  <si>
    <t>+5793106458901 by javier_ramirez@cun.edu.co @ 3_33_16 PM.txt</t>
  </si>
  <si>
    <t>+5793107363313</t>
  </si>
  <si>
    <t>+5793107363313 by cristian_uribe@cun.edu.co @ 12_22_13 PM.txt</t>
  </si>
  <si>
    <t>+5793107708170</t>
  </si>
  <si>
    <t>+5793107708170 by johanna_barreto@cun.edu.co @ 12_17_06 PM.txt</t>
  </si>
  <si>
    <t>Nancy Ome</t>
  </si>
  <si>
    <t>+5793108007632</t>
  </si>
  <si>
    <t>+5793108007632 by nancy_ome@cun.edu.co @ 12_14_43 PM.txt</t>
  </si>
  <si>
    <t>+5793108129107</t>
  </si>
  <si>
    <t>+5793108129107 by javier_ramirez@cun.edu.co @ 3_37_37 PM.txt</t>
  </si>
  <si>
    <t>+5793108215640</t>
  </si>
  <si>
    <t>+5793108215640 by zharick_olmos@cun.edu.co @ 12_23_50 PM.txt</t>
  </si>
  <si>
    <t>+5793108667222</t>
  </si>
  <si>
    <t>+5793108667222 by lesslly_acero@cun.edu.co @ 12_23_08 PM.txt</t>
  </si>
  <si>
    <t>+5793112310254</t>
  </si>
  <si>
    <t>+5793112310254 by pablo_buitrago@cun.edu.co @ 1_00_08 PM.txt</t>
  </si>
  <si>
    <t>+5793112680568</t>
  </si>
  <si>
    <t>+5793112680568 by yoharlis_gomez@cun.edu.co @ 12_24_15 PM.txt</t>
  </si>
  <si>
    <t>+5793112836264</t>
  </si>
  <si>
    <t>+5793112836264 by hasel_moncada@cun.edu.co @ 12_06_39 PM.txt</t>
  </si>
  <si>
    <t>Sandra Gelvez</t>
  </si>
  <si>
    <t>+5793113189824</t>
  </si>
  <si>
    <t>+5793113189824 by sandra_gelvez@cun.edu.co @ 12_36_33 PM.txt</t>
  </si>
  <si>
    <t>+5793113573637</t>
  </si>
  <si>
    <t>+5793113573637 by laura_salazarm@cun.edu.co @ 2_07_13 PM.txt</t>
  </si>
  <si>
    <t>+5793114481905</t>
  </si>
  <si>
    <t>+5793114481905 by angie_barretop@cun.edu.co @ 11_50_25 AM.txt</t>
  </si>
  <si>
    <t>+5793114712379</t>
  </si>
  <si>
    <t>+5793114712379 by laura_ruizba@cun.edu.co @ 12_18_17 PM.txt</t>
  </si>
  <si>
    <t>+5793114730270</t>
  </si>
  <si>
    <t>+5793114730270 by hasel_moncada@cun.edu.co @ 12_34_03 PM.txt</t>
  </si>
  <si>
    <t>+5793115029087</t>
  </si>
  <si>
    <t>+5793115029087 by hasel_moncada@cun.edu.co @ 12_12_48 PM.txt</t>
  </si>
  <si>
    <t>+5793115166552</t>
  </si>
  <si>
    <t>+5793115166552 by juan_cardonav@cun.edu.co @ 12_35_17 PM.txt</t>
  </si>
  <si>
    <t>Jennifer Avila</t>
  </si>
  <si>
    <t>Jennifer Avil</t>
  </si>
  <si>
    <t>+5793115567052</t>
  </si>
  <si>
    <t>+5793115567052 by jennifer_avila@cun.edu.co @ 12_29_56 PM.txt</t>
  </si>
  <si>
    <t>+5793117644003</t>
  </si>
  <si>
    <t>+5793117644003 by angie_barretop@cun.edu.co @ 4_12_59 PM.txt</t>
  </si>
  <si>
    <t>+5793118397797</t>
  </si>
  <si>
    <t>+5793118397797 by laura_ruizba@cun.edu.co @ 12_23_26 PM.txt</t>
  </si>
  <si>
    <t>+5793122740548</t>
  </si>
  <si>
    <t>+5793122740548 by jennifer_avila@cun.edu.co @ 12_56_11 PM.txt</t>
  </si>
  <si>
    <t>+5793123141749</t>
  </si>
  <si>
    <t>+5793123141749 by wilson_duartet@cun.edu.co @ 12_23_44 PM.txt</t>
  </si>
  <si>
    <t>+5793123380264</t>
  </si>
  <si>
    <t>+5793123380264 by oscar_acostaa@cun.edu.co @ 12_33_15 PM.txt</t>
  </si>
  <si>
    <t>+5793124393972</t>
  </si>
  <si>
    <t>+5793124393972 by sandra_gelvez@cun.edu.co @ 12_20_08 PM.txt</t>
  </si>
  <si>
    <t>+5793124541698</t>
  </si>
  <si>
    <t>+5793124541698 by viviana_calderon@cun.edu.co @ 12_30_00 PM.txt</t>
  </si>
  <si>
    <t>+5793124624583</t>
  </si>
  <si>
    <t>+5793124624583 by sandra_gelvez@cun.edu.co @ 12_48_54 PM.txt</t>
  </si>
  <si>
    <t>Laura Ramirezp</t>
  </si>
  <si>
    <t>Laura Ramirez</t>
  </si>
  <si>
    <t>+5793124937466</t>
  </si>
  <si>
    <t>+5793124937466 by laura_ramirezp@cun.edu.co @ 2_43_52 PM.txt</t>
  </si>
  <si>
    <t>+5793126730481</t>
  </si>
  <si>
    <t>+5793126730481 by sandra_gelvez@cun.edu.co @ 12_38_41 PM.txt</t>
  </si>
  <si>
    <t>+5793126944289</t>
  </si>
  <si>
    <t>+5793126944289 by jhans_manzanares@cun.edu.co @ 12_44_08 PM.txt</t>
  </si>
  <si>
    <t>+5793127258567</t>
  </si>
  <si>
    <t>+5793127258567 by jeison_gamba@cun.edu.co @ 12_28_24 PM.txt</t>
  </si>
  <si>
    <t>+5793132805254</t>
  </si>
  <si>
    <t>+5793132805254 by Jhon_rodriguez@cun.edu.co @ 12_20_47 PM.txt</t>
  </si>
  <si>
    <t>+5793132832650</t>
  </si>
  <si>
    <t>+5793132832650 by ana_rayo@cun.edu.co @ 12_33_16 PM.txt</t>
  </si>
  <si>
    <t>+5793132875528</t>
  </si>
  <si>
    <t>+5793132875528 by deimer_meneses@cun.edu.co @ 2_24_26 PM.txt</t>
  </si>
  <si>
    <t>+5793133129667</t>
  </si>
  <si>
    <t>+5793133129667 by steven_aldana@cun.edu.co @ 12_34_00 PM.txt</t>
  </si>
  <si>
    <t>+5793133142475</t>
  </si>
  <si>
    <t>+5793133142475 by miller_garcia@cun.edu.co @ 12_15_48 PM.txt</t>
  </si>
  <si>
    <t>Claudia Ballen</t>
  </si>
  <si>
    <t>Claudia Balle</t>
  </si>
  <si>
    <t>+5793133954368</t>
  </si>
  <si>
    <t>+5793133954368 by claudia_ballen@cun.edu.co @ 12_16_20 PM.txt</t>
  </si>
  <si>
    <t>+5793134147121</t>
  </si>
  <si>
    <t>+5793134147121 by edison_torreses@cun.edu.co @ 12_20_43 PM.txt</t>
  </si>
  <si>
    <t>+5793134231574</t>
  </si>
  <si>
    <t>+5793134231574 by BRYAN_ORTIZ@CUN.EDU.CO @ 12_18_11 PM.txt</t>
  </si>
  <si>
    <t>+5793134294549</t>
  </si>
  <si>
    <t>+5793134294549 by sindy_rios@cun.edu.co @ 12_20_17 PM.txt</t>
  </si>
  <si>
    <t>+5793134396838</t>
  </si>
  <si>
    <t>+5793134396838 by zharick_olmos@cun.edu.co @ 12_26_20 PM.txt</t>
  </si>
  <si>
    <t>+5793134508222</t>
  </si>
  <si>
    <t>+5793134508222 by miller_garcia@cun.edu.co @ 12_14_54 PM.txt</t>
  </si>
  <si>
    <t>+5793134638380</t>
  </si>
  <si>
    <t>+5793134638380 by miller_garcia@cun.edu.co @ 12_26_37 PM.txt</t>
  </si>
  <si>
    <t>+5793135178267</t>
  </si>
  <si>
    <t>+5793135178267 by pablo_buitrago@cun.edu.co @ 12_13_32 PM.txt</t>
  </si>
  <si>
    <t>+5793135410263</t>
  </si>
  <si>
    <t>+5793135410263 by jhans_manzanares@cun.edu.co @ 12_13_29 PM.txt</t>
  </si>
  <si>
    <t>+5793135515577</t>
  </si>
  <si>
    <t>+5793135515577 by steven_aldana@cun.edu.co @ 12_35_49 PM.txt</t>
  </si>
  <si>
    <t>+5793135762651</t>
  </si>
  <si>
    <t>+5793135762651 by jeison_gamba@cun.edu.co @ 3_29_04 PM.txt</t>
  </si>
  <si>
    <t>+5793137472465</t>
  </si>
  <si>
    <t>+5793137472465 by deimer_meneses@cun.edu.co @ 12_14_27 PM.txt</t>
  </si>
  <si>
    <t>+5793137475048</t>
  </si>
  <si>
    <t>+5793137475048 by ana_rayo@cun.edu.co @ 12_40_24 PM.txt</t>
  </si>
  <si>
    <t>+5793138453129</t>
  </si>
  <si>
    <t>+5793138453129 by jhans_manzanares@cun.edu.co @ 12_53_45 PM.txt</t>
  </si>
  <si>
    <t>+5793138795405</t>
  </si>
  <si>
    <t>+5793138795405 by elena_rojas@cun.edu.co @ 12_44_12 PM.txt</t>
  </si>
  <si>
    <t>+5793138865988</t>
  </si>
  <si>
    <t>+5793138865988 by jhans_manzanares@cun.edu.co @ 12_40_51 PM.txt</t>
  </si>
  <si>
    <t>+5793138943650</t>
  </si>
  <si>
    <t>+5793138943650 by angie_barretop@cun.edu.co @ 3_33_47 PM.txt</t>
  </si>
  <si>
    <t>+5793142168862</t>
  </si>
  <si>
    <t>+5793142168862 by sindy_rios@cun.edu.co @ 12_23_44 PM.txt</t>
  </si>
  <si>
    <t>+5793143205942</t>
  </si>
  <si>
    <t>+5793143205942 by cindy_jerezr@cun.edu.co @ 12_26_41 PM.txt</t>
  </si>
  <si>
    <t>+5793143205942 by cindy_jerezr@cun.edu.co @ 2_24_26 PM.txt</t>
  </si>
  <si>
    <t>+5793144012547</t>
  </si>
  <si>
    <t>+5793144012547 by juan_cardonav@cun.edu.co @ 12_31_18 PM.txt</t>
  </si>
  <si>
    <t>+5793144596880</t>
  </si>
  <si>
    <t>+5793144596880 by cristian_garciab@cun.edu.co @ 12_39_13 PM.txt</t>
  </si>
  <si>
    <t>+5793144757319</t>
  </si>
  <si>
    <t>+5793144757319 by steven_aldana@cun.edu.co @ 12_21_57 PM.txt</t>
  </si>
  <si>
    <t>+5793145470044</t>
  </si>
  <si>
    <t>+5793145470044 by steven_aldana@cun.edu.co @ 12_31_07 PM.txt</t>
  </si>
  <si>
    <t>+5793146916597</t>
  </si>
  <si>
    <t>+5793146916597 by sandra_gelvez@cun.edu.co @ 12_46_38 PM.txt</t>
  </si>
  <si>
    <t>+5793147003449</t>
  </si>
  <si>
    <t>+5793147003449 by laura_ramirezp@cun.edu.co @ 2_48_29 PM.txt</t>
  </si>
  <si>
    <t>+5793147075109</t>
  </si>
  <si>
    <t>+5793147075109 by aura_hipolito@cun.edu.co @ 12_20_02 PM.txt</t>
  </si>
  <si>
    <t>+5793147221263</t>
  </si>
  <si>
    <t>+5793147221263 by jairo_amaya@cun.edu.co @ 3_11_07 PM.txt</t>
  </si>
  <si>
    <t>+5793148684095</t>
  </si>
  <si>
    <t>+5793148684095 by cindy_jerezr@cun.edu.co @ 12_42_35 PM.txt</t>
  </si>
  <si>
    <t>+5793148706521</t>
  </si>
  <si>
    <t>+5793148706521 by nancy_ome@cun.edu.co @ 12_21_30 PM.txt</t>
  </si>
  <si>
    <t>+5793148822080</t>
  </si>
  <si>
    <t>+5793148822080 by miller_garcia@cun.edu.co @ 12_21_55 PM.txt</t>
  </si>
  <si>
    <t>+5793153138713</t>
  </si>
  <si>
    <t>+5793153138713 by yoharlis_gomez@cun.edu.co @ 12_26_51 PM.txt</t>
  </si>
  <si>
    <t>Diana Proanof</t>
  </si>
  <si>
    <t>+5793153491010</t>
  </si>
  <si>
    <t>+5793153491010 by diana_proanof@cun.edu.co @ 12_32_31 PM.txt</t>
  </si>
  <si>
    <t>+5793154463525</t>
  </si>
  <si>
    <t>+5793154463525 by javier_ramirez@cun.edu.co @ 2_50_32 PM.txt</t>
  </si>
  <si>
    <t>+5793156524272</t>
  </si>
  <si>
    <t>+5793156524272 by jhans_manzanares@cun.edu.co @ 12_18_37 PM.txt</t>
  </si>
  <si>
    <t>+5793157513365</t>
  </si>
  <si>
    <t>+5793157513365 by ana_rayo@cun.edu.co @ 12_25_32 PM.txt</t>
  </si>
  <si>
    <t>+5793157703633</t>
  </si>
  <si>
    <t>+5793157703633 by johanna_barreto@cun.edu.co @ 12_13_33 PM.txt</t>
  </si>
  <si>
    <t>+5793160981559</t>
  </si>
  <si>
    <t>+5793160981559 by jennifer_avila@cun.edu.co @ 12_24_45 PM.txt</t>
  </si>
  <si>
    <t>+5793162070097</t>
  </si>
  <si>
    <t>+5793162070097 by jhans_manzanares@cun.edu.co @ 12_49_28 PM.txt</t>
  </si>
  <si>
    <t>+5793164253535</t>
  </si>
  <si>
    <t>+5793164253535 by pablo_buitrago@cun.edu.co @ 4_20_29 PM.txt</t>
  </si>
  <si>
    <t>+5793164602654</t>
  </si>
  <si>
    <t>+5793164602654 by luz_carrenor@cun.edu.co @ 2_06_33 PM.txt</t>
  </si>
  <si>
    <t>+5793165607210</t>
  </si>
  <si>
    <t>+5793165607210 by BRYAN_ORTIZ@CUN.EDU.CO @ 12_19_50 PM.txt</t>
  </si>
  <si>
    <t>+5793166090246</t>
  </si>
  <si>
    <t>+5793166090246 by laura_ruizba@cun.edu.co @ 12_14_38 PM.txt</t>
  </si>
  <si>
    <t>+5793166627651</t>
  </si>
  <si>
    <t>+5793166627651 by lesslly_acero@cun.edu.co @ 12_14_37 PM.txt</t>
  </si>
  <si>
    <t>+5793167941006</t>
  </si>
  <si>
    <t>+5793167941006 by angie_barretop@cun.edu.co @ 11_43_13 AM.txt</t>
  </si>
  <si>
    <t>+5793168686795</t>
  </si>
  <si>
    <t>+5793168686795 by elena_rojas@cun.edu.co @ 12_20_59 PM.txt</t>
  </si>
  <si>
    <t>+5793169802857</t>
  </si>
  <si>
    <t>+5793169802857 by Jhon_rodriguez@cun.edu.co @ 12_24_26 PM.txt</t>
  </si>
  <si>
    <t>+5793173347227</t>
  </si>
  <si>
    <t>+5793173347227 by laura_hernandezr@cun.edu.co @ 12_19_09 PM.txt</t>
  </si>
  <si>
    <t>+5793173874819</t>
  </si>
  <si>
    <t>+5793173874819 by pablo_buitrago@cun.edu.co @ 12_53_01 PM.txt</t>
  </si>
  <si>
    <t>+5793175702504</t>
  </si>
  <si>
    <t>+5793175702504 by jennifer_avila@cun.edu.co @ 12_59_41 PM.txt</t>
  </si>
  <si>
    <t>Ashley Narino</t>
  </si>
  <si>
    <t>+5793177141560</t>
  </si>
  <si>
    <t>+5793177141560 by ashley_narino@cun.edu.co @ 12_19_27 PM.txt</t>
  </si>
  <si>
    <t>+5793177344355</t>
  </si>
  <si>
    <t>+5793177344355 by deimer_meneses@cun.edu.co @ 12_21_26 PM.txt</t>
  </si>
  <si>
    <t>+5793182534165</t>
  </si>
  <si>
    <t>+5793182534165 by elena_rojas@cun.edu.co @ 12_36_52 PM.txt</t>
  </si>
  <si>
    <t>+5793182562232</t>
  </si>
  <si>
    <t>+5793182562232 by angie_barretop@cun.edu.co @ 4_36_29 PM.txt</t>
  </si>
  <si>
    <t>+5793185228677</t>
  </si>
  <si>
    <t>+5793185228677 by angie_barretop@cun.edu.co @ 11_48_07 AM.txt</t>
  </si>
  <si>
    <t>+5793186039177</t>
  </si>
  <si>
    <t>+5793186039177 by edison_torreses@cun.edu.co @ 12_23_13 PM.txt</t>
  </si>
  <si>
    <t>+5793186207056</t>
  </si>
  <si>
    <t>+5793186207056 by luz_carrenor@cun.edu.co @ 2_00_46 PM.txt</t>
  </si>
  <si>
    <t>+5793186393115</t>
  </si>
  <si>
    <t>+5793186393115 by yoharlis_gomez@cun.edu.co @ 12_29_00 PM.txt</t>
  </si>
  <si>
    <t>+5793186826838</t>
  </si>
  <si>
    <t>+5793186826838 by claudia_ballen@cun.edu.co @ 12_23_46 PM.txt</t>
  </si>
  <si>
    <t>+5793188398682</t>
  </si>
  <si>
    <t>+5793188398682 by jeison_gamba@cun.edu.co @ 12_24_36 PM.txt</t>
  </si>
  <si>
    <t>+5793188741439</t>
  </si>
  <si>
    <t>+5793188741439 by luz_carrenor@cun.edu.co @ 2_51_05 PM.txt</t>
  </si>
  <si>
    <t>+5793195992501</t>
  </si>
  <si>
    <t>+5793195992501 by oscar_acostaa@cun.edu.co @ 12_15_40 PM.txt</t>
  </si>
  <si>
    <t>+5793197994417</t>
  </si>
  <si>
    <t>+5793197994417 by laura_ruizba@cun.edu.co @ 12_17_50 PM.txt</t>
  </si>
  <si>
    <t>+5793202276054</t>
  </si>
  <si>
    <t>+5793202276054 by lesslly_acero@cun.edu.co @ 12_24_58 PM.txt</t>
  </si>
  <si>
    <t>+5793202299759</t>
  </si>
  <si>
    <t>+5793202299759 by cristian_pinilla@cun.edu.co @ 12_19_11 PM.txt</t>
  </si>
  <si>
    <t>+5793202361330</t>
  </si>
  <si>
    <t>+5793202361330 by steven_aldana@cun.edu.co @ 12_22_20 PM.txt</t>
  </si>
  <si>
    <t>+5793202368602</t>
  </si>
  <si>
    <t>+5793202368602 by ana_rayo@cun.edu.co @ 12_27_03 PM.txt</t>
  </si>
  <si>
    <t>+5793202693799</t>
  </si>
  <si>
    <t>+5793202693799 by wilson_duartet@cun.edu.co @ 12_19_34 PM.txt</t>
  </si>
  <si>
    <t>+5793202894258</t>
  </si>
  <si>
    <t>+5793202894258 by johanna_barreto@cun.edu.co @ 12_21_52 PM.txt</t>
  </si>
  <si>
    <t>+5793203180329</t>
  </si>
  <si>
    <t>+5793203180329 by elena_rojas@cun.edu.co @ 12_18_37 PM.txt</t>
  </si>
  <si>
    <t>+5793204106006</t>
  </si>
  <si>
    <t>+5793204106006 by juan_cardonav@cun.edu.co @ 12_33_24 PM.txt</t>
  </si>
  <si>
    <t>Laura Murillo</t>
  </si>
  <si>
    <t>+5793204240745</t>
  </si>
  <si>
    <t>+5793204240745 by laura_murillo@cun.edu.co @ 12_47_30 PM.txt</t>
  </si>
  <si>
    <t>+5793204718582</t>
  </si>
  <si>
    <t>+5793204718582 by laura_ramirezp@cun.edu.co @ 2_06_49 PM.txt</t>
  </si>
  <si>
    <t>+5793204827530</t>
  </si>
  <si>
    <t>+5793204827530 by nicolas_fandino@cun.edu.co @ 12_50_19 PM.txt</t>
  </si>
  <si>
    <t>+5793205105758</t>
  </si>
  <si>
    <t>+5793205105758 by brayan_rodriguez@cun.edu.co @ 12_31_09 PM.txt</t>
  </si>
  <si>
    <t>+5793205529062</t>
  </si>
  <si>
    <t>+5793205529062 by oscar_acostaa@cun.edu.co @ 12_38_21 PM.txt</t>
  </si>
  <si>
    <t>+5793205805071</t>
  </si>
  <si>
    <t>+5793205805071 by angie_barretop@cun.edu.co @ 12_37_28 PM.txt</t>
  </si>
  <si>
    <t>+5793205972728</t>
  </si>
  <si>
    <t>+5793205972728 by johan_ramirez@cun.edu.co @ 12_16_39 PM.txt</t>
  </si>
  <si>
    <t>+5793206304224</t>
  </si>
  <si>
    <t>+5793206304224 by hasel_moncada@cun.edu.co @ 12_37_05 PM.txt</t>
  </si>
  <si>
    <t>+5793206489379</t>
  </si>
  <si>
    <t>+5793206489379 by elena_rojas@cun.edu.co @ 12_40_00 PM.txt</t>
  </si>
  <si>
    <t>+5793206970051</t>
  </si>
  <si>
    <t>+5793206970051 by angie_barretop@cun.edu.co @ 11_57_13 AM.txt</t>
  </si>
  <si>
    <t>+5793207042711</t>
  </si>
  <si>
    <t>+5793207042711 by sandra_gelvez@cun.edu.co @ 12_57_12 PM.txt</t>
  </si>
  <si>
    <t>+5793207083853</t>
  </si>
  <si>
    <t>+5793207083853 by karen_penagos@cun.edu.co @ 12_14_08 PM.txt</t>
  </si>
  <si>
    <t>+5793207738231</t>
  </si>
  <si>
    <t>+5793207738231 by wilson_duartet@cun.edu.co @ 12_26_04 PM.txt</t>
  </si>
  <si>
    <t>+5793208209925</t>
  </si>
  <si>
    <t>+5793208209925 by zharick_olmos@cun.edu.co @ 12_28_31 PM.txt</t>
  </si>
  <si>
    <t>+5793208845683</t>
  </si>
  <si>
    <t>+5793208845683 by miller_garcia@cun.edu.co @ 12_30_48 PM.txt</t>
  </si>
  <si>
    <t>+5793212017791</t>
  </si>
  <si>
    <t>+5793212017791 by nicolas_fandino@cun.edu.co @ 12_51_01 PM.txt</t>
  </si>
  <si>
    <t>+5793212053682</t>
  </si>
  <si>
    <t>+5793212053682 by luz_carrenor@cun.edu.co @ 3_00_56 PM.txt</t>
  </si>
  <si>
    <t>+5793213296389</t>
  </si>
  <si>
    <t>+5793213296389 by cristian_pinilla@cun.edu.co @ 12_13_54 PM.txt</t>
  </si>
  <si>
    <t>+5793214321279</t>
  </si>
  <si>
    <t>+5793214321279 by jeison_gamba@cun.edu.co @ 4_11_09 PM.txt</t>
  </si>
  <si>
    <t>Lilia Vasquez</t>
  </si>
  <si>
    <t>+5793214338003</t>
  </si>
  <si>
    <t>+5793214338003 by lilia_vasquez@cun.edu.co @ 12_13_53 PM.txt</t>
  </si>
  <si>
    <t>+5793214379958</t>
  </si>
  <si>
    <t>+5793214379958 by laura_salazarm@cun.edu.co @ 12_59_58 PM.txt</t>
  </si>
  <si>
    <t>+5793214567457</t>
  </si>
  <si>
    <t>+5793214567457 by laura_murillo@cun.edu.co @ 12_16_41 PM.txt</t>
  </si>
  <si>
    <t>+5793214729099</t>
  </si>
  <si>
    <t>+5793214729099 by deimer_meneses@cun.edu.co @ 12_16_42 PM.txt</t>
  </si>
  <si>
    <t>+5793214964461</t>
  </si>
  <si>
    <t>+5793214964461 by laura_ramirezp@cun.edu.co @ 3_03_38 PM.txt</t>
  </si>
  <si>
    <t>+5793215631580</t>
  </si>
  <si>
    <t>+5793215631580 by cristian_garciab@cun.edu.co @ 12_18_14 PM.txt</t>
  </si>
  <si>
    <t>+5793217036194</t>
  </si>
  <si>
    <t>+5793217036194 by jhans_manzanares@cun.edu.co @ 12_42_14 PM.txt</t>
  </si>
  <si>
    <t>+5793217118317</t>
  </si>
  <si>
    <t>+5793217118317 by laura_murillo@cun.edu.co @ 12_22_57 PM.txt</t>
  </si>
  <si>
    <t>+5793217710086</t>
  </si>
  <si>
    <t>+5793217710086 by sandra_gelvez@cun.edu.co @ 12_16_24 PM.txt</t>
  </si>
  <si>
    <t>+5793218638593</t>
  </si>
  <si>
    <t>+5793218638593 by javier_ramirez@cun.edu.co @ 2_55_03 PM.txt</t>
  </si>
  <si>
    <t>+5793219045520</t>
  </si>
  <si>
    <t>+5793219045520 by claudia_ballen@cun.edu.co @ 12_29_06 PM.txt</t>
  </si>
  <si>
    <t>+5793219244883</t>
  </si>
  <si>
    <t>+5793219244883 by hasel_moncada@cun.edu.co @ 12_04_41 PM.txt</t>
  </si>
  <si>
    <t>+5793219309331</t>
  </si>
  <si>
    <t>+5793219309331 by laura_murillo@cun.edu.co @ 12_13_49 PM.txt</t>
  </si>
  <si>
    <t>+5793222392679</t>
  </si>
  <si>
    <t>+5793222392679 by hasel_moncada@cun.edu.co @ 12_16_21 PM.txt</t>
  </si>
  <si>
    <t>+5793222455347</t>
  </si>
  <si>
    <t>+5793222455347 by sindy_rios@cun.edu.co @ 12_29_39 PM.txt</t>
  </si>
  <si>
    <t>+5793222677893</t>
  </si>
  <si>
    <t>+5793222677893 by sindy_rios@cun.edu.co @ 12_38_16 PM.txt</t>
  </si>
  <si>
    <t>+5793222805582</t>
  </si>
  <si>
    <t>+5793222805582 by cristian_garciab@cun.edu.co @ 12_14_50 PM.txt</t>
  </si>
  <si>
    <t>Angela Galeano</t>
  </si>
  <si>
    <t>Angela Galean</t>
  </si>
  <si>
    <t>+5793222841844</t>
  </si>
  <si>
    <t>+5793222841844 by angela_galeano@cun.edu.co @ 12_17_47 PM.txt</t>
  </si>
  <si>
    <t>+5793223513064</t>
  </si>
  <si>
    <t>+5793223513064 by cindy_jerezr@cun.edu.co @ 12_19_30 PM.txt</t>
  </si>
  <si>
    <t>+5793223513064 by cindy_jerezr@cun.edu.co @ 2_23_30 PM.txt</t>
  </si>
  <si>
    <t>+5793224077200</t>
  </si>
  <si>
    <t>+5793224077200 by johan_ramirez@cun.edu.co @ 12_14_36 PM.txt</t>
  </si>
  <si>
    <t>+5793224386152</t>
  </si>
  <si>
    <t>+5793224386152 by miller_garcia@cun.edu.co @ 12_23_57 PM.txt</t>
  </si>
  <si>
    <t>+5793224409758</t>
  </si>
  <si>
    <t>+5793224409758 by cristian_uribe@cun.edu.co @ 12_28_19 PM.txt</t>
  </si>
  <si>
    <t>+5793224944986</t>
  </si>
  <si>
    <t>+5793224944986 by jennifer_avila@cun.edu.co @ 12_50_39 PM.txt</t>
  </si>
  <si>
    <t>+5793225146752</t>
  </si>
  <si>
    <t>+5793225146752 by elifeth_romero@cun.edu.co @ 12_43_58 PM.txt</t>
  </si>
  <si>
    <t>+5793225148743</t>
  </si>
  <si>
    <t>+5793225148743 by angie_barretop@cun.edu.co @ 4_19_02 PM.txt</t>
  </si>
  <si>
    <t>+5793225921814</t>
  </si>
  <si>
    <t>+5793225921814 by deimer_meneses@cun.edu.co @ 1_07_16 PM.txt</t>
  </si>
  <si>
    <t>Lady Aguirre</t>
  </si>
  <si>
    <t>+5793226539655</t>
  </si>
  <si>
    <t>+5793226539655 by lady_aguirre@cun.edu.co @ 12_14_29 PM.txt</t>
  </si>
  <si>
    <t>+5793226757967</t>
  </si>
  <si>
    <t>+5793226757967 by jhans_manzanares@cun.edu.co @ 12_46_13 PM.txt</t>
  </si>
  <si>
    <t>+5793227210409</t>
  </si>
  <si>
    <t>+5793227210409 by cristian_pinilla@cun.edu.co @ 12_27_12 PM.txt</t>
  </si>
  <si>
    <t>+5793227654629</t>
  </si>
  <si>
    <t>+5793227654629 by angie_barretop@cun.edu.co @ 12_47_32 PM.txt</t>
  </si>
  <si>
    <t>+5793227720380</t>
  </si>
  <si>
    <t>+5793227720380 by lesslly_acero@cun.edu.co @ 12_29_23 PM.txt</t>
  </si>
  <si>
    <t>+5793228165872</t>
  </si>
  <si>
    <t>+5793228165872 by luz_carrenor@cun.edu.co @ 2_55_33 PM.txt</t>
  </si>
  <si>
    <t>+5793228177339</t>
  </si>
  <si>
    <t>+5793228177339 by zharick_olmos@cun.edu.co @ 12_20_35 PM.txt</t>
  </si>
  <si>
    <t>+5793228745282</t>
  </si>
  <si>
    <t>+5793228745282 by sindy_rios@cun.edu.co @ 12_17_38 PM.txt</t>
  </si>
  <si>
    <t>+5793228949037</t>
  </si>
  <si>
    <t>+5793228949037 by javier_ramirez@cun.edu.co @ 2_59_44 PM.txt</t>
  </si>
  <si>
    <t>+5793228960092</t>
  </si>
  <si>
    <t>+5793228960092 by cristian_garciab@cun.edu.co @ 12_36_12 PM.txt</t>
  </si>
  <si>
    <t>+5793228983525</t>
  </si>
  <si>
    <t>+5793228983525 by angie_barretop@cun.edu.co @ 3_28_10 PM.txt</t>
  </si>
  <si>
    <t>+5793234203354</t>
  </si>
  <si>
    <t>+5793234203354 by claudia_ballen@cun.edu.co @ 12_26_02 PM.txt</t>
  </si>
  <si>
    <t>+5793234327327</t>
  </si>
  <si>
    <t>+5793234327327 by brayan_rodriguez@cun.edu.co @ 12_36_14 PM.txt</t>
  </si>
  <si>
    <t>+5793234363170</t>
  </si>
  <si>
    <t>+5793234363170 by sindy_rios@cun.edu.co @ 12_27_14 PM.txt</t>
  </si>
  <si>
    <t>+5793234373901</t>
  </si>
  <si>
    <t>+5793234373901 by jennifer_avila@cun.edu.co @ 12_48_09 PM.txt</t>
  </si>
  <si>
    <t>+5793234467696</t>
  </si>
  <si>
    <t>+5793234467696 by diana_proanof@cun.edu.co @ 12_25_32 PM.txt</t>
  </si>
  <si>
    <t>+5793235143723</t>
  </si>
  <si>
    <t>+5793235143723 by johanna_barreto@cun.edu.co @ 12_33_58 PM.txt</t>
  </si>
  <si>
    <t>+5793237146224</t>
  </si>
  <si>
    <t>+5793237146224 by laura_murillo@cun.edu.co @ 12_37_45 PM.txt</t>
  </si>
  <si>
    <t>+5793237521790</t>
  </si>
  <si>
    <t>+5793237521790 by oscar_acostaa@cun.edu.co @ 12_23_06 PM.txt</t>
  </si>
  <si>
    <t>+5793239723422</t>
  </si>
  <si>
    <t>+5793239723422 by luz_carrenor@cun.edu.co @ 3_02_41 PM.txt</t>
  </si>
  <si>
    <t>+5793242726840</t>
  </si>
  <si>
    <t>+5793242726840 by sindy_rios@cun.edu.co @ 12_32_20 PM.txt</t>
  </si>
  <si>
    <t>+5793243560336</t>
  </si>
  <si>
    <t>+5793243560336 by lilia_vasquez@cun.edu.co @ 2_03_20 PM.txt</t>
  </si>
  <si>
    <t>+5793243642087</t>
  </si>
  <si>
    <t>+5793243642087 by jeison_gamba@cun.edu.co @ 3_27_14 PM.txt</t>
  </si>
  <si>
    <t>+5793244039053</t>
  </si>
  <si>
    <t>+5793244039053 by oscar_acostaa@cun.edu.co @ 12_30_56 PM.txt</t>
  </si>
  <si>
    <t>+5793244424332</t>
  </si>
  <si>
    <t>+5793244424332 by miller_garcia@cun.edu.co @ 12_19_24 PM.txt</t>
  </si>
  <si>
    <t>+5793244453039</t>
  </si>
  <si>
    <t>+5793244453039 by laura_murillo@cun.edu.co @ 12_17_49 PM.txt</t>
  </si>
  <si>
    <t>+5793244466852</t>
  </si>
  <si>
    <t>+5793244466852 by laura_ramirezp@cun.edu.co @ 2_46_31 PM.txt</t>
  </si>
  <si>
    <t>+5793244717820</t>
  </si>
  <si>
    <t>+5793244717820 by laura_ramirezp@cun.edu.co @ 12_59_41 PM.txt</t>
  </si>
  <si>
    <t>+5793249741030</t>
  </si>
  <si>
    <t>+5793249741030 by jhans_manzanares@cun.edu.co @ 12_22_28 PM.txt</t>
  </si>
  <si>
    <t>+5793502200084</t>
  </si>
  <si>
    <t>+5793502200084 by jennifer_avila@cun.edu.co @ 12_33_54 PM.txt</t>
  </si>
  <si>
    <t>+5793505730025</t>
  </si>
  <si>
    <t>+5793505730025 by elifeth_romero@cun.edu.co @ 12_25_59 PM.txt</t>
  </si>
  <si>
    <t>angela_galeano.txt</t>
  </si>
  <si>
    <t>ashley_narino.txt</t>
  </si>
  <si>
    <t>Carlos Rodrigueza</t>
  </si>
  <si>
    <t>Carlos Rodrig</t>
  </si>
  <si>
    <t>carlos_rodrigueza.txt</t>
  </si>
  <si>
    <t>cindy_jerezr.txt</t>
  </si>
  <si>
    <t>claudia_ballen.txt</t>
  </si>
  <si>
    <t>cristhian_delgado.txt</t>
  </si>
  <si>
    <t>cristian_garciab.txt</t>
  </si>
  <si>
    <t>cristian_pinilla.txt</t>
  </si>
  <si>
    <t>cristian_uribe.txt</t>
  </si>
  <si>
    <t>daniel_pinzonp.txt</t>
  </si>
  <si>
    <t>deimer_meneses.txt</t>
  </si>
  <si>
    <t>delia_munoz.txt</t>
  </si>
  <si>
    <t>diana_proanof.txt</t>
  </si>
  <si>
    <t>diego_facundo.txt</t>
  </si>
  <si>
    <t>edison_torreses.txt</t>
  </si>
  <si>
    <t>elena_rojas.txt</t>
  </si>
  <si>
    <t>elifeth_romero.txt</t>
  </si>
  <si>
    <t>hasel_moncada.txt</t>
  </si>
  <si>
    <t>jairo_amaya.txt</t>
  </si>
  <si>
    <t>javier_ramirez.txt</t>
  </si>
  <si>
    <t>jeison_gamba.txt</t>
  </si>
  <si>
    <t>jenifer_rodriguez.txt</t>
  </si>
  <si>
    <t>jennifer_avila.txt</t>
  </si>
  <si>
    <t>jhans_manzanares.txt</t>
  </si>
  <si>
    <t>jhon_rodriguez.txt</t>
  </si>
  <si>
    <t>johanna_barreto.txt</t>
  </si>
  <si>
    <t>johan_ramirez.txt</t>
  </si>
  <si>
    <t>Jose Palomino</t>
  </si>
  <si>
    <t>jose_palomino.txt</t>
  </si>
  <si>
    <t>juan_cardonav.txt</t>
  </si>
  <si>
    <t>juan_rodriguezroa.txt</t>
  </si>
  <si>
    <t>karen_penagos.txt</t>
  </si>
  <si>
    <t>katherine_latorre.txt</t>
  </si>
  <si>
    <t>lady_aguirre.txt</t>
  </si>
  <si>
    <t>laura_hernandezr.txt</t>
  </si>
  <si>
    <t>laura_murillo.txt</t>
  </si>
  <si>
    <t>laura_ramirezp.txt</t>
  </si>
  <si>
    <t>laura_ruizba.txt</t>
  </si>
  <si>
    <t>laura_salazarm.txt</t>
  </si>
  <si>
    <t>leidy_forero.txt</t>
  </si>
  <si>
    <t>Leidy Monroy</t>
  </si>
  <si>
    <t>leidy_monroy.txt</t>
  </si>
  <si>
    <t>lesslly_acero.txt</t>
  </si>
  <si>
    <t>lilia_vasquez.txt</t>
  </si>
  <si>
    <t>Luisa Velez</t>
  </si>
  <si>
    <t>luisa_velez.txt</t>
  </si>
  <si>
    <t>luz_carrenor.txt</t>
  </si>
  <si>
    <t>milena_ayala.txt</t>
  </si>
  <si>
    <t>miller_garcia.txt</t>
  </si>
  <si>
    <t>nancy_ome.txt</t>
  </si>
  <si>
    <t>nataly_osuna.txt</t>
  </si>
  <si>
    <t>nicolas_fandino.txt</t>
  </si>
  <si>
    <t>oscar_acostaa.txt</t>
  </si>
  <si>
    <t>pablo_buitrago.txt</t>
  </si>
  <si>
    <t>ricardo_alvarezro.txt</t>
  </si>
  <si>
    <t>sandra_gelvez.txt</t>
  </si>
  <si>
    <t>sergio_beltran.txt</t>
  </si>
  <si>
    <t>sindy_rios.txt</t>
  </si>
  <si>
    <t>steven_aldana.txt</t>
  </si>
  <si>
    <t>viviana_calderon.txt</t>
  </si>
  <si>
    <t>wilson_duartet.txt</t>
  </si>
  <si>
    <t>yoharlis_gomez.txt</t>
  </si>
  <si>
    <t>zharick_olmos.txt</t>
  </si>
  <si>
    <t>Etiquetas de fila</t>
  </si>
  <si>
    <t>Total general</t>
  </si>
  <si>
    <t>Cuenta de archivo</t>
  </si>
  <si>
    <t>cedula_agente</t>
  </si>
  <si>
    <t>+573001262365</t>
  </si>
  <si>
    <t>+573001262365 by laura_ruizba@cun.edu.co @ 11_50_53 AM.txt</t>
  </si>
  <si>
    <t>+573001262365 by laura_ruizba@cun.edu.co @ 3_44_45 PM.txt</t>
  </si>
  <si>
    <t>+573001456289</t>
  </si>
  <si>
    <t>+573001456289 by pablo_buitrago@cun.edu.co @ 9_40_54 AM.txt</t>
  </si>
  <si>
    <t>+573001456289 by pablo_buitrago@cun.edu.co @ 9_44_14 AM.txt</t>
  </si>
  <si>
    <t>Jose Ospinobe</t>
  </si>
  <si>
    <t>+573002354835</t>
  </si>
  <si>
    <t>+573002354835 by jose_ospinobe@cun.edu.co @ 2_22_32 PM.txt</t>
  </si>
  <si>
    <t>+573002354835 by jose_ospinobe@cun.edu.co @ 2_38_55 PM.txt</t>
  </si>
  <si>
    <t>+573002379798</t>
  </si>
  <si>
    <t>+573002379798 by jenifer_rodriguez@cun.edu.co @ 2_54_32 PM.txt</t>
  </si>
  <si>
    <t>+573002444085 by johanna_barreto@cun.edu.co @ 9_01_33 AM.txt</t>
  </si>
  <si>
    <t>Nicole Hidalgo</t>
  </si>
  <si>
    <t>Nicole Hidalg</t>
  </si>
  <si>
    <t>+573002497955</t>
  </si>
  <si>
    <t>+573002497955 by nicole_hidalgo@cun.edu.co @ 3_04_16 PM.txt</t>
  </si>
  <si>
    <t>+573002497955 by nicole_hidalgo@cun.edu.co @ 3_12_39 PM.txt</t>
  </si>
  <si>
    <t>+573002617167</t>
  </si>
  <si>
    <t>+573002617167 by jhans_manzanares@cun.edu.co @ 11_57_56 AM.txt</t>
  </si>
  <si>
    <t>+573002617167 by jhans_manzanares@cun.edu.co @ 11_58_37 AM.txt</t>
  </si>
  <si>
    <t>Yeisson Sierrag</t>
  </si>
  <si>
    <t>Yeisson Sierr</t>
  </si>
  <si>
    <t>+573002690562</t>
  </si>
  <si>
    <t>+573002690562 by yeisson_sierrag@cun.edu.co @ 11_24_23 AM.txt</t>
  </si>
  <si>
    <t>+573002690562 by yeisson_sierrag@cun.edu.co @ 8_33_35 AM.txt</t>
  </si>
  <si>
    <t>+573002690562 by yeisson_sierrag@cun.edu.co @ 8_36_40 AM.txt</t>
  </si>
  <si>
    <t>+573003130251</t>
  </si>
  <si>
    <t>+573003130251 by johanna_barreto@cun.edu.co @ 10_17_14 AM.txt</t>
  </si>
  <si>
    <t>+573003141533</t>
  </si>
  <si>
    <t>+573003141533 by cristian_uribe@cun.edu.co @ 4_07_52 PM.txt</t>
  </si>
  <si>
    <t>+573003149965</t>
  </si>
  <si>
    <t>+573003149965 by hasel_moncada@cun.edu.co @ 2_46_12 PM.txt</t>
  </si>
  <si>
    <t>+573003326850</t>
  </si>
  <si>
    <t>+573003326850 by laura_ruizba@cun.edu.co @ 8_20_58 AM.txt</t>
  </si>
  <si>
    <t>+573003340656</t>
  </si>
  <si>
    <t>+573003340656 by juan_rodriguezroa@cun.edu.co @ 12_55_10 PM.txt</t>
  </si>
  <si>
    <t>+573003573577</t>
  </si>
  <si>
    <t>+573003573577 by laura_ruizba@cun.edu.co @ 10_45_44 AM.txt</t>
  </si>
  <si>
    <t>+573003603467</t>
  </si>
  <si>
    <t>+573003603467 by nicolas_fandino@cun.edu.co @ 11_52_14 AM.txt</t>
  </si>
  <si>
    <t>Karen Martinez</t>
  </si>
  <si>
    <t>Karen Martine</t>
  </si>
  <si>
    <t>+573003706353</t>
  </si>
  <si>
    <t>+573003706353 by karen_martinez@cun.edu.co @ 3_59_19 PM.txt</t>
  </si>
  <si>
    <t>+573003773446</t>
  </si>
  <si>
    <t>+573003773446 by BRYAN_ORTIZ@CUN.EDU.CO @ 8_22_11 AM.txt</t>
  </si>
  <si>
    <t>+573003773446 by BRYAN_ORTIZ@CUN.EDU.CO @ 8_22_53 AM.txt</t>
  </si>
  <si>
    <t>+573003815068</t>
  </si>
  <si>
    <t>+573003815068 by nicolas_fandino@cun.edu.co @ 12_14_51 PM.txt</t>
  </si>
  <si>
    <t>Juan Bautistasa</t>
  </si>
  <si>
    <t>Juan Bautista</t>
  </si>
  <si>
    <t>+573003843812</t>
  </si>
  <si>
    <t>+573003843812 by juan_bautistasa@cun.edu.co @ 2_42_31 PM.txt</t>
  </si>
  <si>
    <t>+573004000654</t>
  </si>
  <si>
    <t>+573004000654 by elifeth_romero@cun.edu.co @ 9_45_56 AM.txt</t>
  </si>
  <si>
    <t>+573004000654 by elifeth_romero@cun.edu.co @ 9_52_42 AM.txt</t>
  </si>
  <si>
    <t>+573004000654 by elifeth_romero@cun.edu.co @ 9_53_50 AM.txt</t>
  </si>
  <si>
    <t>Laura Riverad</t>
  </si>
  <si>
    <t>+573004009448</t>
  </si>
  <si>
    <t>+573004009448 by laura_riverad@cun.edu.co @ 2_27_15 PM.txt</t>
  </si>
  <si>
    <t>+573004015620</t>
  </si>
  <si>
    <t>+573004015620 by BRYAN_ORTIZ@CUN.EDU.CO @ 12_43_02 PM.txt</t>
  </si>
  <si>
    <t>+573004319558</t>
  </si>
  <si>
    <t>+573004319558 by Carlos_Rodrigueza@cun.edu.co @ 9_50_20 AM.txt</t>
  </si>
  <si>
    <t>+573004353703</t>
  </si>
  <si>
    <t>+573004353703 by laura_ruizba@cun.edu.co @ 3_04_56 PM.txt</t>
  </si>
  <si>
    <t>+573004392227</t>
  </si>
  <si>
    <t>+573004392227 by johanna_barreto@cun.edu.co @ 8_39_11 AM.txt</t>
  </si>
  <si>
    <t>+573004416782</t>
  </si>
  <si>
    <t>+573004416782 by cristian_uribe@cun.edu.co @ 8_36_40 AM.txt</t>
  </si>
  <si>
    <t>+573004472111 by elifeth_romero@cun.edu.co @ 8_58_18 AM.txt</t>
  </si>
  <si>
    <t>+573004472111 by elifeth_romero@cun.edu.co @ 8_58_45 AM.txt</t>
  </si>
  <si>
    <t>Natalia Ruizrod</t>
  </si>
  <si>
    <t>Natalia Ruizr</t>
  </si>
  <si>
    <t>+573004558582</t>
  </si>
  <si>
    <t>+573004558582 by natalia_ruizrod@cun.edu.co @ 1_35_14 PM.txt</t>
  </si>
  <si>
    <t>+573004656043 by nicolas_fandino@cun.edu.co @ 12_20_39 PM.txt</t>
  </si>
  <si>
    <t>+573004671004</t>
  </si>
  <si>
    <t>+573004671004 by yeisson_sierrag@cun.edu.co @ 3_56_47 PM.txt</t>
  </si>
  <si>
    <t>+573004767050</t>
  </si>
  <si>
    <t>+573004767050 by jhans_manzanares@cun.edu.co @ 10_13_50 AM.txt</t>
  </si>
  <si>
    <t>Nicolas Cardenasma</t>
  </si>
  <si>
    <t>Nicolas Carde</t>
  </si>
  <si>
    <t>+573004778431</t>
  </si>
  <si>
    <t>+573004778431 by nicolas_cardenasma@cun.edu.co @ 12_35_13 PM.txt</t>
  </si>
  <si>
    <t>Juan Mirandabe</t>
  </si>
  <si>
    <t>Juan Mirandab</t>
  </si>
  <si>
    <t>+573004794105</t>
  </si>
  <si>
    <t>+573004794105 by juan_mirandabe@cun.edu.co @ 4_15_26 PM.txt</t>
  </si>
  <si>
    <t>+573004812247</t>
  </si>
  <si>
    <t>+573004812247 by jose_ospinobe@cun.edu.co @ 3_03_47 PM.txt</t>
  </si>
  <si>
    <t>+573004826114</t>
  </si>
  <si>
    <t>+573004826114 by zharick_olmos@cun.edu.co @ 4_50_04 PM.txt</t>
  </si>
  <si>
    <t>+573004877733</t>
  </si>
  <si>
    <t>+573004877733 by yeisson_sierrag@cun.edu.co @ 3_41_59 PM.txt</t>
  </si>
  <si>
    <t>+573004877733 by yeisson_sierrag@cun.edu.co @ 3_44_12 PM.txt</t>
  </si>
  <si>
    <t>+573004877733 by yeisson_sierrag@cun.edu.co @ 3_44_30 PM.txt</t>
  </si>
  <si>
    <t>+573004877733 by yeisson_sierrag@cun.edu.co @ 4_25_47 PM.txt</t>
  </si>
  <si>
    <t>+573004877733 by yeisson_sierrag@cun.edu.co @ 5_10_22 PM.txt</t>
  </si>
  <si>
    <t>Michael Celiso</t>
  </si>
  <si>
    <t>Michael Celis</t>
  </si>
  <si>
    <t>+573004917558</t>
  </si>
  <si>
    <t>+573004917558 by michael_celiso@cun.edu.co @ 10_36_48 AM.txt</t>
  </si>
  <si>
    <t>+573005166153 by ana_rayo@cun.edu.co @ 11_42_37 AM.txt</t>
  </si>
  <si>
    <t>+573005193445</t>
  </si>
  <si>
    <t>+573005193445 by jose_ospinobe@cun.edu.co @ 3_08_26 PM.txt</t>
  </si>
  <si>
    <t>+573005240975</t>
  </si>
  <si>
    <t>+573005240975 by Jhon_rodriguez@cun.edu.co @ 8_54_01 AM.txt</t>
  </si>
  <si>
    <t>+573005240975 by Jhon_rodriguez@cun.edu.co @ 8_55_11 AM.txt</t>
  </si>
  <si>
    <t>+573005240975 by Jhon_rodriguez@cun.edu.co @ 8_55_50 AM.txt</t>
  </si>
  <si>
    <t>+573005261123</t>
  </si>
  <si>
    <t>+573005261123 by nicolas_cardenasma@cun.edu.co @ 2_26_28 PM.txt</t>
  </si>
  <si>
    <t>+573005302700</t>
  </si>
  <si>
    <t>+573005302700 by jairo_amaya@cun.edu.co @ 3_01_58 PM.txt</t>
  </si>
  <si>
    <t>+573005302700 by jairo_amaya@cun.edu.co @ 3_02_43 PM.txt</t>
  </si>
  <si>
    <t>+573005328421</t>
  </si>
  <si>
    <t>+573005328421 by karen_martinez@cun.edu.co @ 10_15_45 AM.txt</t>
  </si>
  <si>
    <t>+573005453419</t>
  </si>
  <si>
    <t>+573005453419 by yeisson_sierrag@cun.edu.co @ 9_14_09 AM.txt</t>
  </si>
  <si>
    <t>+573005527411</t>
  </si>
  <si>
    <t>+573005527411 by laura_riverad@cun.edu.co @ 5_32_44 PM.txt</t>
  </si>
  <si>
    <t>+573005540856</t>
  </si>
  <si>
    <t>+573005540856 by angie_barretop@cun.edu.co @ 3_34_20 PM.txt</t>
  </si>
  <si>
    <t>Santiago Cajamarca</t>
  </si>
  <si>
    <t>Santiago Caja</t>
  </si>
  <si>
    <t>+573005540856 by santiago_cajamarca@cun.edu.co @ 3_38_53 PM.txt</t>
  </si>
  <si>
    <t>Pedro Mendozap</t>
  </si>
  <si>
    <t>Pedro Mendoza</t>
  </si>
  <si>
    <t>+573005656732</t>
  </si>
  <si>
    <t>+573005656732 by pedro_mendozap@cun.edu.co @ 10_30_22 AM.txt</t>
  </si>
  <si>
    <t>+573006104111</t>
  </si>
  <si>
    <t>+573006104111 by nicolas_fandino@cun.edu.co @ 10_57_12 AM.txt</t>
  </si>
  <si>
    <t>+573006130774</t>
  </si>
  <si>
    <t>+573006130774 by nicolas_fandino@cun.edu.co @ 4_41_30 PM.txt</t>
  </si>
  <si>
    <t>+573006314881</t>
  </si>
  <si>
    <t>+573006314881 by juan_bautistasa@cun.edu.co @ 3_32_24 PM.txt</t>
  </si>
  <si>
    <t>+573006379162 by cristian_uribe@cun.edu.co @ 9_40_36 AM.txt</t>
  </si>
  <si>
    <t>+573006388586</t>
  </si>
  <si>
    <t>+573006388586 by delia_munoz@cun.edu.co @ 4_40_01 PM.txt</t>
  </si>
  <si>
    <t>+573006433254</t>
  </si>
  <si>
    <t>+573006433254 by sandra_gelvez@cun.edu.co @ 11_22_50 AM.txt</t>
  </si>
  <si>
    <t>+573006438463</t>
  </si>
  <si>
    <t>+573006438463 by elifeth_romero@cun.edu.co @ 10_04_49 AM.txt</t>
  </si>
  <si>
    <t>+573006503456</t>
  </si>
  <si>
    <t>+573006503456 by karen_martinez@cun.edu.co @ 11_57_51 AM.txt</t>
  </si>
  <si>
    <t>+573006511695</t>
  </si>
  <si>
    <t>+573006511695 by juan_rodriguezroa@cun.edu.co @ 12_19_48 PM.txt</t>
  </si>
  <si>
    <t>+573006523121</t>
  </si>
  <si>
    <t>+573006523121 by angie_barretop@cun.edu.co @ 12_23_45 PM.txt</t>
  </si>
  <si>
    <t>+573006574593</t>
  </si>
  <si>
    <t>+573006574593 by delia_munoz@cun.edu.co @ 2_20_07 PM.txt</t>
  </si>
  <si>
    <t>+573006574593 by delia_munoz@cun.edu.co @ 2_21_01 PM.txt</t>
  </si>
  <si>
    <t>+573006605459</t>
  </si>
  <si>
    <t>+573006605459 by nicolas_fandino@cun.edu.co @ 8_24_04 AM.txt</t>
  </si>
  <si>
    <t>+573006629462</t>
  </si>
  <si>
    <t>+573006629462 by natalia_ruizrod@cun.edu.co @ 5_23_45 PM.txt</t>
  </si>
  <si>
    <t>+573006770053</t>
  </si>
  <si>
    <t>+573006770053 by karen_martinez@cun.edu.co @ 3_04_31 PM.txt</t>
  </si>
  <si>
    <t>+573006794378</t>
  </si>
  <si>
    <t>+573006794378 by jhans_manzanares@cun.edu.co @ 11_04_36 AM.txt</t>
  </si>
  <si>
    <t>+573006794378 by jhans_manzanares@cun.edu.co @ 11_05_15 AM.txt</t>
  </si>
  <si>
    <t>+573006850967</t>
  </si>
  <si>
    <t>+573006850967 by edison_torreses@cun.edu.co @ 3_49_00 PM.txt</t>
  </si>
  <si>
    <t>+573006850967 by edison_torreses@cun.edu.co @ 3_49_26 PM.txt</t>
  </si>
  <si>
    <t>+573006850967 by edison_torreses@cun.edu.co @ 3_50_19 PM.txt</t>
  </si>
  <si>
    <t>+573006850967 by edison_torreses@cun.edu.co @ 3_51_15 PM.txt</t>
  </si>
  <si>
    <t>+573006850967 by edison_torreses@cun.edu.co @ 3_52_10 PM.txt</t>
  </si>
  <si>
    <t>+573006850967 by edison_torreses@cun.edu.co @ 3_56_15 PM.txt</t>
  </si>
  <si>
    <t>+573006874622</t>
  </si>
  <si>
    <t>+573006874622 by jose_ospinobe@cun.edu.co @ 4_56_52 PM.txt</t>
  </si>
  <si>
    <t>+573006882570</t>
  </si>
  <si>
    <t>+573006882570 by Jhon_rodriguez@cun.edu.co @ 3_17_31 PM.txt</t>
  </si>
  <si>
    <t>+573006891767</t>
  </si>
  <si>
    <t>+573006891767 by cristhian_delgado@cun.edu.co @ 8_26_44 AM.txt</t>
  </si>
  <si>
    <t>+573006891767 by cristhian_delgado@cun.edu.co @ 8_32_26 AM.txt</t>
  </si>
  <si>
    <t>+573006946894</t>
  </si>
  <si>
    <t>+573006946894 by hasel_moncada@cun.edu.co @ 12_38_53 PM.txt</t>
  </si>
  <si>
    <t>+573007253695</t>
  </si>
  <si>
    <t>+573007253695 by viviana_calderon@cun.edu.co @ 3_30_41 PM.txt</t>
  </si>
  <si>
    <t>+573007288345</t>
  </si>
  <si>
    <t>+573007288345 by karen_martinez@cun.edu.co @ 9_29_50 AM.txt</t>
  </si>
  <si>
    <t>+573007372460</t>
  </si>
  <si>
    <t>+573007372460 by allison_campos@cun.edu.co @ 2_50_19 PM.txt</t>
  </si>
  <si>
    <t>+573007372460 by allison_campos@cun.edu.co @ 2_50_36 PM.txt</t>
  </si>
  <si>
    <t>+573007382464</t>
  </si>
  <si>
    <t>+573007382464 by cesar_niauza@cun.edu.co @ 2_32_57 PM.txt</t>
  </si>
  <si>
    <t>+573007382464 by michael_celiso@cun.edu.co @ 2_10_31 PM.txt</t>
  </si>
  <si>
    <t>+573007382464 by michael_celiso@cun.edu.co @ 2_10_58 PM.txt</t>
  </si>
  <si>
    <t>+573007382464 by michael_celiso@cun.edu.co @ 2_13_59 PM.txt</t>
  </si>
  <si>
    <t>+573007382464 by michael_celiso@cun.edu.co @ 2_28_12 PM.txt</t>
  </si>
  <si>
    <t>+573007382464 by michael_celiso@cun.edu.co @ 2_32_57 PM.txt</t>
  </si>
  <si>
    <t>Yeimy Ospina</t>
  </si>
  <si>
    <t>+573007405034</t>
  </si>
  <si>
    <t>+573007405034 by yeimy_ospina@cun.edu.co @ 4_10_01 PM.txt</t>
  </si>
  <si>
    <t>+573007405034 by yeimy_ospina@cun.edu.co @ 4_11_03 PM.txt</t>
  </si>
  <si>
    <t>+573007405034 by yeimy_ospina@cun.edu.co @ 4_11_43 PM.txt</t>
  </si>
  <si>
    <t>+573007405034 by yeimy_ospina@cun.edu.co @ 4_12_38 PM.txt</t>
  </si>
  <si>
    <t>+573007412286</t>
  </si>
  <si>
    <t>+573007412286 by pedro_mendozap@cun.edu.co @ 11_29_17 AM.txt</t>
  </si>
  <si>
    <t>+573007501982</t>
  </si>
  <si>
    <t>+573007501982 by cesar_niauza@cun.edu.co @ 1_58_41 PM.txt</t>
  </si>
  <si>
    <t>Santiago Buitrago</t>
  </si>
  <si>
    <t>Santiago Buit</t>
  </si>
  <si>
    <t>+573007563566</t>
  </si>
  <si>
    <t>+573007563566 by santiago_buitrago@cun.edu.co @ 12_19_30 PM.txt</t>
  </si>
  <si>
    <t>+573007577395</t>
  </si>
  <si>
    <t>+573007577395 by jose_ospinobe@cun.edu.co @ 9_27_28 AM.txt</t>
  </si>
  <si>
    <t>+573007605886</t>
  </si>
  <si>
    <t>+573007605886 by allison_campos@cun.edu.co @ 2_55_58 PM.txt</t>
  </si>
  <si>
    <t>+573007605886 by allison_campos@cun.edu.co @ 2_56_30 PM.txt</t>
  </si>
  <si>
    <t>+573007721811</t>
  </si>
  <si>
    <t>+573007721811 by BRYAN_ORTIZ@CUN.EDU.CO @ 12_48_36 PM.txt</t>
  </si>
  <si>
    <t>Diana Molinaor</t>
  </si>
  <si>
    <t>Diana Molinao</t>
  </si>
  <si>
    <t>+573007791520</t>
  </si>
  <si>
    <t>+573007791520 by diana_molinaor@cun.edu.co @ 5_13_30 PM.txt</t>
  </si>
  <si>
    <t>+573007791520 by diana_molinaor@cun.edu.co @ 5_15_23 PM.txt</t>
  </si>
  <si>
    <t>Leonel Sepulvedasa</t>
  </si>
  <si>
    <t>Leonel Sepulv</t>
  </si>
  <si>
    <t>+573007817080</t>
  </si>
  <si>
    <t>+573007817080 by leonel_sepulvedasa@cun.edu.co @ 2_58_42 PM.txt</t>
  </si>
  <si>
    <t>+573007855162</t>
  </si>
  <si>
    <t>+573007855162 by elifeth_romero@cun.edu.co @ 11_40_34 AM.txt</t>
  </si>
  <si>
    <t>+573007855162 by elifeth_romero@cun.edu.co @ 11_41_04 AM.txt</t>
  </si>
  <si>
    <t>+573007900453</t>
  </si>
  <si>
    <t>+573007900453 by jenifer_rodriguez@cun.edu.co @ 9_39_52 AM.txt</t>
  </si>
  <si>
    <t>+573008054972</t>
  </si>
  <si>
    <t>+573008054972 by BRYAN_ORTIZ@CUN.EDU.CO @ 3_33_24 PM.txt</t>
  </si>
  <si>
    <t>+573008063229</t>
  </si>
  <si>
    <t>+573008063229 by karen_martinez@cun.edu.co @ 11_52_19 AM.txt</t>
  </si>
  <si>
    <t>+573008077285</t>
  </si>
  <si>
    <t>+573008077285 by natalia_ruizrod@cun.edu.co @ 9_28_06 AM.txt</t>
  </si>
  <si>
    <t>+573008308426</t>
  </si>
  <si>
    <t>+573008308426 by jeison_gamba@cun.edu.co @ 2_18_47 PM.txt</t>
  </si>
  <si>
    <t>+573008470132</t>
  </si>
  <si>
    <t>+573008470132 by nicolas_cardenasma@cun.edu.co @ 12_46_20 PM.txt</t>
  </si>
  <si>
    <t>+573008470132 by nicolas_cardenasma@cun.edu.co @ 2_04_45 PM.txt</t>
  </si>
  <si>
    <t>+573008577275</t>
  </si>
  <si>
    <t>+573008577275 by laura_murillo@cun.edu.co @ 2_57_39 PM.txt</t>
  </si>
  <si>
    <t>+573008652727</t>
  </si>
  <si>
    <t>+573008652727 by zharick_olmos@cun.edu.co @ 1_26_31 PM.txt</t>
  </si>
  <si>
    <t>+573008654792</t>
  </si>
  <si>
    <t>+573008654792 by santiago_buitrago@cun.edu.co @ 10_52_11 AM.txt</t>
  </si>
  <si>
    <t>Julian Sanchezse</t>
  </si>
  <si>
    <t>Julian Sanche</t>
  </si>
  <si>
    <t>+573008700729</t>
  </si>
  <si>
    <t>+573008700729 by julian_sanchezse@cun.edu.co @ 3_57_33 PM.txt</t>
  </si>
  <si>
    <t>+573008714994</t>
  </si>
  <si>
    <t>+573008714994 by nicolas_cardenasma@cun.edu.co @ 12_23_06 PM.txt</t>
  </si>
  <si>
    <t>+573008714994 by nicolas_cardenasma@cun.edu.co @ 12_23_41 PM.txt</t>
  </si>
  <si>
    <t>+573008797369</t>
  </si>
  <si>
    <t>+573008797369 by lesslly_acero@cun.edu.co @ 2_51_50 PM.txt</t>
  </si>
  <si>
    <t>+573008855104</t>
  </si>
  <si>
    <t>+573008855104 by jennifer_avila@cun.edu.co @ 9_25_26 AM.txt</t>
  </si>
  <si>
    <t>+573008874328</t>
  </si>
  <si>
    <t>+573008874328 by lesslly_acero@cun.edu.co @ 9_10_31 AM.txt</t>
  </si>
  <si>
    <t>+573008876668</t>
  </si>
  <si>
    <t>+573008876668 by natalia_ruizrod@cun.edu.co @ 8_06_57 AM.txt</t>
  </si>
  <si>
    <t>+573009047514</t>
  </si>
  <si>
    <t>+573009047514 by juan_rodriguezroa@cun.edu.co @ 2_49_35 PM.txt</t>
  </si>
  <si>
    <t>+573009410968 by laura_hernandezr@cun.edu.co @ 3_44_24 PM.txt</t>
  </si>
  <si>
    <t>+573009410968 by laura_hernandezr@cun.edu.co @ 3_44_55 PM.txt</t>
  </si>
  <si>
    <t>+573009497507</t>
  </si>
  <si>
    <t>+573009497507 by hasel_moncada@cun.edu.co @ 10_41_58 AM.txt</t>
  </si>
  <si>
    <t>+573009641192</t>
  </si>
  <si>
    <t>+573009641192 by juan_rodriguezroa@cun.edu.co @ 2_31_09 PM.txt</t>
  </si>
  <si>
    <t>+573009807293</t>
  </si>
  <si>
    <t>+573009807293 by laura_murillo@cun.edu.co @ 8_43_24 AM.txt</t>
  </si>
  <si>
    <t>+573009870952</t>
  </si>
  <si>
    <t>+573009870952 by steven_aldana@cun.edu.co @ 11_19_47 AM.txt</t>
  </si>
  <si>
    <t>+573009953371</t>
  </si>
  <si>
    <t>+573009953371 by katherine_latorre@cun.edu.co @ 3_16_46 PM.txt</t>
  </si>
  <si>
    <t>+573011012085</t>
  </si>
  <si>
    <t>+573011012085 by laura_ruizba@cun.edu.co @ 2_52_56 PM.txt</t>
  </si>
  <si>
    <t>+573011383769</t>
  </si>
  <si>
    <t>+573011383769 by elifeth_romero@cun.edu.co @ 11_51_11 AM.txt</t>
  </si>
  <si>
    <t>+573011383769 by elifeth_romero@cun.edu.co @ 11_51_29 AM.txt</t>
  </si>
  <si>
    <t>+573011526508 by nicolas_fandino@cun.edu.co @ 8_50_49 AM.txt</t>
  </si>
  <si>
    <t>+573011696764</t>
  </si>
  <si>
    <t>+573011696764 by sindy_rios@cun.edu.co @ 1_50_55 PM.txt</t>
  </si>
  <si>
    <t>+573011795922</t>
  </si>
  <si>
    <t>+573011795922 by nicolas_fandino@cun.edu.co @ 11_38_52 AM.txt</t>
  </si>
  <si>
    <t>+573012122431</t>
  </si>
  <si>
    <t>+573012122431 by angela_galeano@cun.edu.co @ 12_49_57 PM.txt</t>
  </si>
  <si>
    <t>Elizabeth Villarreal</t>
  </si>
  <si>
    <t>Elizabeth Vil</t>
  </si>
  <si>
    <t>+573012122431 by elizabeth_villarreal@cun.edu.co @ 9_35_43 AM.txt</t>
  </si>
  <si>
    <t>+573012266934</t>
  </si>
  <si>
    <t>+573012266934 by brayan_rodriguez@cun.edu.co @ 2_30_12 PM.txt</t>
  </si>
  <si>
    <t>+573012291219</t>
  </si>
  <si>
    <t>+573012291219 by allison_campos@cun.edu.co @ 9_13_02 AM.txt</t>
  </si>
  <si>
    <t>+573012291219 by allison_campos@cun.edu.co @ 9_13_20 AM.txt</t>
  </si>
  <si>
    <t>+573012328356</t>
  </si>
  <si>
    <t>+573012328356 by cesar_niauza@cun.edu.co @ 10_53_49 AM.txt</t>
  </si>
  <si>
    <t>+573012658733</t>
  </si>
  <si>
    <t>+573012658733 by karen_martinez@cun.edu.co @ 11_24_08 AM.txt</t>
  </si>
  <si>
    <t>+573012658733 by karen_martinez@cun.edu.co @ 11_24_50 AM.txt</t>
  </si>
  <si>
    <t>+573012668655</t>
  </si>
  <si>
    <t>+573012668655 by brayan_rodriguez@cun.edu.co @ 11_08_03 AM.txt</t>
  </si>
  <si>
    <t>+573012691604</t>
  </si>
  <si>
    <t>+573012691604 by karen_martinez@cun.edu.co @ 12_28_31 PM.txt</t>
  </si>
  <si>
    <t>+573012691604 by karen_martinez@cun.edu.co @ 12_29_21 PM.txt</t>
  </si>
  <si>
    <t>+573012730992</t>
  </si>
  <si>
    <t>+573012730992 by natalia_ruizrod@cun.edu.co @ 2_44_41 PM.txt</t>
  </si>
  <si>
    <t>+573012736768</t>
  </si>
  <si>
    <t>+573012736768 by juan_bautistasa@cun.edu.co @ 2_27_00 PM.txt</t>
  </si>
  <si>
    <t>+573012736768 by juan_bautistasa@cun.edu.co @ 2_27_23 PM.txt</t>
  </si>
  <si>
    <t>+573012751259</t>
  </si>
  <si>
    <t>+573012751259 by nicolas_cardenasma@cun.edu.co @ 11_28_11 AM.txt</t>
  </si>
  <si>
    <t>+573012933608</t>
  </si>
  <si>
    <t>+573012933608 by karen_martinez@cun.edu.co @ 3_32_14 PM.txt</t>
  </si>
  <si>
    <t>Sebastian Usaquenq</t>
  </si>
  <si>
    <t>Sebastian Usa</t>
  </si>
  <si>
    <t>+573012940420</t>
  </si>
  <si>
    <t>+573012940420 by sebastian_usaquenq@cun.edu.co @ 10_12_39 AM.txt</t>
  </si>
  <si>
    <t>+573012957328</t>
  </si>
  <si>
    <t>+573012957328 by jhans_manzanares@cun.edu.co @ 9_01_26 AM.txt</t>
  </si>
  <si>
    <t>+573013042015</t>
  </si>
  <si>
    <t>+573013042015 by angela_galeano@cun.edu.co @ 2_43_59 PM.txt</t>
  </si>
  <si>
    <t>+573013098453</t>
  </si>
  <si>
    <t>+573013098453 by laura_murillo@cun.edu.co @ 9_53_59 AM.txt</t>
  </si>
  <si>
    <t>+573013219410</t>
  </si>
  <si>
    <t>+573013219410 by juan_bautistasa@cun.edu.co @ 9_48_54 AM.txt</t>
  </si>
  <si>
    <t>+573013243777</t>
  </si>
  <si>
    <t>+573013243777 by cindy_jerezr@cun.edu.co @ 8_42_20 AM.txt</t>
  </si>
  <si>
    <t>+573013268579</t>
  </si>
  <si>
    <t>+573013268579 by juan_rodriguezroa@cun.edu.co @ 3_11_27 PM.txt</t>
  </si>
  <si>
    <t>Harold Rincon</t>
  </si>
  <si>
    <t>+573013283426</t>
  </si>
  <si>
    <t>+573013283426 by harold_rincon@cun.edu.co @ 4_30_39 PM.txt</t>
  </si>
  <si>
    <t>+573013302503</t>
  </si>
  <si>
    <t>+573013302503 by aura_hipolito@cun.edu.co @ 8_59_07 AM.txt</t>
  </si>
  <si>
    <t>+573013331375</t>
  </si>
  <si>
    <t>+573013331375 by wilson_duartet@cun.edu.co @ 10_39_04 AM.txt</t>
  </si>
  <si>
    <t>+573013342236</t>
  </si>
  <si>
    <t>+573013342236 by jennifer_avila@cun.edu.co @ 4_24_34 PM.txt</t>
  </si>
  <si>
    <t>+573013353343</t>
  </si>
  <si>
    <t>+573013353343 by natalia_ruizrod@cun.edu.co @ 8_12_49 AM.txt</t>
  </si>
  <si>
    <t>+573013431922</t>
  </si>
  <si>
    <t>+573013431922 by ana_rayo@cun.edu.co @ 4_28_11 PM.txt</t>
  </si>
  <si>
    <t>+573013431922 by ana_rayo@cun.edu.co @ 4_30_17 PM.txt</t>
  </si>
  <si>
    <t>+573013502008</t>
  </si>
  <si>
    <t>+573013502008 by diego_facundo@cun.edu.co @ 1_42_31 PM.txt</t>
  </si>
  <si>
    <t>+573013502008 by diego_facundo@cun.edu.co @ 1_43_37 PM.txt</t>
  </si>
  <si>
    <t>+573013527437</t>
  </si>
  <si>
    <t>+573013527437 by cristian_garciab@cun.edu.co @ 4_06_14 PM.txt</t>
  </si>
  <si>
    <t>+573013527437 by cristian_garciab@cun.edu.co @ 4_09_12 PM.txt</t>
  </si>
  <si>
    <t>+573013650586</t>
  </si>
  <si>
    <t>+573013650586 by nicolas_cardenasma@cun.edu.co @ 5_03_30 PM.txt</t>
  </si>
  <si>
    <t>+573013679924</t>
  </si>
  <si>
    <t>+573013679924 by luz_carrenor@cun.edu.co @ 2_54_21 PM.txt</t>
  </si>
  <si>
    <t>+573013772751</t>
  </si>
  <si>
    <t>+573013772751 by oscar_acostaa@cun.edu.co @ 3_53_22 PM.txt</t>
  </si>
  <si>
    <t>+573013797771</t>
  </si>
  <si>
    <t>+573013797771 by cesar_niauza@cun.edu.co @ 1_07_48 PM.txt</t>
  </si>
  <si>
    <t>+573013924353</t>
  </si>
  <si>
    <t>+573013924353 by aura_hipolito@cun.edu.co @ 12_32_07 PM.txt</t>
  </si>
  <si>
    <t>Alexandra Gonzalez</t>
  </si>
  <si>
    <t>Alexandra Gon</t>
  </si>
  <si>
    <t>+573013961631</t>
  </si>
  <si>
    <t>+573013961631 by alexandra_gonzalez@cun.edu.co @ 2_57_54 PM.txt</t>
  </si>
  <si>
    <t>+573014091520</t>
  </si>
  <si>
    <t>+573014091520 by diego_facundo@cun.edu.co @ 10_01_45 AM.txt</t>
  </si>
  <si>
    <t>+573014109324</t>
  </si>
  <si>
    <t>+573014109324 by laura_hernandezr@cun.edu.co @ 4_04_36 PM.txt</t>
  </si>
  <si>
    <t>+573014140129 by cristian_uribe@cun.edu.co @ 12_28_48 PM.txt</t>
  </si>
  <si>
    <t>+573014226969</t>
  </si>
  <si>
    <t>+573014226969 by jenifer_rodriguez@cun.edu.co @ 12_22_13 PM.txt</t>
  </si>
  <si>
    <t>+573014226969 by jenifer_rodriguez@cun.edu.co @ 12_23_03 PM.txt</t>
  </si>
  <si>
    <t>+573014275044</t>
  </si>
  <si>
    <t>+573014275044 by harold_rincon@cun.edu.co @ 3_53_39 PM.txt</t>
  </si>
  <si>
    <t>+573014372380</t>
  </si>
  <si>
    <t>+573014372380 by juan_bautistasa@cun.edu.co @ 11_18_40 AM.txt</t>
  </si>
  <si>
    <t>+573014381926</t>
  </si>
  <si>
    <t>+573014381926 by laura_ruizba@cun.edu.co @ 11_39_34 AM.txt</t>
  </si>
  <si>
    <t>Jeisson Saiz</t>
  </si>
  <si>
    <t>+573014497359</t>
  </si>
  <si>
    <t>+573014497359 by jeisson_saiz@cun.edu.co @ 3_50_07 PM.txt</t>
  </si>
  <si>
    <t>+573014606878</t>
  </si>
  <si>
    <t>+573014606878 by delia_munoz@cun.edu.co @ 9_18_20 AM.txt</t>
  </si>
  <si>
    <t>+573014722119</t>
  </si>
  <si>
    <t>+573014722119 by jairo_amaya@cun.edu.co @ 9_50_09 AM.txt</t>
  </si>
  <si>
    <t>Angie Martinm</t>
  </si>
  <si>
    <t>+573014728910</t>
  </si>
  <si>
    <t>+573014728910 by angie_martinm@cun.edu.co @ 8_22_49 AM.txt</t>
  </si>
  <si>
    <t>+573014728910 by elizabeth_villarreal@cun.edu.co @ 1_15_26 PM.txt</t>
  </si>
  <si>
    <t>+573014728910 by elizabeth_villarreal@cun.edu.co @ 1_16_32 PM.txt</t>
  </si>
  <si>
    <t>+573014728910 by julian_sanchezse@cun.edu.co @ 1_22_57 PM.txt</t>
  </si>
  <si>
    <t>+573014728910 by laura_hernandezr@cun.edu.co @ 1_13_56 PM.txt</t>
  </si>
  <si>
    <t>+573014728910 by laura_riverad@cun.edu.co @ 1_16_38 PM.txt</t>
  </si>
  <si>
    <t>+573014728910 by sindy_rios@cun.edu.co @ 1_11_05 PM.txt</t>
  </si>
  <si>
    <t>+573014728910 by yoharlis_gomez@cun.edu.co @ 8_20_14 AM.txt</t>
  </si>
  <si>
    <t>+573014830542</t>
  </si>
  <si>
    <t>+573014830542 by brayan_rodriguez@cun.edu.co @ 8_18_55 AM.txt</t>
  </si>
  <si>
    <t>+573014838270 by laura_hernandezr@cun.edu.co @ 8_54_43 AM.txt</t>
  </si>
  <si>
    <t>+573014838270 by laura_hernandezr@cun.edu.co @ 8_55_56 AM.txt</t>
  </si>
  <si>
    <t>+573015016155</t>
  </si>
  <si>
    <t>+573015016155 by lesslly_acero@cun.edu.co @ 9_27_53 AM.txt</t>
  </si>
  <si>
    <t>+573015016534</t>
  </si>
  <si>
    <t>+573015016534 by luz_carrenor@cun.edu.co @ 9_47_09 AM.txt</t>
  </si>
  <si>
    <t>+573015098672</t>
  </si>
  <si>
    <t>+573015098672 by laura_hernandezr@cun.edu.co @ 11_53_15 AM.txt</t>
  </si>
  <si>
    <t>+573015272004</t>
  </si>
  <si>
    <t>+573015272004 by cesar_niauza@cun.edu.co @ 3_33_33 PM.txt</t>
  </si>
  <si>
    <t>+573015627744</t>
  </si>
  <si>
    <t>+573015627744 by delia_munoz@cun.edu.co @ 11_54_31 AM.txt</t>
  </si>
  <si>
    <t>+573015640231</t>
  </si>
  <si>
    <t>+573015640231 by diego_facundo@cun.edu.co @ 12_06_15 PM.txt</t>
  </si>
  <si>
    <t>+573015779914</t>
  </si>
  <si>
    <t>+573015779914 by ana_rayo@cun.edu.co @ 3_09_39 PM.txt</t>
  </si>
  <si>
    <t>+573015848173</t>
  </si>
  <si>
    <t>+573015848173 by jeison_gamba@cun.edu.co @ 2_14_16 PM.txt</t>
  </si>
  <si>
    <t>+573015991736</t>
  </si>
  <si>
    <t>+573015991736 by allison_campos@cun.edu.co @ 9_54_01 AM.txt</t>
  </si>
  <si>
    <t>+573015991736 by allison_campos@cun.edu.co @ 9_57_32 AM.txt</t>
  </si>
  <si>
    <t>+573016018391</t>
  </si>
  <si>
    <t>+573016018391 by lesslly_acero@cun.edu.co @ 9_20_31 AM.txt</t>
  </si>
  <si>
    <t>Luisa Contreraso</t>
  </si>
  <si>
    <t>Luisa Contrer</t>
  </si>
  <si>
    <t>+573016317375</t>
  </si>
  <si>
    <t>+573016317375 by luisa_contreraso@cun.edu.co @ 3_52_35 PM.txt</t>
  </si>
  <si>
    <t>+573016424475</t>
  </si>
  <si>
    <t>+573016424475 by luz_carrenor@cun.edu.co @ 9_49_58 AM.txt</t>
  </si>
  <si>
    <t>Johann Beltrang</t>
  </si>
  <si>
    <t>Johann Beltra</t>
  </si>
  <si>
    <t>+573016584273</t>
  </si>
  <si>
    <t>+573016584273 by Johann_BeltranG@cun.edu.co @ 2_06_27 PM.txt</t>
  </si>
  <si>
    <t>+573016584273 by Johann_BeltranG@cun.edu.co @ 2_11_08 PM.txt</t>
  </si>
  <si>
    <t>+573016584273 by Johann_BeltranG@cun.edu.co @ 9_39_32 AM.txt</t>
  </si>
  <si>
    <t>+573016615135</t>
  </si>
  <si>
    <t>+573016615135 by santiago_buitrago@cun.edu.co @ 10_04_39 AM.txt</t>
  </si>
  <si>
    <t>+573016615135 by santiago_buitrago@cun.edu.co @ 10_05_18 AM.txt</t>
  </si>
  <si>
    <t>+573016644372</t>
  </si>
  <si>
    <t>+573016644372 by oscar_acostaa@cun.edu.co @ 5_39_16 PM.txt</t>
  </si>
  <si>
    <t>+573016675992</t>
  </si>
  <si>
    <t>+573016675992 by natalia_ruizrod@cun.edu.co @ 1_50_51 PM.txt</t>
  </si>
  <si>
    <t>+573016701191</t>
  </si>
  <si>
    <t>+573016701191 by diego_facundo@cun.edu.co @ 11_06_50 AM.txt</t>
  </si>
  <si>
    <t>+573016819635</t>
  </si>
  <si>
    <t>+573016819635 by allison_campos@cun.edu.co @ 9_16_12 AM.txt</t>
  </si>
  <si>
    <t>+573016952610</t>
  </si>
  <si>
    <t>+573016952610 by katherine_latorre@cun.edu.co @ 10_12_27 AM.txt</t>
  </si>
  <si>
    <t>+573016972044</t>
  </si>
  <si>
    <t>+573016972044 by michael_celiso@cun.edu.co @ 8_04_04 AM.txt</t>
  </si>
  <si>
    <t>+573016998467</t>
  </si>
  <si>
    <t>+573016998467 by diana_proanof@cun.edu.co @ 10_32_02 AM.txt</t>
  </si>
  <si>
    <t>+573017199454</t>
  </si>
  <si>
    <t>+573017199454 by juan_bautistasa@cun.edu.co @ 4_14_47 PM.txt</t>
  </si>
  <si>
    <t>+573017245827</t>
  </si>
  <si>
    <t>+573017245827 by jeison_gamba@cun.edu.co @ 3_27_14 PM.txt</t>
  </si>
  <si>
    <t>+573017254842</t>
  </si>
  <si>
    <t>+573017254842 by cristhian_delgado@cun.edu.co @ 12_20_54 PM.txt</t>
  </si>
  <si>
    <t>+573017591884</t>
  </si>
  <si>
    <t>+573017591884 by jhans_manzanares@cun.edu.co @ 9_59_02 AM.txt</t>
  </si>
  <si>
    <t>+573017591884 by jhans_manzanares@cun.edu.co @ 9_59_48 AM.txt</t>
  </si>
  <si>
    <t>+573017595717</t>
  </si>
  <si>
    <t>+573017595717 by pedro_mendozap@cun.edu.co @ 8_51_41 AM.txt</t>
  </si>
  <si>
    <t>+573017595717 by pedro_mendozap@cun.edu.co @ 8_52_08 AM.txt</t>
  </si>
  <si>
    <t>+573017616128</t>
  </si>
  <si>
    <t>+573017616128 by harold_rincon@cun.edu.co @ 3_16_07 PM.txt</t>
  </si>
  <si>
    <t>+573017670319</t>
  </si>
  <si>
    <t>+573017670319 by santiago_buitrago@cun.edu.co @ 2_45_09 PM.txt</t>
  </si>
  <si>
    <t>+573017751954</t>
  </si>
  <si>
    <t>+573017751954 by oscar_acostaa@cun.edu.co @ 3_47_06 PM.txt</t>
  </si>
  <si>
    <t>Yanny Oliveros</t>
  </si>
  <si>
    <t>Yanny Olivero</t>
  </si>
  <si>
    <t>+573017837467</t>
  </si>
  <si>
    <t>+573017837467 by yanny_oliveros@cun.edu.co @ 10_31_21 AM.txt</t>
  </si>
  <si>
    <t>+573017954464</t>
  </si>
  <si>
    <t>+573017954464 by santiago_buitrago@cun.edu.co @ 9_47_59 AM.txt</t>
  </si>
  <si>
    <t>+573017976233 by laura_hernandezr@cun.edu.co @ 9_15_19 AM.txt</t>
  </si>
  <si>
    <t>+573018097703</t>
  </si>
  <si>
    <t>+573018097703 by johanna_barreto@cun.edu.co @ 3_33_04 PM.txt</t>
  </si>
  <si>
    <t>+573018133094</t>
  </si>
  <si>
    <t>+573018133094 by elifeth_romero@cun.edu.co @ 2_42_55 PM.txt</t>
  </si>
  <si>
    <t>+573018133094 by elifeth_romero@cun.edu.co @ 2_44_06 PM.txt</t>
  </si>
  <si>
    <t>+573018230424 by laura_hernandezr@cun.edu.co @ 10_02_41 AM.txt</t>
  </si>
  <si>
    <t>+573018233757</t>
  </si>
  <si>
    <t>+573018233757 by viviana_calderon@cun.edu.co @ 3_21_26 PM.txt</t>
  </si>
  <si>
    <t>+573018542696</t>
  </si>
  <si>
    <t>+573018542696 by luz_carrenor@cun.edu.co @ 11_14_52 AM.txt</t>
  </si>
  <si>
    <t>+573018668606</t>
  </si>
  <si>
    <t>+573018668606 by ricardo_alvarezro@cun.edu.co @ 11_12_13 AM.txt</t>
  </si>
  <si>
    <t>+573018777361</t>
  </si>
  <si>
    <t>+573018777361 by nicolas_fandino@cun.edu.co @ 4_46_36 PM.txt</t>
  </si>
  <si>
    <t>+573018792798</t>
  </si>
  <si>
    <t>+573018792798 by ana_rayo@cun.edu.co @ 3_59_23 PM.txt</t>
  </si>
  <si>
    <t>Edwar Pena</t>
  </si>
  <si>
    <t>+573018801535</t>
  </si>
  <si>
    <t>+573018801535 by edwar_pena@cun.edu.co @ 3_15_36 PM.txt</t>
  </si>
  <si>
    <t>+573018867647</t>
  </si>
  <si>
    <t>+573018867647 by brayan_rodriguez@cun.edu.co @ 3_02_57 PM.txt</t>
  </si>
  <si>
    <t>+573018952098</t>
  </si>
  <si>
    <t>+573018952098 by oscar_acostaa@cun.edu.co @ 3_17_57 PM.txt</t>
  </si>
  <si>
    <t>+573019206593</t>
  </si>
  <si>
    <t>+573019206593 by Jhon_rodriguez@cun.edu.co @ 11_17_43 AM.txt</t>
  </si>
  <si>
    <t>+573019206593 by Jhon_rodriguez@cun.edu.co @ 11_21_08 AM.txt</t>
  </si>
  <si>
    <t>+573019338817</t>
  </si>
  <si>
    <t>+573019338817 by Jhon_rodriguez@cun.edu.co @ 8_34_14 AM.txt</t>
  </si>
  <si>
    <t>+573019338817 by Jhon_rodriguez@cun.edu.co @ 8_34_41 AM.txt</t>
  </si>
  <si>
    <t>+573019338817 by Jhon_rodriguez@cun.edu.co @ 8_51_24 AM.txt</t>
  </si>
  <si>
    <t>+573019338817 by Jhon_rodriguez@cun.edu.co @ 8_51_56 AM.txt</t>
  </si>
  <si>
    <t>+573019349137</t>
  </si>
  <si>
    <t>+573019349137 by jose_ospinobe@cun.edu.co @ 3_21_03 PM.txt</t>
  </si>
  <si>
    <t>+573019629740</t>
  </si>
  <si>
    <t>+573019629740 by Jhon_rodriguez@cun.edu.co @ 11_26_51 AM.txt</t>
  </si>
  <si>
    <t>+573019986711</t>
  </si>
  <si>
    <t>+573019986711 by ana_rayo@cun.edu.co @ 3_35_31 PM.txt</t>
  </si>
  <si>
    <t>+573021015838</t>
  </si>
  <si>
    <t>+573021015838 by nicole_hidalgo@cun.edu.co @ 3_20_05 PM.txt</t>
  </si>
  <si>
    <t>+573022033086</t>
  </si>
  <si>
    <t>+573022033086 by cesar_niauza@cun.edu.co @ 11_11_24 AM.txt</t>
  </si>
  <si>
    <t>+573022077659</t>
  </si>
  <si>
    <t>+573022077659 by jeison_gamba@cun.edu.co @ 4_06_37 PM.txt</t>
  </si>
  <si>
    <t>+573022099296</t>
  </si>
  <si>
    <t>+573022099296 by oscar_acostaa@cun.edu.co @ 3_12_07 PM.txt</t>
  </si>
  <si>
    <t>+573022282084</t>
  </si>
  <si>
    <t>+573022282084 by Jhon_rodriguez@cun.edu.co @ 4_39_24 PM.txt</t>
  </si>
  <si>
    <t>+573022282084 by Jhon_rodriguez@cun.edu.co @ 4_39_53 PM.txt</t>
  </si>
  <si>
    <t>Yosman Amaya</t>
  </si>
  <si>
    <t>+573022512214</t>
  </si>
  <si>
    <t>+573022512214 by Yosman_Amaya@cun.edu.co @ 9_35_04 AM.txt</t>
  </si>
  <si>
    <t>+573022577642</t>
  </si>
  <si>
    <t>+573022577642 by delia_munoz@cun.edu.co @ 2_39_15 PM.txt</t>
  </si>
  <si>
    <t>+573022583631</t>
  </si>
  <si>
    <t>+573022583631 by lilia_vasquez@cun.edu.co @ 2_40_03 PM.txt</t>
  </si>
  <si>
    <t>+573022843202</t>
  </si>
  <si>
    <t>+573022843202 by jeison_gamba@cun.edu.co @ 2_56_23 PM.txt</t>
  </si>
  <si>
    <t>+573022932780</t>
  </si>
  <si>
    <t>+573022932780 by BRYAN_ORTIZ@CUN.EDU.CO @ 12_50_52 PM.txt</t>
  </si>
  <si>
    <t>+573022954675</t>
  </si>
  <si>
    <t>+573022954675 by luisa_contreraso@cun.edu.co @ 4_22_09 PM.txt</t>
  </si>
  <si>
    <t>+573023186712</t>
  </si>
  <si>
    <t>+573023186712 by natalia_ruizrod@cun.edu.co @ 1_57_35 PM.txt</t>
  </si>
  <si>
    <t>+573023186712 by natalia_ruizrod@cun.edu.co @ 1_57_59 PM.txt</t>
  </si>
  <si>
    <t>+573023186712 by natalia_ruizrod@cun.edu.co @ 2_32_52 PM.txt</t>
  </si>
  <si>
    <t>+573023435106</t>
  </si>
  <si>
    <t>+573023435106 by jenifer_rodriguez@cun.edu.co @ 8_43_36 AM.txt</t>
  </si>
  <si>
    <t>+573023575261 by cristian_uribe@cun.edu.co @ 9_24_35 AM.txt</t>
  </si>
  <si>
    <t>+573023678007</t>
  </si>
  <si>
    <t>+573023678007 by zharick_olmos@cun.edu.co @ 4_43_23 PM.txt</t>
  </si>
  <si>
    <t>+573023690790</t>
  </si>
  <si>
    <t>+573023690790 by cesar_niauza@cun.edu.co @ 4_31_08 PM.txt</t>
  </si>
  <si>
    <t>+573023717690</t>
  </si>
  <si>
    <t>+573023717690 by luisa_contreraso@cun.edu.co @ 2_18_13 PM.txt</t>
  </si>
  <si>
    <t>+573023739884</t>
  </si>
  <si>
    <t>+573023739884 by wilson_duartet@cun.edu.co @ 3_41_52 PM.txt</t>
  </si>
  <si>
    <t>+573023750939</t>
  </si>
  <si>
    <t>+573023750939 by juan_mirandabe@cun.edu.co @ 3_02_35 PM.txt</t>
  </si>
  <si>
    <t>+573023867578 by diego_facundo@cun.edu.co @ 9_25_40 AM.txt</t>
  </si>
  <si>
    <t>+573023869695</t>
  </si>
  <si>
    <t>+573023869695 by luz_carrenor@cun.edu.co @ 10_03_20 AM.txt</t>
  </si>
  <si>
    <t>+573023892622</t>
  </si>
  <si>
    <t>+573023892622 by lilia_vasquez@cun.edu.co @ 11_58_33 AM.txt</t>
  </si>
  <si>
    <t>+573023923181</t>
  </si>
  <si>
    <t>+573023923181 by harold_rincon@cun.edu.co @ 4_34_32 PM.txt</t>
  </si>
  <si>
    <t>+573023978419</t>
  </si>
  <si>
    <t>+573023978419 by katherine_latorre@cun.edu.co @ 4_13_03 PM.txt</t>
  </si>
  <si>
    <t>+573024070584</t>
  </si>
  <si>
    <t>+573024070584 by cristian_garciab@cun.edu.co @ 4_04_32 PM.txt</t>
  </si>
  <si>
    <t>+573024134350</t>
  </si>
  <si>
    <t>+573024134350 by sergio_beltran@cun.edu.co @ 5_11_06 PM.txt</t>
  </si>
  <si>
    <t>+573024149175 by edison_torreses@cun.edu.co @ 8_17_11 AM.txt</t>
  </si>
  <si>
    <t>+573024149175 by edison_torreses@cun.edu.co @ 8_17_56 AM.txt</t>
  </si>
  <si>
    <t>+573024330928</t>
  </si>
  <si>
    <t>+573024330928 by laura_hernandezr@cun.edu.co @ 9_21_32 AM.txt</t>
  </si>
  <si>
    <t>+573024333011</t>
  </si>
  <si>
    <t>+573024333011 by jennifer_avila@cun.edu.co @ 3_14_10 PM.txt</t>
  </si>
  <si>
    <t>+573024339470</t>
  </si>
  <si>
    <t>+573024339470 by ana_rayo@cun.edu.co @ 11_46_47 AM.txt</t>
  </si>
  <si>
    <t>+573024401106</t>
  </si>
  <si>
    <t>+573024401106 by jose_ospinobe@cun.edu.co @ 2_57_28 PM.txt</t>
  </si>
  <si>
    <t>+573024401106 by jose_ospinobe@cun.edu.co @ 2_57_48 PM.txt</t>
  </si>
  <si>
    <t>+573024468259</t>
  </si>
  <si>
    <t>+573024468259 by allison_campos@cun.edu.co @ 9_03_59 AM.txt</t>
  </si>
  <si>
    <t>+573024483711</t>
  </si>
  <si>
    <t>+573024483711 by cristian_uribe@cun.edu.co @ 5_27_18 PM.txt</t>
  </si>
  <si>
    <t>+573024490204</t>
  </si>
  <si>
    <t>+573024490204 by elena_rojas@cun.edu.co @ 11_58_13 AM.txt</t>
  </si>
  <si>
    <t>+573024522603</t>
  </si>
  <si>
    <t>+573024522603 by harold_rincon@cun.edu.co @ 4_42_06 PM.txt</t>
  </si>
  <si>
    <t>+573024572412</t>
  </si>
  <si>
    <t>+573024572412 by elena_rojas@cun.edu.co @ 2_50_27 PM.txt</t>
  </si>
  <si>
    <t>+573024585106</t>
  </si>
  <si>
    <t>+573024585106 by juan_rodriguezroa@cun.edu.co @ 9_15_51 AM.txt</t>
  </si>
  <si>
    <t>+573024585106 by juan_rodriguezroa@cun.edu.co @ 9_16_48 AM.txt</t>
  </si>
  <si>
    <t>+573024619109</t>
  </si>
  <si>
    <t>+573024619109 by leonel_sepulvedasa@cun.edu.co @ 12_48_56 PM.txt</t>
  </si>
  <si>
    <t>+573024621875</t>
  </si>
  <si>
    <t>+573024621875 by johan_ramirez@cun.edu.co @ 10_52_43 AM.txt</t>
  </si>
  <si>
    <t>+573024638020</t>
  </si>
  <si>
    <t>+573024638020 by deimer_meneses@cun.edu.co @ 10_45_47 AM.txt</t>
  </si>
  <si>
    <t>+573024734133</t>
  </si>
  <si>
    <t>+573024734133 by laura_hernandezr@cun.edu.co @ 3_05_26 PM.txt</t>
  </si>
  <si>
    <t>+573024750906</t>
  </si>
  <si>
    <t>+573024750906 by cindy_jerezr@cun.edu.co @ 2_30_28 PM.txt</t>
  </si>
  <si>
    <t>+573024750906 by cindy_jerezr@cun.edu.co @ 2_32_24 PM.txt</t>
  </si>
  <si>
    <t>+573024764211</t>
  </si>
  <si>
    <t>+573024764211 by cristian_garciab@cun.edu.co @ 3_59_03 PM.txt</t>
  </si>
  <si>
    <t>+573024764211 by cristian_garciab@cun.edu.co @ 3_59_42 PM.txt</t>
  </si>
  <si>
    <t>+573024771074</t>
  </si>
  <si>
    <t>+573024771074 by angie_martinm@cun.edu.co @ 3_47_27 PM.txt</t>
  </si>
  <si>
    <t>+573024771074 by sindy_rios@cun.edu.co @ 3_39_46 PM.txt</t>
  </si>
  <si>
    <t>Contactabilidad1</t>
  </si>
  <si>
    <t>Contactabilid</t>
  </si>
  <si>
    <t>+573025095836</t>
  </si>
  <si>
    <t>+573025095836 by contactabilidad1@talentocun.tech @ 3_46_12 PM.txt</t>
  </si>
  <si>
    <t>+573025131204</t>
  </si>
  <si>
    <t>+573025131204 by ana_rayo@cun.edu.co @ 10_52_32 AM.txt</t>
  </si>
  <si>
    <t>+573025131204 by ana_rayo@cun.edu.co @ 12_43_27 PM.txt</t>
  </si>
  <si>
    <t>+573025367147</t>
  </si>
  <si>
    <t>+573025367147 by luz_carrenor@cun.edu.co @ 2_41_49 PM.txt</t>
  </si>
  <si>
    <t>+573025407829</t>
  </si>
  <si>
    <t>+573025407829 by jose_ospinobe@cun.edu.co @ 3_56_11 PM.txt</t>
  </si>
  <si>
    <t>+573025490100</t>
  </si>
  <si>
    <t>+573025490100 by johan_ramirez@cun.edu.co @ 1_31_15 PM.txt</t>
  </si>
  <si>
    <t>+573025490100 by johan_ramirez@cun.edu.co @ 2_21_30 PM.txt</t>
  </si>
  <si>
    <t>+573025938979</t>
  </si>
  <si>
    <t>+573025938979 by johanna_barreto@cun.edu.co @ 3_13_49 PM.txt</t>
  </si>
  <si>
    <t>+573025951003</t>
  </si>
  <si>
    <t>+573025951003 by deimer_meneses@cun.edu.co @ 10_14_26 AM.txt</t>
  </si>
  <si>
    <t>+573025951003 by deimer_meneses@cun.edu.co @ 9_31_41 AM.txt</t>
  </si>
  <si>
    <t>+573025954117</t>
  </si>
  <si>
    <t>+573025954117 by santiago_buitrago@cun.edu.co @ 11_31_35 AM.txt</t>
  </si>
  <si>
    <t>+573025985002</t>
  </si>
  <si>
    <t>+573025985002 by jhans_manzanares@cun.edu.co @ 4_37_15 PM.txt</t>
  </si>
  <si>
    <t>+573026080470</t>
  </si>
  <si>
    <t>+573026080470 by michael_celiso@cun.edu.co @ 8_16_22 AM.txt</t>
  </si>
  <si>
    <t>+573026163549 by allison_campos@cun.edu.co @ 12_33_25 PM.txt</t>
  </si>
  <si>
    <t>+573026271395</t>
  </si>
  <si>
    <t>+573026271395 by oscar_acostaa@cun.edu.co @ 9_33_30 AM.txt</t>
  </si>
  <si>
    <t>+573026648126</t>
  </si>
  <si>
    <t>+573026648126 by laura_murillo@cun.edu.co @ 12_47_55 PM.txt</t>
  </si>
  <si>
    <t>+573026732689</t>
  </si>
  <si>
    <t>+573026732689 by nicolas_cardenasma@cun.edu.co @ 8_44_46 AM.txt</t>
  </si>
  <si>
    <t>+573026909005</t>
  </si>
  <si>
    <t>+573026909005 by elifeth_romero@cun.edu.co @ 11_52_20 AM.txt</t>
  </si>
  <si>
    <t>Katherine Herrera</t>
  </si>
  <si>
    <t>Katherine Her</t>
  </si>
  <si>
    <t>+573026978307</t>
  </si>
  <si>
    <t>+573026978307 by katherine_herrera@cun.edu.co @ 12_15_59 PM.txt</t>
  </si>
  <si>
    <t>+573027153345</t>
  </si>
  <si>
    <t>+573027153345 by katherine_latorre@cun.edu.co @ 11_34_04 AM.txt</t>
  </si>
  <si>
    <t>+573027153345 by katherine_latorre@cun.edu.co @ 3_38_47 PM.txt</t>
  </si>
  <si>
    <t>+573027153345 by katherine_latorre@cun.edu.co @ 4_57_42 PM.txt</t>
  </si>
  <si>
    <t>+573027163367</t>
  </si>
  <si>
    <t>+573027163367 by cristian_garciab@cun.edu.co @ 2_53_55 PM.txt</t>
  </si>
  <si>
    <t>+573027188180</t>
  </si>
  <si>
    <t>+573027188180 by hasel_moncada@cun.edu.co @ 4_42_50 PM.txt</t>
  </si>
  <si>
    <t>+573027190347</t>
  </si>
  <si>
    <t>+573027190347 by cristian_pinilla@cun.edu.co @ 11_14_18 AM.txt</t>
  </si>
  <si>
    <t>+573027372665</t>
  </si>
  <si>
    <t>+573027372665 by julian_sanchezse@cun.edu.co @ 10_44_46 AM.txt</t>
  </si>
  <si>
    <t>+573027372665 by julian_sanchezse@cun.edu.co @ 1_10_42 PM.txt</t>
  </si>
  <si>
    <t>+573027407448</t>
  </si>
  <si>
    <t>+573027407448 by laura_murillo@cun.edu.co @ 4_09_38 PM.txt</t>
  </si>
  <si>
    <t>+573027412374</t>
  </si>
  <si>
    <t>+573027412374 by lesslly_acero@cun.edu.co @ 11_44_49 AM.txt</t>
  </si>
  <si>
    <t>+573027440897</t>
  </si>
  <si>
    <t>+573027440897 by viviana_calderon@cun.edu.co @ 3_39_21 PM.txt</t>
  </si>
  <si>
    <t>+573027658747</t>
  </si>
  <si>
    <t>+573027658747 by nicolas_fandino@cun.edu.co @ 4_31_10 PM.txt</t>
  </si>
  <si>
    <t>+573027677455</t>
  </si>
  <si>
    <t>+573027677455 by cristian_uribe@cun.edu.co @ 2_52_26 PM.txt</t>
  </si>
  <si>
    <t>+573027763188</t>
  </si>
  <si>
    <t>+573027763188 by juan_mirandabe@cun.edu.co @ 2_19_32 PM.txt</t>
  </si>
  <si>
    <t>+573027763188 by juan_mirandabe@cun.edu.co @ 2_28_22 PM.txt</t>
  </si>
  <si>
    <t>+573027937200</t>
  </si>
  <si>
    <t>+573027937200 by jennifer_avila@cun.edu.co @ 3_16_14 PM.txt</t>
  </si>
  <si>
    <t>+573027937200 by jennifer_avila@cun.edu.co @ 3_16_29 PM.txt</t>
  </si>
  <si>
    <t>+573028064460</t>
  </si>
  <si>
    <t>+573028064460 by jeison_gamba@cun.edu.co @ 9_26_58 AM.txt</t>
  </si>
  <si>
    <t>+573028414404</t>
  </si>
  <si>
    <t>+573028414404 by jairo_amaya@cun.edu.co @ 11_14_44 AM.txt</t>
  </si>
  <si>
    <t>+573028419181</t>
  </si>
  <si>
    <t>+573028419181 by cesar_niauza@cun.edu.co @ 11_07_37 AM.txt</t>
  </si>
  <si>
    <t>+573028443839</t>
  </si>
  <si>
    <t>+573028443839 by lilia_vasquez@cun.edu.co @ 10_53_56 AM.txt</t>
  </si>
  <si>
    <t>+573028448622</t>
  </si>
  <si>
    <t>+573028448622 by yanny_oliveros@cun.edu.co @ 12_31_45 PM.txt</t>
  </si>
  <si>
    <t>+573028455143 by diego_facundo@cun.edu.co @ 9_12_03 AM.txt</t>
  </si>
  <si>
    <t>+573028463325</t>
  </si>
  <si>
    <t>+573028463325 by diana_proanof@cun.edu.co @ 9_48_36 AM.txt</t>
  </si>
  <si>
    <t>+573028469595</t>
  </si>
  <si>
    <t>+573028469595 by claudia_ballen@cun.edu.co @ 11_33_57 AM.txt</t>
  </si>
  <si>
    <t>+573028494973</t>
  </si>
  <si>
    <t>+573028494973 by brayan_rodriguez@cun.edu.co @ 7_51_26 AM.txt</t>
  </si>
  <si>
    <t>+573028506163</t>
  </si>
  <si>
    <t>+573028506163 by hasel_moncada@cun.edu.co @ 2_36_48 PM.txt</t>
  </si>
  <si>
    <t>+573028508635</t>
  </si>
  <si>
    <t>+573028508635 by luz_carrenor@cun.edu.co @ 3_00_20 PM.txt</t>
  </si>
  <si>
    <t>+573028509862</t>
  </si>
  <si>
    <t>+573028509862 by juan_bautistasa@cun.edu.co @ 4_33_40 PM.txt</t>
  </si>
  <si>
    <t>+573028558956</t>
  </si>
  <si>
    <t>+573028558956 by karen_penagos@cun.edu.co @ 3_09_17 PM.txt</t>
  </si>
  <si>
    <t>+573028586804</t>
  </si>
  <si>
    <t>+573028586804 by jhans_manzanares@cun.edu.co @ 8_45_40 AM.txt</t>
  </si>
  <si>
    <t>+573028589516</t>
  </si>
  <si>
    <t>+573028589516 by karen_martinez@cun.edu.co @ 12_37_53 PM.txt</t>
  </si>
  <si>
    <t>+573028606113</t>
  </si>
  <si>
    <t>+573028606113 by daniel_pinzonp@cun.edu.co @ 1_58_29 PM.txt</t>
  </si>
  <si>
    <t>+573028653733</t>
  </si>
  <si>
    <t>+573028653733 by wilson_duartet@cun.edu.co @ 2_22_35 PM.txt</t>
  </si>
  <si>
    <t>+573028668157</t>
  </si>
  <si>
    <t>+573028668157 by daniel_pinzonp@cun.edu.co @ 11_10_41 AM.txt</t>
  </si>
  <si>
    <t>+573041033185</t>
  </si>
  <si>
    <t>+573041033185 by allison_campos@cun.edu.co @ 9_43_46 AM.txt</t>
  </si>
  <si>
    <t>+573041320048</t>
  </si>
  <si>
    <t>+573041320048 by johanna_barreto@cun.edu.co @ 3_23_47 PM.txt</t>
  </si>
  <si>
    <t>+573042014176</t>
  </si>
  <si>
    <t>+573042014176 by sergio_beltran@cun.edu.co @ 10_23_06 AM.txt</t>
  </si>
  <si>
    <t>+573042019235</t>
  </si>
  <si>
    <t>+573042019235 by angela_galeano@cun.edu.co @ 4_03_54 PM.txt</t>
  </si>
  <si>
    <t>+573042089986</t>
  </si>
  <si>
    <t>+573042089986 by delia_munoz@cun.edu.co @ 2_21_55 PM.txt</t>
  </si>
  <si>
    <t>+573042089986 by delia_munoz@cun.edu.co @ 2_23_39 PM.txt</t>
  </si>
  <si>
    <t>+573042094477</t>
  </si>
  <si>
    <t>+573042094477 by elena_rojas@cun.edu.co @ 4_00_01 PM.txt</t>
  </si>
  <si>
    <t>+573042233681</t>
  </si>
  <si>
    <t>+573042233681 by leonel_sepulvedasa@cun.edu.co @ 2_48_32 PM.txt</t>
  </si>
  <si>
    <t>+573042397982</t>
  </si>
  <si>
    <t>+573042397982 by viviana_calderon@cun.edu.co @ 11_43_53 AM.txt</t>
  </si>
  <si>
    <t>Nicolas Rodriguezd</t>
  </si>
  <si>
    <t>Nicolas Rodri</t>
  </si>
  <si>
    <t>+573042419869</t>
  </si>
  <si>
    <t>+573042419869 by nicolas_rodriguezd@cun.edu.co @ 4_15_32 PM.txt</t>
  </si>
  <si>
    <t>+573042419869 by nicolas_rodriguezd@cun.edu.co @ 4_18_39 PM.txt</t>
  </si>
  <si>
    <t>+573042440436</t>
  </si>
  <si>
    <t>+573042440436 by delia_munoz@cun.edu.co @ 1_28_28 PM.txt</t>
  </si>
  <si>
    <t>+573042497900</t>
  </si>
  <si>
    <t>+573042497900 by nicolas_rodriguezd@cun.edu.co @ 12_05_49 PM.txt</t>
  </si>
  <si>
    <t>+573042497900 by nicolas_rodriguezd@cun.edu.co @ 12_45_04 PM.txt</t>
  </si>
  <si>
    <t>+573042601845</t>
  </si>
  <si>
    <t>+573042601845 by steven_aldana@cun.edu.co @ 3_51_11 PM.txt</t>
  </si>
  <si>
    <t>+573042604257</t>
  </si>
  <si>
    <t>+573042604257 by oscar_acostaa@cun.edu.co @ 9_17_33 AM.txt</t>
  </si>
  <si>
    <t>+573042654387 by nicolas_fandino@cun.edu.co @ 4_13_39 PM.txt</t>
  </si>
  <si>
    <t>+573042666926</t>
  </si>
  <si>
    <t>+573042666926 by katherine_latorre@cun.edu.co @ 3_19_26 PM.txt</t>
  </si>
  <si>
    <t>+573042744038</t>
  </si>
  <si>
    <t>+573042744038 by elifeth_romero@cun.edu.co @ 8_23_44 AM.txt</t>
  </si>
  <si>
    <t>+573042816107</t>
  </si>
  <si>
    <t>+573042816107 by jeisson_saiz@cun.edu.co @ 3_14_54 PM.txt</t>
  </si>
  <si>
    <t>+573042842565</t>
  </si>
  <si>
    <t>+573042842565 by jhans_manzanares@cun.edu.co @ 10_07_32 AM.txt</t>
  </si>
  <si>
    <t>+573042867752</t>
  </si>
  <si>
    <t>+573042867752 by jennifer_avila@cun.edu.co @ 10_15_35 AM.txt</t>
  </si>
  <si>
    <t>+573042867752 by jennifer_avila@cun.edu.co @ 10_16_36 AM.txt</t>
  </si>
  <si>
    <t>+573042883637</t>
  </si>
  <si>
    <t>+573042883637 by nicolas_rodriguezd@cun.edu.co @ 8_43_13 AM.txt</t>
  </si>
  <si>
    <t>+573042883637 by sindy_rios@cun.edu.co @ 8_45_11 AM.txt</t>
  </si>
  <si>
    <t>+573042923901</t>
  </si>
  <si>
    <t>+573042923901 by jennifer_avila@cun.edu.co @ 12_42_32 PM.txt</t>
  </si>
  <si>
    <t>+573042923901 by jennifer_avila@cun.edu.co @ 2_20_11 PM.txt</t>
  </si>
  <si>
    <t>+573042923901 by jennifer_avila@cun.edu.co @ 2_20_33 PM.txt</t>
  </si>
  <si>
    <t>+573042943630</t>
  </si>
  <si>
    <t>+573042943630 by Jhon_rodriguez@cun.edu.co @ 4_42_13 PM.txt</t>
  </si>
  <si>
    <t>+573043060352</t>
  </si>
  <si>
    <t>+573043060352 by nicolas_cardenasma@cun.edu.co @ 10_30_23 AM.txt</t>
  </si>
  <si>
    <t>+573043290812</t>
  </si>
  <si>
    <t>+573043290812 by edison_torreses@cun.edu.co @ 12_08_44 PM.txt</t>
  </si>
  <si>
    <t>+573043310250</t>
  </si>
  <si>
    <t>+573043310250 by diego_facundo@cun.edu.co @ 1_56_41 PM.txt</t>
  </si>
  <si>
    <t>+573043377569</t>
  </si>
  <si>
    <t>+573043377569 by laura_hernandezr@cun.edu.co @ 4_01_18 PM.txt</t>
  </si>
  <si>
    <t>+573043377569 by laura_hernandezr@cun.edu.co @ 4_02_01 PM.txt</t>
  </si>
  <si>
    <t>+573043394363</t>
  </si>
  <si>
    <t>+573043394363 by brayan_rodriguez@cun.edu.co @ 3_46_08 PM.txt</t>
  </si>
  <si>
    <t>+573043425795</t>
  </si>
  <si>
    <t>+573043425795 by ana_rayo@cun.edu.co @ 3_32_29 PM.txt</t>
  </si>
  <si>
    <t>Contactabilidad2</t>
  </si>
  <si>
    <t>+573043434788</t>
  </si>
  <si>
    <t>+573043434788 by contactabilidad2@talentocun.tech @ 12_41_49 PM.txt</t>
  </si>
  <si>
    <t>+573043468848</t>
  </si>
  <si>
    <t>+573043468848 by karen_penagos@cun.edu.co @ 9_14_52 AM.txt</t>
  </si>
  <si>
    <t>+573043557022</t>
  </si>
  <si>
    <t>+573043557022 by harold_rincon@cun.edu.co @ 3_48_24 PM.txt</t>
  </si>
  <si>
    <t>+573043584949</t>
  </si>
  <si>
    <t>+573043584949 by laura_hernandezr@cun.edu.co @ 10_19_03 AM.txt</t>
  </si>
  <si>
    <t>+573043584949 by laura_hernandezr@cun.edu.co @ 10_41_13 AM.txt</t>
  </si>
  <si>
    <t>+573043639832</t>
  </si>
  <si>
    <t>+573043639832 by juan_bautistasa@cun.edu.co @ 11_12_26 AM.txt</t>
  </si>
  <si>
    <t>+573043639832 by juan_bautistasa@cun.edu.co @ 12_34_35 PM.txt</t>
  </si>
  <si>
    <t>+573043754505</t>
  </si>
  <si>
    <t>+573043754505 by laura_salazarm@cun.edu.co @ 3_55_17 PM.txt</t>
  </si>
  <si>
    <t>+573043762222</t>
  </si>
  <si>
    <t>+573043762222 by steven_aldana@cun.edu.co @ 9_23_48 AM.txt</t>
  </si>
  <si>
    <t>+573043863959</t>
  </si>
  <si>
    <t>+573043863959 by sebastian_usaquenq@cun.edu.co @ 3_48_25 PM.txt</t>
  </si>
  <si>
    <t>+573043881588</t>
  </si>
  <si>
    <t>+573043881588 by ana_rayo@cun.edu.co @ 3_20_30 PM.txt</t>
  </si>
  <si>
    <t>+573043911087</t>
  </si>
  <si>
    <t>+573043911087 by laura_murillo@cun.edu.co @ 11_53_07 AM.txt</t>
  </si>
  <si>
    <t>+573043911087 by laura_murillo@cun.edu.co @ 11_54_02 AM.txt</t>
  </si>
  <si>
    <t>+573043975782</t>
  </si>
  <si>
    <t>+573043975782 by hasel_moncada@cun.edu.co @ 9_02_09 AM.txt</t>
  </si>
  <si>
    <t>+573044053837</t>
  </si>
  <si>
    <t>+573044053837 by aura_hipolito@cun.edu.co @ 3_46_58 PM.txt</t>
  </si>
  <si>
    <t>+573044107908</t>
  </si>
  <si>
    <t>+573044107908 by delia_munoz@cun.edu.co @ 1_16_43 PM.txt</t>
  </si>
  <si>
    <t>+573044141022</t>
  </si>
  <si>
    <t>+573044141022 by sergio_beltran@cun.edu.co @ 9_57_27 AM.txt</t>
  </si>
  <si>
    <t>+573044175429</t>
  </si>
  <si>
    <t>+573044175429 by cesar_niauza@cun.edu.co @ 2_27_15 PM.txt</t>
  </si>
  <si>
    <t>+573044232931</t>
  </si>
  <si>
    <t>+573044232931 by cesar_niauza@cun.edu.co @ 10_51_03 AM.txt</t>
  </si>
  <si>
    <t>+573044240473</t>
  </si>
  <si>
    <t>+573044240473 by sergio_beltran@cun.edu.co @ 5_12_42 PM.txt</t>
  </si>
  <si>
    <t>+573044240473 by sergio_beltran@cun.edu.co @ 9_36_55 AM.txt</t>
  </si>
  <si>
    <t>+573044244912</t>
  </si>
  <si>
    <t>+573044244912 by nicolas_fandino@cun.edu.co @ 11_12_29 AM.txt</t>
  </si>
  <si>
    <t>+573044371299</t>
  </si>
  <si>
    <t>+573044371299 by elifeth_romero@cun.edu.co @ 10_07_50 AM.txt</t>
  </si>
  <si>
    <t>+573044434219</t>
  </si>
  <si>
    <t>+573044434219 by cristian_uribe@cun.edu.co @ 2_36_29 PM.txt</t>
  </si>
  <si>
    <t>Jameson Rodriguez</t>
  </si>
  <si>
    <t>Jameson Rodri</t>
  </si>
  <si>
    <t>+573044473262</t>
  </si>
  <si>
    <t>+573044473262 by jameson_rodriguez@cun.edu.co @ 3_07_23 PM.txt</t>
  </si>
  <si>
    <t>+573044511897</t>
  </si>
  <si>
    <t>+573044511897 by karen_martinez@cun.edu.co @ 4_14_01 PM.txt</t>
  </si>
  <si>
    <t>+573044511897 by karen_martinez@cun.edu.co @ 4_14_32 PM.txt</t>
  </si>
  <si>
    <t>+573044535455 by jeison_gamba@cun.edu.co @ 12_04_27 PM.txt</t>
  </si>
  <si>
    <t>+573044637737</t>
  </si>
  <si>
    <t>+573044637737 by pedro_mendozap@cun.edu.co @ 9_59_22 AM.txt</t>
  </si>
  <si>
    <t>+573044848981</t>
  </si>
  <si>
    <t>+573044848981 by cristian_garciab@cun.edu.co @ 10_10_44 AM.txt</t>
  </si>
  <si>
    <t>+573044859066</t>
  </si>
  <si>
    <t>+573044859066 by hasel_moncada@cun.edu.co @ 3_24_58 PM.txt</t>
  </si>
  <si>
    <t>+573044861714</t>
  </si>
  <si>
    <t>+573044861714 by diego_facundo@cun.edu.co @ 3_07_54 PM.txt</t>
  </si>
  <si>
    <t>+573044872106</t>
  </si>
  <si>
    <t>+573044872106 by jeisson_saiz@cun.edu.co @ 4_08_15 PM.txt</t>
  </si>
  <si>
    <t>+573044930724</t>
  </si>
  <si>
    <t>+573044930724 by hasel_moncada@cun.edu.co @ 3_39_16 PM.txt</t>
  </si>
  <si>
    <t>+573045203807</t>
  </si>
  <si>
    <t>+573045203807 by johanna_barreto@cun.edu.co @ 11_38_30 AM.txt</t>
  </si>
  <si>
    <t>+573045221303</t>
  </si>
  <si>
    <t>+573045221303 by pedro_mendozap@cun.edu.co @ 2_51_54 PM.txt</t>
  </si>
  <si>
    <t>+573045260850 by katherine_latorre@cun.edu.co @ 9_18_16 AM.txt</t>
  </si>
  <si>
    <t>+573045281569</t>
  </si>
  <si>
    <t>+573045281569 by jairo_amaya@cun.edu.co @ 4_56_04 PM.txt</t>
  </si>
  <si>
    <t>+573045288616</t>
  </si>
  <si>
    <t>+573045288616 by natalia_ruizrod@cun.edu.co @ 4_33_46 PM.txt</t>
  </si>
  <si>
    <t>+573045292945</t>
  </si>
  <si>
    <t>+573045292945 by oscar_acostaa@cun.edu.co @ 4_48_01 PM.txt</t>
  </si>
  <si>
    <t>+573045292945 by oscar_acostaa@cun.edu.co @ 4_59_24 PM.txt</t>
  </si>
  <si>
    <t>+573045297339</t>
  </si>
  <si>
    <t>+573045297339 by jose_ospinobe@cun.edu.co @ 9_41_52 AM.txt</t>
  </si>
  <si>
    <t>+573045331787</t>
  </si>
  <si>
    <t>+573045331787 by delia_munoz@cun.edu.co @ 11_05_01 AM.txt</t>
  </si>
  <si>
    <t>+573045331787 by julian_sanchezse@cun.edu.co @ 11_15_52 AM.txt</t>
  </si>
  <si>
    <t>+573045343254</t>
  </si>
  <si>
    <t>+573045343254 by nicolas_fandino@cun.edu.co @ 11_46_47 AM.txt</t>
  </si>
  <si>
    <t>+573045358059</t>
  </si>
  <si>
    <t>+573045358059 by diego_facundo@cun.edu.co @ 11_25_50 AM.txt</t>
  </si>
  <si>
    <t>+573045408951</t>
  </si>
  <si>
    <t>+573045408951 by juan_bautistasa@cun.edu.co @ 4_22_43 PM.txt</t>
  </si>
  <si>
    <t>+573045408951 by juan_bautistasa@cun.edu.co @ 4_23_22 PM.txt</t>
  </si>
  <si>
    <t>+573045462093</t>
  </si>
  <si>
    <t>+573045462093 by sebastian_usaquenq@cun.edu.co @ 4_12_50 PM.txt</t>
  </si>
  <si>
    <t>+573045566675</t>
  </si>
  <si>
    <t>+573045566675 by jairo_amaya@cun.edu.co @ 10_32_03 AM.txt</t>
  </si>
  <si>
    <t>+573045609367</t>
  </si>
  <si>
    <t>+573045609367 by cesar_niauza@cun.edu.co @ 4_51_17 PM.txt</t>
  </si>
  <si>
    <t>+573045630085</t>
  </si>
  <si>
    <t>+573045630085 by sebastian_usaquenq@cun.edu.co @ 3_45_32 PM.txt</t>
  </si>
  <si>
    <t>+573045633864</t>
  </si>
  <si>
    <t>+573045633864 by allison_campos@cun.edu.co @ 10_37_52 AM.txt</t>
  </si>
  <si>
    <t>+573045678251</t>
  </si>
  <si>
    <t>+573045678251 by jose_ospinobe@cun.edu.co @ 12_30_31 PM.txt</t>
  </si>
  <si>
    <t>+573045678251 by jose_ospinobe@cun.edu.co @ 4_09_23 PM.txt</t>
  </si>
  <si>
    <t>+573045678251 by jose_ospinobe@cun.edu.co @ 4_23_43 PM.txt</t>
  </si>
  <si>
    <t>+573045678251 by jose_ospinobe@cun.edu.co @ 8_24_52 AM.txt</t>
  </si>
  <si>
    <t>+573045737505</t>
  </si>
  <si>
    <t>+573045737505 by laura_murillo@cun.edu.co @ 3_32_37 PM.txt</t>
  </si>
  <si>
    <t>+573045737505 by laura_murillo@cun.edu.co @ 3_48_38 PM.txt</t>
  </si>
  <si>
    <t>+573045752709</t>
  </si>
  <si>
    <t>+573045752709 by jeisson_saiz@cun.edu.co @ 4_16_59 PM.txt</t>
  </si>
  <si>
    <t>+573045799906</t>
  </si>
  <si>
    <t>+573045799906 by johanna_barreto@cun.edu.co @ 11_05_06 AM.txt</t>
  </si>
  <si>
    <t>+573045799906 by johanna_barreto@cun.edu.co @ 11_05_22 AM.txt</t>
  </si>
  <si>
    <t>+573045864418</t>
  </si>
  <si>
    <t>+573045864418 by nancy_ome@cun.edu.co @ 8_15_01 AM.txt</t>
  </si>
  <si>
    <t>+573045950669</t>
  </si>
  <si>
    <t>+573045950669 by diana_proanof@cun.edu.co @ 9_50_36 AM.txt</t>
  </si>
  <si>
    <t>+573046099625</t>
  </si>
  <si>
    <t>+573046099625 by wilson_duartet@cun.edu.co @ 11_25_38 AM.txt</t>
  </si>
  <si>
    <t>+573046190101</t>
  </si>
  <si>
    <t>+573046190101 by pedro_mendozap@cun.edu.co @ 9_22_08 AM.txt</t>
  </si>
  <si>
    <t>Kimberly Torove</t>
  </si>
  <si>
    <t>Kimberly Toro</t>
  </si>
  <si>
    <t>+573046237852</t>
  </si>
  <si>
    <t>+573046237852 by kimberly_torove@cun.edu.co @ 12_27_21 PM.txt</t>
  </si>
  <si>
    <t>+573046309241</t>
  </si>
  <si>
    <t>+573046309241 by cristian_uribe@cun.edu.co @ 12_18_51 PM.txt</t>
  </si>
  <si>
    <t>+573046337230</t>
  </si>
  <si>
    <t>+573046337230 by jeison_gamba@cun.edu.co @ 10_04_44 AM.txt</t>
  </si>
  <si>
    <t>+573046386117</t>
  </si>
  <si>
    <t>+573046386117 by edison_torreses@cun.edu.co @ 3_16_08 PM.txt</t>
  </si>
  <si>
    <t>+573046432474</t>
  </si>
  <si>
    <t>+573046432474 by wilson_duartet@cun.edu.co @ 3_26_31 PM.txt</t>
  </si>
  <si>
    <t>+573046534521</t>
  </si>
  <si>
    <t>+573046534521 by leonel_sepulvedasa@cun.edu.co @ 2_31_26 PM.txt</t>
  </si>
  <si>
    <t>+573046654002</t>
  </si>
  <si>
    <t>+573046654002 by karen_martinez@cun.edu.co @ 10_28_34 AM.txt</t>
  </si>
  <si>
    <t>+573046654002 by karen_martinez@cun.edu.co @ 10_28_57 AM.txt</t>
  </si>
  <si>
    <t>+573046670071</t>
  </si>
  <si>
    <t>+573046670071 by elifeth_romero@cun.edu.co @ 11_33_33 AM.txt</t>
  </si>
  <si>
    <t>+573046767021</t>
  </si>
  <si>
    <t>+573046767021 by cristian_garciab@cun.edu.co @ 9_46_55 AM.txt</t>
  </si>
  <si>
    <t>+573046784905</t>
  </si>
  <si>
    <t>+573046784905 by allison_campos@cun.edu.co @ 3_01_27 PM.txt</t>
  </si>
  <si>
    <t>+573052025326</t>
  </si>
  <si>
    <t>+573052025326 by wilson_duartet@cun.edu.co @ 3_14_13 PM.txt</t>
  </si>
  <si>
    <t>+573052103485</t>
  </si>
  <si>
    <t>+573052103485 by leonel_sepulvedasa@cun.edu.co @ 4_44_40 PM.txt</t>
  </si>
  <si>
    <t>+573052357602</t>
  </si>
  <si>
    <t>+573052357602 by katherine_herrera@cun.edu.co @ 8_38_10 AM.txt</t>
  </si>
  <si>
    <t>+573052434243</t>
  </si>
  <si>
    <t>+573052434243 by julian_sanchezse@cun.edu.co @ 4_28_33 PM.txt</t>
  </si>
  <si>
    <t>+573052458779</t>
  </si>
  <si>
    <t>+573052458779 by diana_proanof@cun.edu.co @ 9_21_23 AM.txt</t>
  </si>
  <si>
    <t>+573052590853</t>
  </si>
  <si>
    <t>+573052590853 by sebastian_usaquenq@cun.edu.co @ 11_53_32 AM.txt</t>
  </si>
  <si>
    <t>+573052721253</t>
  </si>
  <si>
    <t>+573052721253 by jhans_manzanares@cun.edu.co @ 12_09_27 PM.txt</t>
  </si>
  <si>
    <t>+573052728125</t>
  </si>
  <si>
    <t>+573052728125 by leidy_forero@cun.edu.co @ 11_19_15 AM.txt</t>
  </si>
  <si>
    <t>+573052792223</t>
  </si>
  <si>
    <t>+573052792223 by jairo_amaya@cun.edu.co @ 4_09_11 PM.txt</t>
  </si>
  <si>
    <t>+573052897534</t>
  </si>
  <si>
    <t>+573052897534 by julian_sanchezse@cun.edu.co @ 4_48_36 PM.txt</t>
  </si>
  <si>
    <t>+573052949369</t>
  </si>
  <si>
    <t>+573052949369 by luisa_contreraso@cun.edu.co @ 2_17_27 PM.txt</t>
  </si>
  <si>
    <t>+573052993332</t>
  </si>
  <si>
    <t>+573052993332 by Jhon_rodriguez@cun.edu.co @ 9_39_58 AM.txt</t>
  </si>
  <si>
    <t>+573053417700</t>
  </si>
  <si>
    <t>+573053417700 by juan_bautistasa@cun.edu.co @ 9_39_40 AM.txt</t>
  </si>
  <si>
    <t>+573053565640</t>
  </si>
  <si>
    <t>+573053565640 by oscar_acostaa@cun.edu.co @ 9_54_54 AM.txt</t>
  </si>
  <si>
    <t>+573053595876</t>
  </si>
  <si>
    <t>+573053595876 by nicolas_fandino@cun.edu.co @ 4_24_20 PM.txt</t>
  </si>
  <si>
    <t>+573053745073</t>
  </si>
  <si>
    <t>+573053745073 by santiago_buitrago@cun.edu.co @ 9_21_34 AM.txt</t>
  </si>
  <si>
    <t>+573053745073 by santiago_buitrago@cun.edu.co @ 9_21_54 AM.txt</t>
  </si>
  <si>
    <t>+573053762800 by edison_torreses@cun.edu.co @ 8_20_48 AM.txt</t>
  </si>
  <si>
    <t>+573053819312</t>
  </si>
  <si>
    <t>+573053819312 by nicole_hidalgo@cun.edu.co @ 3_27_47 PM.txt</t>
  </si>
  <si>
    <t>+573053855404</t>
  </si>
  <si>
    <t>+573053855404 by nicolas_cardenasma@cun.edu.co @ 8_23_52 AM.txt</t>
  </si>
  <si>
    <t>+573053948925</t>
  </si>
  <si>
    <t>+573053948925 by aura_hipolito@cun.edu.co @ 2_42_51 PM.txt</t>
  </si>
  <si>
    <t>+573054000898</t>
  </si>
  <si>
    <t>+573054000898 by alexandra_gonzalez@cun.edu.co @ 12_22_35 PM.txt</t>
  </si>
  <si>
    <t>Camila Acero</t>
  </si>
  <si>
    <t>+573054000898 by camila_acero@cun.edu.co @ 12_24_13 PM.txt</t>
  </si>
  <si>
    <t>+573054000898 by johan_ramirez@cun.edu.co @ 1_47_51 PM.txt</t>
  </si>
  <si>
    <t>+573054000898 by sindy_rios@cun.edu.co @ 1_46_45 PM.txt</t>
  </si>
  <si>
    <t>+573054028038</t>
  </si>
  <si>
    <t>+573054028038 by luisa_contreraso@cun.edu.co @ 9_05_40 AM.txt</t>
  </si>
  <si>
    <t>+573054039099</t>
  </si>
  <si>
    <t>+573054039099 by zharick_olmos@cun.edu.co @ 4_52_16 PM.txt</t>
  </si>
  <si>
    <t>+573054043036</t>
  </si>
  <si>
    <t>+573054043036 by cristian_uribe@cun.edu.co @ 9_55_46 AM.txt</t>
  </si>
  <si>
    <t>+573054104047</t>
  </si>
  <si>
    <t>+573054104047 by nancy_ome@cun.edu.co @ 9_48_57 AM.txt</t>
  </si>
  <si>
    <t>+573054114229</t>
  </si>
  <si>
    <t>+573054114229 by katherine_latorre@cun.edu.co @ 11_48_39 AM.txt</t>
  </si>
  <si>
    <t>+573054173189</t>
  </si>
  <si>
    <t>+573054173189 by leonel_sepulvedasa@cun.edu.co @ 2_06_42 PM.txt</t>
  </si>
  <si>
    <t>Maria Torresy</t>
  </si>
  <si>
    <t>+573054300511</t>
  </si>
  <si>
    <t>+573054300511 by maria_torresy@cun.edu.co @ 3_00_51 PM.txt</t>
  </si>
  <si>
    <t>+573054439535</t>
  </si>
  <si>
    <t>+573054439535 by diego_facundo@cun.edu.co @ 2_40_47 PM.txt</t>
  </si>
  <si>
    <t>+573054632590</t>
  </si>
  <si>
    <t>+573054632590 by wilson_duartet@cun.edu.co @ 11_57_03 AM.txt</t>
  </si>
  <si>
    <t>+573054676005</t>
  </si>
  <si>
    <t>+573054676005 by cesar_niauza@cun.edu.co @ 3_54_25 PM.txt</t>
  </si>
  <si>
    <t>+573054679167</t>
  </si>
  <si>
    <t>+573054679167 by laura_ruizba@cun.edu.co @ 10_41_11 AM.txt</t>
  </si>
  <si>
    <t>+573054679167 by laura_ruizba@cun.edu.co @ 10_42_06 AM.txt</t>
  </si>
  <si>
    <t>+573054679167 by laura_ruizba@cun.edu.co @ 10_42_26 AM.txt</t>
  </si>
  <si>
    <t>+573054679167 by laura_ruizba@cun.edu.co @ 10_42_49 AM.txt</t>
  </si>
  <si>
    <t>+573054706010</t>
  </si>
  <si>
    <t>+573054706010 by jhans_manzanares@cun.edu.co @ 3_22_26 PM.txt</t>
  </si>
  <si>
    <t>+573057047721</t>
  </si>
  <si>
    <t>+573057047721 by cristian_garciab@cun.edu.co @ 3_03_12 PM.txt</t>
  </si>
  <si>
    <t>+573057073046</t>
  </si>
  <si>
    <t>+573057073046 by jameson_rodriguez@cun.edu.co @ 12_30_32 PM.txt</t>
  </si>
  <si>
    <t>+573057073046 by jameson_rodriguez@cun.edu.co @ 12_32_41 PM.txt</t>
  </si>
  <si>
    <t>+573057261392</t>
  </si>
  <si>
    <t>+573057261392 by sebastian_usaquenq@cun.edu.co @ 3_30_48 PM.txt</t>
  </si>
  <si>
    <t>+573057361173</t>
  </si>
  <si>
    <t>+573057361173 by Carlos_Rodrigueza@cun.edu.co @ 11_30_12 AM.txt</t>
  </si>
  <si>
    <t>+573057510224</t>
  </si>
  <si>
    <t>+573057510224 by angie_barretop@cun.edu.co @ 11_12_00 AM.txt</t>
  </si>
  <si>
    <t>+573057518152</t>
  </si>
  <si>
    <t>+573057518152 by daniel_pinzonp@cun.edu.co @ 2_45_07 PM.txt</t>
  </si>
  <si>
    <t>+573057518152 by jose_palomino@cun.edu.co @ 2_45_28 PM.txt</t>
  </si>
  <si>
    <t>Yenny Samboni</t>
  </si>
  <si>
    <t>+573057518152 by yenny_samboni@cun.edu.co @ 2_52_27 PM.txt</t>
  </si>
  <si>
    <t>+573057558048 by cristian_uribe@cun.edu.co @ 12_14_09 PM.txt</t>
  </si>
  <si>
    <t>+573057599421</t>
  </si>
  <si>
    <t>+573057599421 by jenifer_rodriguez@cun.edu.co @ 10_51_13 AM.txt</t>
  </si>
  <si>
    <t>+573058516547</t>
  </si>
  <si>
    <t>+573058516547 by laura_ramirezp@cun.edu.co @ 10_59_15 AM.txt</t>
  </si>
  <si>
    <t>+573058889801</t>
  </si>
  <si>
    <t>+573058889801 by nicolas_rodriguezd@cun.edu.co @ 2_34_57 PM.txt</t>
  </si>
  <si>
    <t>+573059091112</t>
  </si>
  <si>
    <t>+573059091112 by aura_hipolito@cun.edu.co @ 4_59_36 PM.txt</t>
  </si>
  <si>
    <t>+573059091112 by laura_salazarm@cun.edu.co @ 3_22_27 PM.txt</t>
  </si>
  <si>
    <t>+573059098691</t>
  </si>
  <si>
    <t>+573059098691 by luz_carrenor@cun.edu.co @ 3_07_39 PM.txt</t>
  </si>
  <si>
    <t>+573059217967</t>
  </si>
  <si>
    <t>+573059217967 by BRYAN_ORTIZ@CUN.EDU.CO @ 3_11_14 PM.txt</t>
  </si>
  <si>
    <t>+573102034418</t>
  </si>
  <si>
    <t>+573102034418 by julian_sanchezse@cun.edu.co @ 3_46_26 PM.txt</t>
  </si>
  <si>
    <t>+573102034418 by sandra_gelvez@cun.edu.co @ 3_45_53 PM.txt</t>
  </si>
  <si>
    <t>+573102034418 by sandra_gelvez@cun.edu.co @ 3_46_26 PM.txt</t>
  </si>
  <si>
    <t>+573102047530</t>
  </si>
  <si>
    <t>+573102047530 by allison_campos@cun.edu.co @ 10_12_56 AM.txt</t>
  </si>
  <si>
    <t>+573102047530 by allison_campos@cun.edu.co @ 10_13_15 AM.txt</t>
  </si>
  <si>
    <t>+573102048736</t>
  </si>
  <si>
    <t>+573102048736 by nicolas_fandino@cun.edu.co @ 12_15_46 PM.txt</t>
  </si>
  <si>
    <t>+573102063636</t>
  </si>
  <si>
    <t>+573102063636 by leidy_forero@cun.edu.co @ 12_26_59 PM.txt</t>
  </si>
  <si>
    <t>+573102085634</t>
  </si>
  <si>
    <t>+573102085634 by lilia_vasquez@cun.edu.co @ 9_43_30 AM.txt</t>
  </si>
  <si>
    <t>+573102132368</t>
  </si>
  <si>
    <t>+573102132368 by jenifer_rodriguez@cun.edu.co @ 12_48_39 PM.txt</t>
  </si>
  <si>
    <t>+573102134051</t>
  </si>
  <si>
    <t>+573102134051 by katherine_herrera@cun.edu.co @ 2_33_11 PM.txt</t>
  </si>
  <si>
    <t>Hugo Castiblancos</t>
  </si>
  <si>
    <t>Hugo Castibla</t>
  </si>
  <si>
    <t>+573102146240</t>
  </si>
  <si>
    <t>+573102146240 by hugo_castiblancos@cun.edu.co @ 9_39_09 AM.txt</t>
  </si>
  <si>
    <t>+573102150682</t>
  </si>
  <si>
    <t>+573102150682 by luisa_contreraso@cun.edu.co @ 4_15_52 PM.txt</t>
  </si>
  <si>
    <t>+573102152867</t>
  </si>
  <si>
    <t>+573102152867 by diana_proanof@cun.edu.co @ 11_17_36 AM.txt</t>
  </si>
  <si>
    <t>+573102163191</t>
  </si>
  <si>
    <t>+573102163191 by cristian_garciab@cun.edu.co @ 8_59_09 AM.txt</t>
  </si>
  <si>
    <t>+573102218401</t>
  </si>
  <si>
    <t>+573102218401 by jeison_gamba@cun.edu.co @ 3_07_18 PM.txt</t>
  </si>
  <si>
    <t>Esthefany Lopezm</t>
  </si>
  <si>
    <t>Esthefany Lop</t>
  </si>
  <si>
    <t>+573102234856</t>
  </si>
  <si>
    <t>+573102234856 by esthefany_lopezm@cun.edu.co @ 8_35_31 AM.txt</t>
  </si>
  <si>
    <t>+573102242077 by johan_ramirez@cun.edu.co @ 8_04_52 AM.txt</t>
  </si>
  <si>
    <t>+573102242077 by johan_ramirez@cun.edu.co @ 8_05_21 AM.txt</t>
  </si>
  <si>
    <t>+573102254008</t>
  </si>
  <si>
    <t>+573102254008 by nicolas_cardenasma@cun.edu.co @ 8_22_13 AM.txt</t>
  </si>
  <si>
    <t>+573102254987</t>
  </si>
  <si>
    <t>+573102254987 by luisa_contreraso@cun.edu.co @ 2_19_21 PM.txt</t>
  </si>
  <si>
    <t>+573102319205 by katherine_latorre@cun.edu.co @ 3_51_12 PM.txt</t>
  </si>
  <si>
    <t>+573102320370</t>
  </si>
  <si>
    <t>+573102320370 by yeisson_sierrag@cun.edu.co @ 11_57_07 AM.txt</t>
  </si>
  <si>
    <t>+573102337928</t>
  </si>
  <si>
    <t>+573102337928 by sindy_rios@cun.edu.co @ 10_25_50 AM.txt</t>
  </si>
  <si>
    <t>+573102381048</t>
  </si>
  <si>
    <t>+573102381048 by katherine_latorre@cun.edu.co @ 3_28_37 PM.txt</t>
  </si>
  <si>
    <t>+573102381048 by santiago_buitrago@cun.edu.co @ 12_00_35 PM.txt</t>
  </si>
  <si>
    <t>+573102381048 by santiago_buitrago@cun.edu.co @ 12_04_41 PM.txt</t>
  </si>
  <si>
    <t>+573102439246</t>
  </si>
  <si>
    <t>+573102439246 by esthefany_lopezm@cun.edu.co @ 9_07_42 AM.txt</t>
  </si>
  <si>
    <t>+573102441757</t>
  </si>
  <si>
    <t>+573102441757 by javier_ramirez@cun.edu.co @ 9_56_37 AM.txt</t>
  </si>
  <si>
    <t>+573102444391</t>
  </si>
  <si>
    <t>+573102444391 by nicolas_cardenasma@cun.edu.co @ 2_13_49 PM.txt</t>
  </si>
  <si>
    <t>+573102459160</t>
  </si>
  <si>
    <t>+573102459160 by elifeth_romero@cun.edu.co @ 3_44_11 PM.txt</t>
  </si>
  <si>
    <t>+573102459160 by elifeth_romero@cun.edu.co @ 3_44_46 PM.txt</t>
  </si>
  <si>
    <t>+573102459160 by elifeth_romero@cun.edu.co @ 3_45_07 PM.txt</t>
  </si>
  <si>
    <t>+573102459160 by elifeth_romero@cun.edu.co @ 3_45_36 PM.txt</t>
  </si>
  <si>
    <t>+573102459160 by elifeth_romero@cun.edu.co @ 3_46_25 PM.txt</t>
  </si>
  <si>
    <t>+573102510619</t>
  </si>
  <si>
    <t>+573102510619 by nancy_ome@cun.edu.co @ 2_35_16 PM.txt</t>
  </si>
  <si>
    <t>+573102627980</t>
  </si>
  <si>
    <t>+573102627980 by esthefany_lopezm@cun.edu.co @ 9_31_53 AM.txt</t>
  </si>
  <si>
    <t>+573102671289</t>
  </si>
  <si>
    <t>+573102671289 by esthefany_lopezm@cun.edu.co @ 9_39_17 AM.txt</t>
  </si>
  <si>
    <t>+573102678698</t>
  </si>
  <si>
    <t>+573102678698 by cristian_garciab@cun.edu.co @ 2_55_48 PM.txt</t>
  </si>
  <si>
    <t>+573102678698 by cristian_garciab@cun.edu.co @ 2_58_37 PM.txt</t>
  </si>
  <si>
    <t>+573102709224</t>
  </si>
  <si>
    <t>+573102709224 by esthefany_lopezm@cun.edu.co @ 12_31_30 PM.txt</t>
  </si>
  <si>
    <t>+573102709224 by esthefany_lopezm@cun.edu.co @ 2_27_05 PM.txt</t>
  </si>
  <si>
    <t>+573102753720</t>
  </si>
  <si>
    <t>+573102753720 by karen_penagos@cun.edu.co @ 9_35_44 AM.txt</t>
  </si>
  <si>
    <t>+573102795472</t>
  </si>
  <si>
    <t>+573102795472 by juan_mirandabe@cun.edu.co @ 2_07_23 PM.txt</t>
  </si>
  <si>
    <t>+573102795472 by juan_mirandabe@cun.edu.co @ 3_19_18 PM.txt</t>
  </si>
  <si>
    <t>+573102795472 by juan_mirandabe@cun.edu.co @ 9_39_01 AM.txt</t>
  </si>
  <si>
    <t>+573102813999</t>
  </si>
  <si>
    <t>+573102813999 by lesslly_acero@cun.edu.co @ 4_22_55 PM.txt</t>
  </si>
  <si>
    <t>+573102836106</t>
  </si>
  <si>
    <t>+573102836106 by michael_celiso@cun.edu.co @ 12_17_21 PM.txt</t>
  </si>
  <si>
    <t>+573102836106 by michael_celiso@cun.edu.co @ 12_18_14 PM.txt</t>
  </si>
  <si>
    <t>Jannis Castellanos</t>
  </si>
  <si>
    <t>Jannis Castel</t>
  </si>
  <si>
    <t>+573102857266</t>
  </si>
  <si>
    <t>+573102857266 by jannis_castellanos@cun.edu.co @ 11_16_04 AM.txt</t>
  </si>
  <si>
    <t>+573102857266 by leidy_monroy@cun.edu.co @ 11_17_59 AM.txt</t>
  </si>
  <si>
    <t>Yaqueline Lopez</t>
  </si>
  <si>
    <t>Yaqueline Lop</t>
  </si>
  <si>
    <t>+573102857266 by Yaqueline_Lopez@cun.edu.co @ 11_17_01 AM.txt</t>
  </si>
  <si>
    <t>+573102857266 by yeisson_sierrag@cun.edu.co @ 11_14_16 AM.txt</t>
  </si>
  <si>
    <t>+573102862402</t>
  </si>
  <si>
    <t>+573102862402 by wilson_duartet@cun.edu.co @ 12_46_45 PM.txt</t>
  </si>
  <si>
    <t>+573102883987</t>
  </si>
  <si>
    <t>+573102883987 by delia_munoz@cun.edu.co @ 1_31_17 PM.txt</t>
  </si>
  <si>
    <t>+573102995178</t>
  </si>
  <si>
    <t>+573102995178 by karen_martinez@cun.edu.co @ 3_40_57 PM.txt</t>
  </si>
  <si>
    <t>+573103025514</t>
  </si>
  <si>
    <t>+573103025514 by katherine_latorre@cun.edu.co @ 2_59_00 PM.txt</t>
  </si>
  <si>
    <t>+573103066577</t>
  </si>
  <si>
    <t>+573103066577 by jenifer_rodriguez@cun.edu.co @ 12_16_35 PM.txt</t>
  </si>
  <si>
    <t>+573103113806</t>
  </si>
  <si>
    <t>+573103113806 by laura_riverad@cun.edu.co @ 5_26_25 PM.txt</t>
  </si>
  <si>
    <t>+573103118161</t>
  </si>
  <si>
    <t>+573103118161 by pedro_mendozap@cun.edu.co @ 10_15_17 AM.txt</t>
  </si>
  <si>
    <t>Andry Loaizac</t>
  </si>
  <si>
    <t>+573103144586</t>
  </si>
  <si>
    <t>+573103144586 by andry_loaizac@cun.edu.co @ 4_29_49 PM.txt</t>
  </si>
  <si>
    <t>+573103144586 by kimberly_torove@cun.edu.co @ 4_28_00 PM.txt</t>
  </si>
  <si>
    <t>+573103166701</t>
  </si>
  <si>
    <t>+573103166701 by sergio_beltran@cun.edu.co @ 8_10_08 AM.txt</t>
  </si>
  <si>
    <t>+573103197773</t>
  </si>
  <si>
    <t>+573103197773 by aura_hipolito@cun.edu.co @ 9_00_04 AM.txt</t>
  </si>
  <si>
    <t>+573103206556</t>
  </si>
  <si>
    <t>+573103206556 by juan_cardonav@cun.edu.co @ 2_37_57 PM.txt</t>
  </si>
  <si>
    <t>+573103214365</t>
  </si>
  <si>
    <t>+573103214365 by juan_bautistasa@cun.edu.co @ 4_31_17 PM.txt</t>
  </si>
  <si>
    <t>+573103214365 by juan_bautistasa@cun.edu.co @ 4_31_57 PM.txt</t>
  </si>
  <si>
    <t>+573103240740</t>
  </si>
  <si>
    <t>+573103240740 by cristhian_delgado@cun.edu.co @ 3_00_54 PM.txt</t>
  </si>
  <si>
    <t>+573103243352</t>
  </si>
  <si>
    <t>+573103243352 by laura_riverad@cun.edu.co @ 5_10_00 PM.txt</t>
  </si>
  <si>
    <t>+573103375859</t>
  </si>
  <si>
    <t>+573103375859 by viviana_calderon@cun.edu.co @ 11_52_39 AM.txt</t>
  </si>
  <si>
    <t>+573103500355</t>
  </si>
  <si>
    <t>+573103500355 by angela_galeano@cun.edu.co @ 3_02_16 PM.txt</t>
  </si>
  <si>
    <t>+573103527145</t>
  </si>
  <si>
    <t>+573103527145 by Jhon_rodriguez@cun.edu.co @ 4_13_07 PM.txt</t>
  </si>
  <si>
    <t>+573103542385</t>
  </si>
  <si>
    <t>+573103542385 by jose_ospinobe@cun.edu.co @ 9_29_02 AM.txt</t>
  </si>
  <si>
    <t>+573103551732</t>
  </si>
  <si>
    <t>+573103551732 by claudia_ballen@cun.edu.co @ 9_36_18 AM.txt</t>
  </si>
  <si>
    <t>+573103636091 by cristian_uribe@cun.edu.co @ 9_54_57 AM.txt</t>
  </si>
  <si>
    <t>+573103683919</t>
  </si>
  <si>
    <t>+573103683919 by deimer_meneses@cun.edu.co @ 10_53_49 AM.txt</t>
  </si>
  <si>
    <t>+573103742494</t>
  </si>
  <si>
    <t>+573103742494 by yanny_oliveros@cun.edu.co @ 2_16_29 PM.txt</t>
  </si>
  <si>
    <t>+573103742494 by yanny_oliveros@cun.edu.co @ 2_17_40 PM.txt</t>
  </si>
  <si>
    <t>+573103768978</t>
  </si>
  <si>
    <t>+573103768978 by santiago_buitrago@cun.edu.co @ 3_12_03 PM.txt</t>
  </si>
  <si>
    <t>+573103768978 by santiago_buitrago@cun.edu.co @ 3_12_17 PM.txt</t>
  </si>
  <si>
    <t>+573103793676</t>
  </si>
  <si>
    <t>+573103793676 by laura_riverad@cun.edu.co @ 2_36_36 PM.txt</t>
  </si>
  <si>
    <t>+573103806135</t>
  </si>
  <si>
    <t>+573103806135 by leidy_forero@cun.edu.co @ 2_54_45 PM.txt</t>
  </si>
  <si>
    <t>+573103806135 by leidy_forero@cun.edu.co @ 2_55_29 PM.txt</t>
  </si>
  <si>
    <t>+573103853900 by cristian_uribe@cun.edu.co @ 12_17_34 PM.txt</t>
  </si>
  <si>
    <t>+573103883374</t>
  </si>
  <si>
    <t>+573103883374 by nicolas_fandino@cun.edu.co @ 3_32_27 PM.txt</t>
  </si>
  <si>
    <t>+573104007884</t>
  </si>
  <si>
    <t>+573104007884 by ricardo_alvarezro@cun.edu.co @ 11_18_17 AM.txt</t>
  </si>
  <si>
    <t>+573104071728</t>
  </si>
  <si>
    <t>+573104071728 by Jhon_rodriguez@cun.edu.co @ 11_50_34 AM.txt</t>
  </si>
  <si>
    <t>+573104071728 by Jhon_rodriguez@cun.edu.co @ 11_51_19 AM.txt</t>
  </si>
  <si>
    <t>+573104092254</t>
  </si>
  <si>
    <t>+573104092254 by karen_martinez@cun.edu.co @ 12_47_54 PM.txt</t>
  </si>
  <si>
    <t>+573104097861</t>
  </si>
  <si>
    <t>+573104097861 by ashley_narino@cun.edu.co @ 4_32_14 PM.txt</t>
  </si>
  <si>
    <t>+573104120804</t>
  </si>
  <si>
    <t>+573104120804 by ana_rayo@cun.edu.co @ 9_32_09 AM.txt</t>
  </si>
  <si>
    <t>+573104137682</t>
  </si>
  <si>
    <t>+573104137682 by steven_aldana@cun.edu.co @ 9_39_56 AM.txt</t>
  </si>
  <si>
    <t>+573104137989</t>
  </si>
  <si>
    <t>+573104137989 by jose_ospinobe@cun.edu.co @ 3_54_48 PM.txt</t>
  </si>
  <si>
    <t>+573104137989 by jose_ospinobe@cun.edu.co @ 3_55_09 PM.txt</t>
  </si>
  <si>
    <t>+573104137989 by jose_ospinobe@cun.edu.co @ 4_50_53 PM.txt</t>
  </si>
  <si>
    <t>+573104177895</t>
  </si>
  <si>
    <t>+573104177895 by juan_rodriguezroa@cun.edu.co @ 10_56_26 AM.txt</t>
  </si>
  <si>
    <t>+573104186507</t>
  </si>
  <si>
    <t>+573104186507 by natalia_ruizrod@cun.edu.co @ 9_51_18 AM.txt</t>
  </si>
  <si>
    <t>+573104241578</t>
  </si>
  <si>
    <t>+573104241578 by elifeth_romero@cun.edu.co @ 2_40_44 PM.txt</t>
  </si>
  <si>
    <t>+573104303868</t>
  </si>
  <si>
    <t>+573104303868 by luz_carrenor@cun.edu.co @ 2_38_19 PM.txt</t>
  </si>
  <si>
    <t>+573104409558</t>
  </si>
  <si>
    <t>+573104409558 by Johann_BeltranG@cun.edu.co @ 2_33_43 PM.txt</t>
  </si>
  <si>
    <t>+573104420236</t>
  </si>
  <si>
    <t>+573104420236 by diego_facundo@cun.edu.co @ 2_49_03 PM.txt</t>
  </si>
  <si>
    <t>Mesasoporte2</t>
  </si>
  <si>
    <t>+573104549507</t>
  </si>
  <si>
    <t>+573104549507 by mesasoporte2@talentocun.tech @ 5_37_16 PM.txt</t>
  </si>
  <si>
    <t>+573104569722</t>
  </si>
  <si>
    <t>+573104569722 by Jhon_rodriguez@cun.edu.co @ 2_10_50 PM.txt</t>
  </si>
  <si>
    <t>+573104662626</t>
  </si>
  <si>
    <t>+573104662626 by johanna_barreto@cun.edu.co @ 2_55_29 PM.txt</t>
  </si>
  <si>
    <t>+573104662626 by johanna_barreto@cun.edu.co @ 2_56_00 PM.txt</t>
  </si>
  <si>
    <t>+573104694677</t>
  </si>
  <si>
    <t>+573104694677 by laura_hernandezr@cun.edu.co @ 12_40_53 PM.txt</t>
  </si>
  <si>
    <t>+573104781099</t>
  </si>
  <si>
    <t>+573104781099 by viviana_calderon@cun.edu.co @ 3_48_14 PM.txt</t>
  </si>
  <si>
    <t>+573104789525</t>
  </si>
  <si>
    <t>+573104789525 by aura_hipolito@cun.edu.co @ 12_11_45 PM.txt</t>
  </si>
  <si>
    <t>+573104789525 by aura_hipolito@cun.edu.co @ 12_12_11 PM.txt</t>
  </si>
  <si>
    <t>+573104792226</t>
  </si>
  <si>
    <t>+573104792226 by laura_hernandezr@cun.edu.co @ 10_15_32 AM.txt</t>
  </si>
  <si>
    <t>+573104792542</t>
  </si>
  <si>
    <t>+573104792542 by laura_ruizba@cun.edu.co @ 11_08_34 AM.txt</t>
  </si>
  <si>
    <t>+573104793874</t>
  </si>
  <si>
    <t>+573104793874 by esthefany_lopezm@cun.edu.co @ 2_30_46 PM.txt</t>
  </si>
  <si>
    <t>Angie Ortegaa</t>
  </si>
  <si>
    <t>+573104810938</t>
  </si>
  <si>
    <t>+573104810938 by angie_ortegaa@cun.edu.co @ 10_01_34 AM.txt</t>
  </si>
  <si>
    <t>+573104810938 by jameson_rodriguez@cun.edu.co @ 9_59_52 AM.txt</t>
  </si>
  <si>
    <t>Luisa Forero</t>
  </si>
  <si>
    <t>+573104810938 by luisa_forero@cun.edu.co @ 10_02_52 AM.txt</t>
  </si>
  <si>
    <t>+573104836652</t>
  </si>
  <si>
    <t>+573104836652 by ana_rayo@cun.edu.co @ 11_47_25 AM.txt</t>
  </si>
  <si>
    <t>+573104836652 by ana_rayo@cun.edu.co @ 4_41_06 PM.txt</t>
  </si>
  <si>
    <t>+573104851829</t>
  </si>
  <si>
    <t>+573104851829 by laura_riverad@cun.edu.co @ 10_38_23 AM.txt</t>
  </si>
  <si>
    <t>+573104851829 by laura_riverad@cun.edu.co @ 1_16_24 PM.txt</t>
  </si>
  <si>
    <t>+573104869307</t>
  </si>
  <si>
    <t>+573104869307 by brayan_rodriguez@cun.edu.co @ 12_26_44 PM.txt</t>
  </si>
  <si>
    <t>+573104919593</t>
  </si>
  <si>
    <t>+573104919593 by BRYAN_ORTIZ@CUN.EDU.CO @ 9_32_14 AM.txt</t>
  </si>
  <si>
    <t>+573104934571</t>
  </si>
  <si>
    <t>+573104934571 by laura_murillo@cun.edu.co @ 2_27_42 PM.txt</t>
  </si>
  <si>
    <t>+573104975870</t>
  </si>
  <si>
    <t>+573104975870 by jennifer_avila@cun.edu.co @ 11_40_00 AM.txt</t>
  </si>
  <si>
    <t>+573104975870 by jennifer_avila@cun.edu.co @ 11_40_16 AM.txt</t>
  </si>
  <si>
    <t>+573104996878</t>
  </si>
  <si>
    <t>+573104996878 by sebastian_usaquenq@cun.edu.co @ 4_43_33 PM.txt</t>
  </si>
  <si>
    <t>+573105031418</t>
  </si>
  <si>
    <t>+573105031418 by angela_galeano@cun.edu.co @ 11_07_14 AM.txt</t>
  </si>
  <si>
    <t>+573105151802</t>
  </si>
  <si>
    <t>+573105151802 by yeisson_sierrag@cun.edu.co @ 12_33_09 PM.txt</t>
  </si>
  <si>
    <t>+573105165480</t>
  </si>
  <si>
    <t>+573105165480 by katherine_latorre@cun.edu.co @ 4_04_09 PM.txt</t>
  </si>
  <si>
    <t>+573105196118</t>
  </si>
  <si>
    <t>+573105196118 by elena_rojas@cun.edu.co @ 3_08_00 PM.txt</t>
  </si>
  <si>
    <t>+573105197328</t>
  </si>
  <si>
    <t>+573105197328 by jeison_gamba@cun.edu.co @ 2_46_59 PM.txt</t>
  </si>
  <si>
    <t>+573105247986</t>
  </si>
  <si>
    <t>+573105247986 by delia_munoz@cun.edu.co @ 2_35_14 PM.txt</t>
  </si>
  <si>
    <t>+573105249657</t>
  </si>
  <si>
    <t>+573105249657 by karen_penagos@cun.edu.co @ 11_08_01 AM.txt</t>
  </si>
  <si>
    <t>+573105255331</t>
  </si>
  <si>
    <t>+573105255331 by esthefany_lopezm@cun.edu.co @ 2_34_04 PM.txt</t>
  </si>
  <si>
    <t>+573105361760</t>
  </si>
  <si>
    <t>+573105361760 by nicolas_rodriguezd@cun.edu.co @ 4_25_47 PM.txt</t>
  </si>
  <si>
    <t>+573105404973</t>
  </si>
  <si>
    <t>+573105404973 by jhans_manzanares@cun.edu.co @ 9_13_20 AM.txt</t>
  </si>
  <si>
    <t>+573105449018</t>
  </si>
  <si>
    <t>+573105449018 by michael_celiso@cun.edu.co @ 12_59_38 PM.txt</t>
  </si>
  <si>
    <t>+573105449018 by michael_celiso@cun.edu.co @ 1_00_58 PM.txt</t>
  </si>
  <si>
    <t>+573105449018 by michael_celiso@cun.edu.co @ 2_35_47 PM.txt</t>
  </si>
  <si>
    <t>+573105513392</t>
  </si>
  <si>
    <t>+573105513392 by luisa_contreraso@cun.edu.co @ 12_42_08 PM.txt</t>
  </si>
  <si>
    <t>+573105531987</t>
  </si>
  <si>
    <t>+573105531987 by michael_celiso@cun.edu.co @ 10_46_25 AM.txt</t>
  </si>
  <si>
    <t>+573105536645</t>
  </si>
  <si>
    <t>+573105536645 by katherine_latorre@cun.edu.co @ 12_34_50 PM.txt</t>
  </si>
  <si>
    <t>+573105538041</t>
  </si>
  <si>
    <t>+573105538041 by sandra_gelvez@cun.edu.co @ 12_26_51 PM.txt</t>
  </si>
  <si>
    <t>+573105538041 by sindy_rios@cun.edu.co @ 12_25_40 PM.txt</t>
  </si>
  <si>
    <t>+573105571620</t>
  </si>
  <si>
    <t>+573105571620 by Carlos_Rodrigueza@cun.edu.co @ 5_04_01 PM.txt</t>
  </si>
  <si>
    <t>+573105647630 by cristian_garciab@cun.edu.co @ 8_15_09 AM.txt</t>
  </si>
  <si>
    <t>+573105648274</t>
  </si>
  <si>
    <t>+573105648274 by delia_munoz@cun.edu.co @ 4_13_44 PM.txt</t>
  </si>
  <si>
    <t>+573105659482</t>
  </si>
  <si>
    <t>+573105659482 by edison_torreses@cun.edu.co @ 2_35_48 PM.txt</t>
  </si>
  <si>
    <t>+573105679831</t>
  </si>
  <si>
    <t>+573105679831 by nicolas_rodriguezd@cun.edu.co @ 4_23_04 PM.txt</t>
  </si>
  <si>
    <t>+573105697201</t>
  </si>
  <si>
    <t>+573105697201 by cristian_pinilla@cun.edu.co @ 5_04_53 PM.txt</t>
  </si>
  <si>
    <t>+573105698390</t>
  </si>
  <si>
    <t>+573105698390 by diego_facundo@cun.edu.co @ 11_39_19 AM.txt</t>
  </si>
  <si>
    <t>+573105707534</t>
  </si>
  <si>
    <t>+573105707534 by nicolas_fandino@cun.edu.co @ 2_44_17 PM.txt</t>
  </si>
  <si>
    <t>+573105715393</t>
  </si>
  <si>
    <t>+573105715393 by javier_ramirez@cun.edu.co @ 11_43_33 AM.txt</t>
  </si>
  <si>
    <t>+573105741017</t>
  </si>
  <si>
    <t>+573105741017 by jose_ospinobe@cun.edu.co @ 3_02_45 PM.txt</t>
  </si>
  <si>
    <t>+573105791779</t>
  </si>
  <si>
    <t>+573105791779 by jhans_manzanares@cun.edu.co @ 3_42_32 PM.txt</t>
  </si>
  <si>
    <t>+573105818712</t>
  </si>
  <si>
    <t>+573105818712 by deimer_meneses@cun.edu.co @ 2_29_51 PM.txt</t>
  </si>
  <si>
    <t>+573105820796</t>
  </si>
  <si>
    <t>+573105820796 by laura_murillo@cun.edu.co @ 4_11_10 PM.txt</t>
  </si>
  <si>
    <t>+573105821520</t>
  </si>
  <si>
    <t>+573105821520 by wilson_duartet@cun.edu.co @ 3_07_48 PM.txt</t>
  </si>
  <si>
    <t>+573105859351</t>
  </si>
  <si>
    <t>+573105859351 by jose_ospinobe@cun.edu.co @ 2_39_46 PM.txt</t>
  </si>
  <si>
    <t>+573105859351 by jose_ospinobe@cun.edu.co @ 2_40_18 PM.txt</t>
  </si>
  <si>
    <t>+573105932139</t>
  </si>
  <si>
    <t>+573105932139 by edison_torreses@cun.edu.co @ 2_39_22 PM.txt</t>
  </si>
  <si>
    <t>+573105932139 by edison_torreses@cun.edu.co @ 2_39_57 PM.txt</t>
  </si>
  <si>
    <t>+573105932139 by edison_torreses@cun.edu.co @ 2_44_24 PM.txt</t>
  </si>
  <si>
    <t>+573105932139 by edison_torreses@cun.edu.co @ 2_48_02 PM.txt</t>
  </si>
  <si>
    <t>+573105945185</t>
  </si>
  <si>
    <t>+573105945185 by elena_rojas@cun.edu.co @ 2_41_20 PM.txt</t>
  </si>
  <si>
    <t>+573105956355</t>
  </si>
  <si>
    <t>+573105956355 by Jhon_rodriguez@cun.edu.co @ 9_25_49 AM.txt</t>
  </si>
  <si>
    <t>+573105956355 by Jhon_rodriguez@cun.edu.co @ 9_27_42 AM.txt</t>
  </si>
  <si>
    <t>+573106008605 by elifeth_romero@cun.edu.co @ 8_09_07 AM.txt</t>
  </si>
  <si>
    <t>+573106016016</t>
  </si>
  <si>
    <t>+573106016016 by juan_bautistasa@cun.edu.co @ 10_50_08 AM.txt</t>
  </si>
  <si>
    <t>+573106082619</t>
  </si>
  <si>
    <t>+573106082619 by natalia_ruizrod@cun.edu.co @ 1_32_00 PM.txt</t>
  </si>
  <si>
    <t>+573106188012</t>
  </si>
  <si>
    <t>+573106188012 by lesslly_acero@cun.edu.co @ 9_29_03 AM.txt</t>
  </si>
  <si>
    <t>+573106193450</t>
  </si>
  <si>
    <t>+573106193450 by ricardo_alvarezro@cun.edu.co @ 11_15_28 AM.txt</t>
  </si>
  <si>
    <t>+573106196042</t>
  </si>
  <si>
    <t>+573106196042 by jannis_castellanos@cun.edu.co @ 3_20_23 PM.txt</t>
  </si>
  <si>
    <t>+573106222033 by cesar_niauza@cun.edu.co @ 9_27_38 AM.txt</t>
  </si>
  <si>
    <t>+573106258749</t>
  </si>
  <si>
    <t>+573106258749 by cesar_niauza@cun.edu.co @ 3_39_34 PM.txt</t>
  </si>
  <si>
    <t>+573106259558</t>
  </si>
  <si>
    <t>+573106259558 by juan_rodriguezroa@cun.edu.co @ 12_23_09 PM.txt</t>
  </si>
  <si>
    <t>+573106271108</t>
  </si>
  <si>
    <t>+573106271108 by elizabeth_villarreal@cun.edu.co @ 10_24_08 AM.txt</t>
  </si>
  <si>
    <t>+573106354975</t>
  </si>
  <si>
    <t>+573106354975 by elifeth_romero@cun.edu.co @ 2_29_51 PM.txt</t>
  </si>
  <si>
    <t>+573106354975 by elifeth_romero@cun.edu.co @ 2_30_16 PM.txt</t>
  </si>
  <si>
    <t>+573106391454</t>
  </si>
  <si>
    <t>+573106391454 by cristian_garciab@cun.edu.co @ 11_05_04 AM.txt</t>
  </si>
  <si>
    <t>+573106423932</t>
  </si>
  <si>
    <t>+573106423932 by yeisson_sierrag@cun.edu.co @ 12_44_01 PM.txt</t>
  </si>
  <si>
    <t>+573106455552</t>
  </si>
  <si>
    <t>+573106455552 by claudia_ballen@cun.edu.co @ 11_38_16 AM.txt</t>
  </si>
  <si>
    <t>+573106455552 by claudia_ballen@cun.edu.co @ 11_40_40 AM.txt</t>
  </si>
  <si>
    <t>+573106497627</t>
  </si>
  <si>
    <t>+573106497627 by michael_celiso@cun.edu.co @ 8_32_01 AM.txt</t>
  </si>
  <si>
    <t>+573106525709</t>
  </si>
  <si>
    <t>+573106525709 by Jhon_rodriguez@cun.edu.co @ 2_12_20 PM.txt</t>
  </si>
  <si>
    <t>+573106556793</t>
  </si>
  <si>
    <t>+573106556793 by nicolas_cardenasma@cun.edu.co @ 9_23_59 AM.txt</t>
  </si>
  <si>
    <t>+573106632931 by jenifer_rodriguez@cun.edu.co @ 12_52_30 PM.txt</t>
  </si>
  <si>
    <t>+573106645855</t>
  </si>
  <si>
    <t>+573106645855 by brayan_rodriguez@cun.edu.co @ 8_22_15 AM.txt</t>
  </si>
  <si>
    <t>+573106645855 by brayan_rodriguez@cun.edu.co @ 8_22_33 AM.txt</t>
  </si>
  <si>
    <t>+573106662669</t>
  </si>
  <si>
    <t>+573106662669 by katherine_latorre@cun.edu.co @ 3_52_36 PM.txt</t>
  </si>
  <si>
    <t>+573106691464</t>
  </si>
  <si>
    <t>+573106691464 by alexandra_gonzalez@cun.edu.co @ 3_58_19 PM.txt</t>
  </si>
  <si>
    <t>+573106793303</t>
  </si>
  <si>
    <t>+573106793303 by leidy_forero@cun.edu.co @ 4_55_01 PM.txt</t>
  </si>
  <si>
    <t>+573106797913</t>
  </si>
  <si>
    <t>+573106797913 by karen_penagos@cun.edu.co @ 12_12_29 PM.txt</t>
  </si>
  <si>
    <t>+573106818781</t>
  </si>
  <si>
    <t>+573106818781 by Jhon_rodriguez@cun.edu.co @ 3_57_00 PM.txt</t>
  </si>
  <si>
    <t>+573106873620</t>
  </si>
  <si>
    <t>+573106873620 by natalia_ruizrod@cun.edu.co @ 12_24_41 PM.txt</t>
  </si>
  <si>
    <t>+573106874749</t>
  </si>
  <si>
    <t>+573106874749 by luz_carrenor@cun.edu.co @ 9_57_52 AM.txt</t>
  </si>
  <si>
    <t>+573106950078</t>
  </si>
  <si>
    <t>+573106950078 by delia_munoz@cun.edu.co @ 2_02_30 PM.txt</t>
  </si>
  <si>
    <t>+573106968467</t>
  </si>
  <si>
    <t>+573106968467 by contactabilidad2@talentocun.tech @ 3_14_03 PM.txt</t>
  </si>
  <si>
    <t>+573106968467 by contactabilidad2@talentocun.tech @ 3_26_00 PM.txt</t>
  </si>
  <si>
    <t>+573106968467 by contactabilidad2@talentocun.tech @ 3_51_18 PM.txt</t>
  </si>
  <si>
    <t>+573106972159</t>
  </si>
  <si>
    <t>+573106972159 by juan_rodriguezroa@cun.edu.co @ 8_27_36 AM.txt</t>
  </si>
  <si>
    <t>+573107020215</t>
  </si>
  <si>
    <t>+573107020215 by juan_cardonav@cun.edu.co @ 3_38_31 PM.txt</t>
  </si>
  <si>
    <t>+573107024116</t>
  </si>
  <si>
    <t>+573107024116 by cindy_jerezr@cun.edu.co @ 3_37_09 PM.txt</t>
  </si>
  <si>
    <t>+573107115534</t>
  </si>
  <si>
    <t>+573107115534 by katherine_latorre@cun.edu.co @ 2_41_06 PM.txt</t>
  </si>
  <si>
    <t>+573107197616 by elifeth_romero@cun.edu.co @ 8_33_50 AM.txt</t>
  </si>
  <si>
    <t>+573107261311</t>
  </si>
  <si>
    <t>+573107261311 by sergio_beltran@cun.edu.co @ 9_03_41 AM.txt</t>
  </si>
  <si>
    <t>+573107261311 by sergio_beltran@cun.edu.co @ 9_04_04 AM.txt</t>
  </si>
  <si>
    <t>+573107272770</t>
  </si>
  <si>
    <t>+573107272770 by nicole_hidalgo@cun.edu.co @ 3_44_05 PM.txt</t>
  </si>
  <si>
    <t>+573107272770 by nicole_hidalgo@cun.edu.co @ 3_52_15 PM.txt</t>
  </si>
  <si>
    <t>+573107272770 by nicole_hidalgo@cun.edu.co @ 3_54_26 PM.txt</t>
  </si>
  <si>
    <t>+573107272770 by nicole_hidalgo@cun.edu.co @ 4_15_08 PM.txt</t>
  </si>
  <si>
    <t>+573107272770 by nicole_hidalgo@cun.edu.co @ 4_23_36 PM.txt</t>
  </si>
  <si>
    <t>+573107320295</t>
  </si>
  <si>
    <t>+573107320295 by jeison_gamba@cun.edu.co @ 3_02_10 PM.txt</t>
  </si>
  <si>
    <t>+573107408717</t>
  </si>
  <si>
    <t>+573107408717 by juan_cardonav@cun.edu.co @ 3_25_31 PM.txt</t>
  </si>
  <si>
    <t>+573107466154</t>
  </si>
  <si>
    <t>+573107466154 by luisa_contreraso@cun.edu.co @ 4_07_08 PM.txt</t>
  </si>
  <si>
    <t>+573107516446</t>
  </si>
  <si>
    <t>+573107516446 by natalia_ruizrod@cun.edu.co @ 3_04_16 PM.txt</t>
  </si>
  <si>
    <t>+573107535701</t>
  </si>
  <si>
    <t>+573107535701 by brayan_rodriguez@cun.edu.co @ 11_33_19 AM.txt</t>
  </si>
  <si>
    <t>+573107541701</t>
  </si>
  <si>
    <t>+573107541701 by oscar_acostaa@cun.edu.co @ 3_39_10 PM.txt</t>
  </si>
  <si>
    <t>+573107563976</t>
  </si>
  <si>
    <t>+573107563976 by contactabilidad2@talentocun.tech @ 10_45_50 AM.txt</t>
  </si>
  <si>
    <t>+573107594334</t>
  </si>
  <si>
    <t>+573107594334 by Yosman_Amaya@cun.edu.co @ 9_14_48 AM.txt</t>
  </si>
  <si>
    <t>+573107599828</t>
  </si>
  <si>
    <t>+573107599828 by edison_torreses@cun.edu.co @ 11_10_38 AM.txt</t>
  </si>
  <si>
    <t>+573107599828 by edison_torreses@cun.edu.co @ 11_11_01 AM.txt</t>
  </si>
  <si>
    <t>+573107652228</t>
  </si>
  <si>
    <t>+573107652228 by santiago_buitrago@cun.edu.co @ 9_38_33 AM.txt</t>
  </si>
  <si>
    <t>+573107667497</t>
  </si>
  <si>
    <t>+573107667497 by elifeth_romero@cun.edu.co @ 9_36_21 AM.txt</t>
  </si>
  <si>
    <t>+573107740351</t>
  </si>
  <si>
    <t>+573107740351 by michael_celiso@cun.edu.co @ 5_22_17 PM.txt</t>
  </si>
  <si>
    <t>+573107862307</t>
  </si>
  <si>
    <t>+573107862307 by katherine_latorre@cun.edu.co @ 4_01_12 PM.txt</t>
  </si>
  <si>
    <t>+573107867363</t>
  </si>
  <si>
    <t>+573107867363 by laura_riverad@cun.edu.co @ 8_54_11 AM.txt</t>
  </si>
  <si>
    <t>+573107910164</t>
  </si>
  <si>
    <t>+573107910164 by alexandra_gonzalez@cun.edu.co @ 10_27_32 AM.txt</t>
  </si>
  <si>
    <t>+573108085732</t>
  </si>
  <si>
    <t>+573108085732 by katherine_latorre@cun.edu.co @ 11_08_18 AM.txt</t>
  </si>
  <si>
    <t>+573108108618</t>
  </si>
  <si>
    <t>+573108108618 by katherine_latorre@cun.edu.co @ 3_38_07 PM.txt</t>
  </si>
  <si>
    <t>+573108131494</t>
  </si>
  <si>
    <t>+573108131494 by Carlos_Rodrigueza@cun.edu.co @ 4_31_19 PM.txt</t>
  </si>
  <si>
    <t>+573108131494 by Yaqueline_Lopez@cun.edu.co @ 4_36_38 PM.txt</t>
  </si>
  <si>
    <t>+573108167663</t>
  </si>
  <si>
    <t>+573108167663 by jennifer_avila@cun.edu.co @ 3_26_45 PM.txt</t>
  </si>
  <si>
    <t>+573108167663 by jennifer_avila@cun.edu.co @ 3_27_34 PM.txt</t>
  </si>
  <si>
    <t>+573108186006</t>
  </si>
  <si>
    <t>+573108186006 by nicolas_cardenasma@cun.edu.co @ 8_16_29 AM.txt</t>
  </si>
  <si>
    <t>+573108311784</t>
  </si>
  <si>
    <t>+573108311784 by laura_hernandezr@cun.edu.co @ 3_45_32 PM.txt</t>
  </si>
  <si>
    <t>+573108317101</t>
  </si>
  <si>
    <t>+573108317101 by michael_celiso@cun.edu.co @ 1_01_41 PM.txt</t>
  </si>
  <si>
    <t>+573108332562 by nicolas_fandino@cun.edu.co @ 8_57_00 AM.txt</t>
  </si>
  <si>
    <t>+573108479243 by laura_ruizba@cun.edu.co @ 8_31_21 AM.txt</t>
  </si>
  <si>
    <t>+573108500735</t>
  </si>
  <si>
    <t>+573108500735 by ashley_narino@cun.edu.co @ 2_28_03 PM.txt</t>
  </si>
  <si>
    <t>+573108517343</t>
  </si>
  <si>
    <t>+573108517343 by brayan_rodriguez@cun.edu.co @ 11_35_15 AM.txt</t>
  </si>
  <si>
    <t>+573108521854</t>
  </si>
  <si>
    <t>+573108521854 by alexandra_gonzalez@cun.edu.co @ 3_23_21 PM.txt</t>
  </si>
  <si>
    <t>+573108521916</t>
  </si>
  <si>
    <t>+573108521916 by deimer_meneses@cun.edu.co @ 12_09_29 PM.txt</t>
  </si>
  <si>
    <t>Deisy Socha</t>
  </si>
  <si>
    <t>+573108521916 by deisy_socha@cun.edu.co @ 12_19_18 PM.txt</t>
  </si>
  <si>
    <t>+573108524742</t>
  </si>
  <si>
    <t>+573108524742 by juan_bautistasa@cun.edu.co @ 2_51_17 PM.txt</t>
  </si>
  <si>
    <t>+573108537948</t>
  </si>
  <si>
    <t>+573108537948 by BRYAN_ORTIZ@CUN.EDU.CO @ 2_05_59 PM.txt</t>
  </si>
  <si>
    <t>+573108567729</t>
  </si>
  <si>
    <t>+573108567729 by Jhon_rodriguez@cun.edu.co @ 10_04_52 AM.txt</t>
  </si>
  <si>
    <t>+573108567729 by Jhon_rodriguez@cun.edu.co @ 10_05_26 AM.txt</t>
  </si>
  <si>
    <t>+573108599240</t>
  </si>
  <si>
    <t>+573108599240 by sandra_gelvez@cun.edu.co @ 10_15_23 AM.txt</t>
  </si>
  <si>
    <t>+573108600460</t>
  </si>
  <si>
    <t>+573108600460 by michael_celiso@cun.edu.co @ 4_29_13 PM.txt</t>
  </si>
  <si>
    <t>+573108606026</t>
  </si>
  <si>
    <t>+573108606026 by jhans_manzanares@cun.edu.co @ 3_54_21 PM.txt</t>
  </si>
  <si>
    <t>+573108606026 by luisa_contreraso@cun.edu.co @ 3_31_46 PM.txt</t>
  </si>
  <si>
    <t>+573108646232</t>
  </si>
  <si>
    <t>+573108646232 by javier_ramirez@cun.edu.co @ 10_04_31 AM.txt</t>
  </si>
  <si>
    <t>+573108667222</t>
  </si>
  <si>
    <t>+573108667222 by lesslly_acero@cun.edu.co @ 8_48_14 AM.txt</t>
  </si>
  <si>
    <t>+573108669096</t>
  </si>
  <si>
    <t>+573108669096 by nicolas_fandino@cun.edu.co @ 11_24_48 AM.txt</t>
  </si>
  <si>
    <t>+573108838480</t>
  </si>
  <si>
    <t>+573108838480 by luisa_contreraso@cun.edu.co @ 12_35_42 PM.txt</t>
  </si>
  <si>
    <t>+573108860579</t>
  </si>
  <si>
    <t>+573108860579 by angela_galeano@cun.edu.co @ 10_12_28 AM.txt</t>
  </si>
  <si>
    <t>+573108880917</t>
  </si>
  <si>
    <t>+573108880917 by BRYAN_ORTIZ@CUN.EDU.CO @ 2_04_01 PM.txt</t>
  </si>
  <si>
    <t>+573108885514</t>
  </si>
  <si>
    <t>+573108885514 by lesslly_acero@cun.edu.co @ 10_01_22 AM.txt</t>
  </si>
  <si>
    <t>+573112035201</t>
  </si>
  <si>
    <t>+573112035201 by yanny_oliveros@cun.edu.co @ 12_30_05 PM.txt</t>
  </si>
  <si>
    <t>+573112105373</t>
  </si>
  <si>
    <t>+573112105373 by steven_aldana@cun.edu.co @ 8_54_52 AM.txt</t>
  </si>
  <si>
    <t>+573112182271</t>
  </si>
  <si>
    <t>+573112182271 by jhans_manzanares@cun.edu.co @ 3_41_00 PM.txt</t>
  </si>
  <si>
    <t>+573112197700</t>
  </si>
  <si>
    <t>+573112197700 by juan_bautistasa@cun.edu.co @ 12_39_33 PM.txt</t>
  </si>
  <si>
    <t>+573112307655</t>
  </si>
  <si>
    <t>+573112307655 by deimer_meneses@cun.edu.co @ 9_50_09 AM.txt</t>
  </si>
  <si>
    <t>+573112310254</t>
  </si>
  <si>
    <t>+573112310254 by pablo_buitrago@cun.edu.co @ 12_13_21 PM.txt</t>
  </si>
  <si>
    <t>+573112310254 by pablo_buitrago@cun.edu.co @ 12_14_07 PM.txt</t>
  </si>
  <si>
    <t>+573112394233</t>
  </si>
  <si>
    <t>+573112394233 by steven_aldana@cun.edu.co @ 12_08_24 PM.txt</t>
  </si>
  <si>
    <t>+573112399878</t>
  </si>
  <si>
    <t>+573112399878 by juan_mirandabe@cun.edu.co @ 3_09_06 PM.txt</t>
  </si>
  <si>
    <t>+573112425122</t>
  </si>
  <si>
    <t>+573112425122 by jeisson_saiz@cun.edu.co @ 4_28_44 PM.txt</t>
  </si>
  <si>
    <t>+573112474768</t>
  </si>
  <si>
    <t>+573112474768 by diana_proanof@cun.edu.co @ 10_21_48 AM.txt</t>
  </si>
  <si>
    <t>+573112501777</t>
  </si>
  <si>
    <t>+573112501777 by Jhon_rodriguez@cun.edu.co @ 2_36_05 PM.txt</t>
  </si>
  <si>
    <t>+573112516680</t>
  </si>
  <si>
    <t>+573112516680 by sebastian_usaquenq@cun.edu.co @ 2_58_19 PM.txt</t>
  </si>
  <si>
    <t>+573112548282</t>
  </si>
  <si>
    <t>+573112548282 by pablo_buitrago@cun.edu.co @ 11_17_50 AM.txt</t>
  </si>
  <si>
    <t>+573112548282 by pablo_buitrago@cun.edu.co @ 11_18_11 AM.txt</t>
  </si>
  <si>
    <t>+573112641342</t>
  </si>
  <si>
    <t>+573112641342 by contactabilidad2@talentocun.tech @ 10_22_33 AM.txt</t>
  </si>
  <si>
    <t>+573112654022</t>
  </si>
  <si>
    <t>+573112654022 by leidy_forero@cun.edu.co @ 1_35_12 PM.txt</t>
  </si>
  <si>
    <t>+573112659561</t>
  </si>
  <si>
    <t>+573112659561 by karen_martinez@cun.edu.co @ 11_47_17 AM.txt</t>
  </si>
  <si>
    <t>+573112659561 by karen_martinez@cun.edu.co @ 11_47_48 AM.txt</t>
  </si>
  <si>
    <t>+573112659561 by karen_martinez@cun.edu.co @ 11_50_47 AM.txt</t>
  </si>
  <si>
    <t>+573112695275</t>
  </si>
  <si>
    <t>+573112695275 by jeison_gamba@cun.edu.co @ 3_09_32 PM.txt</t>
  </si>
  <si>
    <t>+573112718445</t>
  </si>
  <si>
    <t>+573112718445 by yeisson_sierrag@cun.edu.co @ 11_36_01 AM.txt</t>
  </si>
  <si>
    <t>+573112718445 by yeisson_sierrag@cun.edu.co @ 11_37_57 AM.txt</t>
  </si>
  <si>
    <t>+573112767517</t>
  </si>
  <si>
    <t>+573112767517 by juan_rodriguezroa@cun.edu.co @ 4_22_07 PM.txt</t>
  </si>
  <si>
    <t>+573112786634</t>
  </si>
  <si>
    <t>+573112786634 by Jhon_rodriguez@cun.edu.co @ 3_29_12 PM.txt</t>
  </si>
  <si>
    <t>+573112786634 by Jhon_rodriguez@cun.edu.co @ 3_48_31 PM.txt</t>
  </si>
  <si>
    <t>+573112786634 by Jhon_rodriguez@cun.edu.co @ 3_52_47 PM.txt</t>
  </si>
  <si>
    <t>+573112836264</t>
  </si>
  <si>
    <t>+573112836264 by hasel_moncada@cun.edu.co @ 9_04_50 AM.txt</t>
  </si>
  <si>
    <t>+573112848634 by cristian_uribe@cun.edu.co @ 9_38_03 AM.txt</t>
  </si>
  <si>
    <t>+573112907351</t>
  </si>
  <si>
    <t>+573112907351 by daniel_pinzonp@cun.edu.co @ 10_14_06 AM.txt</t>
  </si>
  <si>
    <t>+573112907351 by leidy_forero@cun.edu.co @ 10_14_27 AM.txt</t>
  </si>
  <si>
    <t>+573112966832</t>
  </si>
  <si>
    <t>+573112966832 by edison_torreses@cun.edu.co @ 2_25_12 PM.txt</t>
  </si>
  <si>
    <t>+573113143880</t>
  </si>
  <si>
    <t>+573113143880 by Carlos_Rodrigueza@cun.edu.co @ 5_11_26 PM.txt</t>
  </si>
  <si>
    <t>+573113143880 by Carlos_Rodrigueza@cun.edu.co @ 5_12_53 PM.txt</t>
  </si>
  <si>
    <t>+573113143880 by Carlos_Rodrigueza@cun.edu.co @ 5_13_01 PM.txt</t>
  </si>
  <si>
    <t>+573113143880 by cesar_niauza@cun.edu.co @ 5_13_01 PM.txt</t>
  </si>
  <si>
    <t>+573113143880 by diego_facundo@cun.edu.co @ 3_13_51 PM.txt</t>
  </si>
  <si>
    <t>+573113156583</t>
  </si>
  <si>
    <t>+573113156583 by nicolas_rodriguezd@cun.edu.co @ 11_09_44 AM.txt</t>
  </si>
  <si>
    <t>+573113167879</t>
  </si>
  <si>
    <t>+573113167879 by jennifer_avila@cun.edu.co @ 2_31_30 PM.txt</t>
  </si>
  <si>
    <t>+573113226611</t>
  </si>
  <si>
    <t>+573113226611 by santiago_cajamarca@cun.edu.co @ 11_13_29 AM.txt</t>
  </si>
  <si>
    <t>+573113226611 by sebastian_usaquenq@cun.edu.co @ 11_15_34 AM.txt</t>
  </si>
  <si>
    <t>+573113232152 by nicolas_fandino@cun.edu.co @ 11_28_27 AM.txt</t>
  </si>
  <si>
    <t>+573113296280</t>
  </si>
  <si>
    <t>+573113296280 by luisa_contreraso@cun.edu.co @ 11_58_31 AM.txt</t>
  </si>
  <si>
    <t>+573113301753</t>
  </si>
  <si>
    <t>+573113301753 by juan_rodriguezroa@cun.edu.co @ 8_53_01 AM.txt</t>
  </si>
  <si>
    <t>+573113310542</t>
  </si>
  <si>
    <t>+573113310542 by ana_rayo@cun.edu.co @ 12_36_03 PM.txt</t>
  </si>
  <si>
    <t>+573113310542 by ana_rayo@cun.edu.co @ 12_37_50 PM.txt</t>
  </si>
  <si>
    <t>+573113349395</t>
  </si>
  <si>
    <t>+573113349395 by diana_proanof@cun.edu.co @ 4_09_23 PM.txt</t>
  </si>
  <si>
    <t>+573113373879</t>
  </si>
  <si>
    <t>+573113373879 by jhans_manzanares@cun.edu.co @ 11_38_42 AM.txt</t>
  </si>
  <si>
    <t>+573113373879 by jhans_manzanares@cun.edu.co @ 11_39_06 AM.txt</t>
  </si>
  <si>
    <t>+573113431748</t>
  </si>
  <si>
    <t>+573113431748 by michael_celiso@cun.edu.co @ 2_53_36 PM.txt</t>
  </si>
  <si>
    <t>+573113434609</t>
  </si>
  <si>
    <t>+573113434609 by BRYAN_ORTIZ@CUN.EDU.CO @ 12_58_42 PM.txt</t>
  </si>
  <si>
    <t>+573113446428</t>
  </si>
  <si>
    <t>+573113446428 by jhans_manzanares@cun.edu.co @ 12_29_52 PM.txt</t>
  </si>
  <si>
    <t>+573113446428 by jhans_manzanares@cun.edu.co @ 12_30_17 PM.txt</t>
  </si>
  <si>
    <t>+573113471336</t>
  </si>
  <si>
    <t>+573113471336 by luz_carrenor@cun.edu.co @ 9_39_52 AM.txt</t>
  </si>
  <si>
    <t>+573113499328</t>
  </si>
  <si>
    <t>+573113499328 by laura_murillo@cun.edu.co @ 9_53_14 AM.txt</t>
  </si>
  <si>
    <t>+573113591637</t>
  </si>
  <si>
    <t>+573113591637 by leonel_sepulvedasa@cun.edu.co @ 3_03_04 PM.txt</t>
  </si>
  <si>
    <t>+573113636904</t>
  </si>
  <si>
    <t>+573113636904 by diego_facundo@cun.edu.co @ 12_00_10 PM.txt</t>
  </si>
  <si>
    <t>+573113645292</t>
  </si>
  <si>
    <t>+573113645292 by jennifer_avila@cun.edu.co @ 3_23_11 PM.txt</t>
  </si>
  <si>
    <t>+573113645292 by jennifer_avila@cun.edu.co @ 3_23_51 PM.txt</t>
  </si>
  <si>
    <t>+573113697212</t>
  </si>
  <si>
    <t>+573113697212 by sergio_beltran@cun.edu.co @ 8_28_35 AM.txt</t>
  </si>
  <si>
    <t>+573113734918</t>
  </si>
  <si>
    <t>+573113734918 by angie_barretop@cun.edu.co @ 10_56_10 AM.txt</t>
  </si>
  <si>
    <t>+573113768990</t>
  </si>
  <si>
    <t>+573113768990 by harold_rincon@cun.edu.co @ 4_04_47 PM.txt</t>
  </si>
  <si>
    <t>+573113809323</t>
  </si>
  <si>
    <t>+573113809323 by juan_cardonav@cun.edu.co @ 3_05_58 PM.txt</t>
  </si>
  <si>
    <t>+573113833298</t>
  </si>
  <si>
    <t>+573113833298 by jameson_rodriguez@cun.edu.co @ 3_38_19 PM.txt</t>
  </si>
  <si>
    <t>+573113833897</t>
  </si>
  <si>
    <t>+573113833897 by angela_galeano@cun.edu.co @ 10_58_36 AM.txt</t>
  </si>
  <si>
    <t>+573113841046</t>
  </si>
  <si>
    <t>+573113841046 by sebastian_usaquenq@cun.edu.co @ 4_20_43 PM.txt</t>
  </si>
  <si>
    <t>+573113937343</t>
  </si>
  <si>
    <t>+573113937343 by laura_salazarm@cun.edu.co @ 9_23_48 AM.txt</t>
  </si>
  <si>
    <t>+573114001212</t>
  </si>
  <si>
    <t>+573114001212 by cristian_uribe@cun.edu.co @ 2_06_21 PM.txt</t>
  </si>
  <si>
    <t>+573114051633</t>
  </si>
  <si>
    <t>+573114051633 by contactabilidad1@talentocun.tech @ 4_52_28 PM.txt</t>
  </si>
  <si>
    <t>+573114057736</t>
  </si>
  <si>
    <t>+573114057736 by cristian_garciab@cun.edu.co @ 3_52_46 PM.txt</t>
  </si>
  <si>
    <t>+573114057736 by cristian_garciab@cun.edu.co @ 3_54_37 PM.txt</t>
  </si>
  <si>
    <t>+573114160192</t>
  </si>
  <si>
    <t>+573114160192 by pedro_mendozap@cun.edu.co @ 9_34_02 AM.txt</t>
  </si>
  <si>
    <t>+573114259739</t>
  </si>
  <si>
    <t>+573114259739 by jennifer_avila@cun.edu.co @ 12_27_41 PM.txt</t>
  </si>
  <si>
    <t>+573114277976</t>
  </si>
  <si>
    <t>+573114277976 by pablo_buitrago@cun.edu.co @ 12_15_30 PM.txt</t>
  </si>
  <si>
    <t>+573114319855</t>
  </si>
  <si>
    <t>+573114319855 by aura_hipolito@cun.edu.co @ 2_58_47 PM.txt</t>
  </si>
  <si>
    <t>+573114337855</t>
  </si>
  <si>
    <t>+573114337855 by laura_salazarm@cun.edu.co @ 11_49_57 AM.txt</t>
  </si>
  <si>
    <t>+573114405577</t>
  </si>
  <si>
    <t>+573114405577 by cristian_garciab@cun.edu.co @ 11_25_04 AM.txt</t>
  </si>
  <si>
    <t>+573114471761 by elifeth_romero@cun.edu.co @ 9_04_05 AM.txt</t>
  </si>
  <si>
    <t>+573114496931</t>
  </si>
  <si>
    <t>+573114496931 by harold_rincon@cun.edu.co @ 3_22_47 PM.txt</t>
  </si>
  <si>
    <t>+573114498581</t>
  </si>
  <si>
    <t>+573114498581 by delia_munoz@cun.edu.co @ 10_41_26 AM.txt</t>
  </si>
  <si>
    <t>+573114542664 by laura_hernandezr@cun.edu.co @ 8_59_28 AM.txt</t>
  </si>
  <si>
    <t>+573114573535</t>
  </si>
  <si>
    <t>+573114573535 by deimer_meneses@cun.edu.co @ 3_19_04 PM.txt</t>
  </si>
  <si>
    <t>+573114604831</t>
  </si>
  <si>
    <t>+573114604831 by nicolas_fandino@cun.edu.co @ 11_09_46 AM.txt</t>
  </si>
  <si>
    <t>+573114616789</t>
  </si>
  <si>
    <t>+573114616789 by cristian_pinilla@cun.edu.co @ 9_35_57 AM.txt</t>
  </si>
  <si>
    <t>+573114616789 by cristian_pinilla@cun.edu.co @ 9_37_08 AM.txt</t>
  </si>
  <si>
    <t>+573114655765</t>
  </si>
  <si>
    <t>+573114655765 by angie_ortegaa@cun.edu.co @ 8_25_54 AM.txt</t>
  </si>
  <si>
    <t>Kevin Mateus</t>
  </si>
  <si>
    <t>+573114655765 by kevin_mateus@cun.edu.co @ 8_25_54 AM.txt</t>
  </si>
  <si>
    <t>+573114668341</t>
  </si>
  <si>
    <t>+573114668341 by contactabilidad2@talentocun.tech @ 12_13_47 PM.txt</t>
  </si>
  <si>
    <t>+573114722027</t>
  </si>
  <si>
    <t>+573114722027 by angie_barretop@cun.edu.co @ 11_15_45 AM.txt</t>
  </si>
  <si>
    <t>+573114722027 by angie_barretop@cun.edu.co @ 11_16_14 AM.txt</t>
  </si>
  <si>
    <t>+573114722027 by katherine_latorre@cun.edu.co @ 10_56_14 AM.txt</t>
  </si>
  <si>
    <t>+573114722027 by lady_aguirre@cun.edu.co @ 11_13_08 AM.txt</t>
  </si>
  <si>
    <t>+573114722027 by lesslly_acero@cun.edu.co @ 11_11_07 AM.txt</t>
  </si>
  <si>
    <t>Miguel Lopezr</t>
  </si>
  <si>
    <t>+573114722027 by miguel_lopezr@cun.edu.co @ 11_17_30 AM.txt</t>
  </si>
  <si>
    <t>Nohora Ruiz</t>
  </si>
  <si>
    <t>+573114722027 by nohora_ruiz@cun.edu.co @ 11_04_20 AM.txt</t>
  </si>
  <si>
    <t>+573114722027 by yenny_samboni@cun.edu.co @ 10_57_46 AM.txt</t>
  </si>
  <si>
    <t>+573114725307</t>
  </si>
  <si>
    <t>+573114725307 by yoharlis_gomez@cun.edu.co @ 12_08_45 PM.txt</t>
  </si>
  <si>
    <t>+573114762713 by jenifer_rodriguez@cun.edu.co @ 8_44_41 AM.txt</t>
  </si>
  <si>
    <t>+573114768521</t>
  </si>
  <si>
    <t>+573114768521 by cristian_garciab@cun.edu.co @ 4_03_23 PM.txt</t>
  </si>
  <si>
    <t>+573114830253</t>
  </si>
  <si>
    <t>+573114830253 by jameson_rodriguez@cun.edu.co @ 11_09_22 AM.txt</t>
  </si>
  <si>
    <t>+573114887800</t>
  </si>
  <si>
    <t>+573114887800 by Johann_BeltranG@cun.edu.co @ 10_02_09 AM.txt</t>
  </si>
  <si>
    <t>+573114912777 by natalia_ruizrod@cun.edu.co @ 5_30_49 PM.txt</t>
  </si>
  <si>
    <t>+573114925875</t>
  </si>
  <si>
    <t>+573114925875 by cesar_niauza@cun.edu.co @ 1_52_57 PM.txt</t>
  </si>
  <si>
    <t>+573114937433</t>
  </si>
  <si>
    <t>+573114937433 by Jhon_rodriguez@cun.edu.co @ 2_03_55 PM.txt</t>
  </si>
  <si>
    <t>+573114937433 by Jhon_rodriguez@cun.edu.co @ 2_05_26 PM.txt</t>
  </si>
  <si>
    <t>+573115026599</t>
  </si>
  <si>
    <t>+573115026599 by BRYAN_ORTIZ@CUN.EDU.CO @ 12_35_31 PM.txt</t>
  </si>
  <si>
    <t>+573115113532</t>
  </si>
  <si>
    <t>+573115113532 by lesslly_acero@cun.edu.co @ 3_13_34 PM.txt</t>
  </si>
  <si>
    <t>+573115148645 by cristian_pinilla@cun.edu.co @ 8_33_15 AM.txt</t>
  </si>
  <si>
    <t>+573115156539</t>
  </si>
  <si>
    <t>+573115156539 by hasel_moncada@cun.edu.co @ 12_21_32 PM.txt</t>
  </si>
  <si>
    <t>+573115169644</t>
  </si>
  <si>
    <t>+573115169644 by leidy_forero@cun.edu.co @ 11_24_11 AM.txt</t>
  </si>
  <si>
    <t>+573115257183</t>
  </si>
  <si>
    <t>+573115257183 by BRYAN_ORTIZ@CUN.EDU.CO @ 4_12_42 PM.txt</t>
  </si>
  <si>
    <t>+573115296497 by jenifer_rodriguez@cun.edu.co @ 11_34_17 AM.txt</t>
  </si>
  <si>
    <t>+573115301105</t>
  </si>
  <si>
    <t>+573115301105 by michael_celiso@cun.edu.co @ 11_47_00 AM.txt</t>
  </si>
  <si>
    <t>+573115334637</t>
  </si>
  <si>
    <t>+573115334637 by claudia_ballen@cun.edu.co @ 8_19_39 AM.txt</t>
  </si>
  <si>
    <t>+573115383455</t>
  </si>
  <si>
    <t>+573115383455 by nancy_ome@cun.edu.co @ 12_33_42 PM.txt</t>
  </si>
  <si>
    <t>+573115383455 by santiago_cajamarca@cun.edu.co @ 12_34_48 PM.txt</t>
  </si>
  <si>
    <t>+573115442483</t>
  </si>
  <si>
    <t>+573115442483 by Jhon_rodriguez@cun.edu.co @ 9_31_37 AM.txt</t>
  </si>
  <si>
    <t>+573115442483 by Jhon_rodriguez@cun.edu.co @ 9_31_59 AM.txt</t>
  </si>
  <si>
    <t>+573115455640</t>
  </si>
  <si>
    <t>+573115455640 by cristian_garciab@cun.edu.co @ 4_10_05 PM.txt</t>
  </si>
  <si>
    <t>+573115463276</t>
  </si>
  <si>
    <t>+573115463276 by nicolas_cardenasma@cun.edu.co @ 4_20_39 PM.txt</t>
  </si>
  <si>
    <t>+573115464511</t>
  </si>
  <si>
    <t>+573115464511 by cristian_pinilla@cun.edu.co @ 5_07_52 PM.txt</t>
  </si>
  <si>
    <t>+573115510633</t>
  </si>
  <si>
    <t>+573115510633 by karen_penagos@cun.edu.co @ 9_40_19 AM.txt</t>
  </si>
  <si>
    <t>+573115541973</t>
  </si>
  <si>
    <t>+573115541973 by karen_penagos@cun.edu.co @ 9_32_32 AM.txt</t>
  </si>
  <si>
    <t>+573115571814</t>
  </si>
  <si>
    <t>+573115571814 by cindy_jerezr@cun.edu.co @ 3_11_49 PM.txt</t>
  </si>
  <si>
    <t>Aaron Suarez</t>
  </si>
  <si>
    <t>+573115584918</t>
  </si>
  <si>
    <t>+573115584918 by Aaron_suarez@cun.edu.co @ 3_38_41 PM.txt</t>
  </si>
  <si>
    <t>+573115584918 by camila_acero@cun.edu.co @ 3_36_10 PM.txt</t>
  </si>
  <si>
    <t>+573115584918 by deimer_meneses@cun.edu.co @ 3_34_03 PM.txt</t>
  </si>
  <si>
    <t>+573115584918 by deimer_meneses@cun.edu.co @ 9_29_56 AM.txt</t>
  </si>
  <si>
    <t>+573115584918 by leidy_forero@cun.edu.co @ 9_32_32 AM.txt</t>
  </si>
  <si>
    <t>+573115626919</t>
  </si>
  <si>
    <t>+573115626919 by diego_facundo@cun.edu.co @ 11_53_47 AM.txt</t>
  </si>
  <si>
    <t>+573115666278</t>
  </si>
  <si>
    <t>+573115666278 by michael_celiso@cun.edu.co @ 11_19_41 AM.txt</t>
  </si>
  <si>
    <t>+573115705032</t>
  </si>
  <si>
    <t>+573115705032 by Jhon_rodriguez@cun.edu.co @ 11_36_06 AM.txt</t>
  </si>
  <si>
    <t>+573115782828</t>
  </si>
  <si>
    <t>+573115782828 by natalia_ruizrod@cun.edu.co @ 2_41_38 PM.txt</t>
  </si>
  <si>
    <t>+573115782828 by natalia_ruizrod@cun.edu.co @ 2_42_01 PM.txt</t>
  </si>
  <si>
    <t>+573115962341</t>
  </si>
  <si>
    <t>+573115962341 by leidy_forero@cun.edu.co @ 2_29_07 PM.txt</t>
  </si>
  <si>
    <t>+573116049436</t>
  </si>
  <si>
    <t>+573116049436 by cristhian_delgado@cun.edu.co @ 10_45_02 AM.txt</t>
  </si>
  <si>
    <t>+573116093418</t>
  </si>
  <si>
    <t>+573116093418 by katherine_herrera@cun.edu.co @ 10_47_39 AM.txt</t>
  </si>
  <si>
    <t>+573116110053</t>
  </si>
  <si>
    <t>+573116110053 by santiago_buitrago@cun.edu.co @ 10_06_58 AM.txt</t>
  </si>
  <si>
    <t>+573116217463</t>
  </si>
  <si>
    <t>+573116217463 by BRYAN_ORTIZ@CUN.EDU.CO @ 9_25_42 AM.txt</t>
  </si>
  <si>
    <t>+573116316142</t>
  </si>
  <si>
    <t>+573116316142 by diana_proanof@cun.edu.co @ 12_53_41 PM.txt</t>
  </si>
  <si>
    <t>+573116493348</t>
  </si>
  <si>
    <t>+573116493348 by diego_facundo@cun.edu.co @ 9_20_47 AM.txt</t>
  </si>
  <si>
    <t>+573116678550</t>
  </si>
  <si>
    <t>+573116678550 by leonel_sepulvedasa@cun.edu.co @ 3_29_48 PM.txt</t>
  </si>
  <si>
    <t>+573116678550 by leonel_sepulvedasa@cun.edu.co @ 3_30_05 PM.txt</t>
  </si>
  <si>
    <t>+573116682472</t>
  </si>
  <si>
    <t>+573116682472 by jeison_gamba@cun.edu.co @ 2_11_01 PM.txt</t>
  </si>
  <si>
    <t>+573116686196</t>
  </si>
  <si>
    <t>+573116686196 by nicole_hidalgo@cun.edu.co @ 2_57_16 PM.txt</t>
  </si>
  <si>
    <t>+573116764348 by ana_rayo@cun.edu.co @ 9_56_54 AM.txt</t>
  </si>
  <si>
    <t>+573116764348 by ana_rayo@cun.edu.co @ 9_57_24 AM.txt</t>
  </si>
  <si>
    <t>+573116772172</t>
  </si>
  <si>
    <t>+573116772172 by nicolas_fandino@cun.edu.co @ 9_58_17 AM.txt</t>
  </si>
  <si>
    <t>+573116774398</t>
  </si>
  <si>
    <t>+573116774398 by jenifer_rodriguez@cun.edu.co @ 12_59_18 PM.txt</t>
  </si>
  <si>
    <t>+573116828269</t>
  </si>
  <si>
    <t>+573116828269 by johanna_barreto@cun.edu.co @ 4_35_12 PM.txt</t>
  </si>
  <si>
    <t>+573116899041</t>
  </si>
  <si>
    <t>+573116899041 by katherine_herrera@cun.edu.co @ 3_01_11 PM.txt</t>
  </si>
  <si>
    <t>+573116941192</t>
  </si>
  <si>
    <t>+573116941192 by jose_ospinobe@cun.edu.co @ 3_15_33 PM.txt</t>
  </si>
  <si>
    <t>+573117025032</t>
  </si>
  <si>
    <t>+573117025032 by BRYAN_ORTIZ@CUN.EDU.CO @ 9_14_33 AM.txt</t>
  </si>
  <si>
    <t>+573117025035</t>
  </si>
  <si>
    <t>+573117025035 by juan_bautistasa@cun.edu.co @ 3_12_20 PM.txt</t>
  </si>
  <si>
    <t>+573117037708</t>
  </si>
  <si>
    <t>+573117037708 by lesslly_acero@cun.edu.co @ 12_12_12 PM.txt</t>
  </si>
  <si>
    <t>+573117037708 by lesslly_acero@cun.edu.co @ 12_26_49 PM.txt</t>
  </si>
  <si>
    <t>+573117058808</t>
  </si>
  <si>
    <t>+573117058808 by jose_ospinobe@cun.edu.co @ 3_12_47 PM.txt</t>
  </si>
  <si>
    <t>+573117058808 by jose_ospinobe@cun.edu.co @ 3_13_10 PM.txt</t>
  </si>
  <si>
    <t>+573117149095</t>
  </si>
  <si>
    <t>+573117149095 by diego_facundo@cun.edu.co @ 12_04_03 PM.txt</t>
  </si>
  <si>
    <t>+573117150791</t>
  </si>
  <si>
    <t>+573117150791 by cesar_niauza@cun.edu.co @ 10_28_40 AM.txt</t>
  </si>
  <si>
    <t>+573117168575</t>
  </si>
  <si>
    <t>+573117168575 by yeisson_sierrag@cun.edu.co @ 11_31_10 AM.txt</t>
  </si>
  <si>
    <t>+573117260009 by allison_campos@cun.edu.co @ 3_30_53 PM.txt</t>
  </si>
  <si>
    <t>+573117280314</t>
  </si>
  <si>
    <t>+573117280314 by jose_ospinobe@cun.edu.co @ 3_32_51 PM.txt</t>
  </si>
  <si>
    <t>+573117280314 by jose_ospinobe@cun.edu.co @ 3_33_10 PM.txt</t>
  </si>
  <si>
    <t>+573117280314 by jose_ospinobe@cun.edu.co @ 3_34_53 PM.txt</t>
  </si>
  <si>
    <t>+573117294882</t>
  </si>
  <si>
    <t>+573117294882 by angela_galeano@cun.edu.co @ 2_50_25 PM.txt</t>
  </si>
  <si>
    <t>+573117310286</t>
  </si>
  <si>
    <t>+573117310286 by juan_bautistasa@cun.edu.co @ 3_04_24 PM.txt</t>
  </si>
  <si>
    <t>+573117313608</t>
  </si>
  <si>
    <t>+573117313608 by juan_rodriguezroa@cun.edu.co @ 4_21_15 PM.txt</t>
  </si>
  <si>
    <t>+573117371474</t>
  </si>
  <si>
    <t>+573117371474 by jose_ospinobe@cun.edu.co @ 3_35_54 PM.txt</t>
  </si>
  <si>
    <t>+573117378249 by ana_rayo@cun.edu.co @ 8_57_40 AM.txt</t>
  </si>
  <si>
    <t>+573117393339</t>
  </si>
  <si>
    <t>+573117393339 by elifeth_romero@cun.edu.co @ 11_12_23 AM.txt</t>
  </si>
  <si>
    <t>+573117393339 by elifeth_romero@cun.edu.co @ 11_12_50 AM.txt</t>
  </si>
  <si>
    <t>+573117393339 by elifeth_romero@cun.edu.co @ 11_13_14 AM.txt</t>
  </si>
  <si>
    <t>+573117393339 by elifeth_romero@cun.edu.co @ 11_13_33 AM.txt</t>
  </si>
  <si>
    <t>+573117393339 by elifeth_romero@cun.edu.co @ 11_14_12 AM.txt</t>
  </si>
  <si>
    <t>+573117393339 by elifeth_romero@cun.edu.co @ 11_14_37 AM.txt</t>
  </si>
  <si>
    <t>+573117521636</t>
  </si>
  <si>
    <t>+573117521636 by elifeth_romero@cun.edu.co @ 10_48_29 AM.txt</t>
  </si>
  <si>
    <t>+573117676840</t>
  </si>
  <si>
    <t>+573117676840 by sebastian_usaquenq@cun.edu.co @ 4_53_10 PM.txt</t>
  </si>
  <si>
    <t>+573117676840 by sebastian_usaquenq@cun.edu.co @ 9_18_52 AM.txt</t>
  </si>
  <si>
    <t>+573117764333</t>
  </si>
  <si>
    <t>+573117764333 by karen_penagos@cun.edu.co @ 8_18_27 AM.txt</t>
  </si>
  <si>
    <t>+573117765970</t>
  </si>
  <si>
    <t>+573117765970 by jose_ospinobe@cun.edu.co @ 10_48_28 AM.txt</t>
  </si>
  <si>
    <t>+573117765970 by jose_ospinobe@cun.edu.co @ 10_55_41 AM.txt</t>
  </si>
  <si>
    <t>+573117765970 by jose_ospinobe@cun.edu.co @ 10_56_07 AM.txt</t>
  </si>
  <si>
    <t>+573117825427</t>
  </si>
  <si>
    <t>+573117825427 by cristian_uribe@cun.edu.co @ 8_13_28 AM.txt</t>
  </si>
  <si>
    <t>+573117835944</t>
  </si>
  <si>
    <t>+573117835944 by BRYAN_ORTIZ@CUN.EDU.CO @ 12_05_05 PM.txt</t>
  </si>
  <si>
    <t>+573117847480</t>
  </si>
  <si>
    <t>+573117847480 by nicolas_rodriguezd@cun.edu.co @ 3_26_33 PM.txt</t>
  </si>
  <si>
    <t>+573117892365</t>
  </si>
  <si>
    <t>+573117892365 by diego_facundo@cun.edu.co @ 10_52_02 AM.txt</t>
  </si>
  <si>
    <t>+573117901562</t>
  </si>
  <si>
    <t>+573117901562 by nicolas_rodriguezd@cun.edu.co @ 10_51_26 AM.txt</t>
  </si>
  <si>
    <t>+573117947675</t>
  </si>
  <si>
    <t>+573117947675 by delia_munoz@cun.edu.co @ 11_21_42 AM.txt</t>
  </si>
  <si>
    <t>+573117955311</t>
  </si>
  <si>
    <t>+573117955311 by leonel_sepulvedasa@cun.edu.co @ 12_27_40 PM.txt</t>
  </si>
  <si>
    <t>+573117955311 by leonel_sepulvedasa@cun.edu.co @ 12_28_02 PM.txt</t>
  </si>
  <si>
    <t>+573118015167</t>
  </si>
  <si>
    <t>+573118015167 by Carlos_Rodrigueza@cun.edu.co @ 10_02_06 AM.txt</t>
  </si>
  <si>
    <t>+573118015167 by Carlos_Rodrigueza@cun.edu.co @ 10_03_44 AM.txt</t>
  </si>
  <si>
    <t>+573118048080</t>
  </si>
  <si>
    <t>+573118048080 by luisa_contreraso@cun.edu.co @ 3_37_50 PM.txt</t>
  </si>
  <si>
    <t>+573118059429</t>
  </si>
  <si>
    <t>+573118059429 by laura_hernandezr@cun.edu.co @ 2_30_23 PM.txt</t>
  </si>
  <si>
    <t>+573118059429 by laura_hernandezr@cun.edu.co @ 2_31_50 PM.txt</t>
  </si>
  <si>
    <t>+573118082104</t>
  </si>
  <si>
    <t>+573118082104 by cristhian_delgado@cun.edu.co @ 3_22_29 PM.txt</t>
  </si>
  <si>
    <t>+573118096606</t>
  </si>
  <si>
    <t>+573118096606 by Jhon_rodriguez@cun.edu.co @ 8_32_48 AM.txt</t>
  </si>
  <si>
    <t>+573118096606 by Jhon_rodriguez@cun.edu.co @ 8_33_10 AM.txt</t>
  </si>
  <si>
    <t>+573118101661</t>
  </si>
  <si>
    <t>+573118101661 by jeison_gamba@cun.edu.co @ 11_56_49 AM.txt</t>
  </si>
  <si>
    <t>+573118145750</t>
  </si>
  <si>
    <t>+573118145750 by nicolas_fandino@cun.edu.co @ 8_30_28 AM.txt</t>
  </si>
  <si>
    <t>+573118220075</t>
  </si>
  <si>
    <t>+573118220075 by nicolas_rodriguezd@cun.edu.co @ 9_54_01 AM.txt</t>
  </si>
  <si>
    <t>+573118323575</t>
  </si>
  <si>
    <t>+573118323575 by sebastian_usaquenq@cun.edu.co @ 3_11_20 PM.txt</t>
  </si>
  <si>
    <t>+573118329083</t>
  </si>
  <si>
    <t>+573118329083 by santiago_buitrago@cun.edu.co @ 11_20_50 AM.txt</t>
  </si>
  <si>
    <t>+573118329083 by santiago_buitrago@cun.edu.co @ 11_21_09 AM.txt</t>
  </si>
  <si>
    <t>+573118336383</t>
  </si>
  <si>
    <t>+573118336383 by sebastian_usaquenq@cun.edu.co @ 3_55_15 PM.txt</t>
  </si>
  <si>
    <t>+573118342294</t>
  </si>
  <si>
    <t>+573118342294 by viviana_calderon@cun.edu.co @ 11_31_38 AM.txt</t>
  </si>
  <si>
    <t>+573118441141</t>
  </si>
  <si>
    <t>+573118441141 by julian_sanchezse@cun.edu.co @ 2_24_31 PM.txt</t>
  </si>
  <si>
    <t>+573118460620</t>
  </si>
  <si>
    <t>+573118460620 by luisa_contreraso@cun.edu.co @ 9_45_16 AM.txt</t>
  </si>
  <si>
    <t>+573118465510</t>
  </si>
  <si>
    <t>+573118465510 by cindy_jerezr@cun.edu.co @ 4_25_39 PM.txt</t>
  </si>
  <si>
    <t>+573118483840</t>
  </si>
  <si>
    <t>+573118483840 by alexandra_gonzalez@cun.edu.co @ 9_08_11 AM.txt</t>
  </si>
  <si>
    <t>+573118524504</t>
  </si>
  <si>
    <t>+573118524504 by Carlos_Rodrigueza@cun.edu.co @ 3_10_20 PM.txt</t>
  </si>
  <si>
    <t>+573118570787</t>
  </si>
  <si>
    <t>+573118570787 by karen_penagos@cun.edu.co @ 11_17_47 AM.txt</t>
  </si>
  <si>
    <t>+573118732550 by elena_rojas@cun.edu.co @ 3_56_56 PM.txt</t>
  </si>
  <si>
    <t>+573118746396</t>
  </si>
  <si>
    <t>+573118746396 by Jhon_rodriguez@cun.edu.co @ 4_08_20 PM.txt</t>
  </si>
  <si>
    <t>+573118789500</t>
  </si>
  <si>
    <t>+573118789500 by jeison_gamba@cun.edu.co @ 8_53_36 AM.txt</t>
  </si>
  <si>
    <t>+573118808585</t>
  </si>
  <si>
    <t>+573118808585 by jennifer_avila@cun.edu.co @ 12_39_20 PM.txt</t>
  </si>
  <si>
    <t>+573118902831</t>
  </si>
  <si>
    <t>+573118902831 by laura_murillo@cun.edu.co @ 8_57_47 AM.txt</t>
  </si>
  <si>
    <t>+573118954103</t>
  </si>
  <si>
    <t>+573118954103 by elifeth_romero@cun.edu.co @ 3_54_37 PM.txt</t>
  </si>
  <si>
    <t>+573118954103 by elifeth_romero@cun.edu.co @ 3_55_13 PM.txt</t>
  </si>
  <si>
    <t>+573118954103 by elifeth_romero@cun.edu.co @ 3_58_51 PM.txt</t>
  </si>
  <si>
    <t>+573118954103 by elifeth_romero@cun.edu.co @ 3_59_18 PM.txt</t>
  </si>
  <si>
    <t>+573118954103 by elifeth_romero@cun.edu.co @ 3_59_46 PM.txt</t>
  </si>
  <si>
    <t>+573118958825</t>
  </si>
  <si>
    <t>+573118958825 by cristian_uribe@cun.edu.co @ 12_44_47 PM.txt</t>
  </si>
  <si>
    <t>+573122025395</t>
  </si>
  <si>
    <t>+573122025395 by viviana_calderon@cun.edu.co @ 9_18_49 AM.txt</t>
  </si>
  <si>
    <t>+573122026072</t>
  </si>
  <si>
    <t>+573122026072 by leonel_sepulvedasa@cun.edu.co @ 12_57_29 PM.txt</t>
  </si>
  <si>
    <t>+573122077260</t>
  </si>
  <si>
    <t>+573122077260 by natalia_ruizrod@cun.edu.co @ 12_12_59 PM.txt</t>
  </si>
  <si>
    <t>+573122087962</t>
  </si>
  <si>
    <t>+573122087962 by Yosman_Amaya@cun.edu.co @ 9_13_17 AM.txt</t>
  </si>
  <si>
    <t>+573122087962 by Yosman_Amaya@cun.edu.co @ 9_13_33 AM.txt</t>
  </si>
  <si>
    <t>+573122183679</t>
  </si>
  <si>
    <t>+573122183679 by luz_carrenor@cun.edu.co @ 11_29_13 AM.txt</t>
  </si>
  <si>
    <t>+573122202692</t>
  </si>
  <si>
    <t>+573122202692 by katherine_latorre@cun.edu.co @ 12_04_27 PM.txt</t>
  </si>
  <si>
    <t>+573122229803</t>
  </si>
  <si>
    <t>+573122229803 by nataly_osuna@cun.edu.co @ 3_10_53 PM.txt</t>
  </si>
  <si>
    <t>+573122271017 by nicolas_fandino@cun.edu.co @ 12_18_51 PM.txt</t>
  </si>
  <si>
    <t>+573122303858</t>
  </si>
  <si>
    <t>+573122303858 by Jhon_rodriguez@cun.edu.co @ 2_29_51 PM.txt</t>
  </si>
  <si>
    <t>+573122303858 by Jhon_rodriguez@cun.edu.co @ 2_30_24 PM.txt</t>
  </si>
  <si>
    <t>+573122525079</t>
  </si>
  <si>
    <t>+573122525079 by aura_hipolito@cun.edu.co @ 12_12_58 PM.txt</t>
  </si>
  <si>
    <t>+573122525079 by aura_hipolito@cun.edu.co @ 12_13_17 PM.txt</t>
  </si>
  <si>
    <t>+573122530378</t>
  </si>
  <si>
    <t>+573122530378 by luz_carrenor@cun.edu.co @ 3_04_08 PM.txt</t>
  </si>
  <si>
    <t>+573122536673</t>
  </si>
  <si>
    <t>+573122536673 by aura_hipolito@cun.edu.co @ 2_53_58 PM.txt</t>
  </si>
  <si>
    <t>+573122542638</t>
  </si>
  <si>
    <t>+573122542638 by harold_rincon@cun.edu.co @ 3_38_16 PM.txt</t>
  </si>
  <si>
    <t>+573122565954</t>
  </si>
  <si>
    <t>+573122565954 by harold_rincon@cun.edu.co @ 4_37_30 PM.txt</t>
  </si>
  <si>
    <t>+573122619393</t>
  </si>
  <si>
    <t>+573122619393 by nicolas_fandino@cun.edu.co @ 10_52_12 AM.txt</t>
  </si>
  <si>
    <t>+573122662722</t>
  </si>
  <si>
    <t>+573122662722 by Jhon_rodriguez@cun.edu.co @ 9_44_59 AM.txt</t>
  </si>
  <si>
    <t>+573122662722 by Jhon_rodriguez@cun.edu.co @ 9_45_56 AM.txt</t>
  </si>
  <si>
    <t>+573122662722 by Jhon_rodriguez@cun.edu.co @ 9_47_01 AM.txt</t>
  </si>
  <si>
    <t>+573122675040</t>
  </si>
  <si>
    <t>+573122675040 by BRYAN_ORTIZ@CUN.EDU.CO @ 12_27_58 PM.txt</t>
  </si>
  <si>
    <t>+573122724545 by ana_rayo@cun.edu.co @ 4_43_14 PM.txt</t>
  </si>
  <si>
    <t>+573122724545 by ana_rayo@cun.edu.co @ 8_29_08 AM.txt</t>
  </si>
  <si>
    <t>+573122858348</t>
  </si>
  <si>
    <t>+573122858348 by BRYAN_ORTIZ@CUN.EDU.CO @ 12_53_59 PM.txt</t>
  </si>
  <si>
    <t>+573122903184</t>
  </si>
  <si>
    <t>+573122903184 by Jhon_rodriguez@cun.edu.co @ 10_02_48 AM.txt</t>
  </si>
  <si>
    <t>+573122976578</t>
  </si>
  <si>
    <t>+573122976578 by ana_rayo@cun.edu.co @ 11_03_17 AM.txt</t>
  </si>
  <si>
    <t>+573123074750</t>
  </si>
  <si>
    <t>+573123074750 by diana_proanof@cun.edu.co @ 11_35_04 AM.txt</t>
  </si>
  <si>
    <t>+573123109226</t>
  </si>
  <si>
    <t>+573123109226 by jennifer_avila@cun.edu.co @ 9_24_38 AM.txt</t>
  </si>
  <si>
    <t>+573123162016</t>
  </si>
  <si>
    <t>+573123162016 by Carlos_Rodrigueza@cun.edu.co @ 11_42_09 AM.txt</t>
  </si>
  <si>
    <t>+573123211112</t>
  </si>
  <si>
    <t>+573123211112 by deimer_meneses@cun.edu.co @ 11_41_54 AM.txt</t>
  </si>
  <si>
    <t>+573123211112 by deimer_meneses@cun.edu.co @ 11_46_36 AM.txt</t>
  </si>
  <si>
    <t>+573123251201</t>
  </si>
  <si>
    <t>+573123251201 by nicolas_cardenasma@cun.edu.co @ 11_16_30 AM.txt</t>
  </si>
  <si>
    <t>+573123256195</t>
  </si>
  <si>
    <t>+573123256195 by leonel_sepulvedasa@cun.edu.co @ 2_46_49 PM.txt</t>
  </si>
  <si>
    <t>+573123294614</t>
  </si>
  <si>
    <t>+573123294614 by cristian_garciab@cun.edu.co @ 3_55_55 PM.txt</t>
  </si>
  <si>
    <t>+573123601061</t>
  </si>
  <si>
    <t>+573123601061 by jenifer_rodriguez@cun.edu.co @ 3_47_44 PM.txt</t>
  </si>
  <si>
    <t>+573123608993</t>
  </si>
  <si>
    <t>+573123608993 by jeison_gamba@cun.edu.co @ 9_18_35 AM.txt</t>
  </si>
  <si>
    <t>+573123640450</t>
  </si>
  <si>
    <t>+573123640450 by deimer_meneses@cun.edu.co @ 9_08_16 AM.txt</t>
  </si>
  <si>
    <t>+573123640450 by deimer_meneses@cun.edu.co @ 9_09_30 AM.txt</t>
  </si>
  <si>
    <t>+573123661245</t>
  </si>
  <si>
    <t>+573123661245 by elifeth_romero@cun.edu.co @ 11_18_28 AM.txt</t>
  </si>
  <si>
    <t>+573123709046</t>
  </si>
  <si>
    <t>+573123709046 by kimberly_torove@cun.edu.co @ 10_55_55 AM.txt</t>
  </si>
  <si>
    <t>+573123784880</t>
  </si>
  <si>
    <t>+573123784880 by elena_rojas@cun.edu.co @ 10_10_01 AM.txt</t>
  </si>
  <si>
    <t>+573123784880 by elena_rojas@cun.edu.co @ 8_44_09 AM.txt</t>
  </si>
  <si>
    <t>+573123784880 by elena_rojas@cun.edu.co @ 8_49_59 AM.txt</t>
  </si>
  <si>
    <t>+573123861428 by allison_campos@cun.edu.co @ 11_07_24 AM.txt</t>
  </si>
  <si>
    <t>+573123861428 by allison_campos@cun.edu.co @ 9_15_04 AM.txt</t>
  </si>
  <si>
    <t>+573123873199</t>
  </si>
  <si>
    <t>+573123873199 by luisa_contreraso@cun.edu.co @ 4_29_17 PM.txt</t>
  </si>
  <si>
    <t>+573123878861</t>
  </si>
  <si>
    <t>+573123878861 by johanna_barreto@cun.edu.co @ 11_28_48 AM.txt</t>
  </si>
  <si>
    <t>+573123878861 by johanna_barreto@cun.edu.co @ 11_29_11 AM.txt</t>
  </si>
  <si>
    <t>+573123902785</t>
  </si>
  <si>
    <t>+573123902785 by luisa_contreraso@cun.edu.co @ 10_11_10 AM.txt</t>
  </si>
  <si>
    <t>+573123915080</t>
  </si>
  <si>
    <t>+573123915080 by nicolas_cardenasma@cun.edu.co @ 2_38_34 PM.txt</t>
  </si>
  <si>
    <t>+573123923635</t>
  </si>
  <si>
    <t>+573123923635 by julian_sanchezse@cun.edu.co @ 9_43_15 AM.txt</t>
  </si>
  <si>
    <t>+573124002698</t>
  </si>
  <si>
    <t>+573124002698 by delia_munoz@cun.edu.co @ 11_57_34 AM.txt</t>
  </si>
  <si>
    <t>+573124152787</t>
  </si>
  <si>
    <t>+573124152787 by leidy_forero@cun.edu.co @ 3_55_55 PM.txt</t>
  </si>
  <si>
    <t>+573124231858</t>
  </si>
  <si>
    <t>+573124231858 by nicolas_cardenasma@cun.edu.co @ 8_51_41 AM.txt</t>
  </si>
  <si>
    <t>+573124232125</t>
  </si>
  <si>
    <t>+573124232125 by ashley_narino@cun.edu.co @ 2_14_22 PM.txt</t>
  </si>
  <si>
    <t>+573124244677</t>
  </si>
  <si>
    <t>+573124244677 by cristian_uribe@cun.edu.co @ 9_43_08 AM.txt</t>
  </si>
  <si>
    <t>+573124276632</t>
  </si>
  <si>
    <t>+573124276632 by lesslly_acero@cun.edu.co @ 9_22_03 AM.txt</t>
  </si>
  <si>
    <t>+573124277042</t>
  </si>
  <si>
    <t>+573124277042 by jhans_manzanares@cun.edu.co @ 11_21_45 AM.txt</t>
  </si>
  <si>
    <t>+573124291082</t>
  </si>
  <si>
    <t>+573124291082 by laura_hernandezr@cun.edu.co @ 9_29_39 AM.txt</t>
  </si>
  <si>
    <t>+573124294347</t>
  </si>
  <si>
    <t>+573124294347 by laura_riverad@cun.edu.co @ 8_52_18 AM.txt</t>
  </si>
  <si>
    <t>+573124300200</t>
  </si>
  <si>
    <t>+573124300200 by cristian_pinilla@cun.edu.co @ 8_50_51 AM.txt</t>
  </si>
  <si>
    <t>+573124333848</t>
  </si>
  <si>
    <t>+573124333848 by laura_murillo@cun.edu.co @ 2_46_20 PM.txt</t>
  </si>
  <si>
    <t>+573124411848</t>
  </si>
  <si>
    <t>+573124411848 by delia_munoz@cun.edu.co @ 2_40_11 PM.txt</t>
  </si>
  <si>
    <t>+573124432044</t>
  </si>
  <si>
    <t>+573124432044 by contactabilidad1@talentocun.tech @ 11_44_41 AM.txt</t>
  </si>
  <si>
    <t>+573124473779</t>
  </si>
  <si>
    <t>+573124473779 by alexandra_gonzalez@cun.edu.co @ 8_43_09 AM.txt</t>
  </si>
  <si>
    <t>+573124659811</t>
  </si>
  <si>
    <t>+573124659811 by jose_ospinobe@cun.edu.co @ 9_34_40 AM.txt</t>
  </si>
  <si>
    <t>+573124666519</t>
  </si>
  <si>
    <t>+573124666519 by jeison_gamba@cun.edu.co @ 2_35_54 PM.txt</t>
  </si>
  <si>
    <t>+573124734132</t>
  </si>
  <si>
    <t>+573124734132 by lesslly_acero@cun.edu.co @ 9_06_17 AM.txt</t>
  </si>
  <si>
    <t>+573124734132 by lesslly_acero@cun.edu.co @ 9_07_03 AM.txt</t>
  </si>
  <si>
    <t>+573124753269 by laura_hernandezr@cun.edu.co @ 2_25_44 PM.txt</t>
  </si>
  <si>
    <t>+573124763098</t>
  </si>
  <si>
    <t>+573124763098 by oscar_acostaa@cun.edu.co @ 3_22_32 PM.txt</t>
  </si>
  <si>
    <t>+573124892081</t>
  </si>
  <si>
    <t>+573124892081 by nicolas_rodriguezd@cun.edu.co @ 2_41_38 PM.txt</t>
  </si>
  <si>
    <t>+573124951510</t>
  </si>
  <si>
    <t>+573124951510 by jhans_manzanares@cun.edu.co @ 2_55_10 PM.txt</t>
  </si>
  <si>
    <t>+573124985987</t>
  </si>
  <si>
    <t>+573124985987 by claudia_ballen@cun.edu.co @ 10_41_15 AM.txt</t>
  </si>
  <si>
    <t>+573124995264</t>
  </si>
  <si>
    <t>+573124995264 by elifeth_romero@cun.edu.co @ 2_32_10 PM.txt</t>
  </si>
  <si>
    <t>+573125016330</t>
  </si>
  <si>
    <t>+573125016330 by santiago_buitrago@cun.edu.co @ 11_14_03 AM.txt</t>
  </si>
  <si>
    <t>+573125016330 by santiago_buitrago@cun.edu.co @ 11_16_01 AM.txt</t>
  </si>
  <si>
    <t>+573125060955</t>
  </si>
  <si>
    <t>+573125060955 by nicolas_cardenasma@cun.edu.co @ 9_49_27 AM.txt</t>
  </si>
  <si>
    <t>+573125138160</t>
  </si>
  <si>
    <t>+573125138160 by pedro_mendozap@cun.edu.co @ 9_51_17 AM.txt</t>
  </si>
  <si>
    <t>+573125163815</t>
  </si>
  <si>
    <t>+573125163815 by angie_barretop@cun.edu.co @ 12_43_30 PM.txt</t>
  </si>
  <si>
    <t>+573125171017</t>
  </si>
  <si>
    <t>+573125171017 by elifeth_romero@cun.edu.co @ 9_43_52 AM.txt</t>
  </si>
  <si>
    <t>+573125171017 by elifeth_romero@cun.edu.co @ 9_44_12 AM.txt</t>
  </si>
  <si>
    <t>+573125190936</t>
  </si>
  <si>
    <t>+573125190936 by juan_mirandabe@cun.edu.co @ 11_15_44 AM.txt</t>
  </si>
  <si>
    <t>+573125191416</t>
  </si>
  <si>
    <t>+573125191416 by BRYAN_ORTIZ@CUN.EDU.CO @ 2_26_00 PM.txt</t>
  </si>
  <si>
    <t>+573125191416 by BRYAN_ORTIZ@CUN.EDU.CO @ 2_27_24 PM.txt</t>
  </si>
  <si>
    <t>+573125192449</t>
  </si>
  <si>
    <t>+573125192449 by hasel_moncada@cun.edu.co @ 10_45_13 AM.txt</t>
  </si>
  <si>
    <t>+573125203664</t>
  </si>
  <si>
    <t>+573125203664 by laura_ruizba@cun.edu.co @ 3_29_50 PM.txt</t>
  </si>
  <si>
    <t>+573125275656</t>
  </si>
  <si>
    <t>+573125275656 by jose_ospinobe@cun.edu.co @ 3_53_23 PM.txt</t>
  </si>
  <si>
    <t>+573125277720</t>
  </si>
  <si>
    <t>+573125277720 by laura_riverad@cun.edu.co @ 10_16_45 AM.txt</t>
  </si>
  <si>
    <t>+573125283886</t>
  </si>
  <si>
    <t>+573125283886 by lesslly_acero@cun.edu.co @ 2_59_35 PM.txt</t>
  </si>
  <si>
    <t>+573125314963</t>
  </si>
  <si>
    <t>+573125314963 by steven_aldana@cun.edu.co @ 4_33_38 PM.txt</t>
  </si>
  <si>
    <t>+573125404184</t>
  </si>
  <si>
    <t>+573125404184 by cindy_jerezr@cun.edu.co @ 11_19_08 AM.txt</t>
  </si>
  <si>
    <t>+573125451124</t>
  </si>
  <si>
    <t>+573125451124 by nicolas_cardenasma@cun.edu.co @ 8_11_54 AM.txt</t>
  </si>
  <si>
    <t>+573125451124 by nicolas_cardenasma@cun.edu.co @ 8_12_45 AM.txt</t>
  </si>
  <si>
    <t>+573125503123</t>
  </si>
  <si>
    <t>+573125503123 by BRYAN_ORTIZ@CUN.EDU.CO @ 12_26_10 PM.txt</t>
  </si>
  <si>
    <t>+573125516747</t>
  </si>
  <si>
    <t>+573125516747 by leonel_sepulvedasa@cun.edu.co @ 4_23_13 PM.txt</t>
  </si>
  <si>
    <t>+573125537589</t>
  </si>
  <si>
    <t>+573125537589 by elifeth_romero@cun.edu.co @ 11_38_42 AM.txt</t>
  </si>
  <si>
    <t>+573125537589 by elifeth_romero@cun.edu.co @ 11_39_06 AM.txt</t>
  </si>
  <si>
    <t>+573125555772</t>
  </si>
  <si>
    <t>+573125555772 by contactabilidad2@talentocun.tech @ 9_21_43 AM.txt</t>
  </si>
  <si>
    <t>+573125559221</t>
  </si>
  <si>
    <t>+573125559221 by juan_cardonav@cun.edu.co @ 2_36_33 PM.txt</t>
  </si>
  <si>
    <t>+573125560348</t>
  </si>
  <si>
    <t>+573125560348 by elena_rojas@cun.edu.co @ 4_05_27 PM.txt</t>
  </si>
  <si>
    <t>+573125586733</t>
  </si>
  <si>
    <t>+573125586733 by katherine_latorre@cun.edu.co @ 3_52_09 PM.txt</t>
  </si>
  <si>
    <t>+573125599968</t>
  </si>
  <si>
    <t>+573125599968 by contactabilidad1@talentocun.tech @ 4_38_51 PM.txt</t>
  </si>
  <si>
    <t>+573125622613</t>
  </si>
  <si>
    <t>+573125622613 by nicolas_fandino@cun.edu.co @ 4_38_31 PM.txt</t>
  </si>
  <si>
    <t>+573125623056</t>
  </si>
  <si>
    <t>+573125623056 by elena_rojas@cun.edu.co @ 9_48_21 AM.txt</t>
  </si>
  <si>
    <t>+573125623056 by katherine_herrera@cun.edu.co @ 10_15_03 AM.txt</t>
  </si>
  <si>
    <t>+573125623056 by lady_aguirre@cun.edu.co @ 10_05_46 AM.txt</t>
  </si>
  <si>
    <t>+573125623056 by laura_ramirezp@cun.edu.co @ 9_44_59 AM.txt</t>
  </si>
  <si>
    <t>+573125623056 by leidy_forero@cun.edu.co @ 10_15_46 AM.txt</t>
  </si>
  <si>
    <t>+573125623056 by yeisson_sierrag@cun.edu.co @ 10_04_35 AM.txt</t>
  </si>
  <si>
    <t>+573125649474</t>
  </si>
  <si>
    <t>+573125649474 by zharick_olmos@cun.edu.co @ 4_09_17 PM.txt</t>
  </si>
  <si>
    <t>+573125649474 by zharick_olmos@cun.edu.co @ 4_09_34 PM.txt</t>
  </si>
  <si>
    <t>+573125766625</t>
  </si>
  <si>
    <t>+573125766625 by Carlos_Rodrigueza@cun.edu.co @ 2_27_49 PM.txt</t>
  </si>
  <si>
    <t>+573125823424</t>
  </si>
  <si>
    <t>+573125823424 by karen_martinez@cun.edu.co @ 3_47_37 PM.txt</t>
  </si>
  <si>
    <t>+573125843150</t>
  </si>
  <si>
    <t>+573125843150 by johanna_barreto@cun.edu.co @ 3_01_29 PM.txt</t>
  </si>
  <si>
    <t>+573125843150 by johanna_barreto@cun.edu.co @ 3_02_51 PM.txt</t>
  </si>
  <si>
    <t>+573125931939</t>
  </si>
  <si>
    <t>+573125931939 by Yosman_Amaya@cun.edu.co @ 11_35_15 AM.txt</t>
  </si>
  <si>
    <t>+573125939418</t>
  </si>
  <si>
    <t>+573125939418 by diego_facundo@cun.edu.co @ 1_45_48 PM.txt</t>
  </si>
  <si>
    <t>+573125952131 by nicolas_fandino@cun.edu.co @ 3_59_29 PM.txt</t>
  </si>
  <si>
    <t>+573126062405</t>
  </si>
  <si>
    <t>+573126062405 by angie_ortegaa@cun.edu.co @ 12_06_33 PM.txt</t>
  </si>
  <si>
    <t>+573126062405 by kimberly_torove@cun.edu.co @ 12_05_49 PM.txt</t>
  </si>
  <si>
    <t>+573126076517 by nicolas_fandino@cun.edu.co @ 12_23_15 PM.txt</t>
  </si>
  <si>
    <t>+573126083002</t>
  </si>
  <si>
    <t>+573126083002 by laura_ruizba@cun.edu.co @ 11_18_07 AM.txt</t>
  </si>
  <si>
    <t>+573126212883</t>
  </si>
  <si>
    <t>+573126212883 by laura_salazarm@cun.edu.co @ 11_55_14 AM.txt</t>
  </si>
  <si>
    <t>+573126212883 by laura_salazarm@cun.edu.co @ 11_55_42 AM.txt</t>
  </si>
  <si>
    <t>+573126212883 by laura_salazarm@cun.edu.co @ 11_56_28 AM.txt</t>
  </si>
  <si>
    <t>+573126218475</t>
  </si>
  <si>
    <t>+573126218475 by luz_carrenor@cun.edu.co @ 3_08_25 PM.txt</t>
  </si>
  <si>
    <t>+573126242087</t>
  </si>
  <si>
    <t>+573126242087 by cristhian_delgado@cun.edu.co @ 2_44_34 PM.txt</t>
  </si>
  <si>
    <t>+573126301871</t>
  </si>
  <si>
    <t>+573126301871 by Yosman_Amaya@cun.edu.co @ 9_32_50 AM.txt</t>
  </si>
  <si>
    <t>+573126315390</t>
  </si>
  <si>
    <t>+573126315390 by laura_hernandezr@cun.edu.co @ 11_26_30 AM.txt</t>
  </si>
  <si>
    <t>+573126315390 by laura_hernandezr@cun.edu.co @ 11_28_13 AM.txt</t>
  </si>
  <si>
    <t>+573126401885</t>
  </si>
  <si>
    <t>+573126401885 by cindy_jerezr@cun.edu.co @ 8_48_22 AM.txt</t>
  </si>
  <si>
    <t>+573126401885 by cindy_jerezr@cun.edu.co @ 8_52_08 AM.txt</t>
  </si>
  <si>
    <t>+573126419152</t>
  </si>
  <si>
    <t>+573126419152 by claudia_ballen@cun.edu.co @ 2_26_42 PM.txt</t>
  </si>
  <si>
    <t>+573126419152 by claudia_ballen@cun.edu.co @ 8_54_41 AM.txt</t>
  </si>
  <si>
    <t>+573126538840</t>
  </si>
  <si>
    <t>+573126538840 by hasel_moncada@cun.edu.co @ 3_47_55 PM.txt</t>
  </si>
  <si>
    <t>+573126566789</t>
  </si>
  <si>
    <t>+573126566789 by diana_proanof@cun.edu.co @ 3_17_16 PM.txt</t>
  </si>
  <si>
    <t>+573126568343</t>
  </si>
  <si>
    <t>+573126568343 by nicolas_rodriguezd@cun.edu.co @ 9_06_19 AM.txt</t>
  </si>
  <si>
    <t>+573126602680</t>
  </si>
  <si>
    <t>+573126602680 by jeison_gamba@cun.edu.co @ 2_51_34 PM.txt</t>
  </si>
  <si>
    <t>+573126771946</t>
  </si>
  <si>
    <t>+573126771946 by diego_facundo@cun.edu.co @ 11_20_15 AM.txt</t>
  </si>
  <si>
    <t>+573126773445</t>
  </si>
  <si>
    <t>+573126773445 by luz_carrenor@cun.edu.co @ 9_51_40 AM.txt</t>
  </si>
  <si>
    <t>+573126788210</t>
  </si>
  <si>
    <t>+573126788210 by laura_ruizba@cun.edu.co @ 3_27_52 PM.txt</t>
  </si>
  <si>
    <t>+573126788210 by laura_ruizba@cun.edu.co @ 3_28_54 PM.txt</t>
  </si>
  <si>
    <t>+573126824360</t>
  </si>
  <si>
    <t>+573126824360 by ana_rayo@cun.edu.co @ 3_19_03 PM.txt</t>
  </si>
  <si>
    <t>+573126841424</t>
  </si>
  <si>
    <t>+573126841424 by karen_penagos@cun.edu.co @ 8_27_28 AM.txt</t>
  </si>
  <si>
    <t>+573126848609</t>
  </si>
  <si>
    <t>+573126848609 by allison_campos@cun.edu.co @ 1_00_42 PM.txt</t>
  </si>
  <si>
    <t>+573126848609 by allison_campos@cun.edu.co @ 8_42_01 AM.txt</t>
  </si>
  <si>
    <t>+573126873290</t>
  </si>
  <si>
    <t>+573126873290 by johanna_barreto@cun.edu.co @ 3_44_47 PM.txt</t>
  </si>
  <si>
    <t>+573126873290 by johanna_barreto@cun.edu.co @ 3_46_10 PM.txt</t>
  </si>
  <si>
    <t>+573126890213</t>
  </si>
  <si>
    <t>+573126890213 by laura_murillo@cun.edu.co @ 9_40_11 AM.txt</t>
  </si>
  <si>
    <t>+573126915743</t>
  </si>
  <si>
    <t>+573126915743 by jennifer_avila@cun.edu.co @ 4_55_07 PM.txt</t>
  </si>
  <si>
    <t>+573127022270</t>
  </si>
  <si>
    <t>+573127022270 by delia_munoz@cun.edu.co @ 2_56_38 PM.txt</t>
  </si>
  <si>
    <t>+573127270411</t>
  </si>
  <si>
    <t>+573127270411 by jennifer_avila@cun.edu.co @ 12_52_50 PM.txt</t>
  </si>
  <si>
    <t>+573127303900</t>
  </si>
  <si>
    <t>+573127303900 by Jhon_rodriguez@cun.edu.co @ 12_18_33 PM.txt</t>
  </si>
  <si>
    <t>+573127405551</t>
  </si>
  <si>
    <t>+573127405551 by ana_rayo@cun.edu.co @ 11_09_04 AM.txt</t>
  </si>
  <si>
    <t>+573127409075</t>
  </si>
  <si>
    <t>+573127409075 by luisa_contreraso@cun.edu.co @ 4_24_55 PM.txt</t>
  </si>
  <si>
    <t>+573127416089</t>
  </si>
  <si>
    <t>+573127416089 by claudia_ballen@cun.edu.co @ 3_15_20 PM.txt</t>
  </si>
  <si>
    <t>+573127505192 by oscar_acostaa@cun.edu.co @ 11_25_09 AM.txt</t>
  </si>
  <si>
    <t>+573127595108</t>
  </si>
  <si>
    <t>+573127595108 by ana_rayo@cun.edu.co @ 4_15_35 PM.txt</t>
  </si>
  <si>
    <t>+573127595108 by ana_rayo@cun.edu.co @ 4_17_03 PM.txt</t>
  </si>
  <si>
    <t>+573127820097</t>
  </si>
  <si>
    <t>+573127820097 by elifeth_romero@cun.edu.co @ 4_10_49 PM.txt</t>
  </si>
  <si>
    <t>+573127823848</t>
  </si>
  <si>
    <t>+573127823848 by sandra_gelvez@cun.edu.co @ 11_42_13 AM.txt</t>
  </si>
  <si>
    <t>+573127823848 by sandra_gelvez@cun.edu.co @ 9_39_58 AM.txt</t>
  </si>
  <si>
    <t>+573127831863</t>
  </si>
  <si>
    <t>+573127831863 by nicolas_cardenasma@cun.edu.co @ 11_59_35 AM.txt</t>
  </si>
  <si>
    <t>+573127831863 by nicolas_cardenasma@cun.edu.co @ 12_18_14 PM.txt</t>
  </si>
  <si>
    <t>+573127831863 by nicolas_cardenasma@cun.edu.co @ 12_18_34 PM.txt</t>
  </si>
  <si>
    <t>+573127915844</t>
  </si>
  <si>
    <t>+573127915844 by cesar_niauza@cun.edu.co @ 4_20_18 PM.txt</t>
  </si>
  <si>
    <t>+573128026685</t>
  </si>
  <si>
    <t>+573128026685 by edison_torreses@cun.edu.co @ 3_30_00 PM.txt</t>
  </si>
  <si>
    <t>+573128074840</t>
  </si>
  <si>
    <t>+573128074840 by lilia_vasquez@cun.edu.co @ 2_43_04 PM.txt</t>
  </si>
  <si>
    <t>+573128111470</t>
  </si>
  <si>
    <t>+573128111470 by katherine_latorre@cun.edu.co @ 9_09_46 AM.txt</t>
  </si>
  <si>
    <t>+573128121668 by allison_campos@cun.edu.co @ 3_29_10 PM.txt</t>
  </si>
  <si>
    <t>+573128121668 by allison_campos@cun.edu.co @ 8_32_16 AM.txt</t>
  </si>
  <si>
    <t>+573128121668 by allison_campos@cun.edu.co @ 8_32_35 AM.txt</t>
  </si>
  <si>
    <t>+573128132662 by cristian_uribe@cun.edu.co @ 11_37_53 AM.txt</t>
  </si>
  <si>
    <t>+573128233576</t>
  </si>
  <si>
    <t>+573128233576 by jhans_manzanares@cun.edu.co @ 10_39_57 AM.txt</t>
  </si>
  <si>
    <t>+573128277974</t>
  </si>
  <si>
    <t>+573128277974 by karen_penagos@cun.edu.co @ 8_28_07 AM.txt</t>
  </si>
  <si>
    <t>+573128331971</t>
  </si>
  <si>
    <t>+573128331971 by santiago_buitrago@cun.edu.co @ 9_25_36 AM.txt</t>
  </si>
  <si>
    <t>+573128331971 by santiago_buitrago@cun.edu.co @ 9_26_40 AM.txt</t>
  </si>
  <si>
    <t>+573128405685</t>
  </si>
  <si>
    <t>+573128405685 by edwar_pena@cun.edu.co @ 4_17_21 PM.txt</t>
  </si>
  <si>
    <t>+573128436749</t>
  </si>
  <si>
    <t>+573128436749 by laura_hernandezr@cun.edu.co @ 4_28_45 PM.txt</t>
  </si>
  <si>
    <t>+573128436749 by laura_hernandezr@cun.edu.co @ 4_29_03 PM.txt</t>
  </si>
  <si>
    <t>+573128751603</t>
  </si>
  <si>
    <t>+573128751603 by juan_bautistasa@cun.edu.co @ 3_50_32 PM.txt</t>
  </si>
  <si>
    <t>+573128751603 by juan_bautistasa@cun.edu.co @ 3_52_23 PM.txt</t>
  </si>
  <si>
    <t>+573128836607</t>
  </si>
  <si>
    <t>+573128836607 by juan_bautistasa@cun.edu.co @ 4_07_34 PM.txt</t>
  </si>
  <si>
    <t>+573128836607 by juan_bautistasa@cun.edu.co @ 4_08_35 PM.txt</t>
  </si>
  <si>
    <t>+573128844765</t>
  </si>
  <si>
    <t>+573128844765 by jennifer_avila@cun.edu.co @ 3_19_50 PM.txt</t>
  </si>
  <si>
    <t>+573128844765 by jennifer_avila@cun.edu.co @ 3_21_05 PM.txt</t>
  </si>
  <si>
    <t>+573128864611</t>
  </si>
  <si>
    <t>+573128864611 by juan_cardonav@cun.edu.co @ 3_16_43 PM.txt</t>
  </si>
  <si>
    <t>+573128916813</t>
  </si>
  <si>
    <t>+573128916813 by laura_ruizba@cun.edu.co @ 11_05_36 AM.txt</t>
  </si>
  <si>
    <t>+573128916813 by laura_ruizba@cun.edu.co @ 11_05_48 AM.txt</t>
  </si>
  <si>
    <t>+573128916813 by laura_ruizba@cun.edu.co @ 11_06_00 AM.txt</t>
  </si>
  <si>
    <t>+573128938132</t>
  </si>
  <si>
    <t>+573128938132 by juan_cardonav@cun.edu.co @ 3_26_02 PM.txt</t>
  </si>
  <si>
    <t>+573128958114</t>
  </si>
  <si>
    <t>+573128958114 by michael_celiso@cun.edu.co @ 12_31_24 PM.txt</t>
  </si>
  <si>
    <t>+573128958114 by michael_celiso@cun.edu.co @ 12_34_58 PM.txt</t>
  </si>
  <si>
    <t>+573128974557</t>
  </si>
  <si>
    <t>+573128974557 by leidy_forero@cun.edu.co @ 4_01_42 PM.txt</t>
  </si>
  <si>
    <t>+573128992286</t>
  </si>
  <si>
    <t>+573128992286 by sandra_gelvez@cun.edu.co @ 2_49_44 PM.txt</t>
  </si>
  <si>
    <t>+573132077283</t>
  </si>
  <si>
    <t>+573132077283 by cristian_pinilla@cun.edu.co @ 9_43_32 AM.txt</t>
  </si>
  <si>
    <t>+573132182586</t>
  </si>
  <si>
    <t>+573132182586 by leonel_sepulvedasa@cun.edu.co @ 12_29_15 PM.txt</t>
  </si>
  <si>
    <t>+573132184527</t>
  </si>
  <si>
    <t>+573132184527 by cristhian_delgado@cun.edu.co @ 11_53_51 AM.txt</t>
  </si>
  <si>
    <t>+573132196899</t>
  </si>
  <si>
    <t>+573132196899 by yeisson_sierrag@cun.edu.co @ 11_54_48 AM.txt</t>
  </si>
  <si>
    <t>+573132196899 by yeisson_sierrag@cun.edu.co @ 11_55_21 AM.txt</t>
  </si>
  <si>
    <t>+573132196899 by yeisson_sierrag@cun.edu.co @ 12_10_43 PM.txt</t>
  </si>
  <si>
    <t>+573132226090</t>
  </si>
  <si>
    <t>+573132226090 by allison_campos@cun.edu.co @ 9_33_50 AM.txt</t>
  </si>
  <si>
    <t>+573132235892</t>
  </si>
  <si>
    <t>+573132235892 by diego_facundo@cun.edu.co @ 10_41_51 AM.txt</t>
  </si>
  <si>
    <t>+573132355121</t>
  </si>
  <si>
    <t>+573132355121 by cristian_pinilla@cun.edu.co @ 10_10_26 AM.txt</t>
  </si>
  <si>
    <t>+573132412250 by elena_rojas@cun.edu.co @ 9_05_18 AM.txt</t>
  </si>
  <si>
    <t>+573132412250 by katherine_herrera@cun.edu.co @ 12_21_08 PM.txt</t>
  </si>
  <si>
    <t>+573132412250 by katherine_herrera@cun.edu.co @ 12_31_23 PM.txt</t>
  </si>
  <si>
    <t>+573132516235</t>
  </si>
  <si>
    <t>+573132516235 by lesslly_acero@cun.edu.co @ 2_15_22 PM.txt</t>
  </si>
  <si>
    <t>+573132533088</t>
  </si>
  <si>
    <t>+573132533088 by ricardo_alvarezro@cun.edu.co @ 11_24_06 AM.txt</t>
  </si>
  <si>
    <t>+573132533088 by ricardo_alvarezro@cun.edu.co @ 4_39_13 PM.txt</t>
  </si>
  <si>
    <t>+573132537666</t>
  </si>
  <si>
    <t>+573132537666 by lilia_vasquez@cun.edu.co @ 4_20_58 PM.txt</t>
  </si>
  <si>
    <t>+573132606259</t>
  </si>
  <si>
    <t>+573132606259 by sergio_beltran@cun.edu.co @ 11_09_30 AM.txt</t>
  </si>
  <si>
    <t>+573132671974</t>
  </si>
  <si>
    <t>+573132671974 by elifeth_romero@cun.edu.co @ 10_56_19 AM.txt</t>
  </si>
  <si>
    <t>+573132671974 by elifeth_romero@cun.edu.co @ 12_36_05 PM.txt</t>
  </si>
  <si>
    <t>+573132673411</t>
  </si>
  <si>
    <t>+573132673411 by nicolas_cardenasma@cun.edu.co @ 12_27_41 PM.txt</t>
  </si>
  <si>
    <t>+573132683872</t>
  </si>
  <si>
    <t>+573132683872 by contactabilidad2@talentocun.tech @ 4_03_52 PM.txt</t>
  </si>
  <si>
    <t>+573132690352</t>
  </si>
  <si>
    <t>+573132690352 by harold_rincon@cun.edu.co @ 3_57_31 PM.txt</t>
  </si>
  <si>
    <t>+573132728387</t>
  </si>
  <si>
    <t>+573132728387 by nicolas_cardenasma@cun.edu.co @ 9_45_31 AM.txt</t>
  </si>
  <si>
    <t>+573132774514</t>
  </si>
  <si>
    <t>+573132774514 by sergio_beltran@cun.edu.co @ 10_15_49 AM.txt</t>
  </si>
  <si>
    <t>+573132788987</t>
  </si>
  <si>
    <t>+573132788987 by karen_martinez@cun.edu.co @ 9_45_00 AM.txt</t>
  </si>
  <si>
    <t>+573132795112</t>
  </si>
  <si>
    <t>+573132795112 by leidy_forero@cun.edu.co @ 4_59_06 PM.txt</t>
  </si>
  <si>
    <t>+573132801073</t>
  </si>
  <si>
    <t>+573132801073 by BRYAN_ORTIZ@CUN.EDU.CO @ 12_20_22 PM.txt</t>
  </si>
  <si>
    <t>+573132802747</t>
  </si>
  <si>
    <t>+573132802747 by wilson_duartet@cun.edu.co @ 10_10_42 AM.txt</t>
  </si>
  <si>
    <t>+573132805735</t>
  </si>
  <si>
    <t>+573132805735 by allison_campos@cun.edu.co @ 10_45_12 AM.txt</t>
  </si>
  <si>
    <t>+573132845803</t>
  </si>
  <si>
    <t>+573132845803 by karen_martinez@cun.edu.co @ 3_45_26 PM.txt</t>
  </si>
  <si>
    <t>+573132868488 by nicolas_fandino@cun.edu.co @ 8_53_18 AM.txt</t>
  </si>
  <si>
    <t>+573132886435</t>
  </si>
  <si>
    <t>+573132886435 by diego_facundo@cun.edu.co @ 1_58_42 PM.txt</t>
  </si>
  <si>
    <t>+573132887405</t>
  </si>
  <si>
    <t>+573132887405 by cesar_niauza@cun.edu.co @ 9_40_15 AM.txt</t>
  </si>
  <si>
    <t>+573132913621</t>
  </si>
  <si>
    <t>+573132913621 by ana_rayo@cun.edu.co @ 8_40_20 AM.txt</t>
  </si>
  <si>
    <t>+573132938932</t>
  </si>
  <si>
    <t>+573132938932 by cristian_uribe@cun.edu.co @ 5_30_56 PM.txt</t>
  </si>
  <si>
    <t>+573133035579</t>
  </si>
  <si>
    <t>+573133035579 by hasel_moncada@cun.edu.co @ 8_05_29 AM.txt</t>
  </si>
  <si>
    <t>+573133103048</t>
  </si>
  <si>
    <t>+573133103048 by Jhon_rodriguez@cun.edu.co @ 9_49_58 AM.txt</t>
  </si>
  <si>
    <t>+573133104547</t>
  </si>
  <si>
    <t>+573133104547 by edwar_pena@cun.edu.co @ 3_35_51 PM.txt</t>
  </si>
  <si>
    <t>+573133111029</t>
  </si>
  <si>
    <t>+573133111029 by ashley_narino@cun.edu.co @ 12_26_02 PM.txt</t>
  </si>
  <si>
    <t>+573133151294</t>
  </si>
  <si>
    <t>+573133151294 by laura_riverad@cun.edu.co @ 10_35_56 AM.txt</t>
  </si>
  <si>
    <t>+573133169497</t>
  </si>
  <si>
    <t>+573133169497 by alexandra_gonzalez@cun.edu.co @ 9_53_14 AM.txt</t>
  </si>
  <si>
    <t>+573133221218</t>
  </si>
  <si>
    <t>+573133221218 by sandra_gelvez@cun.edu.co @ 11_24_47 AM.txt</t>
  </si>
  <si>
    <t>+573133249520</t>
  </si>
  <si>
    <t>+573133249520 by natalia_ruizrod@cun.edu.co @ 1_39_34 PM.txt</t>
  </si>
  <si>
    <t>+573133273857</t>
  </si>
  <si>
    <t>+573133273857 by cristian_garciab@cun.edu.co @ 3_37_02 PM.txt</t>
  </si>
  <si>
    <t>+573133281632</t>
  </si>
  <si>
    <t>+573133281632 by johan_ramirez@cun.edu.co @ 11_58_56 AM.txt</t>
  </si>
  <si>
    <t>+573133325622</t>
  </si>
  <si>
    <t>+573133325622 by karen_martinez@cun.edu.co @ 12_12_18 PM.txt</t>
  </si>
  <si>
    <t>+573133337165</t>
  </si>
  <si>
    <t>+573133337165 by wilson_duartet@cun.edu.co @ 3_16_21 PM.txt</t>
  </si>
  <si>
    <t>+573133337165 by wilson_duartet@cun.edu.co @ 3_24_39 PM.txt</t>
  </si>
  <si>
    <t>+573133337526</t>
  </si>
  <si>
    <t>+573133337526 by nicolas_rodriguezd@cun.edu.co @ 2_51_06 PM.txt</t>
  </si>
  <si>
    <t>+573133351575</t>
  </si>
  <si>
    <t>+573133351575 by lesslly_acero@cun.edu.co @ 9_09_16 AM.txt</t>
  </si>
  <si>
    <t>+573133396389</t>
  </si>
  <si>
    <t>+573133396389 by jhans_manzanares@cun.edu.co @ 9_08_57 AM.txt</t>
  </si>
  <si>
    <t>+573133469775</t>
  </si>
  <si>
    <t>+573133469775 by julian_sanchezse@cun.edu.co @ 2_51_13 PM.txt</t>
  </si>
  <si>
    <t>+573133491341</t>
  </si>
  <si>
    <t>+573133491341 by aura_hipolito@cun.edu.co @ 3_37_17 PM.txt</t>
  </si>
  <si>
    <t>+573133523185</t>
  </si>
  <si>
    <t>+573133523185 by kimberly_torove@cun.edu.co @ 12_40_14 PM.txt</t>
  </si>
  <si>
    <t>+573133553345</t>
  </si>
  <si>
    <t>+573133553345 by sebastian_usaquenq@cun.edu.co @ 3_44_22 PM.txt</t>
  </si>
  <si>
    <t>+573133564974</t>
  </si>
  <si>
    <t>+573133564974 by angela_galeano@cun.edu.co @ 10_50_16 AM.txt</t>
  </si>
  <si>
    <t>+573133596447</t>
  </si>
  <si>
    <t>+573133596447 by pedro_mendozap@cun.edu.co @ 11_35_25 AM.txt</t>
  </si>
  <si>
    <t>+573133596447 by pedro_mendozap@cun.edu.co @ 11_36_00 AM.txt</t>
  </si>
  <si>
    <t>+573133643564</t>
  </si>
  <si>
    <t>+573133643564 by contactabilidad2@talentocun.tech @ 12_02_40 PM.txt</t>
  </si>
  <si>
    <t>+573133646037</t>
  </si>
  <si>
    <t>+573133646037 by contactabilidad1@talentocun.tech @ 11_32_17 AM.txt</t>
  </si>
  <si>
    <t>+573133701412</t>
  </si>
  <si>
    <t>+573133701412 by nicolas_rodriguezd@cun.edu.co @ 9_01_22 AM.txt</t>
  </si>
  <si>
    <t>+573133728051</t>
  </si>
  <si>
    <t>+573133728051 by michael_celiso@cun.edu.co @ 9_11_31 AM.txt</t>
  </si>
  <si>
    <t>+573133813154</t>
  </si>
  <si>
    <t>+573133813154 by kimberly_torove@cun.edu.co @ 11_29_56 AM.txt</t>
  </si>
  <si>
    <t>+573133813154 by viviana_calderon@cun.edu.co @ 12_11_46 PM.txt</t>
  </si>
  <si>
    <t>+573133813154 by yoharlis_gomez@cun.edu.co @ 11_31_13 AM.txt</t>
  </si>
  <si>
    <t>+573133866165</t>
  </si>
  <si>
    <t>+573133866165 by lesslly_acero@cun.edu.co @ 2_58_20 PM.txt</t>
  </si>
  <si>
    <t>+573133885419</t>
  </si>
  <si>
    <t>+573133885419 by alexandra_gonzalez@cun.edu.co @ 8_15_54 AM.txt</t>
  </si>
  <si>
    <t>+573133892419</t>
  </si>
  <si>
    <t>+573133892419 by diego_facundo@cun.edu.co @ 9_32_43 AM.txt</t>
  </si>
  <si>
    <t>+573133897801</t>
  </si>
  <si>
    <t>+573133897801 by harold_rincon@cun.edu.co @ 3_06_15 PM.txt</t>
  </si>
  <si>
    <t>+573133941986 by nicolas_fandino@cun.edu.co @ 12_35_17 PM.txt</t>
  </si>
  <si>
    <t>+573133988646</t>
  </si>
  <si>
    <t>+573133988646 by leonel_sepulvedasa@cun.edu.co @ 4_28_17 PM.txt</t>
  </si>
  <si>
    <t>+573133989167</t>
  </si>
  <si>
    <t>+573133989167 by deimer_meneses@cun.edu.co @ 11_00_47 AM.txt</t>
  </si>
  <si>
    <t>+573133995550</t>
  </si>
  <si>
    <t>+573133995550 by juan_mirandabe@cun.edu.co @ 4_41_18 PM.txt</t>
  </si>
  <si>
    <t>Daniela Becerra</t>
  </si>
  <si>
    <t>Daniela Becer</t>
  </si>
  <si>
    <t>+573134011432</t>
  </si>
  <si>
    <t>+573134011432 by daniela_becerra@cun.edu.co @ 2_18_26 PM.txt</t>
  </si>
  <si>
    <t>+573134012523</t>
  </si>
  <si>
    <t>+573134012523 by elifeth_romero@cun.edu.co @ 2_23_30 PM.txt</t>
  </si>
  <si>
    <t>+573134016282 by lesslly_acero@cun.edu.co @ 8_55_56 AM.txt</t>
  </si>
  <si>
    <t>+573134023925</t>
  </si>
  <si>
    <t>+573134023925 by diana_proanof@cun.edu.co @ 10_29_37 AM.txt</t>
  </si>
  <si>
    <t>+573134034848</t>
  </si>
  <si>
    <t>+573134034848 by viviana_calderon@cun.edu.co @ 8_57_31 AM.txt</t>
  </si>
  <si>
    <t>+573134045632</t>
  </si>
  <si>
    <t>+573134045632 by nicolas_fandino@cun.edu.co @ 9_41_22 AM.txt</t>
  </si>
  <si>
    <t>+573134088820</t>
  </si>
  <si>
    <t>+573134088820 by laura_ramirezp@cun.edu.co @ 2_28_07 PM.txt</t>
  </si>
  <si>
    <t>+573134115293 by allison_campos@cun.edu.co @ 10_09_46 AM.txt</t>
  </si>
  <si>
    <t>+573134184416</t>
  </si>
  <si>
    <t>+573134184416 by viviana_calderon@cun.edu.co @ 3_02_38 PM.txt</t>
  </si>
  <si>
    <t>+573134225046</t>
  </si>
  <si>
    <t>+573134225046 by cristian_uribe@cun.edu.co @ 4_21_46 PM.txt</t>
  </si>
  <si>
    <t>+573134293166</t>
  </si>
  <si>
    <t>+573134293166 by diego_facundo@cun.edu.co @ 12_11_37 PM.txt</t>
  </si>
  <si>
    <t>+573134296313</t>
  </si>
  <si>
    <t>+573134296313 by leonel_sepulvedasa@cun.edu.co @ 3_01_19 PM.txt</t>
  </si>
  <si>
    <t>+573134303649</t>
  </si>
  <si>
    <t>+573134303649 by juan_rodriguezroa@cun.edu.co @ 9_27_03 AM.txt</t>
  </si>
  <si>
    <t>+573134353397</t>
  </si>
  <si>
    <t>+573134353397 by hasel_moncada@cun.edu.co @ 11_12_28 AM.txt</t>
  </si>
  <si>
    <t>+573134365864</t>
  </si>
  <si>
    <t>+573134365864 by jenifer_rodriguez@cun.edu.co @ 10_41_11 AM.txt</t>
  </si>
  <si>
    <t>+573134426091</t>
  </si>
  <si>
    <t>+573134426091 by natalia_ruizrod@cun.edu.co @ 10_02_00 AM.txt</t>
  </si>
  <si>
    <t>+573134474942</t>
  </si>
  <si>
    <t>+573134474942 by sandra_gelvez@cun.edu.co @ 9_57_07 AM.txt</t>
  </si>
  <si>
    <t>+573134481283</t>
  </si>
  <si>
    <t>+573134481283 by yanny_oliveros@cun.edu.co @ 10_36_18 AM.txt</t>
  </si>
  <si>
    <t>+573134481283 by yanny_oliveros@cun.edu.co @ 10_38_45 AM.txt</t>
  </si>
  <si>
    <t>+573134497123</t>
  </si>
  <si>
    <t>+573134497123 by hasel_moncada@cun.edu.co @ 4_08_11 PM.txt</t>
  </si>
  <si>
    <t>+573134529259</t>
  </si>
  <si>
    <t>+573134529259 by jeison_gamba@cun.edu.co @ 9_22_56 AM.txt</t>
  </si>
  <si>
    <t>+573134591848</t>
  </si>
  <si>
    <t>+573134591848 by zharick_olmos@cun.edu.co @ 9_43_51 AM.txt</t>
  </si>
  <si>
    <t>+573134683513</t>
  </si>
  <si>
    <t>+573134683513 by contactabilidad2@talentocun.tech @ 9_26_32 AM.txt</t>
  </si>
  <si>
    <t>+573134691071</t>
  </si>
  <si>
    <t>+573134691071 by oscar_acostaa@cun.edu.co @ 11_09_23 AM.txt</t>
  </si>
  <si>
    <t>+573134706216</t>
  </si>
  <si>
    <t>+573134706216 by nicolas_cardenasma@cun.edu.co @ 10_34_07 AM.txt</t>
  </si>
  <si>
    <t>+573134769348</t>
  </si>
  <si>
    <t>+573134769348 by julian_sanchezse@cun.edu.co @ 1_49_14 PM.txt</t>
  </si>
  <si>
    <t>+573134838350</t>
  </si>
  <si>
    <t>+573134838350 by Jhon_rodriguez@cun.edu.co @ 3_24_55 PM.txt</t>
  </si>
  <si>
    <t>+573134880537</t>
  </si>
  <si>
    <t>+573134880537 by nicolas_cardenasma@cun.edu.co @ 8_37_30 AM.txt</t>
  </si>
  <si>
    <t>+573134887478</t>
  </si>
  <si>
    <t>+573134887478 by cindy_jerezr@cun.edu.co @ 11_29_21 AM.txt</t>
  </si>
  <si>
    <t>+573134901618</t>
  </si>
  <si>
    <t>+573134901618 by diego_facundo@cun.edu.co @ 2_09_45 PM.txt</t>
  </si>
  <si>
    <t>+573134943631</t>
  </si>
  <si>
    <t>+573134943631 by cristian_pinilla@cun.edu.co @ 11_49_00 AM.txt</t>
  </si>
  <si>
    <t>+573134943631 by lilia_vasquez@cun.edu.co @ 11_44_37 AM.txt</t>
  </si>
  <si>
    <t>+573134950657</t>
  </si>
  <si>
    <t>+573134950657 by contactabilidad1@talentocun.tech @ 9_27_25 AM.txt</t>
  </si>
  <si>
    <t>+573135030152</t>
  </si>
  <si>
    <t>+573135030152 by cesar_niauza@cun.edu.co @ 4_06_11 PM.txt</t>
  </si>
  <si>
    <t>+573135069512</t>
  </si>
  <si>
    <t>+573135069512 by hasel_moncada@cun.edu.co @ 9_20_06 AM.txt</t>
  </si>
  <si>
    <t>+573135189797</t>
  </si>
  <si>
    <t>+573135189797 by laura_murillo@cun.edu.co @ 8_50_55 AM.txt</t>
  </si>
  <si>
    <t>+573135292118</t>
  </si>
  <si>
    <t>+573135292118 by cesar_niauza@cun.edu.co @ 4_40_16 PM.txt</t>
  </si>
  <si>
    <t>+573135329295</t>
  </si>
  <si>
    <t>+573135329295 by diana_proanof@cun.edu.co @ 11_04_24 AM.txt</t>
  </si>
  <si>
    <t>+573135413055</t>
  </si>
  <si>
    <t>+573135413055 by javier_ramirez@cun.edu.co @ 4_10_43 PM.txt</t>
  </si>
  <si>
    <t>+573135414408</t>
  </si>
  <si>
    <t>+573135414408 by lesslly_acero@cun.edu.co @ 10_02_32 AM.txt</t>
  </si>
  <si>
    <t>+573135559797</t>
  </si>
  <si>
    <t>+573135559797 by jennifer_avila@cun.edu.co @ 2_35_03 PM.txt</t>
  </si>
  <si>
    <t>+573135559797 by jennifer_avila@cun.edu.co @ 2_35_44 PM.txt</t>
  </si>
  <si>
    <t>+573135559797 by jennifer_avila@cun.edu.co @ 2_39_24 PM.txt</t>
  </si>
  <si>
    <t>+573135719892</t>
  </si>
  <si>
    <t>+573135719892 by hasel_moncada@cun.edu.co @ 2_50_14 PM.txt</t>
  </si>
  <si>
    <t>+573135725561</t>
  </si>
  <si>
    <t>+573135725561 by ana_rayo@cun.edu.co @ 9_39_27 AM.txt</t>
  </si>
  <si>
    <t>+573135740474</t>
  </si>
  <si>
    <t>+573135740474 by jose_ospinobe@cun.edu.co @ 2_43_13 PM.txt</t>
  </si>
  <si>
    <t>+573135853149</t>
  </si>
  <si>
    <t>+573135853149 by katherine_herrera@cun.edu.co @ 2_27_32 PM.txt</t>
  </si>
  <si>
    <t>+573135868906</t>
  </si>
  <si>
    <t>+573135868906 by nicolas_cardenasma@cun.edu.co @ 9_46_33 AM.txt</t>
  </si>
  <si>
    <t>+573135884301</t>
  </si>
  <si>
    <t>+573135884301 by delia_munoz@cun.edu.co @ 4_06_00 PM.txt</t>
  </si>
  <si>
    <t>+573135886192</t>
  </si>
  <si>
    <t>+573135886192 by BRYAN_ORTIZ@CUN.EDU.CO @ 12_56_53 PM.txt</t>
  </si>
  <si>
    <t>+573135900172</t>
  </si>
  <si>
    <t>+573135900172 by lesslly_acero@cun.edu.co @ 11_41_14 AM.txt</t>
  </si>
  <si>
    <t>+573135989711</t>
  </si>
  <si>
    <t>+573135989711 by jose_ospinobe@cun.edu.co @ 4_46_22 PM.txt</t>
  </si>
  <si>
    <t>+573135989711 by jose_ospinobe@cun.edu.co @ 8_17_59 AM.txt</t>
  </si>
  <si>
    <t>+573135991630</t>
  </si>
  <si>
    <t>+573135991630 by cristhian_delgado@cun.edu.co @ 2_14_06 PM.txt</t>
  </si>
  <si>
    <t>+573136078883</t>
  </si>
  <si>
    <t>+573136078883 by natalia_ruizrod@cun.edu.co @ 9_56_32 AM.txt</t>
  </si>
  <si>
    <t>+573136245861</t>
  </si>
  <si>
    <t>+573136245861 by jose_ospinobe@cun.edu.co @ 12_05_50 PM.txt</t>
  </si>
  <si>
    <t>+573136245861 by jose_ospinobe@cun.edu.co @ 12_08_56 PM.txt</t>
  </si>
  <si>
    <t>+573136245861 by jose_ospinobe@cun.edu.co @ 12_11_31 PM.txt</t>
  </si>
  <si>
    <t>+573136348163</t>
  </si>
  <si>
    <t>+573136348163 by alejandra_merchan@cun.edu.co @ 12_08_22 PM.txt</t>
  </si>
  <si>
    <t>+573136348163 by alejandra_merchan@cun.edu.co @ 4_15_07 PM.txt</t>
  </si>
  <si>
    <t>+573136348163 by alejandra_merchan@cun.edu.co @ 4_15_40 PM.txt</t>
  </si>
  <si>
    <t>+573136389812</t>
  </si>
  <si>
    <t>+573136389812 by contactabilidad2@talentocun.tech @ 5_06_07 PM.txt</t>
  </si>
  <si>
    <t>+573136415880 by brayan_rodriguez@cun.edu.co @ 8_42_48 AM.txt</t>
  </si>
  <si>
    <t>+573136516925</t>
  </si>
  <si>
    <t>+573136516925 by cristian_uribe@cun.edu.co @ 12_51_19 PM.txt</t>
  </si>
  <si>
    <t>+573136620906</t>
  </si>
  <si>
    <t>+573136620906 by cristian_uribe@cun.edu.co @ 11_35_54 AM.txt</t>
  </si>
  <si>
    <t>+573136667692</t>
  </si>
  <si>
    <t>+573136667692 by edwar_pena@cun.edu.co @ 4_20_39 PM.txt</t>
  </si>
  <si>
    <t>+573136667692 by edwar_pena@cun.edu.co @ 4_21_40 PM.txt</t>
  </si>
  <si>
    <t>+573136692319</t>
  </si>
  <si>
    <t>+573136692319 by andry_loaizac@cun.edu.co @ 11_49_10 AM.txt</t>
  </si>
  <si>
    <t>+573136770220</t>
  </si>
  <si>
    <t>+573136770220 by hasel_moncada@cun.edu.co @ 10_55_22 AM.txt</t>
  </si>
  <si>
    <t>+573136801387</t>
  </si>
  <si>
    <t>+573136801387 by jeisson_saiz@cun.edu.co @ 4_36_59 PM.txt</t>
  </si>
  <si>
    <t>+573136801625</t>
  </si>
  <si>
    <t>+573136801625 by ashley_narino@cun.edu.co @ 3_10_06 PM.txt</t>
  </si>
  <si>
    <t>+573136806936</t>
  </si>
  <si>
    <t>+573136806936 by javier_ramirez@cun.edu.co @ 9_53_04 AM.txt</t>
  </si>
  <si>
    <t>+573136811798</t>
  </si>
  <si>
    <t>+573136811798 by yeisson_sierrag@cun.edu.co @ 11_42_32 AM.txt</t>
  </si>
  <si>
    <t>+573136811798 by yeisson_sierrag@cun.edu.co @ 11_43_40 AM.txt</t>
  </si>
  <si>
    <t>+573136813734</t>
  </si>
  <si>
    <t>+573136813734 by nicolas_rodriguezd@cun.edu.co @ 10_56_05 AM.txt</t>
  </si>
  <si>
    <t>+573136926326</t>
  </si>
  <si>
    <t>+573136926326 by sebastian_usaquenq@cun.edu.co @ 11_35_50 AM.txt</t>
  </si>
  <si>
    <t>+573137010440</t>
  </si>
  <si>
    <t>+573137010440 by elena_rojas@cun.edu.co @ 3_32_56 PM.txt</t>
  </si>
  <si>
    <t>+573137039269</t>
  </si>
  <si>
    <t>+573137039269 by luz_carrenor@cun.edu.co @ 11_19_14 AM.txt</t>
  </si>
  <si>
    <t>+573137058899</t>
  </si>
  <si>
    <t>+573137058899 by elifeth_romero@cun.edu.co @ 8_38_44 AM.txt</t>
  </si>
  <si>
    <t>+573137098256</t>
  </si>
  <si>
    <t>+573137098256 by steven_aldana@cun.edu.co @ 3_45_05 PM.txt</t>
  </si>
  <si>
    <t>+573137244658 by katherine_latorre@cun.edu.co @ 9_28_06 AM.txt</t>
  </si>
  <si>
    <t>+573137260928</t>
  </si>
  <si>
    <t>+573137260928 by diana_proanof@cun.edu.co @ 9_46_40 AM.txt</t>
  </si>
  <si>
    <t>+573137289800</t>
  </si>
  <si>
    <t>+573137289800 by Jhon_rodriguez@cun.edu.co @ 9_32_59 AM.txt</t>
  </si>
  <si>
    <t>+573137289800 by Jhon_rodriguez@cun.edu.co @ 9_33_23 AM.txt</t>
  </si>
  <si>
    <t>+573137310011</t>
  </si>
  <si>
    <t>+573137310011 by allison_campos@cun.edu.co @ 2_30_36 PM.txt</t>
  </si>
  <si>
    <t>+573137526568</t>
  </si>
  <si>
    <t>+573137526568 by Carlos_Rodrigueza@cun.edu.co @ 12_56_31 PM.txt</t>
  </si>
  <si>
    <t>+573137536758</t>
  </si>
  <si>
    <t>+573137536758 by Jhon_rodriguez@cun.edu.co @ 4_36_24 PM.txt</t>
  </si>
  <si>
    <t>+573137577007</t>
  </si>
  <si>
    <t>+573137577007 by sergio_beltran@cun.edu.co @ 9_41_39 AM.txt</t>
  </si>
  <si>
    <t>+573137577007 by sergio_beltran@cun.edu.co @ 9_42_07 AM.txt</t>
  </si>
  <si>
    <t>+573137598657</t>
  </si>
  <si>
    <t>+573137598657 by nicolas_fandino@cun.edu.co @ 11_19_00 AM.txt</t>
  </si>
  <si>
    <t>+573137645628</t>
  </si>
  <si>
    <t>+573137645628 by delia_munoz@cun.edu.co @ 10_57_09 AM.txt</t>
  </si>
  <si>
    <t>+573137662844</t>
  </si>
  <si>
    <t>+573137662844 by cristian_garciab@cun.edu.co @ 11_09_30 AM.txt</t>
  </si>
  <si>
    <t>+573137767609</t>
  </si>
  <si>
    <t>+573137767609 by luz_carrenor@cun.edu.co @ 9_01_22 AM.txt</t>
  </si>
  <si>
    <t>+573137790362</t>
  </si>
  <si>
    <t>+573137790362 by wilson_duartet@cun.edu.co @ 9_08_30 AM.txt</t>
  </si>
  <si>
    <t>+573137834929</t>
  </si>
  <si>
    <t>+573137834929 by laura_salazarm@cun.edu.co @ 12_20_52 PM.txt</t>
  </si>
  <si>
    <t>+573137834929 by laura_salazarm@cun.edu.co @ 12_21_25 PM.txt</t>
  </si>
  <si>
    <t>+573137834929 by laura_salazarm@cun.edu.co @ 12_27_09 PM.txt</t>
  </si>
  <si>
    <t>+573137882539</t>
  </si>
  <si>
    <t>+573137882539 by BRYAN_ORTIZ@CUN.EDU.CO @ 9_10_47 AM.txt</t>
  </si>
  <si>
    <t>+573137919082</t>
  </si>
  <si>
    <t>+573137919082 by ashley_narino@cun.edu.co @ 3_56_15 PM.txt</t>
  </si>
  <si>
    <t>+573138007308</t>
  </si>
  <si>
    <t>+573138007308 by juan_bautistasa@cun.edu.co @ 3_43_10 PM.txt</t>
  </si>
  <si>
    <t>+573138007308 by juan_bautistasa@cun.edu.co @ 3_43_33 PM.txt</t>
  </si>
  <si>
    <t>+573138017875</t>
  </si>
  <si>
    <t>+573138017875 by nicolas_fandino@cun.edu.co @ 8_27_18 AM.txt</t>
  </si>
  <si>
    <t>+573138045157</t>
  </si>
  <si>
    <t>+573138045157 by elifeth_romero@cun.edu.co @ 8_27_53 AM.txt</t>
  </si>
  <si>
    <t>+573138045157 by elifeth_romero@cun.edu.co @ 8_28_08 AM.txt</t>
  </si>
  <si>
    <t>+573138046134</t>
  </si>
  <si>
    <t>+573138046134 by juan_rodriguezroa@cun.edu.co @ 4_09_52 PM.txt</t>
  </si>
  <si>
    <t>+573138046651</t>
  </si>
  <si>
    <t>+573138046651 by jameson_rodriguez@cun.edu.co @ 11_07_24 AM.txt</t>
  </si>
  <si>
    <t>+573138071187</t>
  </si>
  <si>
    <t>+573138071187 by nicolas_cardenasma@cun.edu.co @ 9_37_59 AM.txt</t>
  </si>
  <si>
    <t>+573138088224 by ana_rayo@cun.edu.co @ 10_43_20 AM.txt</t>
  </si>
  <si>
    <t>+573138101507</t>
  </si>
  <si>
    <t>+573138101507 by jameson_rodriguez@cun.edu.co @ 8_52_36 AM.txt</t>
  </si>
  <si>
    <t>+573138113338</t>
  </si>
  <si>
    <t>+573138113338 by jairo_amaya@cun.edu.co @ 10_06_27 AM.txt</t>
  </si>
  <si>
    <t>+573138118516</t>
  </si>
  <si>
    <t>+573138118516 by pedro_mendozap@cun.edu.co @ 3_15_14 PM.txt</t>
  </si>
  <si>
    <t>+573138121221</t>
  </si>
  <si>
    <t>+573138121221 by diego_facundo@cun.edu.co @ 2_24_34 PM.txt</t>
  </si>
  <si>
    <t>+573138202095</t>
  </si>
  <si>
    <t>+573138202095 by delia_munoz@cun.edu.co @ 9_11_41 AM.txt</t>
  </si>
  <si>
    <t>+573138202095 by leidy_monroy@cun.edu.co @ 9_16_23 AM.txt</t>
  </si>
  <si>
    <t>+573138205011</t>
  </si>
  <si>
    <t>+573138205011 by santiago_buitrago@cun.edu.co @ 3_16_24 PM.txt</t>
  </si>
  <si>
    <t>Contactabilidad4</t>
  </si>
  <si>
    <t>+573138278949</t>
  </si>
  <si>
    <t>+573138278949 by Contactabilidad4@talentocun.tech @ 5_35_53 PM.txt</t>
  </si>
  <si>
    <t>+573138388273</t>
  </si>
  <si>
    <t>+573138388273 by pedro_mendozap@cun.edu.co @ 8_14_36 AM.txt</t>
  </si>
  <si>
    <t>+573138391086</t>
  </si>
  <si>
    <t>+573138391086 by pedro_mendozap@cun.edu.co @ 10_10_34 AM.txt</t>
  </si>
  <si>
    <t>+573138391702</t>
  </si>
  <si>
    <t>+573138391702 by andry_loaizac@cun.edu.co @ 11_33_52 AM.txt</t>
  </si>
  <si>
    <t>+573138424076</t>
  </si>
  <si>
    <t>+573138424076 by diego_facundo@cun.edu.co @ 4_23_05 PM.txt</t>
  </si>
  <si>
    <t>+573138430574</t>
  </si>
  <si>
    <t>+573138430574 by delia_munoz@cun.edu.co @ 4_30_21 PM.txt</t>
  </si>
  <si>
    <t>+573138453129</t>
  </si>
  <si>
    <t>+573138453129 by jhans_manzanares@cun.edu.co @ 9_25_39 AM.txt</t>
  </si>
  <si>
    <t>+573138519153</t>
  </si>
  <si>
    <t>+573138519153 by andry_loaizac@cun.edu.co @ 3_24_52 PM.txt</t>
  </si>
  <si>
    <t>+573138521195</t>
  </si>
  <si>
    <t>+573138521195 by laura_hernandezr@cun.edu.co @ 2_39_15 PM.txt</t>
  </si>
  <si>
    <t>+573138521195 by laura_hernandezr@cun.edu.co @ 2_40_08 PM.txt</t>
  </si>
  <si>
    <t>+573138574654</t>
  </si>
  <si>
    <t>+573138574654 by diego_facundo@cun.edu.co @ 11_02_25 AM.txt</t>
  </si>
  <si>
    <t>+573138626544</t>
  </si>
  <si>
    <t>+573138626544 by natalia_ruizrod@cun.edu.co @ 10_56_06 AM.txt</t>
  </si>
  <si>
    <t>+573138698838</t>
  </si>
  <si>
    <t>+573138698838 by julian_sanchezse@cun.edu.co @ 10_35_02 AM.txt</t>
  </si>
  <si>
    <t>+573138794739</t>
  </si>
  <si>
    <t>+573138794739 by laura_riverad@cun.edu.co @ 5_11_51 PM.txt</t>
  </si>
  <si>
    <t>+573138795405</t>
  </si>
  <si>
    <t>+573138795405 by elena_rojas@cun.edu.co @ 10_10_39 AM.txt</t>
  </si>
  <si>
    <t>+573138819236</t>
  </si>
  <si>
    <t>+573138819236 by alexandra_gonzalez@cun.edu.co @ 12_45_24 PM.txt</t>
  </si>
  <si>
    <t>+573138820307</t>
  </si>
  <si>
    <t>+573138820307 by yeisson_sierrag@cun.edu.co @ 12_29_40 PM.txt</t>
  </si>
  <si>
    <t>+573138927621</t>
  </si>
  <si>
    <t>+573138927621 by jannis_castellanos@cun.edu.co @ 9_27_33 AM.txt</t>
  </si>
  <si>
    <t>+573138947124</t>
  </si>
  <si>
    <t>+573138947124 by julian_sanchezse@cun.edu.co @ 11_00_56 AM.txt</t>
  </si>
  <si>
    <t>+573138966429</t>
  </si>
  <si>
    <t>+573138966429 by allison_campos@cun.edu.co @ 2_05_22 PM.txt</t>
  </si>
  <si>
    <t>+573138966429 by allison_campos@cun.edu.co @ 2_05_42 PM.txt</t>
  </si>
  <si>
    <t>+573138993077</t>
  </si>
  <si>
    <t>+573138993077 by Carlos_Rodrigueza@cun.edu.co @ 9_13_03 AM.txt</t>
  </si>
  <si>
    <t>+573142002957</t>
  </si>
  <si>
    <t>+573142002957 by mesasoporte2@talentocun.tech @ 4_53_20 PM.txt</t>
  </si>
  <si>
    <t>+573142063909</t>
  </si>
  <si>
    <t>+573142063909 by leonel_sepulvedasa@cun.edu.co @ 2_24_04 PM.txt</t>
  </si>
  <si>
    <t>+573142131295</t>
  </si>
  <si>
    <t>+573142131295 by ashley_narino@cun.edu.co @ 12_06_31 PM.txt</t>
  </si>
  <si>
    <t>+573142171595</t>
  </si>
  <si>
    <t>+573142171595 by juan_rodriguezroa@cun.edu.co @ 9_55_15 AM.txt</t>
  </si>
  <si>
    <t>+573142173344</t>
  </si>
  <si>
    <t>+573142173344 by jairo_amaya@cun.edu.co @ 3_44_02 PM.txt</t>
  </si>
  <si>
    <t>+573142174656</t>
  </si>
  <si>
    <t>+573142174656 by viviana_calderon@cun.edu.co @ 3_46_51 PM.txt</t>
  </si>
  <si>
    <t>+573142218328</t>
  </si>
  <si>
    <t>+573142218328 by leonel_sepulvedasa@cun.edu.co @ 11_15_06 AM.txt</t>
  </si>
  <si>
    <t>+573142218328 by leonel_sepulvedasa@cun.edu.co @ 11_19_05 AM.txt</t>
  </si>
  <si>
    <t>+573142248170</t>
  </si>
  <si>
    <t>+573142248170 by Carlos_Rodrigueza@cun.edu.co @ 3_30_00 PM.txt</t>
  </si>
  <si>
    <t>+573142277255</t>
  </si>
  <si>
    <t>+573142277255 by jameson_rodriguez@cun.edu.co @ 10_45_01 AM.txt</t>
  </si>
  <si>
    <t>+573142284803</t>
  </si>
  <si>
    <t>+573142284803 by angie_barretop@cun.edu.co @ 10_07_22 AM.txt</t>
  </si>
  <si>
    <t>+573142331520</t>
  </si>
  <si>
    <t>+573142331520 by juan_rodriguezroa@cun.edu.co @ 12_22_07 PM.txt</t>
  </si>
  <si>
    <t>+573142365161 by allison_campos@cun.edu.co @ 8_39_03 AM.txt</t>
  </si>
  <si>
    <t>+573142370622</t>
  </si>
  <si>
    <t>+573142370622 by pedro_mendozap@cun.edu.co @ 4_28_49 PM.txt</t>
  </si>
  <si>
    <t>+573142370622 by pedro_mendozap@cun.edu.co @ 4_29_17 PM.txt</t>
  </si>
  <si>
    <t>+573142436512</t>
  </si>
  <si>
    <t>+573142436512 by sergio_beltran@cun.edu.co @ 5_15_48 PM.txt</t>
  </si>
  <si>
    <t>+573142460048</t>
  </si>
  <si>
    <t>+573142460048 by esthefany_lopezm@cun.edu.co @ 3_26_49 PM.txt</t>
  </si>
  <si>
    <t>+573142463806</t>
  </si>
  <si>
    <t>+573142463806 by elena_rojas@cun.edu.co @ 3_04_40 PM.txt</t>
  </si>
  <si>
    <t>+573142493783</t>
  </si>
  <si>
    <t>+573142493783 by katherine_herrera@cun.edu.co @ 2_58_04 PM.txt</t>
  </si>
  <si>
    <t>+573142496707</t>
  </si>
  <si>
    <t>+573142496707 by nicolas_cardenasma@cun.edu.co @ 3_14_59 PM.txt</t>
  </si>
  <si>
    <t>+573142496707 by nicolas_cardenasma@cun.edu.co @ 3_39_21 PM.txt</t>
  </si>
  <si>
    <t>+573142520648</t>
  </si>
  <si>
    <t>+573142520648 by BRYAN_ORTIZ@CUN.EDU.CO @ 2_22_44 PM.txt</t>
  </si>
  <si>
    <t>+573142544875</t>
  </si>
  <si>
    <t>+573142544875 by michael_celiso@cun.edu.co @ 8_08_09 AM.txt</t>
  </si>
  <si>
    <t>+573142548263</t>
  </si>
  <si>
    <t>+573142548263 by claudia_ballen@cun.edu.co @ 9_51_13 AM.txt</t>
  </si>
  <si>
    <t>+573142581887</t>
  </si>
  <si>
    <t>+573142581887 by steven_aldana@cun.edu.co @ 8_03_39 AM.txt</t>
  </si>
  <si>
    <t>+573142607852</t>
  </si>
  <si>
    <t>+573142607852 by hasel_moncada@cun.edu.co @ 11_49_51 AM.txt</t>
  </si>
  <si>
    <t>+573142607852 by hasel_moncada@cun.edu.co @ 11_51_13 AM.txt</t>
  </si>
  <si>
    <t>+573142627586</t>
  </si>
  <si>
    <t>+573142627586 by jeisson_saiz@cun.edu.co @ 3_23_37 PM.txt</t>
  </si>
  <si>
    <t>+573142627586 by jeisson_saiz@cun.edu.co @ 4_38_18 PM.txt</t>
  </si>
  <si>
    <t>+573142642075</t>
  </si>
  <si>
    <t>+573142642075 by karen_penagos@cun.edu.co @ 3_12_36 PM.txt</t>
  </si>
  <si>
    <t>+573142698692</t>
  </si>
  <si>
    <t>+573142698692 by Johann_BeltranG@cun.edu.co @ 3_01_20 PM.txt</t>
  </si>
  <si>
    <t>+573142701757</t>
  </si>
  <si>
    <t>+573142701757 by laura_hernandezr@cun.edu.co @ 4_13_11 PM.txt</t>
  </si>
  <si>
    <t>+573142711848</t>
  </si>
  <si>
    <t>+573142711848 by hugo_castiblancos@cun.edu.co @ 3_28_08 PM.txt</t>
  </si>
  <si>
    <t>+573142747193</t>
  </si>
  <si>
    <t>+573142747193 by johanna_barreto@cun.edu.co @ 2_38_01 PM.txt</t>
  </si>
  <si>
    <t>+573142803618</t>
  </si>
  <si>
    <t>+573142803618 by Jhon_rodriguez@cun.edu.co @ 4_48_13 PM.txt</t>
  </si>
  <si>
    <t>+573142835796</t>
  </si>
  <si>
    <t>+573142835796 by Jhon_rodriguez@cun.edu.co @ 3_07_45 PM.txt</t>
  </si>
  <si>
    <t>+573142835796 by Jhon_rodriguez@cun.edu.co @ 3_14_21 PM.txt</t>
  </si>
  <si>
    <t>+573142870753</t>
  </si>
  <si>
    <t>+573142870753 by edison_torreses@cun.edu.co @ 9_44_40 AM.txt</t>
  </si>
  <si>
    <t>+573142901666</t>
  </si>
  <si>
    <t>+573142901666 by michael_celiso@cun.edu.co @ 8_22_26 AM.txt</t>
  </si>
  <si>
    <t>+573142909130</t>
  </si>
  <si>
    <t>+573142909130 by Yosman_Amaya@cun.edu.co @ 3_26_09 PM.txt</t>
  </si>
  <si>
    <t>+573142931481</t>
  </si>
  <si>
    <t>+573142931481 by contactabilidad2@talentocun.tech @ 1_33_45 PM.txt</t>
  </si>
  <si>
    <t>+573142952613</t>
  </si>
  <si>
    <t>+573142952613 by jannis_castellanos@cun.edu.co @ 4_12_58 PM.txt</t>
  </si>
  <si>
    <t>+573142971051</t>
  </si>
  <si>
    <t>+573142971051 by juan_mirandabe@cun.edu.co @ 2_09_45 PM.txt</t>
  </si>
  <si>
    <t>+573142971051 by juan_mirandabe@cun.edu.co @ 2_10_12 PM.txt</t>
  </si>
  <si>
    <t>+573143082524</t>
  </si>
  <si>
    <t>+573143082524 by cindy_jerezr@cun.edu.co @ 11_41_41 AM.txt</t>
  </si>
  <si>
    <t>+573143131658</t>
  </si>
  <si>
    <t>+573143131658 by Carlos_Rodrigueza@cun.edu.co @ 9_59_08 AM.txt</t>
  </si>
  <si>
    <t>Daniel Cifuentes</t>
  </si>
  <si>
    <t>Daniel Cifuen</t>
  </si>
  <si>
    <t>+573143172256</t>
  </si>
  <si>
    <t>+573143172256 by daniel_cifuentes@cun.edu.co @ 8_04_45 AM.txt</t>
  </si>
  <si>
    <t>+573143172256 by juan_bautistasa@cun.edu.co @ 8_03_01 AM.txt</t>
  </si>
  <si>
    <t>+573143172256 by julian_sanchezse@cun.edu.co @ 8_05_54 AM.txt</t>
  </si>
  <si>
    <t>+573143265833</t>
  </si>
  <si>
    <t>+573143265833 by jhans_manzanares@cun.edu.co @ 10_48_36 AM.txt</t>
  </si>
  <si>
    <t>+573143265833 by jhans_manzanares@cun.edu.co @ 10_53_48 AM.txt</t>
  </si>
  <si>
    <t>+573143309157</t>
  </si>
  <si>
    <t>+573143309157 by javier_ramirez@cun.edu.co @ 4_13_58 PM.txt</t>
  </si>
  <si>
    <t>+573143349458 by cristian_uribe@cun.edu.co @ 12_26_40 PM.txt</t>
  </si>
  <si>
    <t>+573143355181</t>
  </si>
  <si>
    <t>+573143355181 by natalia_ruizrod@cun.edu.co @ 8_43_43 AM.txt</t>
  </si>
  <si>
    <t>+573143355181 by natalia_ruizrod@cun.edu.co @ 8_44_00 AM.txt</t>
  </si>
  <si>
    <t>+573143404533</t>
  </si>
  <si>
    <t>+573143404533 by oscar_acostaa@cun.edu.co @ 8_32_25 AM.txt</t>
  </si>
  <si>
    <t>+573143420577</t>
  </si>
  <si>
    <t>+573143420577 by luz_carrenor@cun.edu.co @ 9_45_07 AM.txt</t>
  </si>
  <si>
    <t>+573143430010</t>
  </si>
  <si>
    <t>+573143430010 by nohora_ruiz@cun.edu.co @ 12_22_21 PM.txt</t>
  </si>
  <si>
    <t>+573143435916</t>
  </si>
  <si>
    <t>+573143435916 by Jhon_rodriguez@cun.edu.co @ 9_02_42 AM.txt</t>
  </si>
  <si>
    <t>+573143436169</t>
  </si>
  <si>
    <t>+573143436169 by juan_bautistasa@cun.edu.co @ 4_42_43 PM.txt</t>
  </si>
  <si>
    <t>+573143442811</t>
  </si>
  <si>
    <t>+573143442811 by katherine_latorre@cun.edu.co @ 12_21_35 PM.txt</t>
  </si>
  <si>
    <t>+573143505980</t>
  </si>
  <si>
    <t>+573143505980 by hugo_castiblancos@cun.edu.co @ 9_38_17 AM.txt</t>
  </si>
  <si>
    <t>+573143512090</t>
  </si>
  <si>
    <t>+573143512090 by natalia_ruizrod@cun.edu.co @ 2_50_52 PM.txt</t>
  </si>
  <si>
    <t>+573143559298 by zharick_olmos@cun.edu.co @ 1_36_05 PM.txt</t>
  </si>
  <si>
    <t>+573143559298 by zharick_olmos@cun.edu.co @ 3_27_01 PM.txt</t>
  </si>
  <si>
    <t>+573143559298 by zharick_olmos@cun.edu.co @ 3_38_18 PM.txt</t>
  </si>
  <si>
    <t>+573143565898</t>
  </si>
  <si>
    <t>+573143565898 by cesar_niauza@cun.edu.co @ 4_10_15 PM.txt</t>
  </si>
  <si>
    <t>+573143574248</t>
  </si>
  <si>
    <t>+573143574248 by aura_hipolito@cun.edu.co @ 8_27_14 AM.txt</t>
  </si>
  <si>
    <t>+573143594151</t>
  </si>
  <si>
    <t>+573143594151 by alexandra_gonzalez@cun.edu.co @ 3_54_12 PM.txt</t>
  </si>
  <si>
    <t>+573143682880</t>
  </si>
  <si>
    <t>+573143682880 by leonel_sepulvedasa@cun.edu.co @ 3_53_22 PM.txt</t>
  </si>
  <si>
    <t>+573143682880 by leonel_sepulvedasa@cun.edu.co @ 3_54_10 PM.txt</t>
  </si>
  <si>
    <t>+573143683036</t>
  </si>
  <si>
    <t>+573143683036 by contactabilidad1@talentocun.tech @ 5_06_24 PM.txt</t>
  </si>
  <si>
    <t>+573143720731</t>
  </si>
  <si>
    <t>+573143720731 by johanna_barreto@cun.edu.co @ 4_21_50 PM.txt</t>
  </si>
  <si>
    <t>+573143756315</t>
  </si>
  <si>
    <t>+573143756315 by jeisson_saiz@cun.edu.co @ 4_39_41 PM.txt</t>
  </si>
  <si>
    <t>+573143776338</t>
  </si>
  <si>
    <t>+573143776338 by edison_torreses@cun.edu.co @ 10_32_04 AM.txt</t>
  </si>
  <si>
    <t>+573143789843</t>
  </si>
  <si>
    <t>+573143789843 by leidy_forero@cun.edu.co @ 11_03_23 AM.txt</t>
  </si>
  <si>
    <t>+573143807025</t>
  </si>
  <si>
    <t>+573143807025 by daniel_pinzonp@cun.edu.co @ 12_20_19 PM.txt</t>
  </si>
  <si>
    <t>+573143807025 by johan_ramirez@cun.edu.co @ 1_55_34 PM.txt</t>
  </si>
  <si>
    <t>+573143807025 by Yosman_Amaya@cun.edu.co @ 12_20_51 PM.txt</t>
  </si>
  <si>
    <t>+573143830866</t>
  </si>
  <si>
    <t>+573143830866 by juan_cardonav@cun.edu.co @ 2_29_54 PM.txt</t>
  </si>
  <si>
    <t>+573143897674</t>
  </si>
  <si>
    <t>+573143897674 by contactabilidad1@talentocun.tech @ 3_18_48 PM.txt</t>
  </si>
  <si>
    <t>+573143933649</t>
  </si>
  <si>
    <t>+573143933649 by luz_carrenor@cun.edu.co @ 2_49_15 PM.txt</t>
  </si>
  <si>
    <t>+573143947486</t>
  </si>
  <si>
    <t>+573143947486 by jeison_gamba@cun.edu.co @ 12_26_18 PM.txt</t>
  </si>
  <si>
    <t>+573143981423</t>
  </si>
  <si>
    <t>+573143981423 by edison_torreses@cun.edu.co @ 3_25_59 PM.txt</t>
  </si>
  <si>
    <t>+573144015883</t>
  </si>
  <si>
    <t>+573144015883 by viviana_calderon@cun.edu.co @ 3_15_35 PM.txt</t>
  </si>
  <si>
    <t>+573144101951</t>
  </si>
  <si>
    <t>+573144101951 by karen_martinez@cun.edu.co @ 4_20_55 PM.txt</t>
  </si>
  <si>
    <t>+573144146967</t>
  </si>
  <si>
    <t>+573144146967 by jennifer_avila@cun.edu.co @ 11_50_59 AM.txt</t>
  </si>
  <si>
    <t>+573144181329</t>
  </si>
  <si>
    <t>+573144181329 by javier_ramirez@cun.edu.co @ 3_03_02 PM.txt</t>
  </si>
  <si>
    <t>+573144185597</t>
  </si>
  <si>
    <t>+573144185597 by jennifer_avila@cun.edu.co @ 5_09_24 PM.txt</t>
  </si>
  <si>
    <t>+573144203530</t>
  </si>
  <si>
    <t>+573144203530 by contactabilidad2@talentocun.tech @ 9_49_16 AM.txt</t>
  </si>
  <si>
    <t>+573144215098</t>
  </si>
  <si>
    <t>+573144215098 by leidy_forero@cun.edu.co @ 10_51_05 AM.txt</t>
  </si>
  <si>
    <t>+573144255971</t>
  </si>
  <si>
    <t>+573144255971 by ana_rayo@cun.edu.co @ 9_26_42 AM.txt</t>
  </si>
  <si>
    <t>+573144268540</t>
  </si>
  <si>
    <t>+573144268540 by alejandra_merchan@cun.edu.co @ 8_57_52 AM.txt</t>
  </si>
  <si>
    <t>+573144291279</t>
  </si>
  <si>
    <t>+573144291279 by Johann_BeltranG@cun.edu.co @ 9_16_29 AM.txt</t>
  </si>
  <si>
    <t>+573144319089</t>
  </si>
  <si>
    <t>+573144319089 by jose_ospinobe@cun.edu.co @ 2_19_57 PM.txt</t>
  </si>
  <si>
    <t>+573144339325</t>
  </si>
  <si>
    <t>+573144339325 by diego_facundo@cun.edu.co @ 9_40_26 AM.txt</t>
  </si>
  <si>
    <t>+573144348565</t>
  </si>
  <si>
    <t>+573144348565 by jose_ospinobe@cun.edu.co @ 12_48_39 PM.txt</t>
  </si>
  <si>
    <t>+573144378641</t>
  </si>
  <si>
    <t>+573144378641 by leidy_forero@cun.edu.co @ 1_47_14 PM.txt</t>
  </si>
  <si>
    <t>+573144456415</t>
  </si>
  <si>
    <t>+573144456415 by karen_penagos@cun.edu.co @ 10_44_42 AM.txt</t>
  </si>
  <si>
    <t>+573144456415 by karen_penagos@cun.edu.co @ 10_46_15 AM.txt</t>
  </si>
  <si>
    <t>+573144507444</t>
  </si>
  <si>
    <t>+573144507444 by natalia_ruizrod@cun.edu.co @ 5_12_19 PM.txt</t>
  </si>
  <si>
    <t>+573144572624</t>
  </si>
  <si>
    <t>+573144572624 by javier_ramirez@cun.edu.co @ 9_11_44 AM.txt</t>
  </si>
  <si>
    <t>+573144641090</t>
  </si>
  <si>
    <t>+573144641090 by sebastian_usaquenq@cun.edu.co @ 4_42_00 PM.txt</t>
  </si>
  <si>
    <t>+573144752354</t>
  </si>
  <si>
    <t>+573144752354 by aura_hipolito@cun.edu.co @ 8_50_15 AM.txt</t>
  </si>
  <si>
    <t>+573144752354 by aura_hipolito@cun.edu.co @ 8_50_47 AM.txt</t>
  </si>
  <si>
    <t>+573144785477</t>
  </si>
  <si>
    <t>+573144785477 by julian_sanchezse@cun.edu.co @ 2_05_05 PM.txt</t>
  </si>
  <si>
    <t>+573144785477 by julian_sanchezse@cun.edu.co @ 2_08_12 PM.txt</t>
  </si>
  <si>
    <t>+573144785477 by julian_sanchezse@cun.edu.co @ 3_50_02 PM.txt</t>
  </si>
  <si>
    <t>+573144785477 by Yosman_Amaya@cun.edu.co @ 2_07_09 PM.txt</t>
  </si>
  <si>
    <t>+573144786940</t>
  </si>
  <si>
    <t>+573144786940 by jhans_manzanares@cun.edu.co @ 11_16_02 AM.txt</t>
  </si>
  <si>
    <t>+573144794264</t>
  </si>
  <si>
    <t>+573144794264 by edwar_pena@cun.edu.co @ 3_29_20 PM.txt</t>
  </si>
  <si>
    <t>+573144826942</t>
  </si>
  <si>
    <t>+573144826942 by juan_bautistasa@cun.edu.co @ 4_47_50 PM.txt</t>
  </si>
  <si>
    <t>+573144826942 by juan_bautistasa@cun.edu.co @ 4_48_38 PM.txt</t>
  </si>
  <si>
    <t>+573144826942 by juan_bautistasa@cun.edu.co @ 4_50_11 PM.txt</t>
  </si>
  <si>
    <t>+573144826942 by juan_bautistasa@cun.edu.co @ 4_50_34 PM.txt</t>
  </si>
  <si>
    <t>+573145080316</t>
  </si>
  <si>
    <t>+573145080316 by diego_facundo@cun.edu.co @ 11_15_11 AM.txt</t>
  </si>
  <si>
    <t>+573145096417</t>
  </si>
  <si>
    <t>+573145096417 by laura_ramirezp@cun.edu.co @ 3_06_24 PM.txt</t>
  </si>
  <si>
    <t>+573145142337</t>
  </si>
  <si>
    <t>+573145142337 by pablo_buitrago@cun.edu.co @ 2_56_53 PM.txt</t>
  </si>
  <si>
    <t>+573145274614</t>
  </si>
  <si>
    <t>+573145274614 by Jhon_rodriguez@cun.edu.co @ 11_32_48 AM.txt</t>
  </si>
  <si>
    <t>+573145315398</t>
  </si>
  <si>
    <t>+573145315398 by nohora_ruiz@cun.edu.co @ 11_44_23 AM.txt</t>
  </si>
  <si>
    <t>+573145315398 by nohora_ruiz@cun.edu.co @ 11_45_43 AM.txt</t>
  </si>
  <si>
    <t>+573145470044</t>
  </si>
  <si>
    <t>+573145470044 by steven_aldana@cun.edu.co @ 9_00_33 AM.txt</t>
  </si>
  <si>
    <t>+573145489829</t>
  </si>
  <si>
    <t>+573145489829 by harold_rincon@cun.edu.co @ 3_20_42 PM.txt</t>
  </si>
  <si>
    <t>+573145492384</t>
  </si>
  <si>
    <t>+573145492384 by juan_rodriguezroa@cun.edu.co @ 8_29_31 AM.txt</t>
  </si>
  <si>
    <t>+573145492965</t>
  </si>
  <si>
    <t>+573145492965 by laura_hernandezr@cun.edu.co @ 11_22_09 AM.txt</t>
  </si>
  <si>
    <t>+573145492965 by laura_hernandezr@cun.edu.co @ 11_23_22 AM.txt</t>
  </si>
  <si>
    <t>+573145492965 by laura_hernandezr@cun.edu.co @ 11_24_29 AM.txt</t>
  </si>
  <si>
    <t>+573145571853</t>
  </si>
  <si>
    <t>+573145571853 by nicolas_fandino@cun.edu.co @ 4_43_52 PM.txt</t>
  </si>
  <si>
    <t>+573145599678</t>
  </si>
  <si>
    <t>+573145599678 by elena_rojas@cun.edu.co @ 3_12_11 PM.txt</t>
  </si>
  <si>
    <t>+573145607223</t>
  </si>
  <si>
    <t>+573145607223 by laura_ruizba@cun.edu.co @ 3_33_00 PM.txt</t>
  </si>
  <si>
    <t>+573145607223 by laura_ruizba@cun.edu.co @ 3_33_39 PM.txt</t>
  </si>
  <si>
    <t>+573145607223 by laura_ruizba@cun.edu.co @ 3_34_17 PM.txt</t>
  </si>
  <si>
    <t>+573145607223 by laura_ruizba@cun.edu.co @ 3_34_44 PM.txt</t>
  </si>
  <si>
    <t>+573145638936</t>
  </si>
  <si>
    <t>+573145638936 by brayan_rodriguez@cun.edu.co @ 3_14_51 PM.txt</t>
  </si>
  <si>
    <t>+573145800290</t>
  </si>
  <si>
    <t>+573145800290 by contactabilidad2@talentocun.tech @ 10_37_51 AM.txt</t>
  </si>
  <si>
    <t>+573145943568</t>
  </si>
  <si>
    <t>+573145943568 by kimberly_torove@cun.edu.co @ 12_24_27 PM.txt</t>
  </si>
  <si>
    <t>+573145976547</t>
  </si>
  <si>
    <t>+573145976547 by laura_murillo@cun.edu.co @ 12_49_41 PM.txt</t>
  </si>
  <si>
    <t>+573146058276</t>
  </si>
  <si>
    <t>+573146058276 by esthefany_lopezm@cun.edu.co @ 12_15_26 PM.txt</t>
  </si>
  <si>
    <t>+573146087311</t>
  </si>
  <si>
    <t>+573146087311 by jeisson_saiz@cun.edu.co @ 4_41_47 PM.txt</t>
  </si>
  <si>
    <t>+573146144905</t>
  </si>
  <si>
    <t>+573146144905 by edwar_pena@cun.edu.co @ 3_18_30 PM.txt</t>
  </si>
  <si>
    <t>+573146144905 by edwar_pena@cun.edu.co @ 3_19_58 PM.txt</t>
  </si>
  <si>
    <t>+573146144905 by edwar_pena@cun.edu.co @ 3_21_22 PM.txt</t>
  </si>
  <si>
    <t>+573146238412</t>
  </si>
  <si>
    <t>+573146238412 by edison_torreses@cun.edu.co @ 11_51_23 AM.txt</t>
  </si>
  <si>
    <t>+573146238412 by edison_torreses@cun.edu.co @ 11_51_42 AM.txt</t>
  </si>
  <si>
    <t>+573146244505</t>
  </si>
  <si>
    <t>+573146244505 by nicolas_fandino@cun.edu.co @ 2_45_28 PM.txt</t>
  </si>
  <si>
    <t>+573146268417</t>
  </si>
  <si>
    <t>+573146268417 by pablo_buitrago@cun.edu.co @ 3_33_22 PM.txt</t>
  </si>
  <si>
    <t>+573146277387</t>
  </si>
  <si>
    <t>+573146277387 by jenifer_rodriguez@cun.edu.co @ 11_43_52 AM.txt</t>
  </si>
  <si>
    <t>+573146350800</t>
  </si>
  <si>
    <t>+573146350800 by nicolas_rodriguezd@cun.edu.co @ 2_29_29 PM.txt</t>
  </si>
  <si>
    <t>+573146363886</t>
  </si>
  <si>
    <t>+573146363886 by juan_cardonav@cun.edu.co @ 3_12_36 PM.txt</t>
  </si>
  <si>
    <t>+573146382274</t>
  </si>
  <si>
    <t>+573146382274 by luz_carrenor@cun.edu.co @ 8_56_40 AM.txt</t>
  </si>
  <si>
    <t>+573146440824</t>
  </si>
  <si>
    <t>+573146440824 by jennifer_avila@cun.edu.co @ 12_59_16 PM.txt</t>
  </si>
  <si>
    <t>+573146470050</t>
  </si>
  <si>
    <t>+573146470050 by lilia_vasquez@cun.edu.co @ 2_30_27 PM.txt</t>
  </si>
  <si>
    <t>+573146477423 by oscar_acostaa@cun.edu.co @ 12_43_28 PM.txt</t>
  </si>
  <si>
    <t>+573146477423 by oscar_acostaa@cun.edu.co @ 8_03_35 AM.txt</t>
  </si>
  <si>
    <t>+573146486657 by laura_ruizba@cun.edu.co @ 11_48_13 AM.txt</t>
  </si>
  <si>
    <t>+573146494190</t>
  </si>
  <si>
    <t>+573146494190 by hasel_moncada@cun.edu.co @ 8_57_11 AM.txt</t>
  </si>
  <si>
    <t>+573146524450</t>
  </si>
  <si>
    <t>+573146524450 by jennifer_avila@cun.edu.co @ 3_01_59 PM.txt</t>
  </si>
  <si>
    <t>+573146524450 by jennifer_avila@cun.edu.co @ 3_02_25 PM.txt</t>
  </si>
  <si>
    <t>+573146524718</t>
  </si>
  <si>
    <t>+573146524718 by cristian_pinilla@cun.edu.co @ 12_24_00 PM.txt</t>
  </si>
  <si>
    <t>+573146538106</t>
  </si>
  <si>
    <t>+573146538106 by cristian_garciab@cun.edu.co @ 2_21_28 PM.txt</t>
  </si>
  <si>
    <t>+573146603809</t>
  </si>
  <si>
    <t>+573146603809 by nicolas_rodriguezd@cun.edu.co @ 3_06_15 PM.txt</t>
  </si>
  <si>
    <t>+573146624680</t>
  </si>
  <si>
    <t>+573146624680 by brayan_rodriguez@cun.edu.co @ 2_57_24 PM.txt</t>
  </si>
  <si>
    <t>+573146644053</t>
  </si>
  <si>
    <t>+573146644053 by nicole_hidalgo@cun.edu.co @ 4_49_59 PM.txt</t>
  </si>
  <si>
    <t>+573146664823</t>
  </si>
  <si>
    <t>+573146664823 by aura_hipolito@cun.edu.co @ 12_19_49 PM.txt</t>
  </si>
  <si>
    <t>+573146666991</t>
  </si>
  <si>
    <t>+573146666991 by leidy_forero@cun.edu.co @ 2_04_55 PM.txt</t>
  </si>
  <si>
    <t>+573146818985</t>
  </si>
  <si>
    <t>+573146818985 by delia_munoz@cun.edu.co @ 3_30_09 PM.txt</t>
  </si>
  <si>
    <t>+573146825303</t>
  </si>
  <si>
    <t>+573146825303 by pedro_mendozap@cun.edu.co @ 4_15_17 PM.txt</t>
  </si>
  <si>
    <t>+573146863556</t>
  </si>
  <si>
    <t>+573146863556 by luisa_contreraso@cun.edu.co @ 3_58_51 PM.txt</t>
  </si>
  <si>
    <t>+573146971216</t>
  </si>
  <si>
    <t>+573146971216 by wilson_duartet@cun.edu.co @ 11_33_08 AM.txt</t>
  </si>
  <si>
    <t>+573147000972</t>
  </si>
  <si>
    <t>+573147000972 by jennifer_avila@cun.edu.co @ 12_37_38 PM.txt</t>
  </si>
  <si>
    <t>+573147024698</t>
  </si>
  <si>
    <t>+573147024698 by diana_proanof@cun.edu.co @ 12_49_15 PM.txt</t>
  </si>
  <si>
    <t>+573147059931</t>
  </si>
  <si>
    <t>+573147059931 by ana_rayo@cun.edu.co @ 4_00_33 PM.txt</t>
  </si>
  <si>
    <t>+573147183175</t>
  </si>
  <si>
    <t>+573147183175 by johan_ramirez@cun.edu.co @ 9_33_31 AM.txt</t>
  </si>
  <si>
    <t>+573147432627</t>
  </si>
  <si>
    <t>+573147432627 by katherine_herrera@cun.edu.co @ 3_35_30 PM.txt</t>
  </si>
  <si>
    <t>+573147436810</t>
  </si>
  <si>
    <t>+573147436810 by cristian_garciab@cun.edu.co @ 2_52_38 PM.txt</t>
  </si>
  <si>
    <t>+573147497002</t>
  </si>
  <si>
    <t>+573147497002 by lesslly_acero@cun.edu.co @ 11_37_20 AM.txt</t>
  </si>
  <si>
    <t>+573147559571</t>
  </si>
  <si>
    <t>+573147559571 by ashley_narino@cun.edu.co @ 3_26_41 PM.txt</t>
  </si>
  <si>
    <t>+573147622642</t>
  </si>
  <si>
    <t>+573147622642 by cristian_uribe@cun.edu.co @ 4_58_53 PM.txt</t>
  </si>
  <si>
    <t>+573147622642 by cristian_uribe@cun.edu.co @ 5_13_10 PM.txt</t>
  </si>
  <si>
    <t>+573147658964</t>
  </si>
  <si>
    <t>+573147658964 by diana_proanof@cun.edu.co @ 3_37_40 PM.txt</t>
  </si>
  <si>
    <t>+573147702148</t>
  </si>
  <si>
    <t>+573147702148 by Jhon_rodriguez@cun.edu.co @ 8_35_30 AM.txt</t>
  </si>
  <si>
    <t>+573147741688</t>
  </si>
  <si>
    <t>+573147741688 by natalia_ruizrod@cun.edu.co @ 12_28_51 PM.txt</t>
  </si>
  <si>
    <t>+573147754730 by nicolas_fandino@cun.edu.co @ 8_45_05 AM.txt</t>
  </si>
  <si>
    <t>+573147882135</t>
  </si>
  <si>
    <t>+573147882135 by ashley_narino@cun.edu.co @ 3_13_41 PM.txt</t>
  </si>
  <si>
    <t>+573147882135 by nicolas_fandino@cun.edu.co @ 3_05_23 PM.txt</t>
  </si>
  <si>
    <t>+573147896324</t>
  </si>
  <si>
    <t>+573147896324 by laura_murillo@cun.edu.co @ 10_02_37 AM.txt</t>
  </si>
  <si>
    <t>+573147896324 by laura_murillo@cun.edu.co @ 10_05_44 AM.txt</t>
  </si>
  <si>
    <t>+573147910552</t>
  </si>
  <si>
    <t>+573147910552 by harold_rincon@cun.edu.co @ 4_02_33 PM.txt</t>
  </si>
  <si>
    <t>+573148020950</t>
  </si>
  <si>
    <t>+573148020950 by katherine_herrera@cun.edu.co @ 4_22_47 PM.txt</t>
  </si>
  <si>
    <t>+573148028232</t>
  </si>
  <si>
    <t>+573148028232 by aura_hipolito@cun.edu.co @ 2_46_44 PM.txt</t>
  </si>
  <si>
    <t>+573148028232 by aura_hipolito@cun.edu.co @ 2_47_03 PM.txt</t>
  </si>
  <si>
    <t>+573148105543</t>
  </si>
  <si>
    <t>+573148105543 by edison_torreses@cun.edu.co @ 9_30_17 AM.txt</t>
  </si>
  <si>
    <t>+573148111745</t>
  </si>
  <si>
    <t>+573148111745 by katherine_latorre@cun.edu.co @ 3_26_42 PM.txt</t>
  </si>
  <si>
    <t>+573148408551</t>
  </si>
  <si>
    <t>+573148408551 by alexandra_gonzalez@cun.edu.co @ 3_16_29 PM.txt</t>
  </si>
  <si>
    <t>+573148537886</t>
  </si>
  <si>
    <t>+573148537886 by jose_ospinobe@cun.edu.co @ 11_00_44 AM.txt</t>
  </si>
  <si>
    <t>+573148537886 by jose_ospinobe@cun.edu.co @ 4_37_05 PM.txt</t>
  </si>
  <si>
    <t>+573148547387</t>
  </si>
  <si>
    <t>+573148547387 by cristhian_delgado@cun.edu.co @ 9_18_24 AM.txt</t>
  </si>
  <si>
    <t>+573148550112</t>
  </si>
  <si>
    <t>+573148550112 by katherine_latorre@cun.edu.co @ 1_06_16 PM.txt</t>
  </si>
  <si>
    <t>+573148594554</t>
  </si>
  <si>
    <t>+573148594554 by steven_aldana@cun.edu.co @ 3_47_53 PM.txt</t>
  </si>
  <si>
    <t>+573148599469</t>
  </si>
  <si>
    <t>+573148599469 by ana_rayo@cun.edu.co @ 4_23_49 PM.txt</t>
  </si>
  <si>
    <t>+573148622259</t>
  </si>
  <si>
    <t>+573148622259 by nicole_hidalgo@cun.edu.co @ 4_34_43 PM.txt</t>
  </si>
  <si>
    <t>+573148686601 by allison_campos@cun.edu.co @ 10_06_08 AM.txt</t>
  </si>
  <si>
    <t>+573148779387</t>
  </si>
  <si>
    <t>+573148779387 by jose_ospinobe@cun.edu.co @ 11_11_40 AM.txt</t>
  </si>
  <si>
    <t>+573148794634</t>
  </si>
  <si>
    <t>+573148794634 by nicolas_rodriguezd@cun.edu.co @ 11_06_32 AM.txt</t>
  </si>
  <si>
    <t>+573148808442</t>
  </si>
  <si>
    <t>+573148808442 by nicole_hidalgo@cun.edu.co @ 3_42_22 PM.txt</t>
  </si>
  <si>
    <t>+573148881642</t>
  </si>
  <si>
    <t>+573148881642 by juan_cardonav@cun.edu.co @ 2_34_56 PM.txt</t>
  </si>
  <si>
    <t>+573148890861</t>
  </si>
  <si>
    <t>+573148890861 by BRYAN_ORTIZ@CUN.EDU.CO @ 12_36_51 PM.txt</t>
  </si>
  <si>
    <t>+573150133369</t>
  </si>
  <si>
    <t>+573150133369 by cristian_uribe@cun.edu.co @ 2_00_16 PM.txt</t>
  </si>
  <si>
    <t>+573150484062</t>
  </si>
  <si>
    <t>+573150484062 by lilia_vasquez@cun.edu.co @ 10_45_50 AM.txt</t>
  </si>
  <si>
    <t>+573152017308</t>
  </si>
  <si>
    <t>+573152017308 by sindy_rios@cun.edu.co @ 1_57_51 PM.txt</t>
  </si>
  <si>
    <t>+573152584389 by elifeth_romero@cun.edu.co @ 8_21_54 AM.txt</t>
  </si>
  <si>
    <t>+573152589500</t>
  </si>
  <si>
    <t>+573152589500 by cristian_uribe@cun.edu.co @ 8_59_06 AM.txt</t>
  </si>
  <si>
    <t>+573152635149</t>
  </si>
  <si>
    <t>+573152635149 by karen_penagos@cun.edu.co @ 11_34_03 AM.txt</t>
  </si>
  <si>
    <t>+573152872671</t>
  </si>
  <si>
    <t>+573152872671 by Contactabilidad4@talentocun.tech @ 4_16_03 PM.txt</t>
  </si>
  <si>
    <t>+573152923185</t>
  </si>
  <si>
    <t>+573152923185 by elena_rojas@cun.edu.co @ 2_59_08 PM.txt</t>
  </si>
  <si>
    <t>+573153054051</t>
  </si>
  <si>
    <t>+573153054051 by edison_torreses@cun.edu.co @ 11_18_56 AM.txt</t>
  </si>
  <si>
    <t>+573153154698</t>
  </si>
  <si>
    <t>+573153154698 by cristian_uribe@cun.edu.co @ 3_44_58 PM.txt</t>
  </si>
  <si>
    <t>+573153302827</t>
  </si>
  <si>
    <t>+573153302827 by lesslly_acero@cun.edu.co @ 9_27_19 AM.txt</t>
  </si>
  <si>
    <t>+573153607967</t>
  </si>
  <si>
    <t>+573153607967 by juan_bautistasa@cun.edu.co @ 3_26_43 PM.txt</t>
  </si>
  <si>
    <t>+573153607967 by juan_bautistasa@cun.edu.co @ 3_27_12 PM.txt</t>
  </si>
  <si>
    <t>+573153611912</t>
  </si>
  <si>
    <t>+573153611912 by zharick_olmos@cun.edu.co @ 12_01_23 PM.txt</t>
  </si>
  <si>
    <t>+573153999106</t>
  </si>
  <si>
    <t>+573153999106 by contactabilidad1@talentocun.tech @ 3_21_44 PM.txt</t>
  </si>
  <si>
    <t>+573153999106 by contactabilidad1@talentocun.tech @ 3_24_05 PM.txt</t>
  </si>
  <si>
    <t>+573154244892</t>
  </si>
  <si>
    <t>+573154244892 by cristian_garciab@cun.edu.co @ 2_15_23 PM.txt</t>
  </si>
  <si>
    <t>+573154326737</t>
  </si>
  <si>
    <t>+573154326737 by juan_rodriguezroa@cun.edu.co @ 9_10_47 AM.txt</t>
  </si>
  <si>
    <t>+573154380049</t>
  </si>
  <si>
    <t>+573154380049 by Carlos_Rodrigueza@cun.edu.co @ 10_06_38 AM.txt</t>
  </si>
  <si>
    <t>+573154380049 by diego_facundo@cun.edu.co @ 10_15_00 AM.txt</t>
  </si>
  <si>
    <t>+573154380049 by diego_facundo@cun.edu.co @ 10_23_11 AM.txt</t>
  </si>
  <si>
    <t>+573154423366</t>
  </si>
  <si>
    <t>+573154423366 by BRYAN_ORTIZ@CUN.EDU.CO @ 12_03_01 PM.txt</t>
  </si>
  <si>
    <t>+573154821276</t>
  </si>
  <si>
    <t>+573154821276 by jhans_manzanares@cun.edu.co @ 11_28_57 AM.txt</t>
  </si>
  <si>
    <t>+573154821276 by jhans_manzanares@cun.edu.co @ 11_34_56 AM.txt</t>
  </si>
  <si>
    <t>+573154859317</t>
  </si>
  <si>
    <t>+573154859317 by angie_barretop@cun.edu.co @ 12_54_04 PM.txt</t>
  </si>
  <si>
    <t>+573154862399</t>
  </si>
  <si>
    <t>+573154862399 by nancy_ome@cun.edu.co @ 10_59_14 AM.txt</t>
  </si>
  <si>
    <t>+573154913506</t>
  </si>
  <si>
    <t>+573154913506 by juan_bautistasa@cun.edu.co @ 4_52_48 PM.txt</t>
  </si>
  <si>
    <t>+573155233910</t>
  </si>
  <si>
    <t>+573155233910 by luz_carrenor@cun.edu.co @ 9_32_14 AM.txt</t>
  </si>
  <si>
    <t>+573155235721</t>
  </si>
  <si>
    <t>+573155235721 by alexandra_gonzalez@cun.edu.co @ 11_17_41 AM.txt</t>
  </si>
  <si>
    <t>+573155450867</t>
  </si>
  <si>
    <t>+573155450867 by aura_hipolito@cun.edu.co @ 3_26_05 PM.txt</t>
  </si>
  <si>
    <t>+573155778345</t>
  </si>
  <si>
    <t>+573155778345 by diana_proanof@cun.edu.co @ 4_03_52 PM.txt</t>
  </si>
  <si>
    <t>+573156125425</t>
  </si>
  <si>
    <t>+573156125425 by karen_penagos@cun.edu.co @ 2_33_56 PM.txt</t>
  </si>
  <si>
    <t>+573156164706</t>
  </si>
  <si>
    <t>+573156164706 by nicolas_cardenasma@cun.edu.co @ 8_41_27 AM.txt</t>
  </si>
  <si>
    <t>+573156164706 by nicolas_cardenasma@cun.edu.co @ 8_42_49 AM.txt</t>
  </si>
  <si>
    <t>+573156254106</t>
  </si>
  <si>
    <t>+573156254106 by BRYAN_ORTIZ@CUN.EDU.CO @ 3_17_20 PM.txt</t>
  </si>
  <si>
    <t>+573156338967</t>
  </si>
  <si>
    <t>+573156338967 by katherine_latorre@cun.edu.co @ 10_04_34 AM.txt</t>
  </si>
  <si>
    <t>+573156434791</t>
  </si>
  <si>
    <t>+573156434791 by juan_mirandabe@cun.edu.co @ 12_01_44 PM.txt</t>
  </si>
  <si>
    <t>+573156535158</t>
  </si>
  <si>
    <t>+573156535158 by diana_proanof@cun.edu.co @ 2_10_53 PM.txt</t>
  </si>
  <si>
    <t>+573156718286</t>
  </si>
  <si>
    <t>+573156718286 by alejandra_merchan@cun.edu.co @ 3_25_17 PM.txt</t>
  </si>
  <si>
    <t>+573156718286 by deisy_socha@cun.edu.co @ 3_26_03 PM.txt</t>
  </si>
  <si>
    <t>+573156807628</t>
  </si>
  <si>
    <t>+573156807628 by karen_martinez@cun.edu.co @ 4_24_18 PM.txt</t>
  </si>
  <si>
    <t>+573156819126</t>
  </si>
  <si>
    <t>+573156819126 by brayan_rodriguez@cun.edu.co @ 12_30_39 PM.txt</t>
  </si>
  <si>
    <t>+573156976364</t>
  </si>
  <si>
    <t>+573156976364 by nataly_osuna@cun.edu.co @ 1_24_59 PM.txt</t>
  </si>
  <si>
    <t>+573157093568</t>
  </si>
  <si>
    <t>+573157093568 by juan_bautistasa@cun.edu.co @ 4_12_08 PM.txt</t>
  </si>
  <si>
    <t>+573157093568 by juan_bautistasa@cun.edu.co @ 4_13_09 PM.txt</t>
  </si>
  <si>
    <t>+573157168467</t>
  </si>
  <si>
    <t>+573157168467 by jhans_manzanares@cun.edu.co @ 8_33_06 AM.txt</t>
  </si>
  <si>
    <t>+573157374247</t>
  </si>
  <si>
    <t>+573157374247 by harold_rincon@cun.edu.co @ 3_07_48 PM.txt</t>
  </si>
  <si>
    <t>+573157397856</t>
  </si>
  <si>
    <t>+573157397856 by Jhon_rodriguez@cun.edu.co @ 12_02_12 PM.txt</t>
  </si>
  <si>
    <t>+573157409506</t>
  </si>
  <si>
    <t>+573157409506 by edison_torreses@cun.edu.co @ 3_10_28 PM.txt</t>
  </si>
  <si>
    <t>+573157409506 by edison_torreses@cun.edu.co @ 3_12_28 PM.txt</t>
  </si>
  <si>
    <t>+573157409506 by edison_torreses@cun.edu.co @ 3_13_08 PM.txt</t>
  </si>
  <si>
    <t>+573157409506 by edison_torreses@cun.edu.co @ 3_13_42 PM.txt</t>
  </si>
  <si>
    <t>+573157590358</t>
  </si>
  <si>
    <t>+573157590358 by karen_martinez@cun.edu.co @ 12_32_00 PM.txt</t>
  </si>
  <si>
    <t>+573158033476</t>
  </si>
  <si>
    <t>+573158033476 by lesslly_acero@cun.edu.co @ 9_23_13 AM.txt</t>
  </si>
  <si>
    <t>+573158301978</t>
  </si>
  <si>
    <t>+573158301978 by Johann_BeltranG@cun.edu.co @ 11_40_57 AM.txt</t>
  </si>
  <si>
    <t>+573158301978 by jose_ospinobe@cun.edu.co @ 11_37_45 AM.txt</t>
  </si>
  <si>
    <t>+573158301978 by jose_ospinobe@cun.edu.co @ 11_38_40 AM.txt</t>
  </si>
  <si>
    <t>+573158301978 by jose_ospinobe@cun.edu.co @ 11_40_57 AM.txt</t>
  </si>
  <si>
    <t>+573158329536</t>
  </si>
  <si>
    <t>+573158329536 by Jhon_rodriguez@cun.edu.co @ 9_34_48 AM.txt</t>
  </si>
  <si>
    <t>+573158928231</t>
  </si>
  <si>
    <t>+573158928231 by pablo_buitrago@cun.edu.co @ 11_14_37 AM.txt</t>
  </si>
  <si>
    <t>+573158928231 by pablo_buitrago@cun.edu.co @ 11_15_34 AM.txt</t>
  </si>
  <si>
    <t>+573159782163</t>
  </si>
  <si>
    <t>+573159782163 by jeisson_saiz@cun.edu.co @ 4_44_32 PM.txt</t>
  </si>
  <si>
    <t>+573159783852 by laura_hernandezr@cun.edu.co @ 8_30_49 AM.txt</t>
  </si>
  <si>
    <t>+573159783852 by laura_hernandezr@cun.edu.co @ 8_31_20 AM.txt</t>
  </si>
  <si>
    <t>+573159783852 by laura_hernandezr@cun.edu.co @ 8_33_09 AM.txt</t>
  </si>
  <si>
    <t>+573159933968</t>
  </si>
  <si>
    <t>+573159933968 by sandra_gelvez@cun.edu.co @ 9_15_28 AM.txt</t>
  </si>
  <si>
    <t>+573159984824</t>
  </si>
  <si>
    <t>+573159984824 by BRYAN_ORTIZ@CUN.EDU.CO @ 8_19_44 AM.txt</t>
  </si>
  <si>
    <t>+573160419417</t>
  </si>
  <si>
    <t>+573160419417 by Yosman_Amaya@cun.edu.co @ 4_51_39 PM.txt</t>
  </si>
  <si>
    <t>+573160419417 by Yosman_Amaya@cun.edu.co @ 4_53_22 PM.txt</t>
  </si>
  <si>
    <t>+573160440634</t>
  </si>
  <si>
    <t>+573160440634 by laura_salazarm@cun.edu.co @ 10_12_52 AM.txt</t>
  </si>
  <si>
    <t>+573160466812</t>
  </si>
  <si>
    <t>+573160466812 by oscar_acostaa@cun.edu.co @ 11_14_13 AM.txt</t>
  </si>
  <si>
    <t>Jose Diazh</t>
  </si>
  <si>
    <t>+573160519141</t>
  </si>
  <si>
    <t>+573160519141 by jose_diazh@cun.edu.co @ 11_36_48 AM.txt</t>
  </si>
  <si>
    <t>+573160519802</t>
  </si>
  <si>
    <t>+573160519802 by Carlos_Rodrigueza@cun.edu.co @ 11_51_05 AM.txt</t>
  </si>
  <si>
    <t>+573160538267</t>
  </si>
  <si>
    <t>+573160538267 by steven_aldana@cun.edu.co @ 3_55_27 PM.txt</t>
  </si>
  <si>
    <t>+573160544660</t>
  </si>
  <si>
    <t>+573160544660 by karen_penagos@cun.edu.co @ 3_04_06 PM.txt</t>
  </si>
  <si>
    <t>+573160581006</t>
  </si>
  <si>
    <t>+573160581006 by alexandra_gonzalez@cun.edu.co @ 9_13_26 AM.txt</t>
  </si>
  <si>
    <t>+573161323607</t>
  </si>
  <si>
    <t>+573161323607 by santiago_buitrago@cun.edu.co @ 2_50_21 PM.txt</t>
  </si>
  <si>
    <t>+573161323607 by santiago_buitrago@cun.edu.co @ 2_50_58 PM.txt</t>
  </si>
  <si>
    <t>+573161879850</t>
  </si>
  <si>
    <t>+573161879850 by jairo_amaya@cun.edu.co @ 11_22_18 AM.txt</t>
  </si>
  <si>
    <t>+573162118628</t>
  </si>
  <si>
    <t>+573162118628 by delia_munoz@cun.edu.co @ 4_19_55 PM.txt</t>
  </si>
  <si>
    <t>+573162206853</t>
  </si>
  <si>
    <t>+573162206853 by laura_riverad@cun.edu.co @ 2_44_44 PM.txt</t>
  </si>
  <si>
    <t>+573162206853 by laura_riverad@cun.edu.co @ 2_48_18 PM.txt</t>
  </si>
  <si>
    <t>+573162266434</t>
  </si>
  <si>
    <t>+573162266434 by cristhian_delgado@cun.edu.co @ 9_02_10 AM.txt</t>
  </si>
  <si>
    <t>+573162324615</t>
  </si>
  <si>
    <t>+573162324615 by pedro_mendozap@cun.edu.co @ 9_05_42 AM.txt</t>
  </si>
  <si>
    <t>+573162362625</t>
  </si>
  <si>
    <t>+573162362625 by ashley_narino@cun.edu.co @ 12_59_42 PM.txt</t>
  </si>
  <si>
    <t>+573162419095</t>
  </si>
  <si>
    <t>+573162419095 by angela_galeano@cun.edu.co @ 2_56_58 PM.txt</t>
  </si>
  <si>
    <t>+573162449858</t>
  </si>
  <si>
    <t>+573162449858 by elena_rojas@cun.edu.co @ 3_16_39 PM.txt</t>
  </si>
  <si>
    <t>+573162449858 by elena_rojas@cun.edu.co @ 3_27_02 PM.txt</t>
  </si>
  <si>
    <t>+573162693869</t>
  </si>
  <si>
    <t>+573162693869 by edison_torreses@cun.edu.co @ 8_28_11 AM.txt</t>
  </si>
  <si>
    <t>+573162693869 by edison_torreses@cun.edu.co @ 8_36_51 AM.txt</t>
  </si>
  <si>
    <t>+573162738835</t>
  </si>
  <si>
    <t>+573162738835 by alexandra_gonzalez@cun.edu.co @ 11_47_42 AM.txt</t>
  </si>
  <si>
    <t>+573162738835 by alexandra_gonzalez@cun.edu.co @ 9_00_57 AM.txt</t>
  </si>
  <si>
    <t>+573163135556</t>
  </si>
  <si>
    <t>+573163135556 by jose_ospinobe@cun.edu.co @ 3_33_57 PM.txt</t>
  </si>
  <si>
    <t>+573163183206</t>
  </si>
  <si>
    <t>+573163183206 by nicolas_fandino@cun.edu.co @ 2_41_33 PM.txt</t>
  </si>
  <si>
    <t>+573163184993</t>
  </si>
  <si>
    <t>+573163184993 by nicolas_cardenasma@cun.edu.co @ 9_04_43 AM.txt</t>
  </si>
  <si>
    <t>+573163325100</t>
  </si>
  <si>
    <t>+573163325100 by juan_cardonav@cun.edu.co @ 12_25_18 PM.txt</t>
  </si>
  <si>
    <t>+573163359929</t>
  </si>
  <si>
    <t>+573163359929 by jose_ospinobe@cun.edu.co @ 3_58_12 PM.txt</t>
  </si>
  <si>
    <t>+573163435212</t>
  </si>
  <si>
    <t>+573163435212 by juan_cardonav@cun.edu.co @ 12_50_58 PM.txt</t>
  </si>
  <si>
    <t>+573163435212 by juan_cardonav@cun.edu.co @ 12_52_32 PM.txt</t>
  </si>
  <si>
    <t>+573163483541</t>
  </si>
  <si>
    <t>+573163483541 by jeison_gamba@cun.edu.co @ 11_41_27 AM.txt</t>
  </si>
  <si>
    <t>+573163759277</t>
  </si>
  <si>
    <t>+573163759277 by karen_penagos@cun.edu.co @ 3_02_33 PM.txt</t>
  </si>
  <si>
    <t>+573163975604</t>
  </si>
  <si>
    <t>+573163975604 by Carlos_Rodrigueza@cun.edu.co @ 11_36_12 AM.txt</t>
  </si>
  <si>
    <t>Diana Reyesp</t>
  </si>
  <si>
    <t>+573163980468</t>
  </si>
  <si>
    <t>+573163980468 by diana_reyesp@cun.edu.co @ 3_22_46 PM.txt</t>
  </si>
  <si>
    <t>+573164349242</t>
  </si>
  <si>
    <t>+573164349242 by jameson_rodriguez@cun.edu.co @ 4_14_30 PM.txt</t>
  </si>
  <si>
    <t>+573164495752</t>
  </si>
  <si>
    <t>+573164495752 by ashley_narino@cun.edu.co @ 12_34_35 PM.txt</t>
  </si>
  <si>
    <t>+573164651774</t>
  </si>
  <si>
    <t>+573164651774 by oscar_acostaa@cun.edu.co @ 12_08_53 PM.txt</t>
  </si>
  <si>
    <t>+573164692595</t>
  </si>
  <si>
    <t>+573164692595 by laura_murillo@cun.edu.co @ 8_28_04 AM.txt</t>
  </si>
  <si>
    <t>+573164872844</t>
  </si>
  <si>
    <t>+573164872844 by angie_barretop@cun.edu.co @ 3_13_05 PM.txt</t>
  </si>
  <si>
    <t>+573164872844 by deimer_meneses@cun.edu.co @ 1_04_49 PM.txt</t>
  </si>
  <si>
    <t>+573164879164</t>
  </si>
  <si>
    <t>+573164879164 by juan_bautistasa@cun.edu.co @ 10_45_22 AM.txt</t>
  </si>
  <si>
    <t>+573164945262</t>
  </si>
  <si>
    <t>+573164945262 by santiago_buitrago@cun.edu.co @ 3_50_02 PM.txt</t>
  </si>
  <si>
    <t>+573164959875</t>
  </si>
  <si>
    <t>+573164959875 by sebastian_usaquenq@cun.edu.co @ 3_26_33 PM.txt</t>
  </si>
  <si>
    <t>+573165349519</t>
  </si>
  <si>
    <t>+573165349519 by contactabilidad2@talentocun.tech @ 5_16_58 PM.txt</t>
  </si>
  <si>
    <t>+573165652806 by Jhon_rodriguez@cun.edu.co @ 12_26_52 PM.txt</t>
  </si>
  <si>
    <t>+573165652806 by Jhon_rodriguez@cun.edu.co @ 12_30_38 PM.txt</t>
  </si>
  <si>
    <t>+573166105606</t>
  </si>
  <si>
    <t>+573166105606 by karen_penagos@cun.edu.co @ 3_16_39 PM.txt</t>
  </si>
  <si>
    <t>+573166211016</t>
  </si>
  <si>
    <t>+573166211016 by luz_carrenor@cun.edu.co @ 3_14_42 PM.txt</t>
  </si>
  <si>
    <t>+573166288249</t>
  </si>
  <si>
    <t>+573166288249 by yanny_oliveros@cun.edu.co @ 2_24_29 PM.txt</t>
  </si>
  <si>
    <t>+573166508174</t>
  </si>
  <si>
    <t>+573166508174 by Carlos_Rodrigueza@cun.edu.co @ 3_06_00 PM.txt</t>
  </si>
  <si>
    <t>+573166627651</t>
  </si>
  <si>
    <t>+573166627651 by lesslly_acero@cun.edu.co @ 9_34_06 AM.txt</t>
  </si>
  <si>
    <t>+573166770249</t>
  </si>
  <si>
    <t>+573166770249 by karen_penagos@cun.edu.co @ 9_44_42 AM.txt</t>
  </si>
  <si>
    <t>+573166967327</t>
  </si>
  <si>
    <t>+573166967327 by ana_rayo@cun.edu.co @ 3_44_21 PM.txt</t>
  </si>
  <si>
    <t>+573166982499</t>
  </si>
  <si>
    <t>+573166982499 by julian_sanchezse@cun.edu.co @ 4_50_48 PM.txt</t>
  </si>
  <si>
    <t>+573166993261</t>
  </si>
  <si>
    <t>+573166993261 by luisa_contreraso@cun.edu.co @ 3_08_54 PM.txt</t>
  </si>
  <si>
    <t>+573167087587</t>
  </si>
  <si>
    <t>+573167087587 by leidy_forero@cun.edu.co @ 11_30_09 AM.txt</t>
  </si>
  <si>
    <t>+573167176571</t>
  </si>
  <si>
    <t>+573167176571 by oscar_acostaa@cun.edu.co @ 9_36_45 AM.txt</t>
  </si>
  <si>
    <t>+573167201955</t>
  </si>
  <si>
    <t>+573167201955 by juan_bautistasa@cun.edu.co @ 3_36_26 PM.txt</t>
  </si>
  <si>
    <t>+573167407831</t>
  </si>
  <si>
    <t>+573167407831 by wilson_duartet@cun.edu.co @ 3_42_57 PM.txt</t>
  </si>
  <si>
    <t>+573167779167</t>
  </si>
  <si>
    <t>+573167779167 by nicolas_fandino@cun.edu.co @ 2_36_20 PM.txt</t>
  </si>
  <si>
    <t>+573167994906</t>
  </si>
  <si>
    <t>+573167994906 by laura_riverad@cun.edu.co @ 3_02_46 PM.txt</t>
  </si>
  <si>
    <t>+573168276010</t>
  </si>
  <si>
    <t>+573168276010 by cindy_jerezr@cun.edu.co @ 4_00_34 PM.txt</t>
  </si>
  <si>
    <t>+573168354660</t>
  </si>
  <si>
    <t>+573168354660 by nicolas_cardenasma@cun.edu.co @ 12_51_29 PM.txt</t>
  </si>
  <si>
    <t>+573168654379</t>
  </si>
  <si>
    <t>+573168654379 by juan_cardonav@cun.edu.co @ 3_08_43 PM.txt</t>
  </si>
  <si>
    <t>+573168654379 by juan_cardonav@cun.edu.co @ 3_10_07 PM.txt</t>
  </si>
  <si>
    <t>+573168661420</t>
  </si>
  <si>
    <t>+573168661420 by jhans_manzanares@cun.edu.co @ 12_00_37 PM.txt</t>
  </si>
  <si>
    <t>+573168724522</t>
  </si>
  <si>
    <t>+573168724522 by nancy_ome@cun.edu.co @ 2_57_15 PM.txt</t>
  </si>
  <si>
    <t>+573168742838</t>
  </si>
  <si>
    <t>+573168742838 by leidy_forero@cun.edu.co @ 3_41_26 PM.txt</t>
  </si>
  <si>
    <t>+573168768743</t>
  </si>
  <si>
    <t>+573168768743 by leonel_sepulvedasa@cun.edu.co @ 12_46_14 PM.txt</t>
  </si>
  <si>
    <t>+573168779989</t>
  </si>
  <si>
    <t>+573168779989 by elizabeth_villarreal@cun.edu.co @ 11_34_31 AM.txt</t>
  </si>
  <si>
    <t>+573168779989 by juan_rodriguezroa@cun.edu.co @ 11_30_37 AM.txt</t>
  </si>
  <si>
    <t>+573168779989 by lesslly_acero@cun.edu.co @ 11_32_24 AM.txt</t>
  </si>
  <si>
    <t>+573168822429</t>
  </si>
  <si>
    <t>+573168822429 by yeisson_sierrag@cun.edu.co @ 9_11_59 AM.txt</t>
  </si>
  <si>
    <t>+573169129237</t>
  </si>
  <si>
    <t>+573169129237 by karen_martinez@cun.edu.co @ 4_04_38 PM.txt</t>
  </si>
  <si>
    <t>+573169146763</t>
  </si>
  <si>
    <t>+573169146763 by yeisson_sierrag@cun.edu.co @ 10_17_03 AM.txt</t>
  </si>
  <si>
    <t>+573169146763 by yeisson_sierrag@cun.edu.co @ 9_05_05 AM.txt</t>
  </si>
  <si>
    <t>+573169222444</t>
  </si>
  <si>
    <t>+573169222444 by jose_ospinobe@cun.edu.co @ 3_37_39 PM.txt</t>
  </si>
  <si>
    <t>+573169385924</t>
  </si>
  <si>
    <t>+573169385924 by cristian_garciab@cun.edu.co @ 4_14_51 PM.txt</t>
  </si>
  <si>
    <t>+573169669749</t>
  </si>
  <si>
    <t>+573169669749 by jenifer_rodriguez@cun.edu.co @ 11_36_56 AM.txt</t>
  </si>
  <si>
    <t>+573169669749 by pablo_buitrago@cun.edu.co @ 2_53_04 PM.txt</t>
  </si>
  <si>
    <t>+573169984803</t>
  </si>
  <si>
    <t>+573169984803 by steven_aldana@cun.edu.co @ 10_52_07 AM.txt</t>
  </si>
  <si>
    <t>+573170476681</t>
  </si>
  <si>
    <t>+573170476681 by deimer_meneses@cun.edu.co @ 10_42_58 AM.txt</t>
  </si>
  <si>
    <t>+573170495503</t>
  </si>
  <si>
    <t>+573170495503 by karen_penagos@cun.edu.co @ 9_28_31 AM.txt</t>
  </si>
  <si>
    <t>+573170502494 by laura_ruizba@cun.edu.co @ 12_28_37 PM.txt</t>
  </si>
  <si>
    <t>+573170502494 by laura_ruizba@cun.edu.co @ 12_29_11 PM.txt</t>
  </si>
  <si>
    <t>+573170502494 by laura_ruizba@cun.edu.co @ 12_34_14 PM.txt</t>
  </si>
  <si>
    <t>+573170502494 by laura_ruizba@cun.edu.co @ 12_34_32 PM.txt</t>
  </si>
  <si>
    <t>+573170591646</t>
  </si>
  <si>
    <t>+573170591646 by cristian_garciab@cun.edu.co @ 2_47_34 PM.txt</t>
  </si>
  <si>
    <t>+573170795834</t>
  </si>
  <si>
    <t>+573170795834 by Jhon_rodriguez@cun.edu.co @ 12_21_09 PM.txt</t>
  </si>
  <si>
    <t>+573171191702</t>
  </si>
  <si>
    <t>+573171191702 by laura_hernandezr@cun.edu.co @ 3_37_05 PM.txt</t>
  </si>
  <si>
    <t>+573171191702 by laura_hernandezr@cun.edu.co @ 3_38_15 PM.txt</t>
  </si>
  <si>
    <t>+573171328292 by laura_hernandezr@cun.edu.co @ 10_04_31 AM.txt</t>
  </si>
  <si>
    <t>+573171328292 by laura_hernandezr@cun.edu.co @ 10_06_14 AM.txt</t>
  </si>
  <si>
    <t>+573171328292 by laura_hernandezr@cun.edu.co @ 10_07_46 AM.txt</t>
  </si>
  <si>
    <t>+573172278218</t>
  </si>
  <si>
    <t>+573172278218 by cristian_garciab@cun.edu.co @ 2_43_50 PM.txt</t>
  </si>
  <si>
    <t>+573172302807</t>
  </si>
  <si>
    <t>+573172302807 by jeison_gamba@cun.edu.co @ 4_38_36 PM.txt</t>
  </si>
  <si>
    <t>+573172449488</t>
  </si>
  <si>
    <t>+573172449488 by julian_sanchezse@cun.edu.co @ 3_34_54 PM.txt</t>
  </si>
  <si>
    <t>+573172661347</t>
  </si>
  <si>
    <t>+573172661347 by laura_hernandezr@cun.edu.co @ 3_18_17 PM.txt</t>
  </si>
  <si>
    <t>+573172827182</t>
  </si>
  <si>
    <t>+573172827182 by juan_bautistasa@cun.edu.co @ 9_44_57 AM.txt</t>
  </si>
  <si>
    <t>+573172843985 by laura_hernandezr@cun.edu.co @ 3_54_18 PM.txt</t>
  </si>
  <si>
    <t>+573172889339</t>
  </si>
  <si>
    <t>+573172889339 by nicolas_fandino@cun.edu.co @ 9_10_02 AM.txt</t>
  </si>
  <si>
    <t>+573173078376</t>
  </si>
  <si>
    <t>+573173078376 by katherine_herrera@cun.edu.co @ 4_45_42 PM.txt</t>
  </si>
  <si>
    <t>+573173164787</t>
  </si>
  <si>
    <t>+573173164787 by jairo_amaya@cun.edu.co @ 11_05_21 AM.txt</t>
  </si>
  <si>
    <t>+573173334941</t>
  </si>
  <si>
    <t>+573173334941 by natalia_ruizrod@cun.edu.co @ 9_09_20 AM.txt</t>
  </si>
  <si>
    <t>+573173591769</t>
  </si>
  <si>
    <t>+573173591769 by sergio_beltran@cun.edu.co @ 2_06_29 PM.txt</t>
  </si>
  <si>
    <t>+573173591769 by sergio_beltran@cun.edu.co @ 2_10_14 PM.txt</t>
  </si>
  <si>
    <t>+573173825587</t>
  </si>
  <si>
    <t>+573173825587 by Carlos_Rodrigueza@cun.edu.co @ 3_26_48 PM.txt</t>
  </si>
  <si>
    <t>+573173867450</t>
  </si>
  <si>
    <t>+573173867450 by pablo_buitrago@cun.edu.co @ 12_45_30 PM.txt</t>
  </si>
  <si>
    <t>+573173874819</t>
  </si>
  <si>
    <t>+573173874819 by pablo_buitrago@cun.edu.co @ 12_07_40 PM.txt</t>
  </si>
  <si>
    <t>+573173916196</t>
  </si>
  <si>
    <t>+573173916196 by jennifer_avila@cun.edu.co @ 11_38_21 AM.txt</t>
  </si>
  <si>
    <t>+573173916196 by jennifer_avila@cun.edu.co @ 11_38_40 AM.txt</t>
  </si>
  <si>
    <t>+573173965172</t>
  </si>
  <si>
    <t>+573173965172 by nicolas_fandino@cun.edu.co @ 3_07_35 PM.txt</t>
  </si>
  <si>
    <t>+573174023481</t>
  </si>
  <si>
    <t>+573174023481 by yeisson_sierrag@cun.edu.co @ 2_50_46 PM.txt</t>
  </si>
  <si>
    <t>+573174395851</t>
  </si>
  <si>
    <t>+573174395851 by jairo_amaya@cun.edu.co @ 12_36_04 PM.txt</t>
  </si>
  <si>
    <t>+573174592702 by laura_ruizba@cun.edu.co @ 11_27_08 AM.txt</t>
  </si>
  <si>
    <t>+573174592702 by laura_ruizba@cun.edu.co @ 2_30_14 PM.txt</t>
  </si>
  <si>
    <t>+573174592702 by laura_ruizba@cun.edu.co @ 8_34_29 AM.txt</t>
  </si>
  <si>
    <t>+573174659913</t>
  </si>
  <si>
    <t>+573174659913 by jeisson_saiz@cun.edu.co @ 4_45_58 PM.txt</t>
  </si>
  <si>
    <t>+573174869308</t>
  </si>
  <si>
    <t>+573174869308 by michael_celiso@cun.edu.co @ 12_49_44 PM.txt</t>
  </si>
  <si>
    <t>+573174869308 by michael_celiso@cun.edu.co @ 2_49_13 PM.txt</t>
  </si>
  <si>
    <t>+573174900598</t>
  </si>
  <si>
    <t>+573174900598 by jhans_manzanares@cun.edu.co @ 4_12_01 PM.txt</t>
  </si>
  <si>
    <t>+573175127253</t>
  </si>
  <si>
    <t>+573175127253 by natalia_ruizrod@cun.edu.co @ 11_48_21 AM.txt</t>
  </si>
  <si>
    <t>+573175127253 by natalia_ruizrod@cun.edu.co @ 11_52_52 AM.txt</t>
  </si>
  <si>
    <t>+573175229969</t>
  </si>
  <si>
    <t>+573175229969 by jhans_manzanares@cun.edu.co @ 12_40_19 PM.txt</t>
  </si>
  <si>
    <t>+573175568796</t>
  </si>
  <si>
    <t>+573175568796 by juan_mirandabe@cun.edu.co @ 2_47_54 PM.txt</t>
  </si>
  <si>
    <t>+573175757427</t>
  </si>
  <si>
    <t>+573175757427 by diana_proanof@cun.edu.co @ 8_24_36 AM.txt</t>
  </si>
  <si>
    <t>+573176080229</t>
  </si>
  <si>
    <t>+573176080229 by ana_rayo@cun.edu.co @ 4_32_24 PM.txt</t>
  </si>
  <si>
    <t>+573176607682 by allison_campos@cun.edu.co @ 8_34_18 AM.txt</t>
  </si>
  <si>
    <t>+573176698444</t>
  </si>
  <si>
    <t>+573176698444 by edwar_pena@cun.edu.co @ 3_27_19 PM.txt</t>
  </si>
  <si>
    <t>+573176698444 by edwar_pena@cun.edu.co @ 3_27_43 PM.txt</t>
  </si>
  <si>
    <t>+573176703508</t>
  </si>
  <si>
    <t>+573176703508 by allison_campos@cun.edu.co @ 10_58_41 AM.txt</t>
  </si>
  <si>
    <t>+573176703508 by allison_campos@cun.edu.co @ 10_59_20 AM.txt</t>
  </si>
  <si>
    <t>+573176759415</t>
  </si>
  <si>
    <t>+573176759415 by karen_penagos@cun.edu.co @ 8_30_56 AM.txt</t>
  </si>
  <si>
    <t>+573176865932 by juan_rodriguezroa@cun.edu.co @ 11_50_02 AM.txt</t>
  </si>
  <si>
    <t>+573177040038</t>
  </si>
  <si>
    <t>+573177040038 by andry_loaizac@cun.edu.co @ 11_53_08 AM.txt</t>
  </si>
  <si>
    <t>+573177130710</t>
  </si>
  <si>
    <t>+573177130710 by luisa_contreraso@cun.edu.co @ 2_19_59 PM.txt</t>
  </si>
  <si>
    <t>+573177141560</t>
  </si>
  <si>
    <t>+573177141560 by ashley_narino@cun.edu.co @ 9_11_39 AM.txt</t>
  </si>
  <si>
    <t>+573177186995</t>
  </si>
  <si>
    <t>+573177186995 by pedro_mendozap@cun.edu.co @ 3_10_58 PM.txt</t>
  </si>
  <si>
    <t>+573177188305</t>
  </si>
  <si>
    <t>+573177188305 by cristhian_delgado@cun.edu.co @ 9_22_50 AM.txt</t>
  </si>
  <si>
    <t>+573177253538 by brayan_rodriguez@cun.edu.co @ 9_37_34 AM.txt</t>
  </si>
  <si>
    <t>+573177276357</t>
  </si>
  <si>
    <t>+573177276357 by kimberly_torove@cun.edu.co @ 12_18_27 PM.txt</t>
  </si>
  <si>
    <t>+573177483984</t>
  </si>
  <si>
    <t>+573177483984 by oscar_acostaa@cun.edu.co @ 9_47_18 AM.txt</t>
  </si>
  <si>
    <t>+573177546411</t>
  </si>
  <si>
    <t>+573177546411 by johan_ramirez@cun.edu.co @ 3_04_53 PM.txt</t>
  </si>
  <si>
    <t>+573177759575</t>
  </si>
  <si>
    <t>+573177759575 by laura_murillo@cun.edu.co @ 10_11_48 AM.txt</t>
  </si>
  <si>
    <t>+573177786194</t>
  </si>
  <si>
    <t>+573177786194 by nancy_ome@cun.edu.co @ 11_10_47 AM.txt</t>
  </si>
  <si>
    <t>+573177799001</t>
  </si>
  <si>
    <t>+573177799001 by pablo_buitrago@cun.edu.co @ 12_16_16 PM.txt</t>
  </si>
  <si>
    <t>+573177852203</t>
  </si>
  <si>
    <t>+573177852203 by lesslly_acero@cun.edu.co @ 3_06_12 PM.txt</t>
  </si>
  <si>
    <t>+573177913761</t>
  </si>
  <si>
    <t>+573177913761 by BRYAN_ORTIZ@CUN.EDU.CO @ 9_20_30 AM.txt</t>
  </si>
  <si>
    <t>+573177984095</t>
  </si>
  <si>
    <t>+573177984095 by nicolas_fandino@cun.edu.co @ 11_57_01 AM.txt</t>
  </si>
  <si>
    <t>+573178016634</t>
  </si>
  <si>
    <t>+573178016634 by nicolas_rodriguezd@cun.edu.co @ 9_12_16 AM.txt</t>
  </si>
  <si>
    <t>+573178101276</t>
  </si>
  <si>
    <t>+573178101276 by hugo_castiblancos@cun.edu.co @ 9_40_19 AM.txt</t>
  </si>
  <si>
    <t>+573178181767</t>
  </si>
  <si>
    <t>+573178181767 by laura_salazarm@cun.edu.co @ 12_00_42 PM.txt</t>
  </si>
  <si>
    <t>+573178276947</t>
  </si>
  <si>
    <t>+573178276947 by ana_rayo@cun.edu.co @ 4_38_05 PM.txt</t>
  </si>
  <si>
    <t>+573180547375</t>
  </si>
  <si>
    <t>+573180547375 by Jhon_rodriguez@cun.edu.co @ 9_36_26 AM.txt</t>
  </si>
  <si>
    <t>+573180814110</t>
  </si>
  <si>
    <t>+573180814110 by luisa_contreraso@cun.edu.co @ 10_28_32 AM.txt</t>
  </si>
  <si>
    <t>+573180818064</t>
  </si>
  <si>
    <t>+573180818064 by oscar_acostaa@cun.edu.co @ 3_16_01 PM.txt</t>
  </si>
  <si>
    <t>+573181105131</t>
  </si>
  <si>
    <t>+573181105131 by allison_campos@cun.edu.co @ 2_34_11 PM.txt</t>
  </si>
  <si>
    <t>+573182465005</t>
  </si>
  <si>
    <t>+573182465005 by cristian_pinilla@cun.edu.co @ 9_38_38 AM.txt</t>
  </si>
  <si>
    <t>+573182465005 by cristian_pinilla@cun.edu.co @ 9_39_32 AM.txt</t>
  </si>
  <si>
    <t>+573182845891</t>
  </si>
  <si>
    <t>+573182845891 by edison_torreses@cun.edu.co @ 11_13_05 AM.txt</t>
  </si>
  <si>
    <t>+573182984418</t>
  </si>
  <si>
    <t>+573182984418 by pedro_mendozap@cun.edu.co @ 4_21_53 PM.txt</t>
  </si>
  <si>
    <t>+573183077785</t>
  </si>
  <si>
    <t>+573183077785 by katherine_herrera@cun.edu.co @ 3_32_53 PM.txt</t>
  </si>
  <si>
    <t>+573183094512</t>
  </si>
  <si>
    <t>+573183094512 by edison_torreses@cun.edu.co @ 3_01_29 PM.txt</t>
  </si>
  <si>
    <t>+573183274962</t>
  </si>
  <si>
    <t>+573183274962 by cristian_uribe@cun.edu.co @ 10_49_55 AM.txt</t>
  </si>
  <si>
    <t>+573183448429</t>
  </si>
  <si>
    <t>+573183448429 by natalia_ruizrod@cun.edu.co @ 4_56_58 PM.txt</t>
  </si>
  <si>
    <t>+573183448429 by natalia_ruizrod@cun.edu.co @ 4_57_09 PM.txt</t>
  </si>
  <si>
    <t>+573183621769</t>
  </si>
  <si>
    <t>+573183621769 by laura_murillo@cun.edu.co @ 11_08_00 AM.txt</t>
  </si>
  <si>
    <t>+573183699289</t>
  </si>
  <si>
    <t>+573183699289 by ana_rayo@cun.edu.co @ 3_00_20 PM.txt</t>
  </si>
  <si>
    <t>+573183710379</t>
  </si>
  <si>
    <t>+573183710379 by katherine_latorre@cun.edu.co @ 2_34_47 PM.txt</t>
  </si>
  <si>
    <t>+573183739133</t>
  </si>
  <si>
    <t>+573183739133 by natalia_ruizrod@cun.edu.co @ 9_15_09 AM.txt</t>
  </si>
  <si>
    <t>+573183783006</t>
  </si>
  <si>
    <t>+573183783006 by diana_proanof@cun.edu.co @ 12_47_29 PM.txt</t>
  </si>
  <si>
    <t>+573183803586</t>
  </si>
  <si>
    <t>+573183803586 by juan_rodriguezroa@cun.edu.co @ 12_29_47 PM.txt</t>
  </si>
  <si>
    <t>Mesasoporte1</t>
  </si>
  <si>
    <t>+573183851709</t>
  </si>
  <si>
    <t>+573183851709 by mesasoporte1@talentocun.tech @ 4_47_12 PM.txt</t>
  </si>
  <si>
    <t>+573184010345</t>
  </si>
  <si>
    <t>+573184010345 by jenifer_rodriguez@cun.edu.co @ 4_56_00 PM.txt</t>
  </si>
  <si>
    <t>+573184037284</t>
  </si>
  <si>
    <t>+573184037284 by ashley_narino@cun.edu.co @ 10_58_41 AM.txt</t>
  </si>
  <si>
    <t>+573184267471</t>
  </si>
  <si>
    <t>+573184267471 by alexandra_gonzalez@cun.edu.co @ 4_13_07 PM.txt</t>
  </si>
  <si>
    <t>+573184441410</t>
  </si>
  <si>
    <t>+573184441410 by karen_martinez@cun.edu.co @ 3_10_26 PM.txt</t>
  </si>
  <si>
    <t>+573184582287</t>
  </si>
  <si>
    <t>+573184582287 by jennifer_avila@cun.edu.co @ 2_30_30 PM.txt</t>
  </si>
  <si>
    <t>+573184742321</t>
  </si>
  <si>
    <t>+573184742321 by Contactabilidad4@talentocun.tech @ 5_34_05 PM.txt</t>
  </si>
  <si>
    <t>+573184902051</t>
  </si>
  <si>
    <t>+573184902051 by santiago_buitrago@cun.edu.co @ 12_31_38 PM.txt</t>
  </si>
  <si>
    <t>+573185103088</t>
  </si>
  <si>
    <t>+573185103088 by lesslly_acero@cun.edu.co @ 2_49_17 PM.txt</t>
  </si>
  <si>
    <t>+573185103088 by lesslly_acero@cun.edu.co @ 2_49_58 PM.txt</t>
  </si>
  <si>
    <t>+573185288777 by brayan_rodriguez@cun.edu.co @ 8_37_53 AM.txt</t>
  </si>
  <si>
    <t>+573185392126</t>
  </si>
  <si>
    <t>+573185392126 by lesslly_acero@cun.edu.co @ 2_04_03 PM.txt</t>
  </si>
  <si>
    <t>+573186176815</t>
  </si>
  <si>
    <t>+573186176815 by cristian_garciab@cun.edu.co @ 2_24_20 PM.txt</t>
  </si>
  <si>
    <t>+573186187885</t>
  </si>
  <si>
    <t>+573186187885 by laura_salazarm@cun.edu.co @ 2_44_33 PM.txt</t>
  </si>
  <si>
    <t>+573186187885 by laura_salazarm@cun.edu.co @ 2_45_04 PM.txt</t>
  </si>
  <si>
    <t>+573186228712</t>
  </si>
  <si>
    <t>+573186228712 by laura_riverad@cun.edu.co @ 10_02_01 AM.txt</t>
  </si>
  <si>
    <t>+573186418995</t>
  </si>
  <si>
    <t>+573186418995 by Contactabilidad4@talentocun.tech @ 5_35_18 PM.txt</t>
  </si>
  <si>
    <t>+573186527306</t>
  </si>
  <si>
    <t>+573186527306 by diego_facundo@cun.edu.co @ 9_52_57 AM.txt</t>
  </si>
  <si>
    <t>+573186568132</t>
  </si>
  <si>
    <t>+573186568132 by nicolas_rodriguezd@cun.edu.co @ 12_49_39 PM.txt</t>
  </si>
  <si>
    <t>+573186680532</t>
  </si>
  <si>
    <t>+573186680532 by ana_rayo@cun.edu.co @ 4_49_19 PM.txt</t>
  </si>
  <si>
    <t>+573186680532 by ana_rayo@cun.edu.co @ 9_25_49 AM.txt</t>
  </si>
  <si>
    <t>+573186876332</t>
  </si>
  <si>
    <t>+573186876332 by jeison_gamba@cun.edu.co @ 3_13_15 PM.txt</t>
  </si>
  <si>
    <t>+573186978092</t>
  </si>
  <si>
    <t>+573186978092 by luz_carrenor@cun.edu.co @ 9_00_00 AM.txt</t>
  </si>
  <si>
    <t>+573187020933</t>
  </si>
  <si>
    <t>+573187020933 by Jhon_rodriguez@cun.edu.co @ 9_39_05 AM.txt</t>
  </si>
  <si>
    <t>+573187123742</t>
  </si>
  <si>
    <t>+573187123742 by jhans_manzanares@cun.edu.co @ 9_19_46 AM.txt</t>
  </si>
  <si>
    <t>+573187254459</t>
  </si>
  <si>
    <t>+573187254459 by michael_celiso@cun.edu.co @ 11_36_00 AM.txt</t>
  </si>
  <si>
    <t>+573187560122</t>
  </si>
  <si>
    <t>+573187560122 by Jhon_rodriguez@cun.edu.co @ 2_51_25 PM.txt</t>
  </si>
  <si>
    <t>+573187626455</t>
  </si>
  <si>
    <t>+573187626455 by Johann_BeltranG@cun.edu.co @ 12_50_17 PM.txt</t>
  </si>
  <si>
    <t>+573187724543</t>
  </si>
  <si>
    <t>+573187724543 by karen_penagos@cun.edu.co @ 2_37_33 PM.txt</t>
  </si>
  <si>
    <t>+573187741182</t>
  </si>
  <si>
    <t>+573187741182 by jameson_rodriguez@cun.edu.co @ 10_53_48 AM.txt</t>
  </si>
  <si>
    <t>+573187777827</t>
  </si>
  <si>
    <t>+573187777827 by juan_rodriguezroa@cun.edu.co @ 12_32_39 PM.txt</t>
  </si>
  <si>
    <t>+573188343880</t>
  </si>
  <si>
    <t>+573188343880 by laura_murillo@cun.edu.co @ 3_03_09 PM.txt</t>
  </si>
  <si>
    <t>+573188869220</t>
  </si>
  <si>
    <t>+573188869220 by Jhon_rodriguez@cun.edu.co @ 4_24_25 PM.txt</t>
  </si>
  <si>
    <t>+573188877211</t>
  </si>
  <si>
    <t>+573188877211 by jeisson_saiz@cun.edu.co @ 4_48_42 PM.txt</t>
  </si>
  <si>
    <t>+573188898625</t>
  </si>
  <si>
    <t>+573188898625 by yanny_oliveros@cun.edu.co @ 1_43_50 PM.txt</t>
  </si>
  <si>
    <t>+573189933333</t>
  </si>
  <si>
    <t>+573189933333 by Jhon_rodriguez@cun.edu.co @ 11_42_16 AM.txt</t>
  </si>
  <si>
    <t>+573189933333 by Jhon_rodriguez@cun.edu.co @ 11_42_49 AM.txt</t>
  </si>
  <si>
    <t>+573189933333 by Jhon_rodriguez@cun.edu.co @ 11_44_39 AM.txt</t>
  </si>
  <si>
    <t>+573192460288</t>
  </si>
  <si>
    <t>+573192460288 by katherine_latorre@cun.edu.co @ 8_56_55 AM.txt</t>
  </si>
  <si>
    <t>+573192591729</t>
  </si>
  <si>
    <t>+573192591729 by leonel_sepulvedasa@cun.edu.co @ 9_54_44 AM.txt</t>
  </si>
  <si>
    <t>+573192768719</t>
  </si>
  <si>
    <t>+573192768719 by viviana_calderon@cun.edu.co @ 11_32_34 AM.txt</t>
  </si>
  <si>
    <t>+573192775171</t>
  </si>
  <si>
    <t>+573192775171 by aura_hipolito@cun.edu.co @ 3_03_15 PM.txt</t>
  </si>
  <si>
    <t>+573192784336</t>
  </si>
  <si>
    <t>+573192784336 by leonel_sepulvedasa@cun.edu.co @ 2_25_20 PM.txt</t>
  </si>
  <si>
    <t>+573192829460</t>
  </si>
  <si>
    <t>+573192829460 by jose_ospinobe@cun.edu.co @ 9_40_10 AM.txt</t>
  </si>
  <si>
    <t>+573192836241</t>
  </si>
  <si>
    <t>+573192836241 by jenifer_rodriguez@cun.edu.co @ 3_32_19 PM.txt</t>
  </si>
  <si>
    <t>+573192836241 by jenifer_rodriguez@cun.edu.co @ 4_50_55 PM.txt</t>
  </si>
  <si>
    <t>+573192837982</t>
  </si>
  <si>
    <t>+573192837982 by jhans_manzanares@cun.edu.co @ 8_22_06 AM.txt</t>
  </si>
  <si>
    <t>+573192875801</t>
  </si>
  <si>
    <t>+573192875801 by nicolas_fandino@cun.edu.co @ 12_12_58 PM.txt</t>
  </si>
  <si>
    <t>+573192888699</t>
  </si>
  <si>
    <t>+573192888699 by karen_martinez@cun.edu.co @ 2_52_46 PM.txt</t>
  </si>
  <si>
    <t>+573193231020</t>
  </si>
  <si>
    <t>+573193231020 by michael_celiso@cun.edu.co @ 12_22_55 PM.txt</t>
  </si>
  <si>
    <t>+573193251793</t>
  </si>
  <si>
    <t>+573193251793 by edison_torreses@cun.edu.co @ 10_07_09 AM.txt</t>
  </si>
  <si>
    <t>+573193251793 by edison_torreses@cun.edu.co @ 10_08_15 AM.txt</t>
  </si>
  <si>
    <t>+573193309850</t>
  </si>
  <si>
    <t>+573193309850 by Carlos_Rodrigueza@cun.edu.co @ 12_29_08 PM.txt</t>
  </si>
  <si>
    <t>+573193394536</t>
  </si>
  <si>
    <t>+573193394536 by jose_ospinobe@cun.edu.co @ 3_45_35 PM.txt</t>
  </si>
  <si>
    <t>+573193478507</t>
  </si>
  <si>
    <t>+573193478507 by alexandra_gonzalez@cun.edu.co @ 8_28_30 AM.txt</t>
  </si>
  <si>
    <t>+573193602510</t>
  </si>
  <si>
    <t>+573193602510 by Jhon_rodriguez@cun.edu.co @ 9_16_55 AM.txt</t>
  </si>
  <si>
    <t>+573193813131</t>
  </si>
  <si>
    <t>+573193813131 by jhans_manzanares@cun.edu.co @ 9_23_01 AM.txt</t>
  </si>
  <si>
    <t>+573193878688</t>
  </si>
  <si>
    <t>+573193878688 by nicolas_cardenasma@cun.edu.co @ 3_58_38 PM.txt</t>
  </si>
  <si>
    <t>+573194101424</t>
  </si>
  <si>
    <t>+573194101424 by michael_celiso@cun.edu.co @ 10_01_16 AM.txt</t>
  </si>
  <si>
    <t>+573194101424 by michael_celiso@cun.edu.co @ 10_02_27 AM.txt</t>
  </si>
  <si>
    <t>+573194101424 by yanny_oliveros@cun.edu.co @ 10_03_27 AM.txt</t>
  </si>
  <si>
    <t>Yireth Rubio</t>
  </si>
  <si>
    <t>+573194101424 by yireth_rubio@cun.edu.co @ 10_02_27 AM.txt</t>
  </si>
  <si>
    <t>+573194141243</t>
  </si>
  <si>
    <t>+573194141243 by steven_aldana@cun.edu.co @ 3_03_36 PM.txt</t>
  </si>
  <si>
    <t>+573194141243 by yanny_oliveros@cun.edu.co @ 3_12_17 PM.txt</t>
  </si>
  <si>
    <t>+573194141243 by yoharlis_gomez@cun.edu.co @ 2_32_54 PM.txt</t>
  </si>
  <si>
    <t>+573194141243 by yoharlis_gomez@cun.edu.co @ 3_23_55 PM.txt</t>
  </si>
  <si>
    <t>+573194197680</t>
  </si>
  <si>
    <t>+573194197680 by johan_ramirez@cun.edu.co @ 11_44_24 AM.txt</t>
  </si>
  <si>
    <t>+573194197680 by johan_ramirez@cun.edu.co @ 11_48_05 AM.txt</t>
  </si>
  <si>
    <t>+573194549474</t>
  </si>
  <si>
    <t>+573194549474 by michael_celiso@cun.edu.co @ 3_12_57 PM.txt</t>
  </si>
  <si>
    <t>+573194549474 by michael_celiso@cun.edu.co @ 3_13_49 PM.txt</t>
  </si>
  <si>
    <t>+573194613323</t>
  </si>
  <si>
    <t>+573194613323 by viviana_calderon@cun.edu.co @ 1_09_52 PM.txt</t>
  </si>
  <si>
    <t>+573194690415</t>
  </si>
  <si>
    <t>+573194690415 by michael_celiso@cun.edu.co @ 8_26_12 AM.txt</t>
  </si>
  <si>
    <t>+573194775346</t>
  </si>
  <si>
    <t>+573194775346 by laura_riverad@cun.edu.co @ 11_54_42 AM.txt</t>
  </si>
  <si>
    <t>+573194775346 by laura_riverad@cun.edu.co @ 1_42_36 PM.txt</t>
  </si>
  <si>
    <t>+573194828086</t>
  </si>
  <si>
    <t>+573194828086 by ana_rayo@cun.edu.co @ 2_46_14 PM.txt</t>
  </si>
  <si>
    <t>+573194828086 by laura_riverad@cun.edu.co @ 2_48_27 PM.txt</t>
  </si>
  <si>
    <t>+573194922676</t>
  </si>
  <si>
    <t>+573194922676 by sebastian_usaquenq@cun.edu.co @ 12_16_42 PM.txt</t>
  </si>
  <si>
    <t>+573194948363</t>
  </si>
  <si>
    <t>+573194948363 by jose_ospinobe@cun.edu.co @ 3_57_11 PM.txt</t>
  </si>
  <si>
    <t>+573195116435</t>
  </si>
  <si>
    <t>+573195116435 by Carlos_Rodrigueza@cun.edu.co @ 10_24_17 AM.txt</t>
  </si>
  <si>
    <t>+573195209655</t>
  </si>
  <si>
    <t>+573195209655 by laura_ruizba@cun.edu.co @ 11_42_10 AM.txt</t>
  </si>
  <si>
    <t>+573195454305</t>
  </si>
  <si>
    <t>+573195454305 by cristian_uribe@cun.edu.co @ 5_19_04 PM.txt</t>
  </si>
  <si>
    <t>+573195467022</t>
  </si>
  <si>
    <t>+573195467022 by jeisson_saiz@cun.edu.co @ 4_50_41 PM.txt</t>
  </si>
  <si>
    <t>+573195562204</t>
  </si>
  <si>
    <t>+573195562204 by cesar_niauza@cun.edu.co @ 1_21_31 PM.txt</t>
  </si>
  <si>
    <t>+573195612714</t>
  </si>
  <si>
    <t>+573195612714 by aura_hipolito@cun.edu.co @ 8_48_42 AM.txt</t>
  </si>
  <si>
    <t>+573195612714 by aura_hipolito@cun.edu.co @ 8_49_17 AM.txt</t>
  </si>
  <si>
    <t>+573195877901</t>
  </si>
  <si>
    <t>+573195877901 by laura_hernandezr@cun.edu.co @ 2_34_38 PM.txt</t>
  </si>
  <si>
    <t>+573195877901 by laura_hernandezr@cun.edu.co @ 2_35_45 PM.txt</t>
  </si>
  <si>
    <t>+573196083989</t>
  </si>
  <si>
    <t>+573196083989 by leidy_forero@cun.edu.co @ 2_37_29 PM.txt</t>
  </si>
  <si>
    <t>+573196328477</t>
  </si>
  <si>
    <t>+573196328477 by oscar_acostaa@cun.edu.co @ 10_46_25 AM.txt</t>
  </si>
  <si>
    <t>+573196420017</t>
  </si>
  <si>
    <t>+573196420017 by edison_torreses@cun.edu.co @ 11_04_59 AM.txt</t>
  </si>
  <si>
    <t>+573196420017 by edison_torreses@cun.edu.co @ 11_06_45 AM.txt</t>
  </si>
  <si>
    <t>+573196420017 by edison_torreses@cun.edu.co @ 11_07_58 AM.txt</t>
  </si>
  <si>
    <t>+573196498125 by cesar_niauza@cun.edu.co @ 1_12_56 PM.txt</t>
  </si>
  <si>
    <t>+573196582161</t>
  </si>
  <si>
    <t>+573196582161 by diego_facundo@cun.edu.co @ 10_00_13 AM.txt</t>
  </si>
  <si>
    <t>+573196674658</t>
  </si>
  <si>
    <t>+573196674658 by alexandra_gonzalez@cun.edu.co @ 11_16_30 AM.txt</t>
  </si>
  <si>
    <t>+573196737880</t>
  </si>
  <si>
    <t>+573196737880 by pedro_mendozap@cun.edu.co @ 10_03_51 AM.txt</t>
  </si>
  <si>
    <t>+573196737880 by pedro_mendozap@cun.edu.co @ 10_04_30 AM.txt</t>
  </si>
  <si>
    <t>+573196752386</t>
  </si>
  <si>
    <t>+573196752386 by deimer_meneses@cun.edu.co @ 4_27_28 PM.txt</t>
  </si>
  <si>
    <t>+573196790310</t>
  </si>
  <si>
    <t>+573196790310 by contactabilidad2@talentocun.tech @ 4_59_17 PM.txt</t>
  </si>
  <si>
    <t>+573196890534</t>
  </si>
  <si>
    <t>+573196890534 by laura_hernandezr@cun.edu.co @ 10_42_58 AM.txt</t>
  </si>
  <si>
    <t>+573196890534 by laura_hernandezr@cun.edu.co @ 10_46_12 AM.txt</t>
  </si>
  <si>
    <t>+573196891251</t>
  </si>
  <si>
    <t>+573196891251 by leonel_sepulvedasa@cun.edu.co @ 3_05_46 PM.txt</t>
  </si>
  <si>
    <t>+573196891251 by leonel_sepulvedasa@cun.edu.co @ 3_06_05 PM.txt</t>
  </si>
  <si>
    <t>+573196921547</t>
  </si>
  <si>
    <t>+573196921547 by katherine_latorre@cun.edu.co @ 3_44_00 PM.txt</t>
  </si>
  <si>
    <t>+573197035227</t>
  </si>
  <si>
    <t>+573197035227 by edison_torreses@cun.edu.co @ 2_49_04 PM.txt</t>
  </si>
  <si>
    <t>+573197067294</t>
  </si>
  <si>
    <t>+573197067294 by michael_celiso@cun.edu.co @ 12_05_01 PM.txt</t>
  </si>
  <si>
    <t>+573197078512</t>
  </si>
  <si>
    <t>+573197078512 by jennifer_avila@cun.edu.co @ 4_13_29 PM.txt</t>
  </si>
  <si>
    <t>+573197149566</t>
  </si>
  <si>
    <t>+573197149566 by diego_facundo@cun.edu.co @ 10_55_01 AM.txt</t>
  </si>
  <si>
    <t>+573197230568 by brayan_rodriguez@cun.edu.co @ 8_31_24 AM.txt</t>
  </si>
  <si>
    <t>+573197878610 by daniel_pinzonp@cun.edu.co @ 3_49_11 PM.txt</t>
  </si>
  <si>
    <t>+573197906401</t>
  </si>
  <si>
    <t>+573197906401 by diana_proanof@cun.edu.co @ 2_58_19 PM.txt</t>
  </si>
  <si>
    <t>+573202003939</t>
  </si>
  <si>
    <t>+573202003939 by laura_riverad@cun.edu.co @ 9_39_53 AM.txt</t>
  </si>
  <si>
    <t>+573202106884</t>
  </si>
  <si>
    <t>+573202106884 by edwar_pena@cun.edu.co @ 4_28_53 PM.txt</t>
  </si>
  <si>
    <t>+573202106884 by edwar_pena@cun.edu.co @ 4_29_18 PM.txt</t>
  </si>
  <si>
    <t>+573202134628</t>
  </si>
  <si>
    <t>+573202134628 by elena_rojas@cun.edu.co @ 2_45_01 PM.txt</t>
  </si>
  <si>
    <t>+573202146204</t>
  </si>
  <si>
    <t>+573202146204 by Johann_BeltranG@cun.edu.co @ 9_28_09 AM.txt</t>
  </si>
  <si>
    <t>+573202146204 by Johann_BeltranG@cun.edu.co @ 9_33_15 AM.txt</t>
  </si>
  <si>
    <t>+573202161506</t>
  </si>
  <si>
    <t>+573202161506 by juan_bautistasa@cun.edu.co @ 10_47_10 AM.txt</t>
  </si>
  <si>
    <t>+573202169820</t>
  </si>
  <si>
    <t>+573202169820 by andry_loaizac@cun.edu.co @ 11_22_45 AM.txt</t>
  </si>
  <si>
    <t>+573202198088</t>
  </si>
  <si>
    <t>+573202198088 by edison_torreses@cun.edu.co @ 10_45_40 AM.txt</t>
  </si>
  <si>
    <t>+573202222354</t>
  </si>
  <si>
    <t>+573202222354 by nicolas_cardenasma@cun.edu.co @ 3_06_04 PM.txt</t>
  </si>
  <si>
    <t>+573202276054</t>
  </si>
  <si>
    <t>+573202276054 by lesslly_acero@cun.edu.co @ 8_50_00 AM.txt</t>
  </si>
  <si>
    <t>+573202276054 by lesslly_acero@cun.edu.co @ 8_54_15 AM.txt</t>
  </si>
  <si>
    <t>+573202285192</t>
  </si>
  <si>
    <t>+573202285192 by nicolas_cardenasma@cun.edu.co @ 12_58_35 PM.txt</t>
  </si>
  <si>
    <t>+573202365789</t>
  </si>
  <si>
    <t>+573202365789 by BRYAN_ORTIZ@CUN.EDU.CO @ 9_28_36 AM.txt</t>
  </si>
  <si>
    <t>+573202390997 by johanna_barreto@cun.edu.co @ 2_59_02 PM.txt</t>
  </si>
  <si>
    <t>+573202495105 by nicolas_fandino@cun.edu.co @ 11_33_55 AM.txt</t>
  </si>
  <si>
    <t>+573202496842</t>
  </si>
  <si>
    <t>+573202496842 by laura_riverad@cun.edu.co @ 10_33_24 AM.txt</t>
  </si>
  <si>
    <t>+573202564954</t>
  </si>
  <si>
    <t>+573202564954 by karen_martinez@cun.edu.co @ 4_06_48 PM.txt</t>
  </si>
  <si>
    <t>+573202575297</t>
  </si>
  <si>
    <t>+573202575297 by Jhon_rodriguez@cun.edu.co @ 4_03_23 PM.txt</t>
  </si>
  <si>
    <t>+573202645525</t>
  </si>
  <si>
    <t>+573202645525 by johan_ramirez@cun.edu.co @ 1_42_04 PM.txt</t>
  </si>
  <si>
    <t>+573202645525 by johan_ramirez@cun.edu.co @ 1_42_49 PM.txt</t>
  </si>
  <si>
    <t>+573202676783</t>
  </si>
  <si>
    <t>+573202676783 by karen_penagos@cun.edu.co @ 9_16_06 AM.txt</t>
  </si>
  <si>
    <t>+573202721023</t>
  </si>
  <si>
    <t>+573202721023 by michael_celiso@cun.edu.co @ 3_58_35 PM.txt</t>
  </si>
  <si>
    <t>+573202765744</t>
  </si>
  <si>
    <t>+573202765744 by leonel_sepulvedasa@cun.edu.co @ 11_33_19 AM.txt</t>
  </si>
  <si>
    <t>+573202765744 by leonel_sepulvedasa@cun.edu.co @ 11_44_55 AM.txt</t>
  </si>
  <si>
    <t>+573202765744 by leonel_sepulvedasa@cun.edu.co @ 11_45_23 AM.txt</t>
  </si>
  <si>
    <t>+573202781080</t>
  </si>
  <si>
    <t>+573202781080 by jose_ospinobe@cun.edu.co @ 4_56_11 PM.txt</t>
  </si>
  <si>
    <t>+573202855455 by laura_ruizba@cun.edu.co @ 11_05_07 AM.txt</t>
  </si>
  <si>
    <t>+573202855455 by laura_ruizba@cun.edu.co @ 12_43_52 PM.txt</t>
  </si>
  <si>
    <t>+573202855455 by laura_ruizba@cun.edu.co @ 8_11_38 AM.txt</t>
  </si>
  <si>
    <t>+573202855455 by laura_ruizba@cun.edu.co @ 8_12_00 AM.txt</t>
  </si>
  <si>
    <t>+573202855455 by laura_ruizba@cun.edu.co @ 8_12_25 AM.txt</t>
  </si>
  <si>
    <t>+573202855455 by laura_ruizba@cun.edu.co @ 8_13_04 AM.txt</t>
  </si>
  <si>
    <t>+573202855455 by laura_ruizba@cun.edu.co @ 8_13_20 AM.txt</t>
  </si>
  <si>
    <t>+573202855455 by laura_ruizba@cun.edu.co @ 8_13_39 AM.txt</t>
  </si>
  <si>
    <t>+573202855455 by laura_ruizba@cun.edu.co @ 8_28_08 AM.txt</t>
  </si>
  <si>
    <t>+573202855455 by laura_ruizba@cun.edu.co @ 9_07_31 AM.txt</t>
  </si>
  <si>
    <t>+573202855455 by laura_ruizba@cun.edu.co @ 9_07_49 AM.txt</t>
  </si>
  <si>
    <t>+573202855455 by laura_ruizba@cun.edu.co @ 9_08_07 AM.txt</t>
  </si>
  <si>
    <t>+573202855455 by laura_ruizba@cun.edu.co @ 9_08_32 AM.txt</t>
  </si>
  <si>
    <t>+573202855455 by laura_ruizba@cun.edu.co @ 9_10_05 AM.txt</t>
  </si>
  <si>
    <t>+573202912686</t>
  </si>
  <si>
    <t>+573202912686 by jose_ospinobe@cun.edu.co @ 4_32_35 PM.txt</t>
  </si>
  <si>
    <t>+573202920638</t>
  </si>
  <si>
    <t>+573202920638 by jennifer_avila@cun.edu.co @ 11_16_16 AM.txt</t>
  </si>
  <si>
    <t>+573202932741 by cristian_uribe@cun.edu.co @ 12_43_21 PM.txt</t>
  </si>
  <si>
    <t>+573203015759 by nicolas_fandino@cun.edu.co @ 2_06_48 PM.txt</t>
  </si>
  <si>
    <t>+573203044310</t>
  </si>
  <si>
    <t>+573203044310 by natalia_ruizrod@cun.edu.co @ 2_38_32 PM.txt</t>
  </si>
  <si>
    <t>+573203105153</t>
  </si>
  <si>
    <t>+573203105153 by nicolas_fandino@cun.edu.co @ 11_56_20 AM.txt</t>
  </si>
  <si>
    <t>+573203157441</t>
  </si>
  <si>
    <t>+573203157441 by santiago_buitrago@cun.edu.co @ 9_53_46 AM.txt</t>
  </si>
  <si>
    <t>+573203158146</t>
  </si>
  <si>
    <t>+573203158146 by yanny_oliveros@cun.edu.co @ 4_40_00 PM.txt</t>
  </si>
  <si>
    <t>+573203255332 by laura_hernandezr@cun.edu.co @ 12_55_46 PM.txt</t>
  </si>
  <si>
    <t>+573203290775</t>
  </si>
  <si>
    <t>+573203290775 by alexandra_gonzalez@cun.edu.co @ 9_31_06 AM.txt</t>
  </si>
  <si>
    <t>+573203291002</t>
  </si>
  <si>
    <t>+573203291002 by karen_martinez@cun.edu.co @ 9_31_48 AM.txt</t>
  </si>
  <si>
    <t>+573203300389</t>
  </si>
  <si>
    <t>+573203300389 by leonel_sepulvedasa@cun.edu.co @ 2_51_51 PM.txt</t>
  </si>
  <si>
    <t>+573203332320 by katherine_latorre@cun.edu.co @ 9_24_32 AM.txt</t>
  </si>
  <si>
    <t>+573203338395</t>
  </si>
  <si>
    <t>+573203338395 by leonel_sepulvedasa@cun.edu.co @ 12_50_45 PM.txt</t>
  </si>
  <si>
    <t>+573203410634</t>
  </si>
  <si>
    <t>+573203410634 by pedro_mendozap@cun.edu.co @ 8_22_51 AM.txt</t>
  </si>
  <si>
    <t>+573203441871</t>
  </si>
  <si>
    <t>+573203441871 by wilson_duartet@cun.edu.co @ 12_20_25 PM.txt</t>
  </si>
  <si>
    <t>+573203448489</t>
  </si>
  <si>
    <t>+573203448489 by deimer_meneses@cun.edu.co @ 12_45_56 PM.txt</t>
  </si>
  <si>
    <t>+573203459628</t>
  </si>
  <si>
    <t>+573203459628 by karen_martinez@cun.edu.co @ 10_30_37 AM.txt</t>
  </si>
  <si>
    <t>+573203459628 by karen_martinez@cun.edu.co @ 10_30_50 AM.txt</t>
  </si>
  <si>
    <t>+573203459628 by karen_martinez@cun.edu.co @ 10_33_03 AM.txt</t>
  </si>
  <si>
    <t>+573203532109</t>
  </si>
  <si>
    <t>+573203532109 by santiago_buitrago@cun.edu.co @ 4_41_04 PM.txt</t>
  </si>
  <si>
    <t>+573203532252</t>
  </si>
  <si>
    <t>+573203532252 by pedro_mendozap@cun.edu.co @ 4_36_09 PM.txt</t>
  </si>
  <si>
    <t>+573203606535</t>
  </si>
  <si>
    <t>+573203606535 by nicolas_fandino@cun.edu.co @ 10_58_04 AM.txt</t>
  </si>
  <si>
    <t>+573203606535 by nicolas_fandino@cun.edu.co @ 3_12_48 PM.txt</t>
  </si>
  <si>
    <t>+573203668866</t>
  </si>
  <si>
    <t>+573203668866 by jenifer_rodriguez@cun.edu.co @ 12_44_01 PM.txt</t>
  </si>
  <si>
    <t>+573203680926</t>
  </si>
  <si>
    <t>+573203680926 by karen_martinez@cun.edu.co @ 10_40_01 AM.txt</t>
  </si>
  <si>
    <t>+573203686064</t>
  </si>
  <si>
    <t>+573203686064 by brayan_rodriguez@cun.edu.co @ 8_48_57 AM.txt</t>
  </si>
  <si>
    <t>+573203804074</t>
  </si>
  <si>
    <t>+573203804074 by Jhon_rodriguez@cun.edu.co @ 4_04_51 PM.txt</t>
  </si>
  <si>
    <t>+573203804074 by Jhon_rodriguez@cun.edu.co @ 4_05_10 PM.txt</t>
  </si>
  <si>
    <t>+573203845214</t>
  </si>
  <si>
    <t>+573203845214 by cristian_uribe@cun.edu.co @ 10_54_01 AM.txt</t>
  </si>
  <si>
    <t>+573203855290</t>
  </si>
  <si>
    <t>+573203855290 by edison_torreses@cun.edu.co @ 3_38_30 PM.txt</t>
  </si>
  <si>
    <t>+573203875554</t>
  </si>
  <si>
    <t>+573203875554 by cristian_uribe@cun.edu.co @ 10_30_01 AM.txt</t>
  </si>
  <si>
    <t>+573203887851</t>
  </si>
  <si>
    <t>+573203887851 by jennifer_avila@cun.edu.co @ 3_31_14 PM.txt</t>
  </si>
  <si>
    <t>+573203887851 by jennifer_avila@cun.edu.co @ 3_31_40 PM.txt</t>
  </si>
  <si>
    <t>+573203887851 by jennifer_avila@cun.edu.co @ 3_32_17 PM.txt</t>
  </si>
  <si>
    <t>+573203887851 by jennifer_avila@cun.edu.co @ 3_33_07 PM.txt</t>
  </si>
  <si>
    <t>+573203919405</t>
  </si>
  <si>
    <t>+573203919405 by brayan_rodriguez@cun.edu.co @ 3_38_21 PM.txt</t>
  </si>
  <si>
    <t>+573203968755</t>
  </si>
  <si>
    <t>+573203968755 by nicolas_rodriguezd@cun.edu.co @ 4_44_24 PM.txt</t>
  </si>
  <si>
    <t>+573203999568</t>
  </si>
  <si>
    <t>+573203999568 by Yosman_Amaya@cun.edu.co @ 5_08_10 PM.txt</t>
  </si>
  <si>
    <t>+573204015911</t>
  </si>
  <si>
    <t>+573204015911 by lesslly_acero@cun.edu.co @ 3_03_53 PM.txt</t>
  </si>
  <si>
    <t>+573204048139</t>
  </si>
  <si>
    <t>+573204048139 by wilson_duartet@cun.edu.co @ 3_39_11 PM.txt</t>
  </si>
  <si>
    <t>+573204072786</t>
  </si>
  <si>
    <t>+573204072786 by zharick_olmos@cun.edu.co @ 11_13_33 AM.txt</t>
  </si>
  <si>
    <t>+573204098911</t>
  </si>
  <si>
    <t>+573204098911 by Jhon_rodriguez@cun.edu.co @ 3_06_09 PM.txt</t>
  </si>
  <si>
    <t>+573204162725</t>
  </si>
  <si>
    <t>+573204162725 by luz_carrenor@cun.edu.co @ 9_37_09 AM.txt</t>
  </si>
  <si>
    <t>+573204168995</t>
  </si>
  <si>
    <t>+573204168995 by jairo_amaya@cun.edu.co @ 11_55_07 AM.txt</t>
  </si>
  <si>
    <t>+573204168995 by jairo_amaya@cun.edu.co @ 12_53_40 PM.txt</t>
  </si>
  <si>
    <t>+573204184073 by laura_hernandezr@cun.edu.co @ 2_32_39 PM.txt</t>
  </si>
  <si>
    <t>+573204184073 by laura_hernandezr@cun.edu.co @ 2_33_03 PM.txt</t>
  </si>
  <si>
    <t>+573204199073</t>
  </si>
  <si>
    <t>+573204199073 by contactabilidad1@talentocun.tech @ 8_53_12 AM.txt</t>
  </si>
  <si>
    <t>+573204212278</t>
  </si>
  <si>
    <t>+573204212278 by natalia_ruizrod@cun.edu.co @ 11_59_23 AM.txt</t>
  </si>
  <si>
    <t>+573204265427</t>
  </si>
  <si>
    <t>+573204265427 by nicolas_cardenasma@cun.edu.co @ 8_20_19 AM.txt</t>
  </si>
  <si>
    <t>+573204444301</t>
  </si>
  <si>
    <t>+573204444301 by javier_ramirez@cun.edu.co @ 2_57_14 PM.txt</t>
  </si>
  <si>
    <t>+573204531375</t>
  </si>
  <si>
    <t>+573204531375 by julian_sanchezse@cun.edu.co @ 4_38_51 PM.txt</t>
  </si>
  <si>
    <t>+573204575370</t>
  </si>
  <si>
    <t>+573204575370 by viviana_calderon@cun.edu.co @ 2_58_47 PM.txt</t>
  </si>
  <si>
    <t>+573204592112</t>
  </si>
  <si>
    <t>+573204592112 by alexandra_gonzalez@cun.edu.co @ 11_33_08 AM.txt</t>
  </si>
  <si>
    <t>+573204594935</t>
  </si>
  <si>
    <t>+573204594935 by contactabilidad2@talentocun.tech @ 4_54_56 PM.txt</t>
  </si>
  <si>
    <t>Jeimy Naranjo</t>
  </si>
  <si>
    <t>+573204615322</t>
  </si>
  <si>
    <t>+573204615322 by jeimy_naranjo@cun.edu.co @ 10_18_34 AM.txt</t>
  </si>
  <si>
    <t>+573204630227</t>
  </si>
  <si>
    <t>+573204630227 by BRYAN_ORTIZ@CUN.EDU.CO @ 3_51_06 PM.txt</t>
  </si>
  <si>
    <t>+573204649564</t>
  </si>
  <si>
    <t>+573204649564 by laura_ruizba@cun.edu.co @ 2_57_28 PM.txt</t>
  </si>
  <si>
    <t>+573204649564 by laura_ruizba@cun.edu.co @ 2_57_40 PM.txt</t>
  </si>
  <si>
    <t>+573204649564 by laura_ruizba@cun.edu.co @ 2_58_08 PM.txt</t>
  </si>
  <si>
    <t>+573204649564 by laura_ruizba@cun.edu.co @ 2_58_35 PM.txt</t>
  </si>
  <si>
    <t>+573204690502</t>
  </si>
  <si>
    <t>+573204690502 by javier_ramirez@cun.edu.co @ 12_11_28 PM.txt</t>
  </si>
  <si>
    <t>+573204712141</t>
  </si>
  <si>
    <t>+573204712141 by wilson_duartet@cun.edu.co @ 9_12_21 AM.txt</t>
  </si>
  <si>
    <t>+573204735102</t>
  </si>
  <si>
    <t>+573204735102 by jennifer_avila@cun.edu.co @ 2_22_00 PM.txt</t>
  </si>
  <si>
    <t>+573204770082</t>
  </si>
  <si>
    <t>+573204770082 by jhans_manzanares@cun.edu.co @ 12_24_00 PM.txt</t>
  </si>
  <si>
    <t>+573204799275</t>
  </si>
  <si>
    <t>+573204799275 by diana_molinaor@cun.edu.co @ 4_17_01 PM.txt</t>
  </si>
  <si>
    <t>+573204905450</t>
  </si>
  <si>
    <t>+573204905450 by laura_ramirezp@cun.edu.co @ 8_52_26 AM.txt</t>
  </si>
  <si>
    <t>+573204982762</t>
  </si>
  <si>
    <t>+573204982762 by cindy_jerezr@cun.edu.co @ 3_28_08 PM.txt</t>
  </si>
  <si>
    <t>+573205050947</t>
  </si>
  <si>
    <t>+573205050947 by sergio_beltran@cun.edu.co @ 12_57_36 PM.txt</t>
  </si>
  <si>
    <t>+573205050947 by sergio_beltran@cun.edu.co @ 12_58_03 PM.txt</t>
  </si>
  <si>
    <t>+573205077315</t>
  </si>
  <si>
    <t>+573205077315 by Yosman_Amaya@cun.edu.co @ 9_29_19 AM.txt</t>
  </si>
  <si>
    <t>+573205114176</t>
  </si>
  <si>
    <t>+573205114176 by laura_murillo@cun.edu.co @ 9_02_41 AM.txt</t>
  </si>
  <si>
    <t>+573205232416</t>
  </si>
  <si>
    <t>+573205232416 by johanna_barreto@cun.edu.co @ 3_20_26 PM.txt</t>
  </si>
  <si>
    <t>+573205245066</t>
  </si>
  <si>
    <t>+573205245066 by ashley_narino@cun.edu.co @ 12_04_42 PM.txt</t>
  </si>
  <si>
    <t>+573205271765</t>
  </si>
  <si>
    <t>+573205271765 by hasel_moncada@cun.edu.co @ 10_58_28 AM.txt</t>
  </si>
  <si>
    <t>+573205363415</t>
  </si>
  <si>
    <t>+573205363415 by andry_loaizac@cun.edu.co @ 11_42_11 AM.txt</t>
  </si>
  <si>
    <t>+573205452831</t>
  </si>
  <si>
    <t>+573205452831 by luisa_contreraso@cun.edu.co @ 12_02_15 PM.txt</t>
  </si>
  <si>
    <t>+573205511255</t>
  </si>
  <si>
    <t>+573205511255 by laura_murillo@cun.edu.co @ 11_21_35 AM.txt</t>
  </si>
  <si>
    <t>+573205529062 by oscar_acostaa@cun.edu.co @ 12_20_26 PM.txt</t>
  </si>
  <si>
    <t>+573205614907</t>
  </si>
  <si>
    <t>+573205614907 by allison_campos@cun.edu.co @ 4_50_35 PM.txt</t>
  </si>
  <si>
    <t>+573205688006</t>
  </si>
  <si>
    <t>+573205688006 by angela_galeano@cun.edu.co @ 2_48_12 PM.txt</t>
  </si>
  <si>
    <t>+573205705920</t>
  </si>
  <si>
    <t>+573205705920 by diego_facundo@cun.edu.co @ 11_08_07 AM.txt</t>
  </si>
  <si>
    <t>+573205710576</t>
  </si>
  <si>
    <t>+573205710576 by katherine_latorre@cun.edu.co @ 4_09_54 PM.txt</t>
  </si>
  <si>
    <t>+573205740783</t>
  </si>
  <si>
    <t>+573205740783 by javier_ramirez@cun.edu.co @ 2_35_32 PM.txt</t>
  </si>
  <si>
    <t>+573205759615</t>
  </si>
  <si>
    <t>+573205759615 by jairo_amaya@cun.edu.co @ 10_47_02 AM.txt</t>
  </si>
  <si>
    <t>Dayana Rodriguezh</t>
  </si>
  <si>
    <t>Dayana Rodrig</t>
  </si>
  <si>
    <t>+573205783101</t>
  </si>
  <si>
    <t>+573205783101 by dayana_rodriguezh@cun.edu.co @ 3_14_40 PM.txt</t>
  </si>
  <si>
    <t>+573205798001</t>
  </si>
  <si>
    <t>+573205798001 by contactabilidad2@talentocun.tech @ 3_12_23 PM.txt</t>
  </si>
  <si>
    <t>+573205798001 by contactabilidad2@talentocun.tech @ 3_53_03 PM.txt</t>
  </si>
  <si>
    <t>+573205809135</t>
  </si>
  <si>
    <t>+573205809135 by Jhon_rodriguez@cun.edu.co @ 2_55_44 PM.txt</t>
  </si>
  <si>
    <t>+573205809135 by Jhon_rodriguez@cun.edu.co @ 2_56_47 PM.txt</t>
  </si>
  <si>
    <t>+573205809135 by Jhon_rodriguez@cun.edu.co @ 2_57_49 PM.txt</t>
  </si>
  <si>
    <t>+573205844587</t>
  </si>
  <si>
    <t>+573205844587 by ana_rayo@cun.edu.co @ 10_47_16 AM.txt</t>
  </si>
  <si>
    <t>+573205844587 by ana_rayo@cun.edu.co @ 10_47_43 AM.txt</t>
  </si>
  <si>
    <t>+573205857442</t>
  </si>
  <si>
    <t>+573205857442 by jeisson_saiz@cun.edu.co @ 4_51_59 PM.txt</t>
  </si>
  <si>
    <t>+573205924162</t>
  </si>
  <si>
    <t>+573205924162 by Jhon_rodriguez@cun.edu.co @ 2_47_45 PM.txt</t>
  </si>
  <si>
    <t>+573205924162 by Jhon_rodriguez@cun.edu.co @ 2_49_17 PM.txt</t>
  </si>
  <si>
    <t>+573205986445</t>
  </si>
  <si>
    <t>+573205986445 by jhans_manzanares@cun.edu.co @ 12_19_36 PM.txt</t>
  </si>
  <si>
    <t>+573205986445 by jhans_manzanares@cun.edu.co @ 12_20_03 PM.txt</t>
  </si>
  <si>
    <t>+573206089535</t>
  </si>
  <si>
    <t>+573206089535 by luisa_contreraso@cun.edu.co @ 11_09_03 AM.txt</t>
  </si>
  <si>
    <t>+573206089535 by luisa_contreraso@cun.edu.co @ 11_12_41 AM.txt</t>
  </si>
  <si>
    <t>+573206186113</t>
  </si>
  <si>
    <t>+573206186113 by cristian_uribe@cun.edu.co @ 2_03_24 PM.txt</t>
  </si>
  <si>
    <t>+573206201855</t>
  </si>
  <si>
    <t>+573206201855 by jhans_manzanares@cun.edu.co @ 10_05_58 AM.txt</t>
  </si>
  <si>
    <t>+573206201855 by jhans_manzanares@cun.edu.co @ 10_06_16 AM.txt</t>
  </si>
  <si>
    <t>+573206201855 by jhans_manzanares@cun.edu.co @ 8_12_28 AM.txt</t>
  </si>
  <si>
    <t>+573206274668</t>
  </si>
  <si>
    <t>+573206274668 by Jhon_rodriguez@cun.edu.co @ 8_52_39 AM.txt</t>
  </si>
  <si>
    <t>+573206297229</t>
  </si>
  <si>
    <t>+573206297229 by jameson_rodriguez@cun.edu.co @ 3_37_15 PM.txt</t>
  </si>
  <si>
    <t>+573206316333</t>
  </si>
  <si>
    <t>+573206316333 by luz_carrenor@cun.edu.co @ 2_29_31 PM.txt</t>
  </si>
  <si>
    <t>+573206523653</t>
  </si>
  <si>
    <t>+573206523653 by diego_facundo@cun.edu.co @ 2_45_59 PM.txt</t>
  </si>
  <si>
    <t>+573206585755</t>
  </si>
  <si>
    <t>+573206585755 by hugo_castiblancos@cun.edu.co @ 9_23_29 AM.txt</t>
  </si>
  <si>
    <t>+573206790905</t>
  </si>
  <si>
    <t>+573206790905 by johanna_barreto@cun.edu.co @ 9_06_02 AM.txt</t>
  </si>
  <si>
    <t>+573206890870</t>
  </si>
  <si>
    <t>+573206890870 by edison_torreses@cun.edu.co @ 12_13_08 PM.txt</t>
  </si>
  <si>
    <t>+573206892013</t>
  </si>
  <si>
    <t>+573206892013 by natalia_ruizrod@cun.edu.co @ 4_53_59 PM.txt</t>
  </si>
  <si>
    <t>+573206892013 by natalia_ruizrod@cun.edu.co @ 4_54_15 PM.txt</t>
  </si>
  <si>
    <t>+573206954864</t>
  </si>
  <si>
    <t>+573206954864 by angela_galeano@cun.edu.co @ 9_42_04 AM.txt</t>
  </si>
  <si>
    <t>+573206954864 by yoharlis_gomez@cun.edu.co @ 9_27_58 AM.txt</t>
  </si>
  <si>
    <t>+573206954864 by yoharlis_gomez@cun.edu.co @ 9_45_45 AM.txt</t>
  </si>
  <si>
    <t>+573206964304</t>
  </si>
  <si>
    <t>+573206964304 by Jhon_rodriguez@cun.edu.co @ 3_11_49 PM.txt</t>
  </si>
  <si>
    <t>+573206964304 by Jhon_rodriguez@cun.edu.co @ 3_12_37 PM.txt</t>
  </si>
  <si>
    <t>+573207108972</t>
  </si>
  <si>
    <t>+573207108972 by jhans_manzanares@cun.edu.co @ 12_26_01 PM.txt</t>
  </si>
  <si>
    <t>+573207108972 by jhans_manzanares@cun.edu.co @ 12_26_19 PM.txt</t>
  </si>
  <si>
    <t>+573207127882</t>
  </si>
  <si>
    <t>+573207127882 by leidy_forero@cun.edu.co @ 10_18_21 AM.txt</t>
  </si>
  <si>
    <t>+573207272073</t>
  </si>
  <si>
    <t>+573207272073 by jose_ospinobe@cun.edu.co @ 11_30_31 AM.txt</t>
  </si>
  <si>
    <t>+573207272073 by jose_ospinobe@cun.edu.co @ 11_31_25 AM.txt</t>
  </si>
  <si>
    <t>+573207272073 by jose_ospinobe@cun.edu.co @ 11_31_55 AM.txt</t>
  </si>
  <si>
    <t>+573207367217</t>
  </si>
  <si>
    <t>+573207367217 by cindy_jerezr@cun.edu.co @ 10_17_37 AM.txt</t>
  </si>
  <si>
    <t>+573207441672</t>
  </si>
  <si>
    <t>+573207441672 by jeison_gamba@cun.edu.co @ 2_38_28 PM.txt</t>
  </si>
  <si>
    <t>+573207633136</t>
  </si>
  <si>
    <t>+573207633136 by delia_munoz@cun.edu.co @ 3_51_29 PM.txt</t>
  </si>
  <si>
    <t>+573207678485</t>
  </si>
  <si>
    <t>+573207678485 by katherine_latorre@cun.edu.co @ 3_58_48 PM.txt</t>
  </si>
  <si>
    <t>+573207850289</t>
  </si>
  <si>
    <t>+573207850289 by jhans_manzanares@cun.edu.co @ 2_03_18 PM.txt</t>
  </si>
  <si>
    <t>+573207928247</t>
  </si>
  <si>
    <t>+573207928247 by cesar_niauza@cun.edu.co @ 4_41_20 PM.txt</t>
  </si>
  <si>
    <t>+573207953307</t>
  </si>
  <si>
    <t>+573207953307 by wilson_duartet@cun.edu.co @ 11_37_12 AM.txt</t>
  </si>
  <si>
    <t>+573208050850</t>
  </si>
  <si>
    <t>+573208050850 by karen_martinez@cun.edu.co @ 11_33_56 AM.txt</t>
  </si>
  <si>
    <t>+573208085168</t>
  </si>
  <si>
    <t>+573208085168 by laura_riverad@cun.edu.co @ 8_48_17 AM.txt</t>
  </si>
  <si>
    <t>+573208205483</t>
  </si>
  <si>
    <t>+573208205483 by claudia_ballen@cun.edu.co @ 12_25_10 PM.txt</t>
  </si>
  <si>
    <t>+573208206432</t>
  </si>
  <si>
    <t>+573208206432 by Jhon_rodriguez@cun.edu.co @ 12_07_03 PM.txt</t>
  </si>
  <si>
    <t>+573208383056</t>
  </si>
  <si>
    <t>+573208383056 by luisa_contreraso@cun.edu.co @ 11_51_12 AM.txt</t>
  </si>
  <si>
    <t>+573208389345</t>
  </si>
  <si>
    <t>+573208389345 by katherine_latorre@cun.edu.co @ 9_51_17 AM.txt</t>
  </si>
  <si>
    <t>+573208393979</t>
  </si>
  <si>
    <t>+573208393979 by daniel_pinzonp@cun.edu.co @ 10_53_27 AM.txt</t>
  </si>
  <si>
    <t>+573208399564</t>
  </si>
  <si>
    <t>+573208399564 by BRYAN_ORTIZ@CUN.EDU.CO @ 12_56_10 PM.txt</t>
  </si>
  <si>
    <t>+573208507917</t>
  </si>
  <si>
    <t>+573208507917 by nicolas_rodriguezd@cun.edu.co @ 3_59_26 PM.txt</t>
  </si>
  <si>
    <t>+573208571689</t>
  </si>
  <si>
    <t>+573208571689 by katherine_latorre@cun.edu.co @ 11_58_19 AM.txt</t>
  </si>
  <si>
    <t>+573208614961</t>
  </si>
  <si>
    <t>+573208614961 by pedro_mendozap@cun.edu.co @ 9_14_28 AM.txt</t>
  </si>
  <si>
    <t>+573208649656</t>
  </si>
  <si>
    <t>+573208649656 by contactabilidad2@talentocun.tech @ 1_42_36 PM.txt</t>
  </si>
  <si>
    <t>+573208659713</t>
  </si>
  <si>
    <t>+573208659713 by laura_hernandezr@cun.edu.co @ 10_48_59 AM.txt</t>
  </si>
  <si>
    <t>+573208713683</t>
  </si>
  <si>
    <t>+573208713683 by laura_hernandezr@cun.edu.co @ 4_50_57 PM.txt</t>
  </si>
  <si>
    <t>+573208802982</t>
  </si>
  <si>
    <t>+573208802982 by deimer_meneses@cun.edu.co @ 12_18_57 PM.txt</t>
  </si>
  <si>
    <t>+573208857443</t>
  </si>
  <si>
    <t>+573208857443 by zharick_olmos@cun.edu.co @ 4_28_27 PM.txt</t>
  </si>
  <si>
    <t>+573208871358</t>
  </si>
  <si>
    <t>+573208871358 by Carlos_Rodrigueza@cun.edu.co @ 4_56_32 PM.txt</t>
  </si>
  <si>
    <t>+573208976091</t>
  </si>
  <si>
    <t>+573208976091 by pablo_buitrago@cun.edu.co @ 3_20_43 PM.txt</t>
  </si>
  <si>
    <t>+573209002716</t>
  </si>
  <si>
    <t>+573209002716 by katherine_herrera@cun.edu.co @ 11_14_40 AM.txt</t>
  </si>
  <si>
    <t>+573209174972</t>
  </si>
  <si>
    <t>+573209174972 by karen_martinez@cun.edu.co @ 4_08_31 PM.txt</t>
  </si>
  <si>
    <t>+573209299451</t>
  </si>
  <si>
    <t>+573209299451 by delia_munoz@cun.edu.co @ 9_59_15 AM.txt</t>
  </si>
  <si>
    <t>+573209299451 by delia_munoz@cun.edu.co @ 9_59_28 AM.txt</t>
  </si>
  <si>
    <t>+573209360910</t>
  </si>
  <si>
    <t>+573209360910 by natalia_ruizrod@cun.edu.co @ 1_42_43 PM.txt</t>
  </si>
  <si>
    <t>+573209372230</t>
  </si>
  <si>
    <t>+573209372230 by julian_sanchezse@cun.edu.co @ 4_01_02 PM.txt</t>
  </si>
  <si>
    <t>+573209393783</t>
  </si>
  <si>
    <t>+573209393783 by yeisson_sierrag@cun.edu.co @ 12_21_43 PM.txt</t>
  </si>
  <si>
    <t>+573209406276</t>
  </si>
  <si>
    <t>+573209406276 by katherine_herrera@cun.edu.co @ 2_35_19 PM.txt</t>
  </si>
  <si>
    <t>+573209443967</t>
  </si>
  <si>
    <t>+573209443967 by pedro_mendozap@cun.edu.co @ 9_47_18 AM.txt</t>
  </si>
  <si>
    <t>+573209627993</t>
  </si>
  <si>
    <t>+573209627993 by santiago_buitrago@cun.edu.co @ 9_40_23 AM.txt</t>
  </si>
  <si>
    <t>+573209627993 by santiago_buitrago@cun.edu.co @ 9_40_35 AM.txt</t>
  </si>
  <si>
    <t>+573209628135</t>
  </si>
  <si>
    <t>+573209628135 by leonel_sepulvedasa@cun.edu.co @ 12_11_28 PM.txt</t>
  </si>
  <si>
    <t>+573209628135 by leonel_sepulvedasa@cun.edu.co @ 12_11_45 PM.txt</t>
  </si>
  <si>
    <t>+573209628135 by leonel_sepulvedasa@cun.edu.co @ 12_12_13 PM.txt</t>
  </si>
  <si>
    <t>+573209721811</t>
  </si>
  <si>
    <t>+573209721811 by natalia_ruizrod@cun.edu.co @ 5_36_59 PM.txt</t>
  </si>
  <si>
    <t>+573209721811 by natalia_ruizrod@cun.edu.co @ 5_37_12 PM.txt</t>
  </si>
  <si>
    <t>+573209736575</t>
  </si>
  <si>
    <t>+573209736575 by jannis_castellanos@cun.edu.co @ 4_03_07 PM.txt</t>
  </si>
  <si>
    <t>+573209931706</t>
  </si>
  <si>
    <t>+573209931706 by wilson_duartet@cun.edu.co @ 10_59_26 AM.txt</t>
  </si>
  <si>
    <t>+573209935618</t>
  </si>
  <si>
    <t>+573209935618 by jenifer_rodriguez@cun.edu.co @ 11_28_21 AM.txt</t>
  </si>
  <si>
    <t>+573209958193</t>
  </si>
  <si>
    <t>+573209958193 by jairo_amaya@cun.edu.co @ 11_09_00 AM.txt</t>
  </si>
  <si>
    <t>+573209958193 by jairo_amaya@cun.edu.co @ 11_09_37 AM.txt</t>
  </si>
  <si>
    <t>+573209972545</t>
  </si>
  <si>
    <t>+573209972545 by katherine_latorre@cun.edu.co @ 11_38_50 AM.txt</t>
  </si>
  <si>
    <t>+573212012442</t>
  </si>
  <si>
    <t>+573212012442 by juan_bautistasa@cun.edu.co @ 11_47_19 AM.txt</t>
  </si>
  <si>
    <t>+573212012442 by juan_bautistasa@cun.edu.co @ 11_47_39 AM.txt</t>
  </si>
  <si>
    <t>+573212017791</t>
  </si>
  <si>
    <t>+573212017791 by nicolas_fandino@cun.edu.co @ 2_25_49 PM.txt</t>
  </si>
  <si>
    <t>+573212065640</t>
  </si>
  <si>
    <t>+573212065640 by ashley_narino@cun.edu.co @ 3_23_10 PM.txt</t>
  </si>
  <si>
    <t>+573212116545 by brayan_rodriguez@cun.edu.co @ 9_48_45 AM.txt</t>
  </si>
  <si>
    <t>+573212156888 by elena_rojas@cun.edu.co @ 10_02_48 AM.txt</t>
  </si>
  <si>
    <t>+573212189290</t>
  </si>
  <si>
    <t>+573212189290 by jhans_manzanares@cun.edu.co @ 8_52_24 AM.txt</t>
  </si>
  <si>
    <t>+573212200103</t>
  </si>
  <si>
    <t>+573212200103 by leonel_sepulvedasa@cun.edu.co @ 11_59_40 AM.txt</t>
  </si>
  <si>
    <t>+573212207856</t>
  </si>
  <si>
    <t>+573212207856 by andry_loaizac@cun.edu.co @ 12_31_55 PM.txt</t>
  </si>
  <si>
    <t>+573212207856 by daniel_pinzonp@cun.edu.co @ 12_53_11 PM.txt</t>
  </si>
  <si>
    <t>+573212210810</t>
  </si>
  <si>
    <t>+573212210810 by contactabilidad1@talentocun.tech @ 11_28_40 AM.txt</t>
  </si>
  <si>
    <t>+573212210810 by contactabilidad1@talentocun.tech @ 11_29_35 AM.txt</t>
  </si>
  <si>
    <t>+573212248644</t>
  </si>
  <si>
    <t>+573212248644 by pablo_buitrago@cun.edu.co @ 3_09_31 PM.txt</t>
  </si>
  <si>
    <t>+573212248644 by pablo_buitrago@cun.edu.co @ 3_10_48 PM.txt</t>
  </si>
  <si>
    <t>+573212250087</t>
  </si>
  <si>
    <t>+573212250087 by leidy_forero@cun.edu.co @ 4_13_45 PM.txt</t>
  </si>
  <si>
    <t>+573212275794</t>
  </si>
  <si>
    <t>+573212275794 by natalia_ruizrod@cun.edu.co @ 8_26_59 AM.txt</t>
  </si>
  <si>
    <t>+573212275998</t>
  </si>
  <si>
    <t>+573212275998 by elifeth_romero@cun.edu.co @ 2_27_32 PM.txt</t>
  </si>
  <si>
    <t>+573212275998 by elifeth_romero@cun.edu.co @ 2_27_47 PM.txt</t>
  </si>
  <si>
    <t>+573212275998 by elifeth_romero@cun.edu.co @ 2_28_11 PM.txt</t>
  </si>
  <si>
    <t>+573212275998 by elifeth_romero@cun.edu.co @ 2_28_43 PM.txt</t>
  </si>
  <si>
    <t>+573212289415</t>
  </si>
  <si>
    <t>+573212289415 by elizabeth_villarreal@cun.edu.co @ 1_20_18 PM.txt</t>
  </si>
  <si>
    <t>+573212289415 by elizabeth_villarreal@cun.edu.co @ 1_20_47 PM.txt</t>
  </si>
  <si>
    <t>+573212289415 by laura_riverad@cun.edu.co @ 1_20_53 PM.txt</t>
  </si>
  <si>
    <t>+573212289415 by luisa_velez@cun.edu.co @ 1_23_15 PM.txt</t>
  </si>
  <si>
    <t>+573212289415 by sindy_rios@cun.edu.co @ 1_18_48 PM.txt</t>
  </si>
  <si>
    <t>+573212317812</t>
  </si>
  <si>
    <t>+573212317812 by michael_celiso@cun.edu.co @ 11_10_08 AM.txt</t>
  </si>
  <si>
    <t>+573212363546</t>
  </si>
  <si>
    <t>+573212363546 by javier_ramirez@cun.edu.co @ 12_51_29 PM.txt</t>
  </si>
  <si>
    <t>+573212445433</t>
  </si>
  <si>
    <t>+573212445433 by wilson_duartet@cun.edu.co @ 3_33_01 PM.txt</t>
  </si>
  <si>
    <t>+573212452548</t>
  </si>
  <si>
    <t>+573212452548 by luz_carrenor@cun.edu.co @ 9_33_55 AM.txt</t>
  </si>
  <si>
    <t>+573212480654</t>
  </si>
  <si>
    <t>+573212480654 by jannis_castellanos@cun.edu.co @ 4_07_35 PM.txt</t>
  </si>
  <si>
    <t>+573212500010 by wilson_duartet@cun.edu.co @ 8_19_40 AM.txt</t>
  </si>
  <si>
    <t>+573212500010 by wilson_duartet@cun.edu.co @ 8_20_22 AM.txt</t>
  </si>
  <si>
    <t>+573212534397</t>
  </si>
  <si>
    <t>+573212534397 by delia_munoz@cun.edu.co @ 1_12_30 PM.txt</t>
  </si>
  <si>
    <t>+573212534397 by luisa_velez@cun.edu.co @ 1_17_02 PM.txt</t>
  </si>
  <si>
    <t>+573212548937</t>
  </si>
  <si>
    <t>+573212548937 by contactabilidad2@talentocun.tech @ 12_25_26 PM.txt</t>
  </si>
  <si>
    <t>+573212749782</t>
  </si>
  <si>
    <t>+573212749782 by lilia_vasquez@cun.edu.co @ 8_51_43 AM.txt</t>
  </si>
  <si>
    <t>+573212822204</t>
  </si>
  <si>
    <t>+573212822204 by steven_aldana@cun.edu.co @ 4_05_27 PM.txt</t>
  </si>
  <si>
    <t>+573212870835</t>
  </si>
  <si>
    <t>+573212870835 by laura_ruizba@cun.edu.co @ 3_43_10 PM.txt</t>
  </si>
  <si>
    <t>+573212874688</t>
  </si>
  <si>
    <t>+573212874688 by pedro_mendozap@cun.edu.co @ 12_05_32 PM.txt</t>
  </si>
  <si>
    <t>+573212874688 by pedro_mendozap@cun.edu.co @ 12_05_56 PM.txt</t>
  </si>
  <si>
    <t>+573212911472</t>
  </si>
  <si>
    <t>+573212911472 by cristian_pinilla@cun.edu.co @ 3_19_24 PM.txt</t>
  </si>
  <si>
    <t>+573212917585</t>
  </si>
  <si>
    <t>+573212917585 by steven_aldana@cun.edu.co @ 11_04_09 AM.txt</t>
  </si>
  <si>
    <t>+573212937194</t>
  </si>
  <si>
    <t>+573212937194 by contactabilidad2@talentocun.tech @ 12_18_04 PM.txt</t>
  </si>
  <si>
    <t>+573212957365</t>
  </si>
  <si>
    <t>+573212957365 by juan_bautistasa@cun.edu.co @ 8_31_34 AM.txt</t>
  </si>
  <si>
    <t>+573212957365 by juan_bautistasa@cun.edu.co @ 8_32_44 AM.txt</t>
  </si>
  <si>
    <t>+573213070875</t>
  </si>
  <si>
    <t>+573213070875 by viviana_calderon@cun.edu.co @ 8_33_26 AM.txt</t>
  </si>
  <si>
    <t>+573213091330</t>
  </si>
  <si>
    <t>+573213091330 by karen_martinez@cun.edu.co @ 12_19_10 PM.txt</t>
  </si>
  <si>
    <t>+573213091330 by karen_martinez@cun.edu.co @ 12_19_27 PM.txt</t>
  </si>
  <si>
    <t>+573213098546</t>
  </si>
  <si>
    <t>+573213098546 by cristian_uribe@cun.edu.co @ 2_33_47 PM.txt</t>
  </si>
  <si>
    <t>+573213109341</t>
  </si>
  <si>
    <t>+573213109341 by jeison_gamba@cun.edu.co @ 11_30_02 AM.txt</t>
  </si>
  <si>
    <t>+573213128715</t>
  </si>
  <si>
    <t>+573213128715 by yoharlis_gomez@cun.edu.co @ 4_28_41 PM.txt</t>
  </si>
  <si>
    <t>+573213148753</t>
  </si>
  <si>
    <t>+573213148753 by cesar_niauza@cun.edu.co @ 11_19_45 AM.txt</t>
  </si>
  <si>
    <t>+573213173471</t>
  </si>
  <si>
    <t>+573213173471 by Contactabilidad4@talentocun.tech @ 4_12_50 PM.txt</t>
  </si>
  <si>
    <t>+573213219562</t>
  </si>
  <si>
    <t>+573213219562 by jose_ospinobe@cun.edu.co @ 4_50_04 PM.txt</t>
  </si>
  <si>
    <t>+573213270315</t>
  </si>
  <si>
    <t>+573213270315 by juan_bautistasa@cun.edu.co @ 12_52_30 PM.txt</t>
  </si>
  <si>
    <t>+573213289876</t>
  </si>
  <si>
    <t>+573213289876 by luisa_contreraso@cun.edu.co @ 9_32_42 AM.txt</t>
  </si>
  <si>
    <t>+573213476766</t>
  </si>
  <si>
    <t>+573213476766 by camila_acero@cun.edu.co @ 8_20_29 AM.txt</t>
  </si>
  <si>
    <t>+573213476766 by cristhian_delgado@cun.edu.co @ 8_18_21 AM.txt</t>
  </si>
  <si>
    <t>+573213476766 by cristhian_delgado@cun.edu.co @ 8_20_29 AM.txt</t>
  </si>
  <si>
    <t>+573213540614</t>
  </si>
  <si>
    <t>+573213540614 by deimer_meneses@cun.edu.co @ 10_55_28 AM.txt</t>
  </si>
  <si>
    <t>+573213608287</t>
  </si>
  <si>
    <t>+573213608287 by deimer_meneses@cun.edu.co @ 3_28_31 PM.txt</t>
  </si>
  <si>
    <t>+573213636278</t>
  </si>
  <si>
    <t>+573213636278 by michael_celiso@cun.edu.co @ 10_14_11 AM.txt</t>
  </si>
  <si>
    <t>+573213636278 by michael_celiso@cun.edu.co @ 10_24_27 AM.txt</t>
  </si>
  <si>
    <t>+573213673824</t>
  </si>
  <si>
    <t>+573213673824 by elifeth_romero@cun.edu.co @ 11_41_30 AM.txt</t>
  </si>
  <si>
    <t>+573213673824 by elifeth_romero@cun.edu.co @ 11_41_52 AM.txt</t>
  </si>
  <si>
    <t>+573213714223</t>
  </si>
  <si>
    <t>+573213714223 by steven_aldana@cun.edu.co @ 3_52_29 PM.txt</t>
  </si>
  <si>
    <t>+573213721053</t>
  </si>
  <si>
    <t>+573213721053 by sebastian_usaquenq@cun.edu.co @ 10_30_10 AM.txt</t>
  </si>
  <si>
    <t>+573213731117</t>
  </si>
  <si>
    <t>+573213731117 by cristian_uribe@cun.edu.co @ 5_29_54 PM.txt</t>
  </si>
  <si>
    <t>+573213752419</t>
  </si>
  <si>
    <t>+573213752419 by natalia_ruizrod@cun.edu.co @ 10_46_14 AM.txt</t>
  </si>
  <si>
    <t>+573213752419 by natalia_ruizrod@cun.edu.co @ 10_46_40 AM.txt</t>
  </si>
  <si>
    <t>+573213753990</t>
  </si>
  <si>
    <t>+573213753990 by wilson_duartet@cun.edu.co @ 11_11_27 AM.txt</t>
  </si>
  <si>
    <t>+573213823016</t>
  </si>
  <si>
    <t>+573213823016 by lady_aguirre@cun.edu.co @ 10_34_18 AM.txt</t>
  </si>
  <si>
    <t>+573213973755</t>
  </si>
  <si>
    <t>+573213973755 by angie_barretop@cun.edu.co @ 9_45_24 AM.txt</t>
  </si>
  <si>
    <t>+573213997906</t>
  </si>
  <si>
    <t>+573213997906 by jeisson_saiz@cun.edu.co @ 3_35_27 PM.txt</t>
  </si>
  <si>
    <t>+573213997906 by jeisson_saiz@cun.edu.co @ 3_39_50 PM.txt</t>
  </si>
  <si>
    <t>+573213999112</t>
  </si>
  <si>
    <t>+573213999112 by allison_campos@cun.edu.co @ 4_32_45 PM.txt</t>
  </si>
  <si>
    <t>+573214044857</t>
  </si>
  <si>
    <t>+573214044857 by katherine_herrera@cun.edu.co @ 12_12_39 PM.txt</t>
  </si>
  <si>
    <t>+573214057478</t>
  </si>
  <si>
    <t>+573214057478 by deimer_meneses@cun.edu.co @ 8_35_52 AM.txt</t>
  </si>
  <si>
    <t>+573214085284</t>
  </si>
  <si>
    <t>+573214085284 by nicolas_rodriguezd@cun.edu.co @ 4_34_26 PM.txt</t>
  </si>
  <si>
    <t>+573214085284 by nicolas_rodriguezd@cun.edu.co @ 4_35_44 PM.txt</t>
  </si>
  <si>
    <t>+573214125079</t>
  </si>
  <si>
    <t>+573214125079 by jeison_gamba@cun.edu.co @ 12_41_56 PM.txt</t>
  </si>
  <si>
    <t>+573214139595</t>
  </si>
  <si>
    <t>+573214139595 by juan_rodriguezroa@cun.edu.co @ 11_40_29 AM.txt</t>
  </si>
  <si>
    <t>+573214139595 by juan_rodriguezroa@cun.edu.co @ 11_41_11 AM.txt</t>
  </si>
  <si>
    <t>+573214261981</t>
  </si>
  <si>
    <t>+573214261981 by laura_murillo@cun.edu.co @ 9_18_18 AM.txt</t>
  </si>
  <si>
    <t>+573214276821</t>
  </si>
  <si>
    <t>+573214276821 by claudia_ballen@cun.edu.co @ 4_06_21 PM.txt</t>
  </si>
  <si>
    <t>+573214278787</t>
  </si>
  <si>
    <t>+573214278787 by Carlos_Rodrigueza@cun.edu.co @ 11_23_10 AM.txt</t>
  </si>
  <si>
    <t>+573214379703</t>
  </si>
  <si>
    <t>+573214379703 by nicolas_cardenasma@cun.edu.co @ 3_31_44 PM.txt</t>
  </si>
  <si>
    <t>+573214382748</t>
  </si>
  <si>
    <t>+573214382748 by Jhon_rodriguez@cun.edu.co @ 11_02_17 AM.txt</t>
  </si>
  <si>
    <t>+573214386088</t>
  </si>
  <si>
    <t>+573214386088 by cindy_jerezr@cun.edu.co @ 9_07_02 AM.txt</t>
  </si>
  <si>
    <t>+573214386088 by cindy_jerezr@cun.edu.co @ 9_34_31 AM.txt</t>
  </si>
  <si>
    <t>+573214491976</t>
  </si>
  <si>
    <t>+573214491976 by ashley_narino@cun.edu.co @ 3_16_45 PM.txt</t>
  </si>
  <si>
    <t>+573214517679</t>
  </si>
  <si>
    <t>+573214517679 by juan_rodriguezroa@cun.edu.co @ 3_09_07 PM.txt</t>
  </si>
  <si>
    <t>+573214555009</t>
  </si>
  <si>
    <t>+573214555009 by cesar_niauza@cun.edu.co @ 9_22_16 AM.txt</t>
  </si>
  <si>
    <t>+573214568551</t>
  </si>
  <si>
    <t>+573214568551 by wilson_duartet@cun.edu.co @ 11_02_16 AM.txt</t>
  </si>
  <si>
    <t>+573214622315</t>
  </si>
  <si>
    <t>+573214622315 by steven_aldana@cun.edu.co @ 3_33_19 PM.txt</t>
  </si>
  <si>
    <t>+573214623773</t>
  </si>
  <si>
    <t>+573214623773 by steven_aldana@cun.edu.co @ 11_39_45 AM.txt</t>
  </si>
  <si>
    <t>+573214666994</t>
  </si>
  <si>
    <t>+573214666994 by pedro_mendozap@cun.edu.co @ 9_28_00 AM.txt</t>
  </si>
  <si>
    <t>+573214666994 by pedro_mendozap@cun.edu.co @ 9_29_19 AM.txt</t>
  </si>
  <si>
    <t>+573214682928</t>
  </si>
  <si>
    <t>+573214682928 by angie_martinm@cun.edu.co @ 8_44_41 AM.txt</t>
  </si>
  <si>
    <t>+573214682928 by Jhon_rodriguez@cun.edu.co @ 8_26_58 AM.txt</t>
  </si>
  <si>
    <t>+573214682928 by Jhon_rodriguez@cun.edu.co @ 8_43_05 AM.txt</t>
  </si>
  <si>
    <t>+573214704212</t>
  </si>
  <si>
    <t>+573214704212 by jameson_rodriguez@cun.edu.co @ 11_48_06 AM.txt</t>
  </si>
  <si>
    <t>+573214704212 by jameson_rodriguez@cun.edu.co @ 2_53_21 PM.txt</t>
  </si>
  <si>
    <t>+573214720601</t>
  </si>
  <si>
    <t>+573214720601 by jennifer_avila@cun.edu.co @ 3_00_06 PM.txt</t>
  </si>
  <si>
    <t>+573214720601 by jennifer_avila@cun.edu.co @ 3_00_20 PM.txt</t>
  </si>
  <si>
    <t>+573214727425</t>
  </si>
  <si>
    <t>+573214727425 by steven_aldana@cun.edu.co @ 3_50_01 PM.txt</t>
  </si>
  <si>
    <t>+573214828958</t>
  </si>
  <si>
    <t>+573214828958 by jenifer_rodriguez@cun.edu.co @ 11_15_47 AM.txt</t>
  </si>
  <si>
    <t>+573214838683</t>
  </si>
  <si>
    <t>+573214838683 by johan_ramirez@cun.edu.co @ 2_56_48 PM.txt</t>
  </si>
  <si>
    <t>+573214844632</t>
  </si>
  <si>
    <t>+573214844632 by kimberly_torove@cun.edu.co @ 3_19_51 PM.txt</t>
  </si>
  <si>
    <t>+573214844632 by laura_riverad@cun.edu.co @ 3_20_31 PM.txt</t>
  </si>
  <si>
    <t>+573214844632 by laura_riverad@cun.edu.co @ 3_22_07 PM.txt</t>
  </si>
  <si>
    <t>+573214844632 by Yosman_Amaya@cun.edu.co @ 3_22_07 PM.txt</t>
  </si>
  <si>
    <t>+573214928047 by cristian_garciab@cun.edu.co @ 11_38_02 AM.txt</t>
  </si>
  <si>
    <t>+573214928047 by cristian_garciab@cun.edu.co @ 4_26_22 PM.txt</t>
  </si>
  <si>
    <t>+573214946660 by karen_penagos@cun.edu.co @ 9_11_48 AM.txt</t>
  </si>
  <si>
    <t>+573214946660 by karen_penagos@cun.edu.co @ 9_13_18 AM.txt</t>
  </si>
  <si>
    <t>+573214963231</t>
  </si>
  <si>
    <t>+573214963231 by laura_riverad@cun.edu.co @ 5_28_23 PM.txt</t>
  </si>
  <si>
    <t>+573215007890</t>
  </si>
  <si>
    <t>+573215007890 by ana_rayo@cun.edu.co @ 3_29_35 PM.txt</t>
  </si>
  <si>
    <t>+573215050803</t>
  </si>
  <si>
    <t>+573215050803 by oscar_acostaa@cun.edu.co @ 9_28_44 AM.txt</t>
  </si>
  <si>
    <t>+573215058832</t>
  </si>
  <si>
    <t>+573215058832 by karen_martinez@cun.edu.co @ 3_38_03 PM.txt</t>
  </si>
  <si>
    <t>+573215104039</t>
  </si>
  <si>
    <t>+573215104039 by angela_galeano@cun.edu.co @ 2_42_26 PM.txt</t>
  </si>
  <si>
    <t>+573215131126</t>
  </si>
  <si>
    <t>+573215131126 by luisa_contreraso@cun.edu.co @ 12_16_12 PM.txt</t>
  </si>
  <si>
    <t>+573215142353</t>
  </si>
  <si>
    <t>+573215142353 by luz_carrenor@cun.edu.co @ 2_40_37 PM.txt</t>
  </si>
  <si>
    <t>+573215175694</t>
  </si>
  <si>
    <t>+573215175694 by laura_ruizba@cun.edu.co @ 10_38_30 AM.txt</t>
  </si>
  <si>
    <t>+573215178202</t>
  </si>
  <si>
    <t>+573215178202 by laura_salazarm@cun.edu.co @ 12_12_07 PM.txt</t>
  </si>
  <si>
    <t>+573215178202 by laura_salazarm@cun.edu.co @ 12_41_22 PM.txt</t>
  </si>
  <si>
    <t>+573215295616</t>
  </si>
  <si>
    <t>+573215295616 by sandra_gelvez@cun.edu.co @ 11_11_59 AM.txt</t>
  </si>
  <si>
    <t>+573215499354</t>
  </si>
  <si>
    <t>+573215499354 by viviana_calderon@cun.edu.co @ 2_56_00 PM.txt</t>
  </si>
  <si>
    <t>+573215517975</t>
  </si>
  <si>
    <t>+573215517975 by jenifer_rodriguez@cun.edu.co @ 9_10_40 AM.txt</t>
  </si>
  <si>
    <t>+573215523239</t>
  </si>
  <si>
    <t>+573215523239 by lesslly_acero@cun.edu.co @ 11_46_09 AM.txt</t>
  </si>
  <si>
    <t>+573215782843</t>
  </si>
  <si>
    <t>+573215782843 by jhans_manzanares@cun.edu.co @ 12_11_45 PM.txt</t>
  </si>
  <si>
    <t>+573215782843 by jhans_manzanares@cun.edu.co @ 12_12_20 PM.txt</t>
  </si>
  <si>
    <t>+573215813586 by laura_hernandezr@cun.edu.co @ 10_01_02 AM.txt</t>
  </si>
  <si>
    <t>+573215813586 by laura_hernandezr@cun.edu.co @ 9_57_59 AM.txt</t>
  </si>
  <si>
    <t>+573215980908</t>
  </si>
  <si>
    <t>+573215980908 by luz_carrenor@cun.edu.co @ 9_27_45 AM.txt</t>
  </si>
  <si>
    <t>+573216123397</t>
  </si>
  <si>
    <t>+573216123397 by johanna_barreto@cun.edu.co @ 11_21_25 AM.txt</t>
  </si>
  <si>
    <t>+573216140250 by ana_rayo@cun.edu.co @ 12_12_03 PM.txt</t>
  </si>
  <si>
    <t>+573216140250 by ana_rayo@cun.edu.co @ 12_12_46 PM.txt</t>
  </si>
  <si>
    <t>+573216140250 by ana_rayo@cun.edu.co @ 4_41_54 PM.txt</t>
  </si>
  <si>
    <t>+573216140250 by ana_rayo@cun.edu.co @ 8_09_35 AM.txt</t>
  </si>
  <si>
    <t>+573216140250 by ana_rayo@cun.edu.co @ 8_10_24 AM.txt</t>
  </si>
  <si>
    <t>+573216173748</t>
  </si>
  <si>
    <t>+573216173748 by cristian_pinilla@cun.edu.co @ 2_54_35 PM.txt</t>
  </si>
  <si>
    <t>+573216227083</t>
  </si>
  <si>
    <t>+573216227083 by javier_ramirez@cun.edu.co @ 9_43_02 AM.txt</t>
  </si>
  <si>
    <t>+573216321873</t>
  </si>
  <si>
    <t>+573216321873 by deimer_meneses@cun.edu.co @ 3_36_29 PM.txt</t>
  </si>
  <si>
    <t>+573216397066</t>
  </si>
  <si>
    <t>+573216397066 by juan_cardonav@cun.edu.co @ 9_55_11 AM.txt</t>
  </si>
  <si>
    <t>+573216442189</t>
  </si>
  <si>
    <t>+573216442189 by brayan_rodriguez@cun.edu.co @ 3_10_31 PM.txt</t>
  </si>
  <si>
    <t>+573216472203</t>
  </si>
  <si>
    <t>+573216472203 by jeisson_saiz@cun.edu.co @ 3_31_45 PM.txt</t>
  </si>
  <si>
    <t>+573216482054</t>
  </si>
  <si>
    <t>+573216482054 by steven_aldana@cun.edu.co @ 3_41_01 PM.txt</t>
  </si>
  <si>
    <t>+573216501947</t>
  </si>
  <si>
    <t>+573216501947 by cristian_uribe@cun.edu.co @ 3_04_05 PM.txt</t>
  </si>
  <si>
    <t>+573216513368</t>
  </si>
  <si>
    <t>+573216513368 by Jhon_rodriguez@cun.edu.co @ 3_59_41 PM.txt</t>
  </si>
  <si>
    <t>+573216564427</t>
  </si>
  <si>
    <t>+573216564427 by contactabilidad2@talentocun.tech @ 9_12_06 AM.txt</t>
  </si>
  <si>
    <t>+573216573337</t>
  </si>
  <si>
    <t>+573216573337 by elena_rojas@cun.edu.co @ 3_55_42 PM.txt</t>
  </si>
  <si>
    <t>+573216620318 by laura_hernandezr@cun.edu.co @ 9_19_41 AM.txt</t>
  </si>
  <si>
    <t>+573216620318 by laura_hernandezr@cun.edu.co @ 9_20_50 AM.txt</t>
  </si>
  <si>
    <t>+573216626128</t>
  </si>
  <si>
    <t>+573216626128 by sebastian_usaquenq@cun.edu.co @ 4_02_55 PM.txt</t>
  </si>
  <si>
    <t>+573216698965</t>
  </si>
  <si>
    <t>+573216698965 by katherine_latorre@cun.edu.co @ 4_34_31 PM.txt</t>
  </si>
  <si>
    <t>+573216706726</t>
  </si>
  <si>
    <t>+573216706726 by brayan_rodriguez@cun.edu.co @ 9_46_42 AM.txt</t>
  </si>
  <si>
    <t>+573216921925</t>
  </si>
  <si>
    <t>+573216921925 by harold_rincon@cun.edu.co @ 3_56_17 PM.txt</t>
  </si>
  <si>
    <t>+573217051555</t>
  </si>
  <si>
    <t>+573217051555 by diego_facundo@cun.edu.co @ 3_42_15 PM.txt</t>
  </si>
  <si>
    <t>+573217057873</t>
  </si>
  <si>
    <t>+573217057873 by luz_carrenor@cun.edu.co @ 11_11_17 AM.txt</t>
  </si>
  <si>
    <t>+573217059789</t>
  </si>
  <si>
    <t>+573217059789 by edwar_pena@cun.edu.co @ 4_30_45 PM.txt</t>
  </si>
  <si>
    <t>+573217062525</t>
  </si>
  <si>
    <t>+573217062525 by cristian_uribe@cun.edu.co @ 10_09_28 AM.txt</t>
  </si>
  <si>
    <t>+573217085167</t>
  </si>
  <si>
    <t>+573217085167 by cindy_jerezr@cun.edu.co @ 11_06_44 AM.txt</t>
  </si>
  <si>
    <t>+573217085167 by cindy_jerezr@cun.edu.co @ 11_13_49 AM.txt</t>
  </si>
  <si>
    <t>+573217440956</t>
  </si>
  <si>
    <t>+573217440956 by andry_loaizac@cun.edu.co @ 10_20_30 AM.txt</t>
  </si>
  <si>
    <t>+573217516545</t>
  </si>
  <si>
    <t>+573217516545 by nicolas_rodriguezd@cun.edu.co @ 10_42_27 AM.txt</t>
  </si>
  <si>
    <t>+573217624715</t>
  </si>
  <si>
    <t>+573217624715 by wilson_duartet@cun.edu.co @ 3_35_10 PM.txt</t>
  </si>
  <si>
    <t>+573217777893</t>
  </si>
  <si>
    <t>+573217777893 by ashley_narino@cun.edu.co @ 2_34_51 PM.txt</t>
  </si>
  <si>
    <t>+573217827201</t>
  </si>
  <si>
    <t>+573217827201 by steven_aldana@cun.edu.co @ 9_46_55 AM.txt</t>
  </si>
  <si>
    <t>+573217856318</t>
  </si>
  <si>
    <t>+573217856318 by nicolas_fandino@cun.edu.co @ 2_35_15 PM.txt</t>
  </si>
  <si>
    <t>+573217877664</t>
  </si>
  <si>
    <t>+573217877664 by sebastian_usaquenq@cun.edu.co @ 3_02_01 PM.txt</t>
  </si>
  <si>
    <t>+573217893697</t>
  </si>
  <si>
    <t>+573217893697 by brayan_rodriguez@cun.edu.co @ 11_28_22 AM.txt</t>
  </si>
  <si>
    <t>+573217893697 by brayan_rodriguez@cun.edu.co @ 11_31_33 AM.txt</t>
  </si>
  <si>
    <t>+573218128558</t>
  </si>
  <si>
    <t>+573218128558 by johanna_barreto@cun.edu.co @ 8_39_42 AM.txt</t>
  </si>
  <si>
    <t>+573218128558 by johanna_barreto@cun.edu.co @ 8_40_08 AM.txt</t>
  </si>
  <si>
    <t>+573218157614</t>
  </si>
  <si>
    <t>+573218157614 by cesar_niauza@cun.edu.co @ 10_18_49 AM.txt</t>
  </si>
  <si>
    <t>+573218197117</t>
  </si>
  <si>
    <t>+573218197117 by leonel_sepulvedasa@cun.edu.co @ 2_59_51 PM.txt</t>
  </si>
  <si>
    <t>+573218197117 by leonel_sepulvedasa@cun.edu.co @ 3_00_09 PM.txt</t>
  </si>
  <si>
    <t>+573218264638</t>
  </si>
  <si>
    <t>+573218264638 by elena_rojas@cun.edu.co @ 2_57_16 PM.txt</t>
  </si>
  <si>
    <t>+573218264638 by elena_rojas@cun.edu.co @ 2_57_45 PM.txt</t>
  </si>
  <si>
    <t>+573218323846</t>
  </si>
  <si>
    <t>+573218323846 by laura_murillo@cun.edu.co @ 4_19_42 PM.txt</t>
  </si>
  <si>
    <t>+573218331060</t>
  </si>
  <si>
    <t>+573218331060 by jenifer_rodriguez@cun.edu.co @ 9_48_26 AM.txt</t>
  </si>
  <si>
    <t>+573218496822</t>
  </si>
  <si>
    <t>+573218496822 by jhans_manzanares@cun.edu.co @ 3_18_09 PM.txt</t>
  </si>
  <si>
    <t>+573218496822 by jhans_manzanares@cun.edu.co @ 3_18_46 PM.txt</t>
  </si>
  <si>
    <t>+573218604991</t>
  </si>
  <si>
    <t>+573218604991 by Carlos_Rodrigueza@cun.edu.co @ 2_39_23 PM.txt</t>
  </si>
  <si>
    <t>+573218620842</t>
  </si>
  <si>
    <t>+573218620842 by delia_munoz@cun.edu.co @ 9_00_25 AM.txt</t>
  </si>
  <si>
    <t>+573218622803 by ana_rayo@cun.edu.co @ 8_18_52 AM.txt</t>
  </si>
  <si>
    <t>+573218760633</t>
  </si>
  <si>
    <t>+573218760633 by edwar_pena@cun.edu.co @ 3_01_53 PM.txt</t>
  </si>
  <si>
    <t>+573218760633 by edwar_pena@cun.edu.co @ 3_02_19 PM.txt</t>
  </si>
  <si>
    <t>+573218881535</t>
  </si>
  <si>
    <t>+573218881535 by karen_penagos@cun.edu.co @ 10_53_56 AM.txt</t>
  </si>
  <si>
    <t>+573218920888</t>
  </si>
  <si>
    <t>+573218920888 by cristhian_delgado@cun.edu.co @ 2_48_26 PM.txt</t>
  </si>
  <si>
    <t>+573218950102</t>
  </si>
  <si>
    <t>+573218950102 by steven_aldana@cun.edu.co @ 4_08_12 PM.txt</t>
  </si>
  <si>
    <t>+573218966650</t>
  </si>
  <si>
    <t>+573218966650 by cristhian_delgado@cun.edu.co @ 10_08_24 AM.txt</t>
  </si>
  <si>
    <t>+573219094399</t>
  </si>
  <si>
    <t>+573219094399 by Johann_BeltranG@cun.edu.co @ 2_24_25 PM.txt</t>
  </si>
  <si>
    <t>+573219159180</t>
  </si>
  <si>
    <t>+573219159180 by cristian_garciab@cun.edu.co @ 3_57_27 PM.txt</t>
  </si>
  <si>
    <t>+573219171305</t>
  </si>
  <si>
    <t>+573219171305 by Aaron_suarez@cun.edu.co @ 10_53_32 AM.txt</t>
  </si>
  <si>
    <t>+573219171305 by jameson_rodriguez@cun.edu.co @ 10_46_58 AM.txt</t>
  </si>
  <si>
    <t>+573219171305 by jameson_rodriguez@cun.edu.co @ 10_51_02 AM.txt</t>
  </si>
  <si>
    <t>+573219171305 by yanny_oliveros@cun.edu.co @ 10_51_02 AM.txt</t>
  </si>
  <si>
    <t>+573219181304</t>
  </si>
  <si>
    <t>+573219181304 by jeison_gamba@cun.edu.co @ 8_38_04 AM.txt</t>
  </si>
  <si>
    <t>+573219209173</t>
  </si>
  <si>
    <t>+573219209173 by Yosman_Amaya@cun.edu.co @ 9_48_08 AM.txt</t>
  </si>
  <si>
    <t>+573219209173 by Yosman_Amaya@cun.edu.co @ 9_48_31 AM.txt</t>
  </si>
  <si>
    <t>+573219222258 by luisa_contreraso@cun.edu.co @ 10_18_42 AM.txt</t>
  </si>
  <si>
    <t>+573219298697</t>
  </si>
  <si>
    <t>+573219298697 by juan_mirandabe@cun.edu.co @ 4_28_08 PM.txt</t>
  </si>
  <si>
    <t>+573219321520</t>
  </si>
  <si>
    <t>+573219321520 by diana_proanof@cun.edu.co @ 12_55_55 PM.txt</t>
  </si>
  <si>
    <t>+573219404674</t>
  </si>
  <si>
    <t>+573219404674 by natalia_ruizrod@cun.edu.co @ 11_00_09 AM.txt</t>
  </si>
  <si>
    <t>+573219428518</t>
  </si>
  <si>
    <t>+573219428518 by karen_martinez@cun.edu.co @ 3_29_10 PM.txt</t>
  </si>
  <si>
    <t>+573219479409</t>
  </si>
  <si>
    <t>+573219479409 by BRYAN_ORTIZ@CUN.EDU.CO @ 11_19_02 AM.txt</t>
  </si>
  <si>
    <t>+573219494106</t>
  </si>
  <si>
    <t>+573219494106 by katherine_herrera@cun.edu.co @ 8_22_43 AM.txt</t>
  </si>
  <si>
    <t>+573219494106 by katherine_herrera@cun.edu.co @ 8_24_08 AM.txt</t>
  </si>
  <si>
    <t>+573219534704</t>
  </si>
  <si>
    <t>+573219534704 by nicole_hidalgo@cun.edu.co @ 4_33_49 PM.txt</t>
  </si>
  <si>
    <t>+573219554356</t>
  </si>
  <si>
    <t>+573219554356 by natalia_ruizrod@cun.edu.co @ 1_54_09 PM.txt</t>
  </si>
  <si>
    <t>+573219567382</t>
  </si>
  <si>
    <t>+573219567382 by juan_bautistasa@cun.edu.co @ 3_46_33 PM.txt</t>
  </si>
  <si>
    <t>+573219567382 by juan_bautistasa@cun.edu.co @ 3_47_46 PM.txt</t>
  </si>
  <si>
    <t>+573219581852</t>
  </si>
  <si>
    <t>+573219581852 by luisa_contreraso@cun.edu.co @ 2_51_35 PM.txt</t>
  </si>
  <si>
    <t>+573219599103</t>
  </si>
  <si>
    <t>+573219599103 by jose_ospinobe@cun.edu.co @ 9_51_56 AM.txt</t>
  </si>
  <si>
    <t>+573219615242</t>
  </si>
  <si>
    <t>+573219615242 by karen_penagos@cun.edu.co @ 10_39_13 AM.txt</t>
  </si>
  <si>
    <t>+573219628372</t>
  </si>
  <si>
    <t>+573219628372 by leonel_sepulvedasa@cun.edu.co @ 2_29_08 PM.txt</t>
  </si>
  <si>
    <t>+573219633237</t>
  </si>
  <si>
    <t>+573219633237 by edwar_pena@cun.edu.co @ 3_05_20 PM.txt</t>
  </si>
  <si>
    <t>+573219633237 by edwar_pena@cun.edu.co @ 3_06_12 PM.txt</t>
  </si>
  <si>
    <t>+573219696811</t>
  </si>
  <si>
    <t>+573219696811 by Carlos_Rodrigueza@cun.edu.co @ 12_50_32 PM.txt</t>
  </si>
  <si>
    <t>+573219696811 by elizabeth_villarreal@cun.edu.co @ 12_45_09 PM.txt</t>
  </si>
  <si>
    <t>+573219696811 by elizabeth_villarreal@cun.edu.co @ 12_47_39 PM.txt</t>
  </si>
  <si>
    <t>+573219696811 by Johann_BeltranG@cun.edu.co @ 12_53_48 PM.txt</t>
  </si>
  <si>
    <t>+573219696811 by miguel_lopezr@cun.edu.co @ 12_47_52 PM.txt</t>
  </si>
  <si>
    <t>+573219696811 by sindy_rios@cun.edu.co @ 1_31_41 PM.txt</t>
  </si>
  <si>
    <t>+573219750257</t>
  </si>
  <si>
    <t>+573219750257 by yeimy_ospina@cun.edu.co @ 4_07_42 PM.txt</t>
  </si>
  <si>
    <t>+573219750257 by yeimy_ospina@cun.edu.co @ 4_08_13 PM.txt</t>
  </si>
  <si>
    <t>+573219750257 by yeimy_ospina@cun.edu.co @ 4_09_04 PM.txt</t>
  </si>
  <si>
    <t>+573219750257 by yeimy_ospina@cun.edu.co @ 4_13_06 PM.txt</t>
  </si>
  <si>
    <t>+573219751528</t>
  </si>
  <si>
    <t>+573219751528 by jenifer_rodriguez@cun.edu.co @ 11_46_29 AM.txt</t>
  </si>
  <si>
    <t>+573219751528 by jenifer_rodriguez@cun.edu.co @ 11_49_03 AM.txt</t>
  </si>
  <si>
    <t>+573219821826</t>
  </si>
  <si>
    <t>+573219821826 by sandra_gelvez@cun.edu.co @ 11_05_29 AM.txt</t>
  </si>
  <si>
    <t>+573219821826 by sandra_gelvez@cun.edu.co @ 11_44_58 AM.txt</t>
  </si>
  <si>
    <t>+573219829495</t>
  </si>
  <si>
    <t>+573219829495 by Yosman_Amaya@cun.edu.co @ 9_22_56 AM.txt</t>
  </si>
  <si>
    <t>+573219829495 by Yosman_Amaya@cun.edu.co @ 9_23_16 AM.txt</t>
  </si>
  <si>
    <t>+573219887369</t>
  </si>
  <si>
    <t>+573219887369 by alexandra_gonzalez@cun.edu.co @ 8_54_42 AM.txt</t>
  </si>
  <si>
    <t>+573222070527</t>
  </si>
  <si>
    <t>+573222070527 by cristian_uribe@cun.edu.co @ 3_38_14 PM.txt</t>
  </si>
  <si>
    <t>+573222077832</t>
  </si>
  <si>
    <t>+573222077832 by edison_torreses@cun.edu.co @ 3_32_38 PM.txt</t>
  </si>
  <si>
    <t>+573222077832 by edison_torreses@cun.edu.co @ 3_33_13 PM.txt</t>
  </si>
  <si>
    <t>+573222126238</t>
  </si>
  <si>
    <t>+573222126238 by juan_cardonav@cun.edu.co @ 12_34_11 PM.txt</t>
  </si>
  <si>
    <t>+573222130641</t>
  </si>
  <si>
    <t>+573222130641 by juan_mirandabe@cun.edu.co @ 11_42_02 AM.txt</t>
  </si>
  <si>
    <t>+573222130641 by juan_mirandabe@cun.edu.co @ 11_42_29 AM.txt</t>
  </si>
  <si>
    <t>+573222130641 by juan_mirandabe@cun.edu.co @ 9_28_11 AM.txt</t>
  </si>
  <si>
    <t>+573222130641 by juan_mirandabe@cun.edu.co @ 9_31_47 AM.txt</t>
  </si>
  <si>
    <t>+573222183992</t>
  </si>
  <si>
    <t>+573222183992 by camila_acero@cun.edu.co @ 12_00_15 PM.txt</t>
  </si>
  <si>
    <t>+573222183992 by Carlos_Rodrigueza@cun.edu.co @ 11_57_47 AM.txt</t>
  </si>
  <si>
    <t>+573222183992 by Carlos_Rodrigueza@cun.edu.co @ 12_09_25 PM.txt</t>
  </si>
  <si>
    <t>+573222183992 by Yosman_Amaya@cun.edu.co @ 12_02_25 PM.txt</t>
  </si>
  <si>
    <t>+573222191943</t>
  </si>
  <si>
    <t>+573222191943 by cristhian_delgado@cun.edu.co @ 8_41_10 AM.txt</t>
  </si>
  <si>
    <t>+573222238300</t>
  </si>
  <si>
    <t>+573222238300 by elena_rojas@cun.edu.co @ 2_55_18 PM.txt</t>
  </si>
  <si>
    <t>+573222249591 by laura_hernandezr@cun.edu.co @ 9_06_22 AM.txt</t>
  </si>
  <si>
    <t>+573222273285</t>
  </si>
  <si>
    <t>+573222273285 by diana_proanof@cun.edu.co @ 9_51_54 AM.txt</t>
  </si>
  <si>
    <t>+573222287172</t>
  </si>
  <si>
    <t>+573222287172 by nataly_osuna@cun.edu.co @ 2_43_23 PM.txt</t>
  </si>
  <si>
    <t>+573222313280</t>
  </si>
  <si>
    <t>+573222313280 by miguel_lopezr@cun.edu.co @ 11_13_09 AM.txt</t>
  </si>
  <si>
    <t>+573222317354</t>
  </si>
  <si>
    <t>+573222317354 by laura_murillo@cun.edu.co @ 10_01_57 AM.txt</t>
  </si>
  <si>
    <t>+573222396143</t>
  </si>
  <si>
    <t>+573222396143 by santiago_buitrago@cun.edu.co @ 11_04_22 AM.txt</t>
  </si>
  <si>
    <t>+573222486936</t>
  </si>
  <si>
    <t>+573222486936 by luz_carrenor@cun.edu.co @ 9_07_50 AM.txt</t>
  </si>
  <si>
    <t>+573222510310</t>
  </si>
  <si>
    <t>+573222510310 by contactabilidad1@talentocun.tech @ 3_03_03 PM.txt</t>
  </si>
  <si>
    <t>+573222521635</t>
  </si>
  <si>
    <t>+573222521635 by contactabilidad1@talentocun.tech @ 11_40_50 AM.txt</t>
  </si>
  <si>
    <t>+573222547701</t>
  </si>
  <si>
    <t>+573222547701 by diego_facundo@cun.edu.co @ 1_40_20 PM.txt</t>
  </si>
  <si>
    <t>+573222641012 by nicolas_rodriguezd@cun.edu.co @ 11_36_05 AM.txt</t>
  </si>
  <si>
    <t>+573222674059</t>
  </si>
  <si>
    <t>+573222674059 by jennifer_avila@cun.edu.co @ 3_29_29 PM.txt</t>
  </si>
  <si>
    <t>+573222674059 by jennifer_avila@cun.edu.co @ 3_29_48 PM.txt</t>
  </si>
  <si>
    <t>+573222676076</t>
  </si>
  <si>
    <t>+573222676076 by johanna_barreto@cun.edu.co @ 2_22_49 PM.txt</t>
  </si>
  <si>
    <t>+573222676076 by johanna_barreto@cun.edu.co @ 2_23_17 PM.txt</t>
  </si>
  <si>
    <t>+573222676076 by johanna_barreto@cun.edu.co @ 2_35_11 PM.txt</t>
  </si>
  <si>
    <t>+573222702733</t>
  </si>
  <si>
    <t>+573222702733 by juan_rodriguezroa@cun.edu.co @ 8_48_30 AM.txt</t>
  </si>
  <si>
    <t>+573222709319</t>
  </si>
  <si>
    <t>+573222709319 by jose_ospinobe@cun.edu.co @ 4_52_55 PM.txt</t>
  </si>
  <si>
    <t>+573222805252</t>
  </si>
  <si>
    <t>+573222805252 by zharick_olmos@cun.edu.co @ 10_51_10 AM.txt</t>
  </si>
  <si>
    <t>+573222813650</t>
  </si>
  <si>
    <t>+573222813650 by diana_proanof@cun.edu.co @ 10_55_59 AM.txt</t>
  </si>
  <si>
    <t>+573222826813</t>
  </si>
  <si>
    <t>+573222826813 by karen_penagos@cun.edu.co @ 2_41_50 PM.txt</t>
  </si>
  <si>
    <t>+573223037340</t>
  </si>
  <si>
    <t>+573223037340 by sergio_beltran@cun.edu.co @ 12_16_47 PM.txt</t>
  </si>
  <si>
    <t>+573223069730</t>
  </si>
  <si>
    <t>+573223069730 by julian_sanchezse@cun.edu.co @ 4_09_05 PM.txt</t>
  </si>
  <si>
    <t>+573223069730 by julian_sanchezse@cun.edu.co @ 4_15_11 PM.txt</t>
  </si>
  <si>
    <t>+573223076536</t>
  </si>
  <si>
    <t>+573223076536 by lesslly_acero@cun.edu.co @ 9_32_41 AM.txt</t>
  </si>
  <si>
    <t>+573223081310</t>
  </si>
  <si>
    <t>+573223081310 by jenifer_rodriguez@cun.edu.co @ 8_21_04 AM.txt</t>
  </si>
  <si>
    <t>+573223098060</t>
  </si>
  <si>
    <t>+573223098060 by jose_ospinobe@cun.edu.co @ 11_41_58 AM.txt</t>
  </si>
  <si>
    <t>+573223112513</t>
  </si>
  <si>
    <t>+573223112513 by ana_rayo@cun.edu.co @ 4_21_34 PM.txt</t>
  </si>
  <si>
    <t>+573223154901</t>
  </si>
  <si>
    <t>+573223154901 by pablo_buitrago@cun.edu.co @ 11_10_40 AM.txt</t>
  </si>
  <si>
    <t>+573223205446</t>
  </si>
  <si>
    <t>+573223205446 by mesasoporte1@talentocun.tech @ 5_20_55 PM.txt</t>
  </si>
  <si>
    <t>+573223360918</t>
  </si>
  <si>
    <t>+573223360918 by ashley_narino@cun.edu.co @ 11_30_54 AM.txt</t>
  </si>
  <si>
    <t>+573223364958</t>
  </si>
  <si>
    <t>+573223364958 by elizabeth_villarreal@cun.edu.co @ 3_52_08 PM.txt</t>
  </si>
  <si>
    <t>+573223364958 by elizabeth_villarreal@cun.edu.co @ 3_53_49 PM.txt</t>
  </si>
  <si>
    <t>Lorena Castro</t>
  </si>
  <si>
    <t>+573223364958 by lorena_castro@cun.edu.co @ 3_53_58 PM.txt</t>
  </si>
  <si>
    <t>+573223364958 by sindy_rios@cun.edu.co @ 1_30_08 PM.txt</t>
  </si>
  <si>
    <t>+573223382671</t>
  </si>
  <si>
    <t>+573223382671 by sebastian_usaquenq@cun.edu.co @ 3_41_47 PM.txt</t>
  </si>
  <si>
    <t>+573223450989</t>
  </si>
  <si>
    <t>+573223450989 by cristian_uribe@cun.edu.co @ 3_15_39 PM.txt</t>
  </si>
  <si>
    <t>+573223450989 by cristian_uribe@cun.edu.co @ 3_18_56 PM.txt</t>
  </si>
  <si>
    <t>+573223629805</t>
  </si>
  <si>
    <t>+573223629805 by juan_bautistasa@cun.edu.co @ 3_06_07 PM.txt</t>
  </si>
  <si>
    <t>+573223654209</t>
  </si>
  <si>
    <t>+573223654209 by elifeth_romero@cun.edu.co @ 3_50_31 PM.txt</t>
  </si>
  <si>
    <t>+573223654209 by elifeth_romero@cun.edu.co @ 3_50_56 PM.txt</t>
  </si>
  <si>
    <t>+573223709691</t>
  </si>
  <si>
    <t>+573223709691 by leidy_forero@cun.edu.co @ 3_17_36 PM.txt</t>
  </si>
  <si>
    <t>+573223713469</t>
  </si>
  <si>
    <t>+573223713469 by deimer_meneses@cun.edu.co @ 11_57_08 AM.txt</t>
  </si>
  <si>
    <t>+573223863903</t>
  </si>
  <si>
    <t>+573223863903 by Jhon_rodriguez@cun.edu.co @ 8_18_47 AM.txt</t>
  </si>
  <si>
    <t>+573223905883</t>
  </si>
  <si>
    <t>+573223905883 by luisa_contreraso@cun.edu.co @ 2_13_46 PM.txt</t>
  </si>
  <si>
    <t>+573223915713</t>
  </si>
  <si>
    <t>+573223915713 by claudia_ballen@cun.edu.co @ 8_51_50 AM.txt</t>
  </si>
  <si>
    <t>+573223920193</t>
  </si>
  <si>
    <t>+573223920193 by alexandra_gonzalez@cun.edu.co @ 10_25_27 AM.txt</t>
  </si>
  <si>
    <t>+573224057142</t>
  </si>
  <si>
    <t>+573224057142 by andry_loaizac@cun.edu.co @ 11_31_17 AM.txt</t>
  </si>
  <si>
    <t>+573224066103</t>
  </si>
  <si>
    <t>+573224066103 by BRYAN_ORTIZ@CUN.EDU.CO @ 9_23_44 AM.txt</t>
  </si>
  <si>
    <t>+573224091290</t>
  </si>
  <si>
    <t>+573224091290 by luz_carrenor@cun.edu.co @ 9_54_51 AM.txt</t>
  </si>
  <si>
    <t>+573224093010</t>
  </si>
  <si>
    <t>+573224093010 by BRYAN_ORTIZ@CUN.EDU.CO @ 3_52_42 PM.txt</t>
  </si>
  <si>
    <t>+573224125558</t>
  </si>
  <si>
    <t>+573224125558 by alejandra_merchan@cun.edu.co @ 9_01_04 AM.txt</t>
  </si>
  <si>
    <t>+573224142135</t>
  </si>
  <si>
    <t>+573224142135 by deisy_socha@cun.edu.co @ 12_18_35 PM.txt</t>
  </si>
  <si>
    <t>+573224142135 by nicole_hidalgo@cun.edu.co @ 12_17_07 PM.txt</t>
  </si>
  <si>
    <t>+573224142135 by nicole_hidalgo@cun.edu.co @ 12_18_08 PM.txt</t>
  </si>
  <si>
    <t>+573224142135 by nicole_hidalgo@cun.edu.co @ 12_18_35 PM.txt</t>
  </si>
  <si>
    <t>+573224142135 by nicole_hidalgo@cun.edu.co @ 12_19_24 PM.txt</t>
  </si>
  <si>
    <t>+573224142135 by nicole_hidalgo@cun.edu.co @ 12_19_55 PM.txt</t>
  </si>
  <si>
    <t>+573224307968</t>
  </si>
  <si>
    <t>+573224307968 by contactabilidad1@talentocun.tech @ 11_35_13 AM.txt</t>
  </si>
  <si>
    <t>+573224409758</t>
  </si>
  <si>
    <t>+573224409758 by cristian_uribe@cun.edu.co @ 10_06_34 AM.txt</t>
  </si>
  <si>
    <t>+573224471217</t>
  </si>
  <si>
    <t>+573224471217 by laura_ruizba@cun.edu.co @ 2_35_49 PM.txt</t>
  </si>
  <si>
    <t>+573224492336</t>
  </si>
  <si>
    <t>+573224492336 by cristian_garciab@cun.edu.co @ 2_26_53 PM.txt</t>
  </si>
  <si>
    <t>+573224562469</t>
  </si>
  <si>
    <t>+573224562469 by johanna_barreto@cun.edu.co @ 3_28_26 PM.txt</t>
  </si>
  <si>
    <t>+573224562469 by johanna_barreto@cun.edu.co @ 3_28_45 PM.txt</t>
  </si>
  <si>
    <t>+573224590969</t>
  </si>
  <si>
    <t>+573224590969 by contactabilidad1@talentocun.tech @ 4_46_29 PM.txt</t>
  </si>
  <si>
    <t>+573224711653 by brayan_rodriguez@cun.edu.co @ 8_47_17 AM.txt</t>
  </si>
  <si>
    <t>+573224746174</t>
  </si>
  <si>
    <t>+573224746174 by Jhon_rodriguez@cun.edu.co @ 12_53_50 PM.txt</t>
  </si>
  <si>
    <t>+573224773942</t>
  </si>
  <si>
    <t>+573224773942 by ashley_narino@cun.edu.co @ 2_46_46 PM.txt</t>
  </si>
  <si>
    <t>+573224821426</t>
  </si>
  <si>
    <t>+573224821426 by lilia_vasquez@cun.edu.co @ 11_02_38 AM.txt</t>
  </si>
  <si>
    <t>+573224960015</t>
  </si>
  <si>
    <t>+573224960015 by ana_rayo@cun.edu.co @ 4_02_27 PM.txt</t>
  </si>
  <si>
    <t>+573224960015 by ana_rayo@cun.edu.co @ 4_02_42 PM.txt</t>
  </si>
  <si>
    <t>+573225093319 by nicolas_fandino@cun.edu.co @ 11_31_49 AM.txt</t>
  </si>
  <si>
    <t>+573225130036</t>
  </si>
  <si>
    <t>+573225130036 by cristian_garciab@cun.edu.co @ 12_46_52 PM.txt</t>
  </si>
  <si>
    <t>+573225159297</t>
  </si>
  <si>
    <t>+573225159297 by leonel_sepulvedasa@cun.edu.co @ 3_20_24 PM.txt</t>
  </si>
  <si>
    <t>+573225159297 by leonel_sepulvedasa@cun.edu.co @ 3_20_55 PM.txt</t>
  </si>
  <si>
    <t>+573225169449 by cristian_pinilla@cun.edu.co @ 10_07_07 AM.txt</t>
  </si>
  <si>
    <t>+573225338341</t>
  </si>
  <si>
    <t>+573225338341 by jose_ospinobe@cun.edu.co @ 3_28_45 PM.txt</t>
  </si>
  <si>
    <t>+573225339921</t>
  </si>
  <si>
    <t>+573225339921 by laura_murillo@cun.edu.co @ 9_10_34 AM.txt</t>
  </si>
  <si>
    <t>+573225509294</t>
  </si>
  <si>
    <t>+573225509294 by cristian_pinilla@cun.edu.co @ 3_16_40 PM.txt</t>
  </si>
  <si>
    <t>+573225550155</t>
  </si>
  <si>
    <t>+573225550155 by deimer_meneses@cun.edu.co @ 12_00_15 PM.txt</t>
  </si>
  <si>
    <t>+573225617869</t>
  </si>
  <si>
    <t>+573225617869 by edison_torreses@cun.edu.co @ 4_08_47 PM.txt</t>
  </si>
  <si>
    <t>+573225617869 by edison_torreses@cun.edu.co @ 4_09_04 PM.txt</t>
  </si>
  <si>
    <t>+573225617869 by edison_torreses@cun.edu.co @ 4_09_18 PM.txt</t>
  </si>
  <si>
    <t>+573225826939</t>
  </si>
  <si>
    <t>+573225826939 by juan_cardonav@cun.edu.co @ 3_22_12 PM.txt</t>
  </si>
  <si>
    <t>+573225831424</t>
  </si>
  <si>
    <t>+573225831424 by juan_mirandabe@cun.edu.co @ 11_43_42 AM.txt</t>
  </si>
  <si>
    <t>+573225834655</t>
  </si>
  <si>
    <t>+573225834655 by leidy_forero@cun.edu.co @ 12_03_50 PM.txt</t>
  </si>
  <si>
    <t>+573225852461</t>
  </si>
  <si>
    <t>+573225852461 by luz_carrenor@cun.edu.co @ 2_44_34 PM.txt</t>
  </si>
  <si>
    <t>+573225887198</t>
  </si>
  <si>
    <t>+573225887198 by jeison_gamba@cun.edu.co @ 8_47_09 AM.txt</t>
  </si>
  <si>
    <t>+573225887198 by jeison_gamba@cun.edu.co @ 9_15_05 AM.txt</t>
  </si>
  <si>
    <t>+573225951074</t>
  </si>
  <si>
    <t>+573225951074 by lilia_vasquez@cun.edu.co @ 3_09_21 PM.txt</t>
  </si>
  <si>
    <t>+573225969507 by jeison_gamba@cun.edu.co @ 9_02_22 AM.txt</t>
  </si>
  <si>
    <t>+573225993241</t>
  </si>
  <si>
    <t>+573225993241 by oscar_acostaa@cun.edu.co @ 8_43_23 AM.txt</t>
  </si>
  <si>
    <t>+573226022999</t>
  </si>
  <si>
    <t>+573226022999 by Jhon_rodriguez@cun.edu.co @ 2_41_50 PM.txt</t>
  </si>
  <si>
    <t>+573226099517</t>
  </si>
  <si>
    <t>+573226099517 by ana_rayo@cun.edu.co @ 4_11_34 PM.txt</t>
  </si>
  <si>
    <t>+573226128138</t>
  </si>
  <si>
    <t>+573226128138 by katherine_herrera@cun.edu.co @ 2_50_46 PM.txt</t>
  </si>
  <si>
    <t>+573226144262</t>
  </si>
  <si>
    <t>+573226144262 by jose_ospinobe@cun.edu.co @ 2_52_47 PM.txt</t>
  </si>
  <si>
    <t>+573226324136</t>
  </si>
  <si>
    <t>+573226324136 by cristian_pinilla@cun.edu.co @ 9_40_33 AM.txt</t>
  </si>
  <si>
    <t>+573226437553 by nicolas_fandino@cun.edu.co @ 11_22_51 AM.txt</t>
  </si>
  <si>
    <t>+573226504214</t>
  </si>
  <si>
    <t>+573226504214 by julian_sanchezse@cun.edu.co @ 11_59_46 AM.txt</t>
  </si>
  <si>
    <t>+573226504214 by julian_sanchezse@cun.edu.co @ 12_02_32 PM.txt</t>
  </si>
  <si>
    <t>+573226515191</t>
  </si>
  <si>
    <t>+573226515191 by cristian_uribe@cun.edu.co @ 10_03_04 AM.txt</t>
  </si>
  <si>
    <t>+573226515191 by cristian_uribe@cun.edu.co @ 10_03_37 AM.txt</t>
  </si>
  <si>
    <t>+573226715515</t>
  </si>
  <si>
    <t>+573226715515 by diana_proanof@cun.edu.co @ 4_45_31 PM.txt</t>
  </si>
  <si>
    <t>+573226737952</t>
  </si>
  <si>
    <t>+573226737952 by viviana_calderon@cun.edu.co @ 3_41_23 PM.txt</t>
  </si>
  <si>
    <t>+573226739533</t>
  </si>
  <si>
    <t>+573226739533 by angela_galeano@cun.edu.co @ 10_06_59 AM.txt</t>
  </si>
  <si>
    <t>+573226864172</t>
  </si>
  <si>
    <t>+573226864172 by santiago_buitrago@cun.edu.co @ 4_22_25 PM.txt</t>
  </si>
  <si>
    <t>+573226921041</t>
  </si>
  <si>
    <t>+573226921041 by Jhon_rodriguez@cun.edu.co @ 10_31_32 AM.txt</t>
  </si>
  <si>
    <t>+573226970305</t>
  </si>
  <si>
    <t>+573226970305 by diana_proanof@cun.edu.co @ 11_24_32 AM.txt</t>
  </si>
  <si>
    <t>+573227000806</t>
  </si>
  <si>
    <t>+573227000806 by cristian_garciab@cun.edu.co @ 9_44_32 AM.txt</t>
  </si>
  <si>
    <t>+573227002890</t>
  </si>
  <si>
    <t>+573227002890 by leidy_forero@cun.edu.co @ 11_54_38 AM.txt</t>
  </si>
  <si>
    <t>+573227005321</t>
  </si>
  <si>
    <t>+573227005321 by Carlos_Rodrigueza@cun.edu.co @ 2_52_23 PM.txt</t>
  </si>
  <si>
    <t>+573227034918 by ana_rayo@cun.edu.co @ 8_36_01 AM.txt</t>
  </si>
  <si>
    <t>+573227034918 by ana_rayo@cun.edu.co @ 8_36_34 AM.txt</t>
  </si>
  <si>
    <t>+573227049690</t>
  </si>
  <si>
    <t>+573227049690 by diego_facundo@cun.edu.co @ 4_43_47 PM.txt</t>
  </si>
  <si>
    <t>+573227115537</t>
  </si>
  <si>
    <t>+573227115537 by sergio_beltran@cun.edu.co @ 2_30_17 PM.txt</t>
  </si>
  <si>
    <t>+573227115537 by sergio_beltran@cun.edu.co @ 3_00_24 PM.txt</t>
  </si>
  <si>
    <t>+573227115537 by sergio_beltran@cun.edu.co @ 3_55_24 PM.txt</t>
  </si>
  <si>
    <t>+573227115537 by sergio_beltran@cun.edu.co @ 4_30_47 PM.txt</t>
  </si>
  <si>
    <t>+573227115537 by sergio_beltran@cun.edu.co @ 4_45_05 PM.txt</t>
  </si>
  <si>
    <t>+573227125371</t>
  </si>
  <si>
    <t>+573227125371 by Yosman_Amaya@cun.edu.co @ 4_58_09 PM.txt</t>
  </si>
  <si>
    <t>+573227215795</t>
  </si>
  <si>
    <t>+573227215795 by cristian_garciab@cun.edu.co @ 10_54_24 AM.txt</t>
  </si>
  <si>
    <t>+573227344744</t>
  </si>
  <si>
    <t>+573227344744 by miguel_lopezr@cun.edu.co @ 4_37_59 PM.txt</t>
  </si>
  <si>
    <t>+573227344987</t>
  </si>
  <si>
    <t>+573227344987 by delia_munoz@cun.edu.co @ 4_34_28 PM.txt</t>
  </si>
  <si>
    <t>+573227457734</t>
  </si>
  <si>
    <t>+573227457734 by laura_murillo@cun.edu.co @ 12_53_20 PM.txt</t>
  </si>
  <si>
    <t>+573227475004</t>
  </si>
  <si>
    <t>+573227475004 by kimberly_torove@cun.edu.co @ 12_32_30 PM.txt</t>
  </si>
  <si>
    <t>+573227551472</t>
  </si>
  <si>
    <t>+573227551472 by elifeth_romero@cun.edu.co @ 12_28_17 PM.txt</t>
  </si>
  <si>
    <t>+573227557160</t>
  </si>
  <si>
    <t>+573227557160 by contactabilidad1@talentocun.tech @ 3_09_25 PM.txt</t>
  </si>
  <si>
    <t>+573227562784</t>
  </si>
  <si>
    <t>+573227562784 by jose_ospinobe@cun.edu.co @ 11_48_48 AM.txt</t>
  </si>
  <si>
    <t>+573227562784 by jose_ospinobe@cun.edu.co @ 4_38_38 PM.txt</t>
  </si>
  <si>
    <t>+573227571812</t>
  </si>
  <si>
    <t>+573227571812 by cindy_jerezr@cun.edu.co @ 2_59_39 PM.txt</t>
  </si>
  <si>
    <t>+573227620720</t>
  </si>
  <si>
    <t>+573227620720 by luisa_contreraso@cun.edu.co @ 11_55_43 AM.txt</t>
  </si>
  <si>
    <t>+573227733902</t>
  </si>
  <si>
    <t>+573227733902 by Yosman_Amaya@cun.edu.co @ 9_07_48 AM.txt</t>
  </si>
  <si>
    <t>+573227733902 by Yosman_Amaya@cun.edu.co @ 9_08_16 AM.txt</t>
  </si>
  <si>
    <t>+573227828236</t>
  </si>
  <si>
    <t>+573227828236 by lesslly_acero@cun.edu.co @ 8_57_36 AM.txt</t>
  </si>
  <si>
    <t>+573227843745 by cristian_uribe@cun.edu.co @ 9_36_04 AM.txt</t>
  </si>
  <si>
    <t>+573227863270</t>
  </si>
  <si>
    <t>+573227863270 by michael_celiso@cun.edu.co @ 12_54_02 PM.txt</t>
  </si>
  <si>
    <t>+573227863270 by michael_celiso@cun.edu.co @ 12_56_19 PM.txt</t>
  </si>
  <si>
    <t>+573228096584 by johan_ramirez@cun.edu.co @ 4_16_38 PM.txt</t>
  </si>
  <si>
    <t>+573228096584 by johan_ramirez@cun.edu.co @ 4_18_08 PM.txt</t>
  </si>
  <si>
    <t>+573228096584 by johan_ramirez@cun.edu.co @ 8_24_46 AM.txt</t>
  </si>
  <si>
    <t>+573228096584 by johan_ramirez@cun.edu.co @ 8_31_55 AM.txt</t>
  </si>
  <si>
    <t>+573228096584 by johan_ramirez@cun.edu.co @ 8_34_02 AM.txt</t>
  </si>
  <si>
    <t>+573228142623</t>
  </si>
  <si>
    <t>+573228142623 by lilia_vasquez@cun.edu.co @ 10_44_27 AM.txt</t>
  </si>
  <si>
    <t>+573228153954</t>
  </si>
  <si>
    <t>+573228153954 by leonel_sepulvedasa@cun.edu.co @ 4_36_27 PM.txt</t>
  </si>
  <si>
    <t>+573228153954 by leonel_sepulvedasa@cun.edu.co @ 8_15_01 AM.txt</t>
  </si>
  <si>
    <t>+573228153954 by leonel_sepulvedasa@cun.edu.co @ 9_27_56 AM.txt</t>
  </si>
  <si>
    <t>+573228177604</t>
  </si>
  <si>
    <t>+573228177604 by kimberly_torove@cun.edu.co @ 9_40_38 AM.txt</t>
  </si>
  <si>
    <t>+573228179403</t>
  </si>
  <si>
    <t>+573228179403 by allison_campos@cun.edu.co @ 11_07_51 AM.txt</t>
  </si>
  <si>
    <t>+573228199019</t>
  </si>
  <si>
    <t>+573228199019 by edison_torreses@cun.edu.co @ 11_40_45 AM.txt</t>
  </si>
  <si>
    <t>+573228199019 by edison_torreses@cun.edu.co @ 11_41_12 AM.txt</t>
  </si>
  <si>
    <t>+573228218796</t>
  </si>
  <si>
    <t>+573228218796 by johanna_barreto@cun.edu.co @ 11_34_34 AM.txt</t>
  </si>
  <si>
    <t>+573228267811</t>
  </si>
  <si>
    <t>+573228267811 by natalia_ruizrod@cun.edu.co @ 9_25_27 AM.txt</t>
  </si>
  <si>
    <t>+573228267811 by natalia_ruizrod@cun.edu.co @ 9_25_46 AM.txt</t>
  </si>
  <si>
    <t>+573228340754</t>
  </si>
  <si>
    <t>+573228340754 by diego_facundo@cun.edu.co @ 4_48_05 PM.txt</t>
  </si>
  <si>
    <t>+573228341632</t>
  </si>
  <si>
    <t>+573228341632 by karen_martinez@cun.edu.co @ 4_02_39 PM.txt</t>
  </si>
  <si>
    <t>+573228346047</t>
  </si>
  <si>
    <t>+573228346047 by nicolas_fandino@cun.edu.co @ 11_58_29 AM.txt</t>
  </si>
  <si>
    <t>+573228405108</t>
  </si>
  <si>
    <t>+573228405108 by diana_proanof@cun.edu.co @ 2_53_01 PM.txt</t>
  </si>
  <si>
    <t>+573228425500</t>
  </si>
  <si>
    <t>+573228425500 by juan_rodriguezroa@cun.edu.co @ 2_53_38 PM.txt</t>
  </si>
  <si>
    <t>+573228448849</t>
  </si>
  <si>
    <t>+573228448849 by katherine_herrera@cun.edu.co @ 4_28_52 PM.txt</t>
  </si>
  <si>
    <t>+573228449971</t>
  </si>
  <si>
    <t>+573228449971 by karen_martinez@cun.edu.co @ 4_26_20 PM.txt</t>
  </si>
  <si>
    <t>+573228521151</t>
  </si>
  <si>
    <t>+573228521151 by harold_rincon@cun.edu.co @ 3_51_13 PM.txt</t>
  </si>
  <si>
    <t>+573228562481</t>
  </si>
  <si>
    <t>+573228562481 by michael_celiso@cun.edu.co @ 5_39_30 PM.txt</t>
  </si>
  <si>
    <t>+573228590816</t>
  </si>
  <si>
    <t>+573228590816 by oscar_acostaa@cun.edu.co @ 9_51_34 AM.txt</t>
  </si>
  <si>
    <t>+573228630147</t>
  </si>
  <si>
    <t>+573228630147 by Jhon_rodriguez@cun.edu.co @ 8_31_43 AM.txt</t>
  </si>
  <si>
    <t>+573228630147 by Jhon_rodriguez@cun.edu.co @ 8_32_17 AM.txt</t>
  </si>
  <si>
    <t>+573228630147 by Jhon_rodriguez@cun.edu.co @ 8_33_36 AM.txt</t>
  </si>
  <si>
    <t>+573228681790</t>
  </si>
  <si>
    <t>+573228681790 by wilson_duartet@cun.edu.co @ 8_54_52 AM.txt</t>
  </si>
  <si>
    <t>+573228681790 by wilson_duartet@cun.edu.co @ 9_06_10 AM.txt</t>
  </si>
  <si>
    <t>+573228722309</t>
  </si>
  <si>
    <t>+573228722309 by nicolas_fandino@cun.edu.co @ 4_31_58 PM.txt</t>
  </si>
  <si>
    <t>+573228728359</t>
  </si>
  <si>
    <t>+573228728359 by deimer_meneses@cun.edu.co @ 11_10_12 AM.txt</t>
  </si>
  <si>
    <t>+573228728359 by deimer_meneses@cun.edu.co @ 12_33_25 PM.txt</t>
  </si>
  <si>
    <t>+573228859427</t>
  </si>
  <si>
    <t>+573228859427 by katherine_latorre@cun.edu.co @ 9_23_31 AM.txt</t>
  </si>
  <si>
    <t>Melissa Cuesta</t>
  </si>
  <si>
    <t>Melissa Cuest</t>
  </si>
  <si>
    <t>+573228924663</t>
  </si>
  <si>
    <t>+573228924663 by melissa_cuesta@cun.edu.co @ 11_52_39 AM.txt</t>
  </si>
  <si>
    <t>+573228924663 by melissa_cuesta@cun.edu.co @ 11_53_11 AM.txt</t>
  </si>
  <si>
    <t>+573228924663 by melissa_cuesta@cun.edu.co @ 11_53_53 AM.txt</t>
  </si>
  <si>
    <t>+573228924663 by melissa_cuesta@cun.edu.co @ 11_55_51 AM.txt</t>
  </si>
  <si>
    <t>+573228925609</t>
  </si>
  <si>
    <t>+573228925609 by delia_munoz@cun.edu.co @ 4_44_23 PM.txt</t>
  </si>
  <si>
    <t>+573228946539</t>
  </si>
  <si>
    <t>+573228946539 by sergio_beltran@cun.edu.co @ 8_04_37 AM.txt</t>
  </si>
  <si>
    <t>+573228970518</t>
  </si>
  <si>
    <t>+573228970518 by laura_murillo@cun.edu.co @ 12_58_44 PM.txt</t>
  </si>
  <si>
    <t>+573228977179 by oscar_acostaa@cun.edu.co @ 11_32_04 AM.txt</t>
  </si>
  <si>
    <t>+573228989586</t>
  </si>
  <si>
    <t>+573228989586 by alejandra_merchan@cun.edu.co @ 9_04_00 AM.txt</t>
  </si>
  <si>
    <t>+573229007327</t>
  </si>
  <si>
    <t>+573229007327 by sandra_gelvez@cun.edu.co @ 2_42_17 PM.txt</t>
  </si>
  <si>
    <t>+573229074002</t>
  </si>
  <si>
    <t>+573229074002 by juan_rodriguezroa@cun.edu.co @ 3_45_05 PM.txt</t>
  </si>
  <si>
    <t>+573229097342</t>
  </si>
  <si>
    <t>+573229097342 by jennifer_avila@cun.edu.co @ 12_56_26 PM.txt</t>
  </si>
  <si>
    <t>+573229130534</t>
  </si>
  <si>
    <t>+573229130534 by karen_martinez@cun.edu.co @ 12_35_42 PM.txt</t>
  </si>
  <si>
    <t>+573229223105 by allison_campos@cun.edu.co @ 10_15_54 AM.txt</t>
  </si>
  <si>
    <t>+573229230821 by Jhon_rodriguez@cun.edu.co @ 8_11_07 AM.txt</t>
  </si>
  <si>
    <t>+573229230821 by Jhon_rodriguez@cun.edu.co @ 8_11_28 AM.txt</t>
  </si>
  <si>
    <t>+573229248663</t>
  </si>
  <si>
    <t>+573229248663 by deimer_meneses@cun.edu.co @ 11_43_21 AM.txt</t>
  </si>
  <si>
    <t>+573229298223</t>
  </si>
  <si>
    <t>+573229298223 by BRYAN_ORTIZ@CUN.EDU.CO @ 8_11_07 AM.txt</t>
  </si>
  <si>
    <t>+573229298223 by BRYAN_ORTIZ@CUN.EDU.CO @ 8_14_51 AM.txt</t>
  </si>
  <si>
    <t>+573229429799</t>
  </si>
  <si>
    <t>+573229429799 by cristian_garciab@cun.edu.co @ 12_29_56 PM.txt</t>
  </si>
  <si>
    <t>+573229467184</t>
  </si>
  <si>
    <t>+573229467184 by nicolas_cardenasma@cun.edu.co @ 3_52_48 PM.txt</t>
  </si>
  <si>
    <t>+573229493924</t>
  </si>
  <si>
    <t>+573229493924 by jenifer_rodriguez@cun.edu.co @ 3_53_17 PM.txt</t>
  </si>
  <si>
    <t>+573229499008</t>
  </si>
  <si>
    <t>+573229499008 by laura_riverad@cun.edu.co @ 11_37_02 AM.txt</t>
  </si>
  <si>
    <t>+573229534218</t>
  </si>
  <si>
    <t>+573229534218 by karen_penagos@cun.edu.co @ 8_32_58 AM.txt</t>
  </si>
  <si>
    <t>+573229746541</t>
  </si>
  <si>
    <t>+573229746541 by karen_martinez@cun.edu.co @ 10_09_27 AM.txt</t>
  </si>
  <si>
    <t>+573232005302</t>
  </si>
  <si>
    <t>+573232005302 by delia_munoz@cun.edu.co @ 9_06_15 AM.txt</t>
  </si>
  <si>
    <t>+573232067971</t>
  </si>
  <si>
    <t>+573232067971 by wilson_duartet@cun.edu.co @ 11_35_16 AM.txt</t>
  </si>
  <si>
    <t>+573232109119</t>
  </si>
  <si>
    <t>+573232109119 by harold_rincon@cun.edu.co @ 3_35_53 PM.txt</t>
  </si>
  <si>
    <t>+573232134015</t>
  </si>
  <si>
    <t>+573232134015 by contactabilidad1@talentocun.tech @ 10_04_29 AM.txt</t>
  </si>
  <si>
    <t>+573232161800</t>
  </si>
  <si>
    <t>+573232161800 by jose_ospinobe@cun.edu.co @ 4_59_18 PM.txt</t>
  </si>
  <si>
    <t>+573232169070</t>
  </si>
  <si>
    <t>+573232169070 by angela_galeano@cun.edu.co @ 2_59_13 PM.txt</t>
  </si>
  <si>
    <t>+573232171152</t>
  </si>
  <si>
    <t>+573232171152 by pablo_buitrago@cun.edu.co @ 3_23_34 PM.txt</t>
  </si>
  <si>
    <t>+573232270878</t>
  </si>
  <si>
    <t>+573232270878 by laura_riverad@cun.edu.co @ 3_44_57 PM.txt</t>
  </si>
  <si>
    <t>+573232283485</t>
  </si>
  <si>
    <t>+573232283485 by cesar_niauza@cun.edu.co @ 9_12_37 AM.txt</t>
  </si>
  <si>
    <t>+573232334915</t>
  </si>
  <si>
    <t>+573232334915 by karen_martinez@cun.edu.co @ 10_41_51 AM.txt</t>
  </si>
  <si>
    <t>+573232336059</t>
  </si>
  <si>
    <t>+573232336059 by Contactabilidad4@talentocun.tech @ 10_10_00 AM.txt</t>
  </si>
  <si>
    <t>+573232350121</t>
  </si>
  <si>
    <t>+573232350121 by alexandra_gonzalez@cun.edu.co @ 4_05_00 PM.txt</t>
  </si>
  <si>
    <t>+573232372478</t>
  </si>
  <si>
    <t>+573232372478 by leidy_forero@cun.edu.co @ 3_44_35 PM.txt</t>
  </si>
  <si>
    <t>+573232399267</t>
  </si>
  <si>
    <t>+573232399267 by hasel_moncada@cun.edu.co @ 11_59_16 AM.txt</t>
  </si>
  <si>
    <t>+573232399267 by hasel_moncada@cun.edu.co @ 11_59_37 AM.txt</t>
  </si>
  <si>
    <t>+573232399267 by hasel_moncada@cun.edu.co @ 12_13_02 PM.txt</t>
  </si>
  <si>
    <t>+573232468995</t>
  </si>
  <si>
    <t>+573232468995 by Jhon_rodriguez@cun.edu.co @ 4_44_25 PM.txt</t>
  </si>
  <si>
    <t>+573232468995 by Jhon_rodriguez@cun.edu.co @ 4_45_02 PM.txt</t>
  </si>
  <si>
    <t>+573232495527</t>
  </si>
  <si>
    <t>+573232495527 by zharick_olmos@cun.edu.co @ 4_11_47 PM.txt</t>
  </si>
  <si>
    <t>+573232525148 by johan_ramirez@cun.edu.co @ 12_04_57 PM.txt</t>
  </si>
  <si>
    <t>+573232553789</t>
  </si>
  <si>
    <t>+573232553789 by viviana_calderon@cun.edu.co @ 11_04_01 AM.txt</t>
  </si>
  <si>
    <t>+573232924256</t>
  </si>
  <si>
    <t>+573232924256 by cristian_garciab@cun.edu.co @ 3_46_50 PM.txt</t>
  </si>
  <si>
    <t>+573233026501</t>
  </si>
  <si>
    <t>+573233026501 by oscar_acostaa@cun.edu.co @ 12_24_06 PM.txt</t>
  </si>
  <si>
    <t>+573233068655</t>
  </si>
  <si>
    <t>+573233068655 by juan_bautistasa@cun.edu.co @ 12_23_12 PM.txt</t>
  </si>
  <si>
    <t>+573233141839</t>
  </si>
  <si>
    <t>+573233141839 by laura_ruizba@cun.edu.co @ 9_29_10 AM.txt</t>
  </si>
  <si>
    <t>+573233167595</t>
  </si>
  <si>
    <t>+573233167595 by hasel_moncada@cun.edu.co @ 2_41_20 PM.txt</t>
  </si>
  <si>
    <t>+573233206412</t>
  </si>
  <si>
    <t>+573233206412 by alexandra_gonzalez@cun.edu.co @ 11_04_43 AM.txt</t>
  </si>
  <si>
    <t>+573233206412 by Johann_BeltranG@cun.edu.co @ 11_10_45 AM.txt</t>
  </si>
  <si>
    <t>+573233206412 by laura_riverad@cun.edu.co @ 11_08_21 AM.txt</t>
  </si>
  <si>
    <t>+573233310201</t>
  </si>
  <si>
    <t>+573233310201 by laura_riverad@cun.edu.co @ 10_08_11 AM.txt</t>
  </si>
  <si>
    <t>+573233396439</t>
  </si>
  <si>
    <t>+573233396439 by lesslly_acero@cun.edu.co @ 3_07_06 PM.txt</t>
  </si>
  <si>
    <t>+573233685847</t>
  </si>
  <si>
    <t>+573233685847 by sandra_gelvez@cun.edu.co @ 10_04_16 AM.txt</t>
  </si>
  <si>
    <t>+573233697315</t>
  </si>
  <si>
    <t>+573233697315 by diana_proanof@cun.edu.co @ 10_03_31 AM.txt</t>
  </si>
  <si>
    <t>+573233712413</t>
  </si>
  <si>
    <t>+573233712413 by juan_rodriguezroa@cun.edu.co @ 8_51_17 AM.txt</t>
  </si>
  <si>
    <t>+573233715987</t>
  </si>
  <si>
    <t>+573233715987 by cristian_garciab@cun.edu.co @ 9_45_48 AM.txt</t>
  </si>
  <si>
    <t>+573233903667</t>
  </si>
  <si>
    <t>+573233903667 by laura_riverad@cun.edu.co @ 10_30_18 AM.txt</t>
  </si>
  <si>
    <t>+573233908491</t>
  </si>
  <si>
    <t>+573233908491 by elifeth_romero@cun.edu.co @ 8_16_19 AM.txt</t>
  </si>
  <si>
    <t>+573233908491 by elifeth_romero@cun.edu.co @ 8_16_48 AM.txt</t>
  </si>
  <si>
    <t>+573233940381</t>
  </si>
  <si>
    <t>+573233940381 by michael_celiso@cun.edu.co @ 11_42_28 AM.txt</t>
  </si>
  <si>
    <t>+573234034664</t>
  </si>
  <si>
    <t>+573234034664 by angie_barretop@cun.edu.co @ 11_05_09 AM.txt</t>
  </si>
  <si>
    <t>+573234043924</t>
  </si>
  <si>
    <t>+573234043924 by diana_proanof@cun.edu.co @ 9_55_41 AM.txt</t>
  </si>
  <si>
    <t>+573234163346</t>
  </si>
  <si>
    <t>+573234163346 by laura_hernandezr@cun.edu.co @ 3_09_43 PM.txt</t>
  </si>
  <si>
    <t>+573234163346 by laura_hernandezr@cun.edu.co @ 3_10_53 PM.txt</t>
  </si>
  <si>
    <t>+573234214613</t>
  </si>
  <si>
    <t>+573234214613 by contactabilidad2@talentocun.tech @ 9_39_59 AM.txt</t>
  </si>
  <si>
    <t>+573234297563</t>
  </si>
  <si>
    <t>+573234297563 by pablo_buitrago@cun.edu.co @ 4_55_00 PM.txt</t>
  </si>
  <si>
    <t>+573234338439</t>
  </si>
  <si>
    <t>+573234338439 by steven_aldana@cun.edu.co @ 3_43_29 PM.txt</t>
  </si>
  <si>
    <t>+573234338571</t>
  </si>
  <si>
    <t>+573234338571 by jhans_manzanares@cun.edu.co @ 8_42_25 AM.txt</t>
  </si>
  <si>
    <t>+573234338571 by Jhon_rodriguez@cun.edu.co @ 8_24_28 AM.txt</t>
  </si>
  <si>
    <t>+573234360854</t>
  </si>
  <si>
    <t>+573234360854 by jennifer_avila@cun.edu.co @ 3_08_22 PM.txt</t>
  </si>
  <si>
    <t>+573234369303</t>
  </si>
  <si>
    <t>+573234369303 by laura_murillo@cun.edu.co @ 4_08_17 PM.txt</t>
  </si>
  <si>
    <t>+573234398673</t>
  </si>
  <si>
    <t>+573234398673 by michael_celiso@cun.edu.co @ 2_54_12 PM.txt</t>
  </si>
  <si>
    <t>+573234398673 by michael_celiso@cun.edu.co @ 9_01_23 AM.txt</t>
  </si>
  <si>
    <t>+573234450509</t>
  </si>
  <si>
    <t>+573234450509 by delia_munoz@cun.edu.co @ 3_19_33 PM.txt</t>
  </si>
  <si>
    <t>+573234456808 by allison_campos@cun.edu.co @ 8_56_33 AM.txt</t>
  </si>
  <si>
    <t>+573234525184</t>
  </si>
  <si>
    <t>+573234525184 by cristian_pinilla@cun.edu.co @ 2_29_06 PM.txt</t>
  </si>
  <si>
    <t>+573234552045</t>
  </si>
  <si>
    <t>+573234552045 by ashley_narino@cun.edu.co @ 3_36_20 PM.txt</t>
  </si>
  <si>
    <t>+573234631274</t>
  </si>
  <si>
    <t>+573234631274 by nohora_ruiz@cun.edu.co @ 10_32_50 AM.txt</t>
  </si>
  <si>
    <t>+573234631274 by sindy_rios@cun.edu.co @ 10_36_34 AM.txt</t>
  </si>
  <si>
    <t>+573234664939</t>
  </si>
  <si>
    <t>+573234664939 by ana_rayo@cun.edu.co @ 3_31_34 PM.txt</t>
  </si>
  <si>
    <t>+573234702861 by nicolas_fandino@cun.edu.co @ 11_20_53 AM.txt</t>
  </si>
  <si>
    <t>+573234709204</t>
  </si>
  <si>
    <t>+573234709204 by jameson_rodriguez@cun.edu.co @ 9_10_47 AM.txt</t>
  </si>
  <si>
    <t>+573234720961</t>
  </si>
  <si>
    <t>+573234720961 by lesslly_acero@cun.edu.co @ 9_33_13 AM.txt</t>
  </si>
  <si>
    <t>+573234766719</t>
  </si>
  <si>
    <t>+573234766719 by nicolas_cardenasma@cun.edu.co @ 5_18_42 PM.txt</t>
  </si>
  <si>
    <t>+573234886137</t>
  </si>
  <si>
    <t>+573234886137 by cesar_niauza@cun.edu.co @ 10_44_04 AM.txt</t>
  </si>
  <si>
    <t>+573234960268</t>
  </si>
  <si>
    <t>+573234960268 by karen_martinez@cun.edu.co @ 3_35_02 PM.txt</t>
  </si>
  <si>
    <t>+573235124516</t>
  </si>
  <si>
    <t>+573235124516 by yanny_oliveros@cun.edu.co @ 12_30_41 PM.txt</t>
  </si>
  <si>
    <t>+573235178339</t>
  </si>
  <si>
    <t>+573235178339 by diana_proanof@cun.edu.co @ 9_31_22 AM.txt</t>
  </si>
  <si>
    <t>+573235178339 by diana_proanof@cun.edu.co @ 9_43_27 AM.txt</t>
  </si>
  <si>
    <t>+573235195944</t>
  </si>
  <si>
    <t>+573235195944 by jennifer_avila@cun.edu.co @ 10_12_13 AM.txt</t>
  </si>
  <si>
    <t>+573235408996</t>
  </si>
  <si>
    <t>+573235408996 by aura_hipolito@cun.edu.co @ 3_49_02 PM.txt</t>
  </si>
  <si>
    <t>+573235495355</t>
  </si>
  <si>
    <t>+573235495355 by elifeth_romero@cun.edu.co @ 2_34_02 PM.txt</t>
  </si>
  <si>
    <t>+573235508010</t>
  </si>
  <si>
    <t>+573235508010 by Jhon_rodriguez@cun.edu.co @ 9_28_48 AM.txt</t>
  </si>
  <si>
    <t>+573235508010 by Jhon_rodriguez@cun.edu.co @ 9_29_22 AM.txt</t>
  </si>
  <si>
    <t>+573235575273</t>
  </si>
  <si>
    <t>+573235575273 by cristian_uribe@cun.edu.co @ 2_25_01 PM.txt</t>
  </si>
  <si>
    <t>+573235575273 by cristian_uribe@cun.edu.co @ 2_27_21 PM.txt</t>
  </si>
  <si>
    <t>+573235683982</t>
  </si>
  <si>
    <t>+573235683982 by cristian_uribe@cun.edu.co @ 2_19_37 PM.txt</t>
  </si>
  <si>
    <t>+573235741021</t>
  </si>
  <si>
    <t>+573235741021 by santiago_buitrago@cun.edu.co @ 9_35_42 AM.txt</t>
  </si>
  <si>
    <t>+573235741021 by santiago_buitrago@cun.edu.co @ 9_36_00 AM.txt</t>
  </si>
  <si>
    <t>+573235786398</t>
  </si>
  <si>
    <t>+573235786398 by ana_rayo@cun.edu.co @ 10_50_19 AM.txt</t>
  </si>
  <si>
    <t>+573235786398 by ana_rayo@cun.edu.co @ 10_51_21 AM.txt</t>
  </si>
  <si>
    <t>+573235837192 by nicolas_fandino@cun.edu.co @ 11_21_30 AM.txt</t>
  </si>
  <si>
    <t>+573235897137</t>
  </si>
  <si>
    <t>+573235897137 by aura_hipolito@cun.edu.co @ 10_44_47 AM.txt</t>
  </si>
  <si>
    <t>+573235897137 by aura_hipolito@cun.edu.co @ 11_04_00 AM.txt</t>
  </si>
  <si>
    <t>+573235897137 by aura_hipolito@cun.edu.co @ 8_05_03 AM.txt</t>
  </si>
  <si>
    <t>+573235897137 by aura_hipolito@cun.edu.co @ 9_30_34 AM.txt</t>
  </si>
  <si>
    <t>+573235911919 by laura_hernandezr@cun.edu.co @ 12_50_24 PM.txt</t>
  </si>
  <si>
    <t>+573235911919 by laura_hernandezr@cun.edu.co @ 12_51_02 PM.txt</t>
  </si>
  <si>
    <t>+573235911919 by laura_hernandezr@cun.edu.co @ 3_38_54 PM.txt</t>
  </si>
  <si>
    <t>+573235990714</t>
  </si>
  <si>
    <t>+573235990714 by laura_ruizba@cun.edu.co @ 3_23_58 PM.txt</t>
  </si>
  <si>
    <t>+573235990714 by laura_ruizba@cun.edu.co @ 3_25_07 PM.txt</t>
  </si>
  <si>
    <t>+573235990714 by laura_ruizba@cun.edu.co @ 3_25_39 PM.txt</t>
  </si>
  <si>
    <t>+573235990714 by laura_ruizba@cun.edu.co @ 3_26_05 PM.txt</t>
  </si>
  <si>
    <t>+573235990714 by laura_ruizba@cun.edu.co @ 3_26_58 PM.txt</t>
  </si>
  <si>
    <t>+573235990714 by laura_ruizba@cun.edu.co @ 3_27_24 PM.txt</t>
  </si>
  <si>
    <t>+573236192266</t>
  </si>
  <si>
    <t>+573236192266 by karen_martinez@cun.edu.co @ 3_15_22 PM.txt</t>
  </si>
  <si>
    <t>+573236295288</t>
  </si>
  <si>
    <t>+573236295288 by natalia_ruizrod@cun.edu.co @ 8_09_46 AM.txt</t>
  </si>
  <si>
    <t>+573236295288 by natalia_ruizrod@cun.edu.co @ 8_10_01 AM.txt</t>
  </si>
  <si>
    <t>+573236538393</t>
  </si>
  <si>
    <t>+573236538393 by laura_hernandezr@cun.edu.co @ 3_13_50 PM.txt</t>
  </si>
  <si>
    <t>+573236538393 by laura_hernandezr@cun.edu.co @ 3_14_23 PM.txt</t>
  </si>
  <si>
    <t>+573236554598</t>
  </si>
  <si>
    <t>+573236554598 by ashley_narino@cun.edu.co @ 11_29_45 AM.txt</t>
  </si>
  <si>
    <t>+573236996816</t>
  </si>
  <si>
    <t>+573236996816 by cristian_garciab@cun.edu.co @ 10_47_10 AM.txt</t>
  </si>
  <si>
    <t>+573236996816 by cristian_garciab@cun.edu.co @ 10_51_11 AM.txt</t>
  </si>
  <si>
    <t>+573237314949</t>
  </si>
  <si>
    <t>+573237314949 by leonel_sepulvedasa@cun.edu.co @ 2_42_51 PM.txt</t>
  </si>
  <si>
    <t>+573238003923</t>
  </si>
  <si>
    <t>+573238003923 by harold_rincon@cun.edu.co @ 4_56_38 PM.txt</t>
  </si>
  <si>
    <t>+573238019664</t>
  </si>
  <si>
    <t>+573238019664 by nicolas_fandino@cun.edu.co @ 3_50_08 PM.txt</t>
  </si>
  <si>
    <t>+573238054240</t>
  </si>
  <si>
    <t>+573238054240 by edwar_pena@cun.edu.co @ 4_11_06 PM.txt</t>
  </si>
  <si>
    <t>+573238055712</t>
  </si>
  <si>
    <t>+573238055712 by karen_martinez@cun.edu.co @ 3_22_16 PM.txt</t>
  </si>
  <si>
    <t>+573238150639</t>
  </si>
  <si>
    <t>+573238150639 by natalia_ruizrod@cun.edu.co @ 12_09_51 PM.txt</t>
  </si>
  <si>
    <t>+573238150639 by natalia_ruizrod@cun.edu.co @ 12_10_04 PM.txt</t>
  </si>
  <si>
    <t>+573238150639 by natalia_ruizrod@cun.edu.co @ 12_10_27 PM.txt</t>
  </si>
  <si>
    <t>+573238770815</t>
  </si>
  <si>
    <t>+573238770815 by laura_hernandezr@cun.edu.co @ 2_41_29 PM.txt</t>
  </si>
  <si>
    <t>+573239775434 by alejandra_merchan@cun.edu.co @ 1_11_52 PM.txt</t>
  </si>
  <si>
    <t>+573239775434 by johanna_barreto@cun.edu.co @ 12_57_05 PM.txt</t>
  </si>
  <si>
    <t>+573241767493</t>
  </si>
  <si>
    <t>+573241767493 by ana_rayo@cun.edu.co @ 11_49_45 AM.txt</t>
  </si>
  <si>
    <t>+573241767493 by ana_rayo@cun.edu.co @ 8_13_27 AM.txt</t>
  </si>
  <si>
    <t>+573241767493 by ana_rayo@cun.edu.co @ 8_13_59 AM.txt</t>
  </si>
  <si>
    <t>+573242090844</t>
  </si>
  <si>
    <t>+573242090844 by nancy_ome@cun.edu.co @ 8_34_04 AM.txt</t>
  </si>
  <si>
    <t>+573243047539</t>
  </si>
  <si>
    <t>+573243047539 by jhans_manzanares@cun.edu.co @ 8_20_03 AM.txt</t>
  </si>
  <si>
    <t>+573243295819</t>
  </si>
  <si>
    <t>+573243295819 by andry_loaizac@cun.edu.co @ 9_15_31 AM.txt</t>
  </si>
  <si>
    <t>+573243295819 by claudia_ballen@cun.edu.co @ 9_21_03 AM.txt</t>
  </si>
  <si>
    <t>+573243367293</t>
  </si>
  <si>
    <t>+573243367293 by diana_proanof@cun.edu.co @ 10_01_13 AM.txt</t>
  </si>
  <si>
    <t>+573243503374</t>
  </si>
  <si>
    <t>+573243503374 by katherine_latorre@cun.edu.co @ 3_40_22 PM.txt</t>
  </si>
  <si>
    <t>+573243643795</t>
  </si>
  <si>
    <t>+573243643795 by angie_barretop@cun.edu.co @ 3_05_32 PM.txt</t>
  </si>
  <si>
    <t>+573243719421</t>
  </si>
  <si>
    <t>+573243719421 by cristian_uribe@cun.edu.co @ 2_31_27 PM.txt</t>
  </si>
  <si>
    <t>+573243783202</t>
  </si>
  <si>
    <t>+573243783202 by alexandra_gonzalez@cun.edu.co @ 3_12_05 PM.txt</t>
  </si>
  <si>
    <t>+573243862625 by nicolas_fandino@cun.edu.co @ 9_04_50 AM.txt</t>
  </si>
  <si>
    <t>+573243942342</t>
  </si>
  <si>
    <t>+573243942342 by laura_hernandezr@cun.edu.co @ 2_44_01 PM.txt</t>
  </si>
  <si>
    <t>+573243980977</t>
  </si>
  <si>
    <t>+573243980977 by aura_hipolito@cun.edu.co @ 12_41_39 PM.txt</t>
  </si>
  <si>
    <t>+573244027023</t>
  </si>
  <si>
    <t>+573244027023 by jennifer_avila@cun.edu.co @ 12_01_06 PM.txt</t>
  </si>
  <si>
    <t>+573244228090</t>
  </si>
  <si>
    <t>+573244228090 by leonel_sepulvedasa@cun.edu.co @ 2_21_32 PM.txt</t>
  </si>
  <si>
    <t>+573244286271</t>
  </si>
  <si>
    <t>+573244286271 by juan_rodriguezroa@cun.edu.co @ 5_03_03 PM.txt</t>
  </si>
  <si>
    <t>+573244425288</t>
  </si>
  <si>
    <t>+573244425288 by johanna_barreto@cun.edu.co @ 11_00_13 AM.txt</t>
  </si>
  <si>
    <t>+573244489107</t>
  </si>
  <si>
    <t>+573244489107 by juan_bautistasa@cun.edu.co @ 10_04_19 AM.txt</t>
  </si>
  <si>
    <t>+573244500981 by nicolas_fandino@cun.edu.co @ 11_36_01 AM.txt</t>
  </si>
  <si>
    <t>+573244622581</t>
  </si>
  <si>
    <t>+573244622581 by hasel_moncada@cun.edu.co @ 4_15_56 PM.txt</t>
  </si>
  <si>
    <t>+573244708173</t>
  </si>
  <si>
    <t>+573244708173 by cesar_niauza@cun.edu.co @ 4_59_18 PM.txt</t>
  </si>
  <si>
    <t>+573244844584</t>
  </si>
  <si>
    <t>+573244844584 by jenifer_rodriguez@cun.edu.co @ 12_41_27 PM.txt</t>
  </si>
  <si>
    <t>+573244896161</t>
  </si>
  <si>
    <t>+573244896161 by cristian_uribe@cun.edu.co @ 2_13_29 PM.txt</t>
  </si>
  <si>
    <t>+573245025144</t>
  </si>
  <si>
    <t>+573245025144 by oscar_acostaa@cun.edu.co @ 8_47_22 AM.txt</t>
  </si>
  <si>
    <t>+573245120955</t>
  </si>
  <si>
    <t>+573245120955 by elifeth_romero@cun.edu.co @ 10_11_11 AM.txt</t>
  </si>
  <si>
    <t>+573245120955 by elifeth_romero@cun.edu.co @ 10_11_27 AM.txt</t>
  </si>
  <si>
    <t>+573245199217</t>
  </si>
  <si>
    <t>+573245199217 by karen_penagos@cun.edu.co @ 3_10_47 PM.txt</t>
  </si>
  <si>
    <t>+573245311936</t>
  </si>
  <si>
    <t>+573245311936 by laura_ruizba@cun.edu.co @ 3_21_03 PM.txt</t>
  </si>
  <si>
    <t>+573245321496</t>
  </si>
  <si>
    <t>+573245321496 by juan_rodriguezroa@cun.edu.co @ 2_55_06 PM.txt</t>
  </si>
  <si>
    <t>+573245321496 by juan_rodriguezroa@cun.edu.co @ 2_56_53 PM.txt</t>
  </si>
  <si>
    <t>+573245493295</t>
  </si>
  <si>
    <t>+573245493295 by steven_aldana@cun.edu.co @ 3_36_54 PM.txt</t>
  </si>
  <si>
    <t>+573245493295 by steven_aldana@cun.edu.co @ 3_38_08 PM.txt</t>
  </si>
  <si>
    <t>+573245623664 by nicolas_fandino@cun.edu.co @ 12_57_57 PM.txt</t>
  </si>
  <si>
    <t>+573246015735</t>
  </si>
  <si>
    <t>+573246015735 by andry_loaizac@cun.edu.co @ 11_27_43 AM.txt</t>
  </si>
  <si>
    <t>+573246232094</t>
  </si>
  <si>
    <t>+573246232094 by natalia_ruizrod@cun.edu.co @ 8_20_13 AM.txt</t>
  </si>
  <si>
    <t>+573246239200</t>
  </si>
  <si>
    <t>+573246239200 by laura_hernandezr@cun.edu.co @ 8_34_19 AM.txt</t>
  </si>
  <si>
    <t>+573246261084</t>
  </si>
  <si>
    <t>+573246261084 by deimer_meneses@cun.edu.co @ 3_26_12 PM.txt</t>
  </si>
  <si>
    <t>+573246322045</t>
  </si>
  <si>
    <t>+573246322045 by alexandra_gonzalez@cun.edu.co @ 8_31_36 AM.txt</t>
  </si>
  <si>
    <t>+573246400092 by ana_rayo@cun.edu.co @ 9_36_31 AM.txt</t>
  </si>
  <si>
    <t>+573246590067</t>
  </si>
  <si>
    <t>+573246590067 by jennifer_avila@cun.edu.co @ 12_57_34 PM.txt</t>
  </si>
  <si>
    <t>+573246702041</t>
  </si>
  <si>
    <t>+573246702041 by jenifer_rodriguez@cun.edu.co @ 9_20_45 AM.txt</t>
  </si>
  <si>
    <t>+573246706157</t>
  </si>
  <si>
    <t>+573246706157 by katherine_latorre@cun.edu.co @ 4_18_56 PM.txt</t>
  </si>
  <si>
    <t>+573246825472</t>
  </si>
  <si>
    <t>+573246825472 by pedro_mendozap@cun.edu.co @ 11_01_08 AM.txt</t>
  </si>
  <si>
    <t>+573246825472 by pedro_mendozap@cun.edu.co @ 11_01_28 AM.txt</t>
  </si>
  <si>
    <t>+573247109866</t>
  </si>
  <si>
    <t>+573247109866 by katherine_latorre@cun.edu.co @ 9_01_03 AM.txt</t>
  </si>
  <si>
    <t>+573247310128</t>
  </si>
  <si>
    <t>+573247310128 by hasel_moncada@cun.edu.co @ 8_39_43 AM.txt</t>
  </si>
  <si>
    <t>+573248022013</t>
  </si>
  <si>
    <t>+573248022013 by kimberly_torove@cun.edu.co @ 12_13_01 PM.txt</t>
  </si>
  <si>
    <t>+573248140054</t>
  </si>
  <si>
    <t>+573248140054 by natalia_ruizrod@cun.edu.co @ 10_48_39 AM.txt</t>
  </si>
  <si>
    <t>+573248177900 by elifeth_romero@cun.edu.co @ 9_19_09 AM.txt</t>
  </si>
  <si>
    <t>+573248475425</t>
  </si>
  <si>
    <t>+573248475425 by katherine_herrera@cun.edu.co @ 3_03_41 PM.txt</t>
  </si>
  <si>
    <t>+573249250024 by nicolas_fandino@cun.edu.co @ 9_02_15 AM.txt</t>
  </si>
  <si>
    <t>+573249516179</t>
  </si>
  <si>
    <t>+573249516179 by juan_rodriguezroa@cun.edu.co @ 3_45_53 PM.txt</t>
  </si>
  <si>
    <t>+573249610788</t>
  </si>
  <si>
    <t>+573249610788 by andry_loaizac@cun.edu.co @ 11_30_28 AM.txt</t>
  </si>
  <si>
    <t>+573332565520</t>
  </si>
  <si>
    <t>+573332565520 by BRYAN_ORTIZ@CUN.EDU.CO @ 2_52_35 PM.txt</t>
  </si>
  <si>
    <t>+573332853170</t>
  </si>
  <si>
    <t>+573332853170 by angela_galeano@cun.edu.co @ 3_04_54 PM.txt</t>
  </si>
  <si>
    <t>+573504269503</t>
  </si>
  <si>
    <t>+573504269503 by juan_bautistasa@cun.edu.co @ 4_00_36 PM.txt</t>
  </si>
  <si>
    <t>+573504696425</t>
  </si>
  <si>
    <t>+573504696425 by jeison_gamba@cun.edu.co @ 12_31_39 PM.txt</t>
  </si>
  <si>
    <t>+573504826212</t>
  </si>
  <si>
    <t>+573504826212 by angela_galeano@cun.edu.co @ 11_16_14 AM.txt</t>
  </si>
  <si>
    <t>+573504987317</t>
  </si>
  <si>
    <t>+573504987317 by juan_bautistasa@cun.edu.co @ 3_16_48 PM.txt</t>
  </si>
  <si>
    <t>+573504987317 by juan_bautistasa@cun.edu.co @ 3_18_20 PM.txt</t>
  </si>
  <si>
    <t>+573505285162</t>
  </si>
  <si>
    <t>+573505285162 by karen_martinez@cun.edu.co @ 4_28_43 PM.txt</t>
  </si>
  <si>
    <t>+573505366602</t>
  </si>
  <si>
    <t>+573505366602 by claudia_ballen@cun.edu.co @ 12_11_39 PM.txt</t>
  </si>
  <si>
    <t>+573505369862</t>
  </si>
  <si>
    <t>+573505369862 by laura_hernandezr@cun.edu.co @ 2_45_09 PM.txt</t>
  </si>
  <si>
    <t>+573505508946</t>
  </si>
  <si>
    <t>+573505508946 by julian_sanchezse@cun.edu.co @ 11_38_19 AM.txt</t>
  </si>
  <si>
    <t>+573505508946 by julian_sanchezse@cun.edu.co @ 11_39_17 AM.txt</t>
  </si>
  <si>
    <t>+573505508946 by nicolas_cardenasma@cun.edu.co @ 11_09_51 AM.txt</t>
  </si>
  <si>
    <t>+573505508946 by nicolas_cardenasma@cun.edu.co @ 11_11_14 AM.txt</t>
  </si>
  <si>
    <t>+573505508946 by nicolas_cardenasma@cun.edu.co @ 11_32_05 AM.txt</t>
  </si>
  <si>
    <t>+573505508946 by nicolas_cardenasma@cun.edu.co @ 11_32_23 AM.txt</t>
  </si>
  <si>
    <t>+573505508946 by nohora_ruiz@cun.edu.co @ 11_32_23 AM.txt</t>
  </si>
  <si>
    <t>+573505508946 by nohora_ruiz@cun.edu.co @ 11_37_13 AM.txt</t>
  </si>
  <si>
    <t>+573505508946 by santiago_cajamarca@cun.edu.co @ 11_39_17 AM.txt</t>
  </si>
  <si>
    <t>+573505508946 by sindy_rios@cun.edu.co @ 11_11_14 AM.txt</t>
  </si>
  <si>
    <t>+573505508946 by yireth_rubio@cun.edu.co @ 11_37_13 AM.txt</t>
  </si>
  <si>
    <t>Yudi Quinones</t>
  </si>
  <si>
    <t>+573505508946 by yudi_quinones@cun.edu.co @ 11_39_54 AM.txt</t>
  </si>
  <si>
    <t>+573505663707</t>
  </si>
  <si>
    <t>+573505663707 by jannis_castellanos@cun.edu.co @ 11_19_33 AM.txt</t>
  </si>
  <si>
    <t>+573505663707 by jannis_castellanos@cun.edu.co @ 11_22_15 AM.txt</t>
  </si>
  <si>
    <t>+573505856637</t>
  </si>
  <si>
    <t>+573505856637 by jenifer_rodriguez@cun.edu.co @ 3_37_08 PM.txt</t>
  </si>
  <si>
    <t>+573506091563</t>
  </si>
  <si>
    <t>+573506091563 by sebastian_usaquenq@cun.edu.co @ 11_27_09 AM.txt</t>
  </si>
  <si>
    <t>+573506279459</t>
  </si>
  <si>
    <t>+573506279459 by cristhian_delgado@cun.edu.co @ 11_27_46 AM.txt</t>
  </si>
  <si>
    <t>+573506279459 by juan_cardonav@cun.edu.co @ 11_26_58 AM.txt</t>
  </si>
  <si>
    <t>+573506279459 by juan_cardonav@cun.edu.co @ 11_27_26 AM.txt</t>
  </si>
  <si>
    <t>+573506726435</t>
  </si>
  <si>
    <t>+573506726435 by nicolas_rodriguezd@cun.edu.co @ 4_13_23 PM.txt</t>
  </si>
  <si>
    <t>+573506760750</t>
  </si>
  <si>
    <t>+573506760750 by steven_aldana@cun.edu.co @ 11_09_03 AM.txt</t>
  </si>
  <si>
    <t>+573507917337</t>
  </si>
  <si>
    <t>+573507917337 by andry_loaizac@cun.edu.co @ 5_20_40 PM.txt</t>
  </si>
  <si>
    <t>+573507917337 by aura_hipolito@cun.edu.co @ 5_22_31 PM.txt</t>
  </si>
  <si>
    <t>+573507917337 by daniel_pinzonp@cun.edu.co @ 5_17_36 PM.txt</t>
  </si>
  <si>
    <t>+573507917337 by luisa_contreraso@cun.edu.co @ 5_19_25 PM.txt</t>
  </si>
  <si>
    <t>+573508103925</t>
  </si>
  <si>
    <t>+573508103925 by pedro_mendozap@cun.edu.co @ 11_07_31 AM.txt</t>
  </si>
  <si>
    <t>+573508103925 by pedro_mendozap@cun.edu.co @ 11_07_51 AM.txt</t>
  </si>
  <si>
    <t>+573508103925 by pedro_mendozap@cun.edu.co @ 11_08_59 AM.txt</t>
  </si>
  <si>
    <t>+573508348594</t>
  </si>
  <si>
    <t>+573508348594 by cesar_niauza@cun.edu.co @ 9_47_45 AM.txt</t>
  </si>
  <si>
    <t>+573508366535</t>
  </si>
  <si>
    <t>+573508366535 by contactabilidad1@talentocun.tech @ 4_47_52 PM.txt</t>
  </si>
  <si>
    <t>+573508664910 by nicolas_fandino@cun.edu.co @ 4_22_18 PM.txt</t>
  </si>
  <si>
    <t>+573508688886</t>
  </si>
  <si>
    <t>+573508688886 by katherine_latorre@cun.edu.co @ 9_58_37 AM.txt</t>
  </si>
  <si>
    <t>+573508869553</t>
  </si>
  <si>
    <t>+573508869553 by cristian_uribe@cun.edu.co @ 2_05_16 PM.txt</t>
  </si>
  <si>
    <t>+576014962613</t>
  </si>
  <si>
    <t>+576014962613 by pablo_buitrago@cun.edu.co @ 2_28_43 PM.txt</t>
  </si>
  <si>
    <t>+576015231808</t>
  </si>
  <si>
    <t>+576015231808 by alejandra_merchan@cun.edu.co @ 11_03_02 AM.txt</t>
  </si>
  <si>
    <t>+576015514372</t>
  </si>
  <si>
    <t>+576015514372 by lady_aguirre@cun.edu.co @ 8_29_51 AM.txt</t>
  </si>
  <si>
    <t>+5793001238674</t>
  </si>
  <si>
    <t>+5793001238674 by pablo_buitrago@cun.edu.co @ 8_19_00 AM.txt</t>
  </si>
  <si>
    <t>+5793005915655</t>
  </si>
  <si>
    <t>+5793005915655 by angie_barretop@cun.edu.co @ 8_53_22 AM.txt</t>
  </si>
  <si>
    <t>+5793009883942</t>
  </si>
  <si>
    <t>+5793009883942 by angie_barretop@cun.edu.co @ 8_50_44 AM.txt</t>
  </si>
  <si>
    <t>+5793015671206</t>
  </si>
  <si>
    <t>+5793015671206 by angie_barretop@cun.edu.co @ 11_50_24 AM.txt</t>
  </si>
  <si>
    <t>+5793115677312</t>
  </si>
  <si>
    <t>+5793115677312 by angie_barretop@cun.edu.co @ 8_38_43 AM.txt</t>
  </si>
  <si>
    <t>+5793116950616</t>
  </si>
  <si>
    <t>+5793116950616 by pablo_buitrago@cun.edu.co @ 8_01_54 AM.txt</t>
  </si>
  <si>
    <t>+5793134051735</t>
  </si>
  <si>
    <t>+5793134051735 by katherine_herrera@cun.edu.co @ 8_19_56 AM.txt</t>
  </si>
  <si>
    <t>+5793136578346</t>
  </si>
  <si>
    <t>+5793136578346 by katherine_herrera@cun.edu.co @ 8_32_55 AM.txt</t>
  </si>
  <si>
    <t>+5793136578346 by katherine_herrera@cun.edu.co @ 8_34_01 AM.txt</t>
  </si>
  <si>
    <t>+5793146442248</t>
  </si>
  <si>
    <t>+5793146442248 by katherine_herrera@cun.edu.co @ 8_35_54 AM.txt</t>
  </si>
  <si>
    <t>+5793152544737</t>
  </si>
  <si>
    <t>+5793152544737 by angie_barretop@cun.edu.co @ 8_23_07 AM.txt</t>
  </si>
  <si>
    <t>+5793164012186</t>
  </si>
  <si>
    <t>+5793164012186 by angie_barretop@cun.edu.co @ 8_08_52 AM.txt</t>
  </si>
  <si>
    <t>+5793168713411</t>
  </si>
  <si>
    <t>+5793168713411 by jairo_amaya@cun.edu.co @ 8_32_28 AM.txt</t>
  </si>
  <si>
    <t>+5793178275911</t>
  </si>
  <si>
    <t>+5793178275911 by angie_barretop@cun.edu.co @ 11_46_42 AM.txt</t>
  </si>
  <si>
    <t>+5793188254991</t>
  </si>
  <si>
    <t>+5793188254991 by pablo_buitrago@cun.edu.co @ 8_09_44 AM.txt</t>
  </si>
  <si>
    <t>+5793188254991 by pablo_buitrago@cun.edu.co @ 8_12_01 AM.txt</t>
  </si>
  <si>
    <t>+5793214006827</t>
  </si>
  <si>
    <t>+5793214006827 by angie_barretop@cun.edu.co @ 8_57_12 AM.txt</t>
  </si>
  <si>
    <t>+5793215934365</t>
  </si>
  <si>
    <t>+5793215934365 by angie_barretop@cun.edu.co @ 11_48_28 AM.txt</t>
  </si>
  <si>
    <t>+5793242851255</t>
  </si>
  <si>
    <t>+5793242851255 by katherine_herrera@cun.edu.co @ 8_12_49 AM.txt</t>
  </si>
  <si>
    <t>+5793243271810</t>
  </si>
  <si>
    <t>+5793243271810 by angie_barretop@cun.edu.co @ 11_55_04 AM.txt</t>
  </si>
  <si>
    <t>+5793503999770</t>
  </si>
  <si>
    <t>+5793503999770 by pablo_buitrago@cun.edu.co @ 8_16_18 AM.txt</t>
  </si>
  <si>
    <t>Leidy Gonzalezo</t>
  </si>
  <si>
    <t>Leidy Gonzale</t>
  </si>
  <si>
    <t>+573002497579</t>
  </si>
  <si>
    <t>+573002497579 by pedro_mendozap@cun.edu.co @ 12_22_30 PM.txt</t>
  </si>
  <si>
    <t>+573002632152</t>
  </si>
  <si>
    <t>+573002632152 by juan_cardonav@cun.edu.co @ 12_09_50 PM.txt</t>
  </si>
  <si>
    <t>+573003020793</t>
  </si>
  <si>
    <t>+573003020793 by zharick_olmos@cun.edu.co @ 1_08_38 PM.txt</t>
  </si>
  <si>
    <t>+573003427240</t>
  </si>
  <si>
    <t>+573003427240 by leidy_forero@cun.edu.co @ 4_24_11 PM.txt</t>
  </si>
  <si>
    <t>+573004088396</t>
  </si>
  <si>
    <t>+573004088396 by natalia_ruizrod@cun.edu.co @ 11_02_28 AM.txt</t>
  </si>
  <si>
    <t>+573004716234</t>
  </si>
  <si>
    <t>+573004716234 by pedro_mendozap@cun.edu.co @ 11_24_15 AM.txt</t>
  </si>
  <si>
    <t>+573004725498</t>
  </si>
  <si>
    <t>+573004725498 by steven_aldana@cun.edu.co @ 9_42_10 AM.txt</t>
  </si>
  <si>
    <t>+573004778431 by julian_sanchezse@cun.edu.co @ 3_47_36 PM.txt</t>
  </si>
  <si>
    <t>+573004786505</t>
  </si>
  <si>
    <t>+573004786505 by aura_hipolito@cun.edu.co @ 12_44_51 PM.txt</t>
  </si>
  <si>
    <t>+573004786505 by aura_hipolito@cun.edu.co @ 12_46_25 PM.txt</t>
  </si>
  <si>
    <t>+573004854177</t>
  </si>
  <si>
    <t>+573004854177 by cesar_niauza@cun.edu.co @ 5_06_44 PM.txt</t>
  </si>
  <si>
    <t>+573004877733 by yeisson_sierrag@cun.edu.co @ 10_51_10 AM.txt</t>
  </si>
  <si>
    <t>+573005260754</t>
  </si>
  <si>
    <t>+573005260754 by edwar_pena@cun.edu.co @ 12_54_27 PM.txt</t>
  </si>
  <si>
    <t>+573005281481</t>
  </si>
  <si>
    <t>+573005281481 by jannis_castellanos@cun.edu.co @ 11_45_59 AM.txt</t>
  </si>
  <si>
    <t>+573005325852</t>
  </si>
  <si>
    <t>+573005325852 by delia_munoz@cun.edu.co @ 12_24_55 PM.txt</t>
  </si>
  <si>
    <t>+573005325852 by natalia_ruizrod@cun.edu.co @ 4_11_42 PM.txt</t>
  </si>
  <si>
    <t>+573005369713</t>
  </si>
  <si>
    <t>+573005369713 by diana_proanof@cun.edu.co @ 3_42_02 PM.txt</t>
  </si>
  <si>
    <t>+573005435401</t>
  </si>
  <si>
    <t>+573005435401 by leidy_forero@cun.edu.co @ 3_11_19 PM.txt</t>
  </si>
  <si>
    <t>+573005444784</t>
  </si>
  <si>
    <t>+573005444784 by lilia_vasquez@cun.edu.co @ 2_09_42 PM.txt</t>
  </si>
  <si>
    <t>+573005569301</t>
  </si>
  <si>
    <t>+573005569301 by nataly_osuna@cun.edu.co @ 3_22_58 PM.txt</t>
  </si>
  <si>
    <t>+573005569301 by nataly_osuna@cun.edu.co @ 5_01_37 PM.txt</t>
  </si>
  <si>
    <t>+573005636612</t>
  </si>
  <si>
    <t>+573005636612 by natalia_ruizrod@cun.edu.co @ 11_57_33 AM.txt</t>
  </si>
  <si>
    <t>+573005798476</t>
  </si>
  <si>
    <t>+573005798476 by delia_munoz@cun.edu.co @ 4_13_33 PM.txt</t>
  </si>
  <si>
    <t>+573006052700</t>
  </si>
  <si>
    <t>+573006052700 by pedro_mendozap@cun.edu.co @ 12_16_42 PM.txt</t>
  </si>
  <si>
    <t>+573006052700 by pedro_mendozap@cun.edu.co @ 12_17_05 PM.txt</t>
  </si>
  <si>
    <t>+573006104111 by nicolas_fandino@cun.edu.co @ 12_55_19 PM.txt</t>
  </si>
  <si>
    <t>+573006117902</t>
  </si>
  <si>
    <t>+573006117902 by nicolas_fandino@cun.edu.co @ 11_38_46 AM.txt</t>
  </si>
  <si>
    <t>+573006531043</t>
  </si>
  <si>
    <t>+573006531043 by natalia_ruizrod@cun.edu.co @ 3_49_35 PM.txt</t>
  </si>
  <si>
    <t>+573006755695</t>
  </si>
  <si>
    <t>+573006755695 by Carlos_Rodrigueza@cun.edu.co @ 10_00_29 AM.txt</t>
  </si>
  <si>
    <t>+573006877143</t>
  </si>
  <si>
    <t>+573006877143 by edwar_pena@cun.edu.co @ 11_27_26 AM.txt</t>
  </si>
  <si>
    <t>+573006924983</t>
  </si>
  <si>
    <t>+573006924983 by sindy_rios@cun.edu.co @ 4_32_23 PM.txt</t>
  </si>
  <si>
    <t>+573007430581</t>
  </si>
  <si>
    <t>+573007430581 by juan_cardonav@cun.edu.co @ 11_43_57 AM.txt</t>
  </si>
  <si>
    <t>+573007430581 by juan_cardonav@cun.edu.co @ 11_44_01 AM.txt</t>
  </si>
  <si>
    <t>+573007430581 by juan_cardonav@cun.edu.co @ 11_44_32 AM.txt</t>
  </si>
  <si>
    <t>+573007430581 by julian_sanchezse@cun.edu.co @ 11_55_28 AM.txt</t>
  </si>
  <si>
    <t>+573007513817</t>
  </si>
  <si>
    <t>+573007513817 by lilia_vasquez@cun.edu.co @ 12_13_34 PM.txt</t>
  </si>
  <si>
    <t>+573007556089</t>
  </si>
  <si>
    <t>+573007556089 by leidy_forero@cun.edu.co @ 4_46_27 PM.txt</t>
  </si>
  <si>
    <t>+573007590504</t>
  </si>
  <si>
    <t>+573007590504 by dayana_rodriguezh@cun.edu.co @ 11_08_44 AM.txt</t>
  </si>
  <si>
    <t>+573007651415</t>
  </si>
  <si>
    <t>+573007651415 by elena_rojas@cun.edu.co @ 9_55_10 AM.txt</t>
  </si>
  <si>
    <t>+573007676887</t>
  </si>
  <si>
    <t>+573007676887 by edwar_pena@cun.edu.co @ 10_28_16 AM.txt</t>
  </si>
  <si>
    <t>+573007676887 by edwar_pena@cun.edu.co @ 10_28_45 AM.txt</t>
  </si>
  <si>
    <t>+573007835762</t>
  </si>
  <si>
    <t>+573007835762 by alejandra_merchan@cun.edu.co @ 10_18_47 AM.txt</t>
  </si>
  <si>
    <t>+573007840698</t>
  </si>
  <si>
    <t>+573007840698 by edwar_pena@cun.edu.co @ 12_28_49 PM.txt</t>
  </si>
  <si>
    <t>+573007988068</t>
  </si>
  <si>
    <t>+573007988068 by jeimy_naranjo@cun.edu.co @ 9_28_05 AM.txt</t>
  </si>
  <si>
    <t>+573008113753</t>
  </si>
  <si>
    <t>+573008113753 by natalia_ruizrod@cun.edu.co @ 11_15_06 AM.txt</t>
  </si>
  <si>
    <t>+573008267035</t>
  </si>
  <si>
    <t>+573008267035 by alejandra_merchan@cun.edu.co @ 12_58_14 PM.txt</t>
  </si>
  <si>
    <t>+573008758222</t>
  </si>
  <si>
    <t>+573008758222 by lady_aguirre@cun.edu.co @ 11_54_02 AM.txt</t>
  </si>
  <si>
    <t>+573011509555</t>
  </si>
  <si>
    <t>+573011509555 by leidy_forero@cun.edu.co @ 5_47_41 PM.txt</t>
  </si>
  <si>
    <t>+573012096708 by cesar_niauza@cun.edu.co @ 4_53_27 PM.txt</t>
  </si>
  <si>
    <t>+573012122431 by cristian_pinilla@cun.edu.co @ 11_29_17 AM.txt</t>
  </si>
  <si>
    <t>+573012299526</t>
  </si>
  <si>
    <t>+573012299526 by lady_aguirre@cun.edu.co @ 11_20_31 AM.txt</t>
  </si>
  <si>
    <t>+573012443523</t>
  </si>
  <si>
    <t>+573012443523 by nancy_ome@cun.edu.co @ 12_09_48 PM.txt</t>
  </si>
  <si>
    <t>+573012457181</t>
  </si>
  <si>
    <t>+573012457181 by andry_loaizac@cun.edu.co @ 12_15_16 PM.txt</t>
  </si>
  <si>
    <t>+573012457181 by andry_loaizac@cun.edu.co @ 12_15_49 PM.txt</t>
  </si>
  <si>
    <t>+573012789883</t>
  </si>
  <si>
    <t>+573012789883 by delia_munoz@cun.edu.co @ 10_00_58 AM.txt</t>
  </si>
  <si>
    <t>+573013105910</t>
  </si>
  <si>
    <t>+573013105910 by laura_ruizba@cun.edu.co @ 11_04_59 AM.txt</t>
  </si>
  <si>
    <t>+573013105910 by laura_ruizba@cun.edu.co @ 11_06_19 AM.txt</t>
  </si>
  <si>
    <t>+573013371049</t>
  </si>
  <si>
    <t>+573013371049 by jennifer_avila@cun.edu.co @ 11_42_34 AM.txt</t>
  </si>
  <si>
    <t>+573013371049 by jennifer_avila@cun.edu.co @ 11_42_53 AM.txt</t>
  </si>
  <si>
    <t>+573013428631</t>
  </si>
  <si>
    <t>+573013428631 by cesar_niauza@cun.edu.co @ 3_20_45 PM.txt</t>
  </si>
  <si>
    <t>+573013451600</t>
  </si>
  <si>
    <t>+573013451600 by jannis_castellanos@cun.edu.co @ 11_42_25 AM.txt</t>
  </si>
  <si>
    <t>+573013477818 by cesar_niauza@cun.edu.co @ 1_18_08 PM.txt</t>
  </si>
  <si>
    <t>+573013550757</t>
  </si>
  <si>
    <t>+573013550757 by lady_aguirre@cun.edu.co @ 10_53_33 AM.txt</t>
  </si>
  <si>
    <t>+573013595139</t>
  </si>
  <si>
    <t>+573013595139 by jeisson_saiz@cun.edu.co @ 12_46_10 PM.txt</t>
  </si>
  <si>
    <t>+573013642855</t>
  </si>
  <si>
    <t>+573013642855 by laura_ruizba@cun.edu.co @ 11_28_53 AM.txt</t>
  </si>
  <si>
    <t>+573013794176</t>
  </si>
  <si>
    <t>+573013794176 by leidy_forero@cun.edu.co @ 4_43_06 PM.txt</t>
  </si>
  <si>
    <t>+573013840029 by cesar_niauza@cun.edu.co @ 3_23_47 PM.txt</t>
  </si>
  <si>
    <t>+573013924890</t>
  </si>
  <si>
    <t>+573013924890 by delia_munoz@cun.edu.co @ 3_29_04 PM.txt</t>
  </si>
  <si>
    <t>+573013924890 by nataly_osuna@cun.edu.co @ 3_34_00 PM.txt</t>
  </si>
  <si>
    <t>+573014076592</t>
  </si>
  <si>
    <t>+573014076592 by elifeth_romero@cun.edu.co @ 12_29_01 PM.txt</t>
  </si>
  <si>
    <t>+573014085222</t>
  </si>
  <si>
    <t>+573014085222 by santiago_buitrago@cun.edu.co @ 11_39_44 AM.txt</t>
  </si>
  <si>
    <t>+573014370340</t>
  </si>
  <si>
    <t>+573014370340 by delia_munoz@cun.edu.co @ 5_47_00 PM.txt</t>
  </si>
  <si>
    <t>+573014528838</t>
  </si>
  <si>
    <t>+573014528838 by jeison_gamba@cun.edu.co @ 11_02_35 AM.txt</t>
  </si>
  <si>
    <t>+573014665997</t>
  </si>
  <si>
    <t>+573014665997 by leidy_forero@cun.edu.co @ 4_35_59 PM.txt</t>
  </si>
  <si>
    <t>+573014718363</t>
  </si>
  <si>
    <t>+573014718363 by allison_campos@cun.edu.co @ 11_41_54 AM.txt</t>
  </si>
  <si>
    <t>+573014830542 by lilia_vasquez@cun.edu.co @ 2_44_33 PM.txt</t>
  </si>
  <si>
    <t>+573014830542 by lilia_vasquez@cun.edu.co @ 2_51_10 PM.txt</t>
  </si>
  <si>
    <t>+573014837121</t>
  </si>
  <si>
    <t>+573014837121 by cesar_niauza@cun.edu.co @ 2_09_33 PM.txt</t>
  </si>
  <si>
    <t>+573014955609</t>
  </si>
  <si>
    <t>+573014955609 by kimberly_torove@cun.edu.co @ 11_59_21 AM.txt</t>
  </si>
  <si>
    <t>+573014955609 by kimberly_torove@cun.edu.co @ 12_00_04 PM.txt</t>
  </si>
  <si>
    <t>+573015172076</t>
  </si>
  <si>
    <t>+573015172076 by lilia_vasquez@cun.edu.co @ 4_43_45 PM.txt</t>
  </si>
  <si>
    <t>+573015226624</t>
  </si>
  <si>
    <t>+573015226624 by natalia_ruizrod@cun.edu.co @ 3_19_25 PM.txt</t>
  </si>
  <si>
    <t>+573015531262</t>
  </si>
  <si>
    <t>+573015531262 by leidy_forero@cun.edu.co @ 4_51_42 PM.txt</t>
  </si>
  <si>
    <t>+573015565089</t>
  </si>
  <si>
    <t>+573015565089 by elifeth_romero@cun.edu.co @ 12_47_59 PM.txt</t>
  </si>
  <si>
    <t>+573015823449</t>
  </si>
  <si>
    <t>+573015823449 by delia_munoz@cun.edu.co @ 2_22_03 PM.txt</t>
  </si>
  <si>
    <t>Natalia Nietoa</t>
  </si>
  <si>
    <t>Natalia Nieto</t>
  </si>
  <si>
    <t>+573016034951</t>
  </si>
  <si>
    <t>+573016034951 by natalia_nietoa@cun.edu.co @ 11_22_25 AM.txt</t>
  </si>
  <si>
    <t>+573016034951 by natalia_nietoa@cun.edu.co @ 11_25_19 AM.txt</t>
  </si>
  <si>
    <t>+573016063196</t>
  </si>
  <si>
    <t>+573016063196 by cesar_niauza@cun.edu.co @ 1_34_13 PM.txt</t>
  </si>
  <si>
    <t>+573016203115</t>
  </si>
  <si>
    <t>+573016203115 by pedro_mendozap@cun.edu.co @ 11_49_07 AM.txt</t>
  </si>
  <si>
    <t>+573016371150</t>
  </si>
  <si>
    <t>+573016371150 by sindy_rios@cun.edu.co @ 4_56_32 PM.txt</t>
  </si>
  <si>
    <t>+573016569053</t>
  </si>
  <si>
    <t>+573016569053 by edwar_pena@cun.edu.co @ 11_29_05 AM.txt</t>
  </si>
  <si>
    <t>Nicol Ramosv</t>
  </si>
  <si>
    <t>+573016604928</t>
  </si>
  <si>
    <t>+573016604928 by nicol_ramosv@cun.edu.co @ 10_26_28 AM.txt</t>
  </si>
  <si>
    <t>+573016675992 by natalia_ruizrod@cun.edu.co @ 10_44_10 AM.txt</t>
  </si>
  <si>
    <t>+573016940250</t>
  </si>
  <si>
    <t>+573016940250 by juan_bautistasa@cun.edu.co @ 9_30_01 AM.txt</t>
  </si>
  <si>
    <t>+573016940250 by lilia_vasquez@cun.edu.co @ 9_31_25 AM.txt</t>
  </si>
  <si>
    <t>+573017104545</t>
  </si>
  <si>
    <t>+573017104545 by yanny_oliveros@cun.edu.co @ 3_47_39 PM.txt</t>
  </si>
  <si>
    <t>+573017145092</t>
  </si>
  <si>
    <t>+573017145092 by cesar_niauza@cun.edu.co @ 5_41_41 PM.txt</t>
  </si>
  <si>
    <t>+573017167287</t>
  </si>
  <si>
    <t>+573017167287 by BRYAN_ORTIZ@CUN.EDU.CO @ 11_31_45 AM.txt</t>
  </si>
  <si>
    <t>+573017167287 by BRYAN_ORTIZ@CUN.EDU.CO @ 2_53_50 PM.txt</t>
  </si>
  <si>
    <t>+573017572701</t>
  </si>
  <si>
    <t>+573017572701 by BRYAN_ORTIZ@CUN.EDU.CO @ 5_35_59 PM.txt</t>
  </si>
  <si>
    <t>+573017579467</t>
  </si>
  <si>
    <t>+573017579467 by cesar_niauza@cun.edu.co @ 9_45_12 AM.txt</t>
  </si>
  <si>
    <t>+573017585848</t>
  </si>
  <si>
    <t>+573017585848 by jairo_amaya@cun.edu.co @ 11_12_03 AM.txt</t>
  </si>
  <si>
    <t>+573017598866</t>
  </si>
  <si>
    <t>+573017598866 by ana_rayo@cun.edu.co @ 12_41_57 PM.txt</t>
  </si>
  <si>
    <t>+573018567131</t>
  </si>
  <si>
    <t>+573018567131 by santiago_buitrago@cun.edu.co @ 12_31_08 PM.txt</t>
  </si>
  <si>
    <t>+573018745112</t>
  </si>
  <si>
    <t>+573018745112 by lady_aguirre@cun.edu.co @ 9_55_08 AM.txt</t>
  </si>
  <si>
    <t>+573022340652</t>
  </si>
  <si>
    <t>+573022340652 by dayana_rodriguezh@cun.edu.co @ 12_57_15 PM.txt</t>
  </si>
  <si>
    <t>+573022398906</t>
  </si>
  <si>
    <t>+573022398906 by zharick_olmos@cun.edu.co @ 10_15_55 AM.txt</t>
  </si>
  <si>
    <t>+573022408095</t>
  </si>
  <si>
    <t>+573022408095 by cesar_niauza@cun.edu.co @ 5_27_56 PM.txt</t>
  </si>
  <si>
    <t>+573022420307</t>
  </si>
  <si>
    <t>+573022420307 by cristian_garciab@cun.edu.co @ 12_02_13 PM.txt</t>
  </si>
  <si>
    <t>+573022485778</t>
  </si>
  <si>
    <t>+573022485778 by delia_munoz@cun.edu.co @ 5_20_46 PM.txt</t>
  </si>
  <si>
    <t>+573022558806</t>
  </si>
  <si>
    <t>+573022558806 by lilia_vasquez@cun.edu.co @ 11_37_10 AM.txt</t>
  </si>
  <si>
    <t>+573022954675 by luisa_contreraso@cun.edu.co @ 9_32_54 AM.txt</t>
  </si>
  <si>
    <t>+573023058470</t>
  </si>
  <si>
    <t>+573023058470 by nataly_osuna@cun.edu.co @ 10_35_31 AM.txt</t>
  </si>
  <si>
    <t>+573023150391</t>
  </si>
  <si>
    <t>+573023150391 by Carlos_Rodrigueza@cun.edu.co @ 5_51_44 PM.txt</t>
  </si>
  <si>
    <t>+573023186712 by natalia_ruizrod@cun.edu.co @ 10_50_06 AM.txt</t>
  </si>
  <si>
    <t>+573023186712 by natalia_ruizrod@cun.edu.co @ 10_50_28 AM.txt</t>
  </si>
  <si>
    <t>+573023251631</t>
  </si>
  <si>
    <t>+573023251631 by harold_rincon@cun.edu.co @ 11_56_31 AM.txt</t>
  </si>
  <si>
    <t>Maria Forerop</t>
  </si>
  <si>
    <t>+573023305528</t>
  </si>
  <si>
    <t>+573023305528 by maria_forerop@cun.edu.co @ 9_30_52 AM.txt</t>
  </si>
  <si>
    <t>+573023305528 by maria_forerop@cun.edu.co @ 9_31_46 AM.txt</t>
  </si>
  <si>
    <t>+573023468352</t>
  </si>
  <si>
    <t>+573023468352 by Johann_BeltranG@cun.edu.co @ 5_10_09 PM.txt</t>
  </si>
  <si>
    <t>+573023468352 by Johann_BeltranG@cun.edu.co @ 5_10_33 PM.txt</t>
  </si>
  <si>
    <t>+573023468352 by Johann_BeltranG@cun.edu.co @ 5_11_03 PM.txt</t>
  </si>
  <si>
    <t>+573023558092</t>
  </si>
  <si>
    <t>+573023558092 by laura_ramirezp@cun.edu.co @ 11_53_37 AM.txt</t>
  </si>
  <si>
    <t>+573023659677</t>
  </si>
  <si>
    <t>+573023659677 by nicol_ramosv@cun.edu.co @ 10_00_06 AM.txt</t>
  </si>
  <si>
    <t>+573023659677 by nicol_ramosv@cun.edu.co @ 9_54_47 AM.txt</t>
  </si>
  <si>
    <t>+573023680288</t>
  </si>
  <si>
    <t>+573023680288 by yanny_oliveros@cun.edu.co @ 3_19_00 PM.txt</t>
  </si>
  <si>
    <t>+573023697468</t>
  </si>
  <si>
    <t>+573023697468 by katherine_herrera@cun.edu.co @ 11_18_17 AM.txt</t>
  </si>
  <si>
    <t>+573023911863</t>
  </si>
  <si>
    <t>+573023911863 by allison_campos@cun.edu.co @ 11_52_39 AM.txt</t>
  </si>
  <si>
    <t>+573024042070</t>
  </si>
  <si>
    <t>+573024042070 by delia_munoz@cun.edu.co @ 3_27_30 PM.txt</t>
  </si>
  <si>
    <t>+573024116017</t>
  </si>
  <si>
    <t>+573024116017 by cesar_niauza@cun.edu.co @ 3_31_00 PM.txt</t>
  </si>
  <si>
    <t>+573024315387</t>
  </si>
  <si>
    <t>+573024315387 by ana_rayo@cun.edu.co @ 11_58_41 AM.txt</t>
  </si>
  <si>
    <t>+573024631294</t>
  </si>
  <si>
    <t>+573024631294 by elena_rojas@cun.edu.co @ 11_38_31 AM.txt</t>
  </si>
  <si>
    <t>+573024631294 by elena_rojas@cun.edu.co @ 11_45_44 AM.txt</t>
  </si>
  <si>
    <t>+573024631294 by elena_rojas@cun.edu.co @ 11_46_16 AM.txt</t>
  </si>
  <si>
    <t>+573025267299</t>
  </si>
  <si>
    <t>+573025267299 by jeison_gamba@cun.edu.co @ 11_23_14 AM.txt</t>
  </si>
  <si>
    <t>+573025721342</t>
  </si>
  <si>
    <t>+573025721342 by nancy_ome@cun.edu.co @ 8_30_21 AM.txt</t>
  </si>
  <si>
    <t>+573025813258</t>
  </si>
  <si>
    <t>+573025813258 by lady_aguirre@cun.edu.co @ 12_04_38 PM.txt</t>
  </si>
  <si>
    <t>+573025846357</t>
  </si>
  <si>
    <t>+573025846357 by steven_aldana@cun.edu.co @ 11_23_51 AM.txt</t>
  </si>
  <si>
    <t>+573026071529</t>
  </si>
  <si>
    <t>+573026071529 by nicolas_rodriguezd@cun.edu.co @ 11_10_49 AM.txt</t>
  </si>
  <si>
    <t>+573026166506</t>
  </si>
  <si>
    <t>+573026166506 by pedro_mendozap@cun.edu.co @ 9_44_57 AM.txt</t>
  </si>
  <si>
    <t>+573026465579</t>
  </si>
  <si>
    <t>+573026465579 by yeisson_sierrag@cun.edu.co @ 11_15_13 AM.txt</t>
  </si>
  <si>
    <t>+573027076281</t>
  </si>
  <si>
    <t>+573027076281 by kimberly_torove@cun.edu.co @ 11_50_42 AM.txt</t>
  </si>
  <si>
    <t>+573027229221</t>
  </si>
  <si>
    <t>+573027229221 by jenifer_rodriguez@cun.edu.co @ 9_56_02 AM.txt</t>
  </si>
  <si>
    <t>+573027438179</t>
  </si>
  <si>
    <t>+573027438179 by leidy_forero@cun.edu.co @ 4_55_56 PM.txt</t>
  </si>
  <si>
    <t>+573027527589</t>
  </si>
  <si>
    <t>+573027527589 by delia_munoz@cun.edu.co @ 10_53_57 AM.txt</t>
  </si>
  <si>
    <t>+573027561144</t>
  </si>
  <si>
    <t>+573027561144 by jennifer_avila@cun.edu.co @ 10_13_32 AM.txt</t>
  </si>
  <si>
    <t>+573027561144 by jennifer_avila@cun.edu.co @ 10_14_02 AM.txt</t>
  </si>
  <si>
    <t>+573027663895</t>
  </si>
  <si>
    <t>+573027663895 by nicolas_rodriguezd@cun.edu.co @ 12_46_42 PM.txt</t>
  </si>
  <si>
    <t>+573027730926</t>
  </si>
  <si>
    <t>+573027730926 by jairo_amaya@cun.edu.co @ 11_16_14 AM.txt</t>
  </si>
  <si>
    <t>+573027730926 by jairo_amaya@cun.edu.co @ 11_16_54 AM.txt</t>
  </si>
  <si>
    <t>+573027966638</t>
  </si>
  <si>
    <t>+573027966638 by jeisson_saiz@cun.edu.co @ 12_50_05 PM.txt</t>
  </si>
  <si>
    <t>+573028472872</t>
  </si>
  <si>
    <t>+573028472872 by edison_torreses@cun.edu.co @ 11_02_05 AM.txt</t>
  </si>
  <si>
    <t>+573028472872 by edison_torreses@cun.edu.co @ 11_02_41 AM.txt</t>
  </si>
  <si>
    <t>+573041288327</t>
  </si>
  <si>
    <t>+573041288327 by julian_sanchezse@cun.edu.co @ 5_31_23 PM.txt</t>
  </si>
  <si>
    <t>+573042156313</t>
  </si>
  <si>
    <t>+573042156313 by leidy_monroy@cun.edu.co @ 2_26_07 PM.txt</t>
  </si>
  <si>
    <t>+573042156313 by lilia_vasquez@cun.edu.co @ 2_25_41 PM.txt</t>
  </si>
  <si>
    <t>+573042202878</t>
  </si>
  <si>
    <t>+573042202878 by leidy_forero@cun.edu.co @ 4_59_49 PM.txt</t>
  </si>
  <si>
    <t>+573042237404</t>
  </si>
  <si>
    <t>+573042237404 by maria_torresy@cun.edu.co @ 11_25_54 AM.txt</t>
  </si>
  <si>
    <t>+573042449750</t>
  </si>
  <si>
    <t>+573042449750 by zharick_olmos@cun.edu.co @ 12_22_28 PM.txt</t>
  </si>
  <si>
    <t>+573042661987</t>
  </si>
  <si>
    <t>+573042661987 by elifeth_romero@cun.edu.co @ 12_35_22 PM.txt</t>
  </si>
  <si>
    <t>+573043182622</t>
  </si>
  <si>
    <t>+573043182622 by maria_forerop@cun.edu.co @ 11_56_27 AM.txt</t>
  </si>
  <si>
    <t>+573043281787</t>
  </si>
  <si>
    <t>+573043281787 by elifeth_romero@cun.edu.co @ 10_58_23 AM.txt</t>
  </si>
  <si>
    <t>+573043381393</t>
  </si>
  <si>
    <t>+573043381393 by delia_munoz@cun.edu.co @ 4_10_02 PM.txt</t>
  </si>
  <si>
    <t>+573043414387</t>
  </si>
  <si>
    <t>+573043414387 by nicolas_cardenasma@cun.edu.co @ 8_40_59 AM.txt</t>
  </si>
  <si>
    <t>+573043657463</t>
  </si>
  <si>
    <t>+573043657463 by leidy_forero@cun.edu.co @ 4_52_24 PM.txt</t>
  </si>
  <si>
    <t>+573043746383</t>
  </si>
  <si>
    <t>+573043746383 by nataly_osuna@cun.edu.co @ 11_38_57 AM.txt</t>
  </si>
  <si>
    <t>+573044641037</t>
  </si>
  <si>
    <t>+573044641037 by sindy_rios@cun.edu.co @ 3_53_22 PM.txt</t>
  </si>
  <si>
    <t>+573044945661</t>
  </si>
  <si>
    <t>+573044945661 by dayana_rodriguezh@cun.edu.co @ 11_10_59 AM.txt</t>
  </si>
  <si>
    <t>+573045244502</t>
  </si>
  <si>
    <t>+573045244502 by Johann_BeltranG@cun.edu.co @ 9_54_34 AM.txt</t>
  </si>
  <si>
    <t>+573045247867</t>
  </si>
  <si>
    <t>+573045247867 by maria_torresy@cun.edu.co @ 12_25_16 PM.txt</t>
  </si>
  <si>
    <t>+573045371489</t>
  </si>
  <si>
    <t>+573045371489 by dayana_rodriguezh@cun.edu.co @ 12_23_43 PM.txt</t>
  </si>
  <si>
    <t>+573045473140</t>
  </si>
  <si>
    <t>+573045473140 by delia_munoz@cun.edu.co @ 4_06_35 PM.txt</t>
  </si>
  <si>
    <t>+573045627294</t>
  </si>
  <si>
    <t>+573045627294 by pedro_mendozap@cun.edu.co @ 10_00_56 AM.txt</t>
  </si>
  <si>
    <t>+573045627294 by pedro_mendozap@cun.edu.co @ 10_01_26 AM.txt</t>
  </si>
  <si>
    <t>Leslie Rozo</t>
  </si>
  <si>
    <t>+573045737240</t>
  </si>
  <si>
    <t>+573045737240 by leslie_rozo@cun.edu.co @ 12_34_00 PM.txt</t>
  </si>
  <si>
    <t>+573045737240 by leslie_rozo@cun.edu.co @ 12_34_21 PM.txt</t>
  </si>
  <si>
    <t>+573046012885</t>
  </si>
  <si>
    <t>+573046012885 by Johann_BeltranG@cun.edu.co @ 10_35_45 AM.txt</t>
  </si>
  <si>
    <t>+573046012885 by Johann_BeltranG@cun.edu.co @ 10_39_23 AM.txt</t>
  </si>
  <si>
    <t>+573046075753</t>
  </si>
  <si>
    <t>+573046075753 by cesar_niauza@cun.edu.co @ 9_47_26 AM.txt</t>
  </si>
  <si>
    <t>+573046168214</t>
  </si>
  <si>
    <t>+573046168214 by harold_rincon@cun.edu.co @ 11_27_20 AM.txt</t>
  </si>
  <si>
    <t>+573046237138</t>
  </si>
  <si>
    <t>+573046237138 by nicol_ramosv@cun.edu.co @ 10_30_25 AM.txt</t>
  </si>
  <si>
    <t>+573046388150</t>
  </si>
  <si>
    <t>+573046388150 by jenifer_rodriguez@cun.edu.co @ 11_24_06 AM.txt</t>
  </si>
  <si>
    <t>+573046451574</t>
  </si>
  <si>
    <t>+573046451574 by nicolas_cardenasma@cun.edu.co @ 3_44_50 PM.txt</t>
  </si>
  <si>
    <t>+573046454125</t>
  </si>
  <si>
    <t>+573046454125 by diana_proanof@cun.edu.co @ 4_39_19 PM.txt</t>
  </si>
  <si>
    <t>Ginna Rincon</t>
  </si>
  <si>
    <t>+573046490669</t>
  </si>
  <si>
    <t>+573046490669 by ginna_rincon@cun.edu.co @ 4_51_37 PM.txt</t>
  </si>
  <si>
    <t>+573046490669 by ginna_rincon@cun.edu.co @ 4_54_04 PM.txt</t>
  </si>
  <si>
    <t>+573046490669 by ginna_rincon@cun.edu.co @ 4_55_51 PM.txt</t>
  </si>
  <si>
    <t>+573046494944</t>
  </si>
  <si>
    <t>+573046494944 by leidy_forero@cun.edu.co @ 5_24_56 PM.txt</t>
  </si>
  <si>
    <t>+573046582753</t>
  </si>
  <si>
    <t>+573046582753 by natalia_ruizrod@cun.edu.co @ 5_17_21 PM.txt</t>
  </si>
  <si>
    <t>+573046593482</t>
  </si>
  <si>
    <t>+573046593482 by cesar_niauza@cun.edu.co @ 4_26_47 PM.txt</t>
  </si>
  <si>
    <t>+573052151865</t>
  </si>
  <si>
    <t>+573052151865 by lilia_vasquez@cun.edu.co @ 2_08_37 PM.txt</t>
  </si>
  <si>
    <t>+573052151865 by sindy_rios@cun.edu.co @ 2_05_10 PM.txt</t>
  </si>
  <si>
    <t>+573052151865 by Yosman_Amaya@cun.edu.co @ 2_09_26 PM.txt</t>
  </si>
  <si>
    <t>+573053452431</t>
  </si>
  <si>
    <t>+573053452431 by laura_murillo@cun.edu.co @ 11_23_38 AM.txt</t>
  </si>
  <si>
    <t>+573053595876 by nicolas_fandino@cun.edu.co @ 11_37_06 AM.txt</t>
  </si>
  <si>
    <t>+573053738269</t>
  </si>
  <si>
    <t>+573053738269 by jannis_castellanos@cun.edu.co @ 12_29_36 PM.txt</t>
  </si>
  <si>
    <t>+573053738269 by jannis_castellanos@cun.edu.co @ 12_30_36 PM.txt</t>
  </si>
  <si>
    <t>+573053738269 by Yosman_Amaya@cun.edu.co @ 12_30_36 PM.txt</t>
  </si>
  <si>
    <t>+573053743525</t>
  </si>
  <si>
    <t>+573053743525 by maria_torresy@cun.edu.co @ 10_10_12 AM.txt</t>
  </si>
  <si>
    <t>+573053885881</t>
  </si>
  <si>
    <t>+573053885881 by leidy_forero@cun.edu.co @ 5_20_43 PM.txt</t>
  </si>
  <si>
    <t>+573054090617</t>
  </si>
  <si>
    <t>+573054090617 by natalia_nietoa@cun.edu.co @ 10_00_22 AM.txt</t>
  </si>
  <si>
    <t>+573054090617 by natalia_nietoa@cun.edu.co @ 9_45_44 AM.txt</t>
  </si>
  <si>
    <t>+573054335294</t>
  </si>
  <si>
    <t>+573054335294 by elena_rojas@cun.edu.co @ 11_55_19 AM.txt</t>
  </si>
  <si>
    <t>+573054437819</t>
  </si>
  <si>
    <t>+573054437819 by laura_ramirezp@cun.edu.co @ 9_58_45 AM.txt</t>
  </si>
  <si>
    <t>+573054635367</t>
  </si>
  <si>
    <t>+573054635367 by leidy_monroy@cun.edu.co @ 3_40_48 PM.txt</t>
  </si>
  <si>
    <t>+573057119983</t>
  </si>
  <si>
    <t>+573057119983 by nataly_osuna@cun.edu.co @ 2_24_17 PM.txt</t>
  </si>
  <si>
    <t>+573057478779</t>
  </si>
  <si>
    <t>+573057478779 by oscar_acostaa@cun.edu.co @ 12_42_36 PM.txt</t>
  </si>
  <si>
    <t>+573057785317</t>
  </si>
  <si>
    <t>+573057785317 by jeimy_naranjo@cun.edu.co @ 8_44_31 AM.txt</t>
  </si>
  <si>
    <t>+573057785317 by jeimy_naranjo@cun.edu.co @ 8_47_38 AM.txt</t>
  </si>
  <si>
    <t>+573058687891</t>
  </si>
  <si>
    <t>+573058687891 by nancy_ome@cun.edu.co @ 3_08_39 PM.txt</t>
  </si>
  <si>
    <t>+573059349254</t>
  </si>
  <si>
    <t>+573059349254 by aura_hipolito@cun.edu.co @ 11_13_34 AM.txt</t>
  </si>
  <si>
    <t>+573102008185</t>
  </si>
  <si>
    <t>+573102008185 by nataly_osuna@cun.edu.co @ 10_27_47 AM.txt</t>
  </si>
  <si>
    <t>+573102096219</t>
  </si>
  <si>
    <t>+573102096219 by oscar_acostaa@cun.edu.co @ 1_01_55 PM.txt</t>
  </si>
  <si>
    <t>+573102157703</t>
  </si>
  <si>
    <t>+573102157703 by leidy_forero@cun.edu.co @ 5_39_38 PM.txt</t>
  </si>
  <si>
    <t>+573102161588</t>
  </si>
  <si>
    <t>+573102161588 by cristian_garciab@cun.edu.co @ 12_40_12 PM.txt</t>
  </si>
  <si>
    <t>+573102223672</t>
  </si>
  <si>
    <t>+573102223672 by kevin_mateus@cun.edu.co @ 12_15_57 PM.txt</t>
  </si>
  <si>
    <t>+573102223672 by kevin_mateus@cun.edu.co @ 12_16_45 PM.txt</t>
  </si>
  <si>
    <t>+573102337771</t>
  </si>
  <si>
    <t>+573102337771 by nicol_ramosv@cun.edu.co @ 10_12_15 AM.txt</t>
  </si>
  <si>
    <t>+573102355918</t>
  </si>
  <si>
    <t>+573102355918 by nancy_ome@cun.edu.co @ 12_20_55 PM.txt</t>
  </si>
  <si>
    <t>+573102355918 by nancy_ome@cun.edu.co @ 2_38_51 PM.txt</t>
  </si>
  <si>
    <t>+573102355918 by nancy_ome@cun.edu.co @ 2_40_53 PM.txt</t>
  </si>
  <si>
    <t>+573102373130</t>
  </si>
  <si>
    <t>+573102373130 by lilia_vasquez@cun.edu.co @ 2_23_05 PM.txt</t>
  </si>
  <si>
    <t>+573102377134</t>
  </si>
  <si>
    <t>+573102377134 by kimberly_torove@cun.edu.co @ 12_03_43 PM.txt</t>
  </si>
  <si>
    <t>+573102470860</t>
  </si>
  <si>
    <t>+573102470860 by steven_aldana@cun.edu.co @ 10_05_34 AM.txt</t>
  </si>
  <si>
    <t>+573102470860 by steven_aldana@cun.edu.co @ 10_07_05 AM.txt</t>
  </si>
  <si>
    <t>+573102473584</t>
  </si>
  <si>
    <t>+573102473584 by Johann_BeltranG@cun.edu.co @ 12_13_29 PM.txt</t>
  </si>
  <si>
    <t>+573102617559</t>
  </si>
  <si>
    <t>+573102617559 by delia_munoz@cun.edu.co @ 5_34_02 PM.txt</t>
  </si>
  <si>
    <t>+573102682571</t>
  </si>
  <si>
    <t>+573102682571 by Johann_BeltranG@cun.edu.co @ 3_28_00 PM.txt</t>
  </si>
  <si>
    <t>+573102795506</t>
  </si>
  <si>
    <t>+573102795506 by leidy_forero@cun.edu.co @ 3_35_32 PM.txt</t>
  </si>
  <si>
    <t>+573102799725</t>
  </si>
  <si>
    <t>+573102799725 by nataly_osuna@cun.edu.co @ 2_11_04 PM.txt</t>
  </si>
  <si>
    <t>+573102885150</t>
  </si>
  <si>
    <t>+573102885150 by yanny_oliveros@cun.edu.co @ 10_07_08 AM.txt</t>
  </si>
  <si>
    <t>+573102984683</t>
  </si>
  <si>
    <t>+573102984683 by nicol_ramosv@cun.edu.co @ 10_05_29 AM.txt</t>
  </si>
  <si>
    <t>+573102984683 by nicol_ramosv@cun.edu.co @ 10_06_23 AM.txt</t>
  </si>
  <si>
    <t>+573102984683 by nicol_ramosv@cun.edu.co @ 12_28_23 PM.txt</t>
  </si>
  <si>
    <t>+573102989473</t>
  </si>
  <si>
    <t>+573102989473 by natalia_ruizrod@cun.edu.co @ 11_13_12 AM.txt</t>
  </si>
  <si>
    <t>+573102989473 by natalia_ruizrod@cun.edu.co @ 11_13_31 AM.txt</t>
  </si>
  <si>
    <t>+573103171318</t>
  </si>
  <si>
    <t>+573103171318 by alejandra_merchan@cun.edu.co @ 11_45_45 AM.txt</t>
  </si>
  <si>
    <t>+573103205932</t>
  </si>
  <si>
    <t>+573103205932 by julian_sanchezse@cun.edu.co @ 11_15_58 AM.txt</t>
  </si>
  <si>
    <t>+573103235907</t>
  </si>
  <si>
    <t>+573103235907 by julian_sanchezse@cun.edu.co @ 5_08_40 PM.txt</t>
  </si>
  <si>
    <t>+573103369346</t>
  </si>
  <si>
    <t>+573103369346 by laura_riverad@cun.edu.co @ 11_27_57 AM.txt</t>
  </si>
  <si>
    <t>+573103369346 by laura_riverad@cun.edu.co @ 2_44_35 PM.txt</t>
  </si>
  <si>
    <t>+573103435129</t>
  </si>
  <si>
    <t>+573103435129 by cesar_niauza@cun.edu.co @ 1_45_29 PM.txt</t>
  </si>
  <si>
    <t>+573103528581</t>
  </si>
  <si>
    <t>+573103528581 by alexandra_gonzalez@cun.edu.co @ 10_44_00 AM.txt</t>
  </si>
  <si>
    <t>+573103575312</t>
  </si>
  <si>
    <t>+573103575312 by maria_torresy@cun.edu.co @ 12_01_41 PM.txt</t>
  </si>
  <si>
    <t>+573103642462</t>
  </si>
  <si>
    <t>+573103642462 by jhans_manzanares@cun.edu.co @ 12_31_24 PM.txt</t>
  </si>
  <si>
    <t>+573103645705</t>
  </si>
  <si>
    <t>+573103645705 by steven_aldana@cun.edu.co @ 12_54_29 PM.txt</t>
  </si>
  <si>
    <t>+573103645705 by steven_aldana@cun.edu.co @ 12_54_56 PM.txt</t>
  </si>
  <si>
    <t>+573103648620</t>
  </si>
  <si>
    <t>+573103648620 by cindy_jerezr@cun.edu.co @ 11_46_24 AM.txt</t>
  </si>
  <si>
    <t>+573103762054</t>
  </si>
  <si>
    <t>+573103762054 by kevin_mateus@cun.edu.co @ 11_53_39 AM.txt</t>
  </si>
  <si>
    <t>+573103784464</t>
  </si>
  <si>
    <t>+573103784464 by jannis_castellanos@cun.edu.co @ 11_43_23 AM.txt</t>
  </si>
  <si>
    <t>+573103784464 by jannis_castellanos@cun.edu.co @ 11_44_01 AM.txt</t>
  </si>
  <si>
    <t>+573103785539</t>
  </si>
  <si>
    <t>+573103785539 by cesar_niauza@cun.edu.co @ 3_30_06 PM.txt</t>
  </si>
  <si>
    <t>+573103965381 by alejandra_merchan@cun.edu.co @ 11_04_04 AM.txt</t>
  </si>
  <si>
    <t>+573104031639</t>
  </si>
  <si>
    <t>+573104031639 by cristian_garciab@cun.edu.co @ 10_09_58 AM.txt</t>
  </si>
  <si>
    <t>+573104031639 by cristian_garciab@cun.edu.co @ 10_12_32 AM.txt</t>
  </si>
  <si>
    <t>+573104097861 by lilia_vasquez@cun.edu.co @ 3_35_25 PM.txt</t>
  </si>
  <si>
    <t>+573104186507 by natalia_ruizrod@cun.edu.co @ 11_26_25 AM.txt</t>
  </si>
  <si>
    <t>+573104223567</t>
  </si>
  <si>
    <t>+573104223567 by nicolas_fandino@cun.edu.co @ 10_24_54 AM.txt</t>
  </si>
  <si>
    <t>+573104294709</t>
  </si>
  <si>
    <t>+573104294709 by edison_torreses@cun.edu.co @ 12_20_57 PM.txt</t>
  </si>
  <si>
    <t>+573104360432</t>
  </si>
  <si>
    <t>+573104360432 by cesar_niauza@cun.edu.co @ 1_55_19 PM.txt</t>
  </si>
  <si>
    <t>+573104554625</t>
  </si>
  <si>
    <t>+573104554625 by alejandra_merchan@cun.edu.co @ 11_26_17 AM.txt</t>
  </si>
  <si>
    <t>+573104860348</t>
  </si>
  <si>
    <t>+573104860348 by deimer_meneses@cun.edu.co @ 10_18_27 AM.txt</t>
  </si>
  <si>
    <t>+573104860348 by ginna_rincon@cun.edu.co @ 10_20_09 AM.txt</t>
  </si>
  <si>
    <t>+573104869307 by edwar_pena@cun.edu.co @ 12_13_36 PM.txt</t>
  </si>
  <si>
    <t>+573104894840</t>
  </si>
  <si>
    <t>+573104894840 by delia_munoz@cun.edu.co @ 9_53_25 AM.txt</t>
  </si>
  <si>
    <t>+573104914225</t>
  </si>
  <si>
    <t>+573104914225 by yeisson_sierrag@cun.edu.co @ 2_05_34 PM.txt</t>
  </si>
  <si>
    <t>+573105015454</t>
  </si>
  <si>
    <t>+573105015454 by elena_rojas@cun.edu.co @ 11_19_59 AM.txt</t>
  </si>
  <si>
    <t>+573105076663</t>
  </si>
  <si>
    <t>+573105076663 by edwar_pena@cun.edu.co @ 10_04_42 AM.txt</t>
  </si>
  <si>
    <t>+573105228692</t>
  </si>
  <si>
    <t>+573105228692 by jameson_rodriguez@cun.edu.co @ 11_31_20 AM.txt</t>
  </si>
  <si>
    <t>+573105337325</t>
  </si>
  <si>
    <t>+573105337325 by laura_ramirezp@cun.edu.co @ 12_13_03 PM.txt</t>
  </si>
  <si>
    <t>+573105394574</t>
  </si>
  <si>
    <t>+573105394574 by alexandra_gonzalez@cun.edu.co @ 9_37_15 AM.txt</t>
  </si>
  <si>
    <t>+573105580691</t>
  </si>
  <si>
    <t>+573105580691 by nicole_hidalgo@cun.edu.co @ 12_49_50 PM.txt</t>
  </si>
  <si>
    <t>+573105592903</t>
  </si>
  <si>
    <t>+573105592903 by delia_munoz@cun.edu.co @ 10_21_44 AM.txt</t>
  </si>
  <si>
    <t>+573105600400</t>
  </si>
  <si>
    <t>+573105600400 by laura_murillo@cun.edu.co @ 12_05_21 PM.txt</t>
  </si>
  <si>
    <t>+573105613371</t>
  </si>
  <si>
    <t>+573105613371 by deimer_meneses@cun.edu.co @ 12_38_56 PM.txt</t>
  </si>
  <si>
    <t>+573105734591</t>
  </si>
  <si>
    <t>+573105734591 by deimer_meneses@cun.edu.co @ 1_01_24 PM.txt</t>
  </si>
  <si>
    <t>+573105739440</t>
  </si>
  <si>
    <t>+573105739440 by delia_munoz@cun.edu.co @ 10_23_54 AM.txt</t>
  </si>
  <si>
    <t>+573105786318</t>
  </si>
  <si>
    <t>+573105786318 by delia_munoz@cun.edu.co @ 5_22_23 PM.txt</t>
  </si>
  <si>
    <t>+573105812414</t>
  </si>
  <si>
    <t>+573105812414 by nataly_osuna@cun.edu.co @ 2_39_48 PM.txt</t>
  </si>
  <si>
    <t>+573105893618</t>
  </si>
  <si>
    <t>+573105893618 by diana_proanof@cun.edu.co @ 3_50_54 PM.txt</t>
  </si>
  <si>
    <t>+573106014913</t>
  </si>
  <si>
    <t>+573106014913 by maria_torresy@cun.edu.co @ 10_16_05 AM.txt</t>
  </si>
  <si>
    <t>+573106082619 by natalia_ruizrod@cun.edu.co @ 10_30_00 AM.txt</t>
  </si>
  <si>
    <t>+573106215960</t>
  </si>
  <si>
    <t>+573106215960 by leidy_forero@cun.edu.co @ 3_02_10 PM.txt</t>
  </si>
  <si>
    <t>+573106312393</t>
  </si>
  <si>
    <t>+573106312393 by alexandra_gonzalez@cun.edu.co @ 9_47_45 AM.txt</t>
  </si>
  <si>
    <t>+573106398386</t>
  </si>
  <si>
    <t>+573106398386 by nicole_hidalgo@cun.edu.co @ 12_46_49 PM.txt</t>
  </si>
  <si>
    <t>+573106487869</t>
  </si>
  <si>
    <t>+573106487869 by andry_loaizac@cun.edu.co @ 9_19_26 AM.txt</t>
  </si>
  <si>
    <t>+573106596645</t>
  </si>
  <si>
    <t>+573106596645 by ashley_narino@cun.edu.co @ 10_07_20 AM.txt</t>
  </si>
  <si>
    <t>+573106596645 by ashley_narino@cun.edu.co @ 10_08_51 AM.txt</t>
  </si>
  <si>
    <t>+573106643978</t>
  </si>
  <si>
    <t>+573106643978 by zharick_olmos@cun.edu.co @ 11_18_39 AM.txt</t>
  </si>
  <si>
    <t>+573106646504</t>
  </si>
  <si>
    <t>+573106646504 by elifeth_romero@cun.edu.co @ 11_19_12 AM.txt</t>
  </si>
  <si>
    <t>+573106736961</t>
  </si>
  <si>
    <t>+573106736961 by cesar_niauza@cun.edu.co @ 4_09_58 PM.txt</t>
  </si>
  <si>
    <t>+573106802667</t>
  </si>
  <si>
    <t>+573106802667 by deimer_meneses@cun.edu.co @ 10_07_40 AM.txt</t>
  </si>
  <si>
    <t>+573106827842</t>
  </si>
  <si>
    <t>+573106827842 by santiago_buitrago@cun.edu.co @ 11_33_45 AM.txt</t>
  </si>
  <si>
    <t>+573106827842 by santiago_buitrago@cun.edu.co @ 11_34_07 AM.txt</t>
  </si>
  <si>
    <t>+573106888170</t>
  </si>
  <si>
    <t>+573106888170 by lady_aguirre@cun.edu.co @ 10_58_33 AM.txt</t>
  </si>
  <si>
    <t>+573107034300</t>
  </si>
  <si>
    <t>+573107034300 by delia_munoz@cun.edu.co @ 2_47_05 PM.txt</t>
  </si>
  <si>
    <t>+573107034300 by nataly_osuna@cun.edu.co @ 2_55_30 PM.txt</t>
  </si>
  <si>
    <t>+573107064129</t>
  </si>
  <si>
    <t>+573107064129 by jhans_manzanares@cun.edu.co @ 9_45_12 AM.txt</t>
  </si>
  <si>
    <t>+573107090097</t>
  </si>
  <si>
    <t>+573107090097 by jennifer_avila@cun.edu.co @ 10_11_14 AM.txt</t>
  </si>
  <si>
    <t>+573107090097 by jennifer_avila@cun.edu.co @ 10_11_30 AM.txt</t>
  </si>
  <si>
    <t>+573107299635</t>
  </si>
  <si>
    <t>+573107299635 by aura_hipolito@cun.edu.co @ 12_52_18 PM.txt</t>
  </si>
  <si>
    <t>+573107303689</t>
  </si>
  <si>
    <t>+573107303689 by cesar_niauza@cun.edu.co @ 5_11_55 PM.txt</t>
  </si>
  <si>
    <t>+573107385220</t>
  </si>
  <si>
    <t>+573107385220 by lady_aguirre@cun.edu.co @ 9_49_07 AM.txt</t>
  </si>
  <si>
    <t>+573107445073</t>
  </si>
  <si>
    <t>+573107445073 by laura_murillo@cun.edu.co @ 1_03_11 PM.txt</t>
  </si>
  <si>
    <t>+573107737896</t>
  </si>
  <si>
    <t>+573107737896 by nicol_ramosv@cun.edu.co @ 10_55_09 AM.txt</t>
  </si>
  <si>
    <t>+573107779728</t>
  </si>
  <si>
    <t>+573107779728 by sindy_rios@cun.edu.co @ 8_17_32 AM.txt</t>
  </si>
  <si>
    <t>+573107779728 by sindy_rios@cun.edu.co @ 8_23_42 AM.txt</t>
  </si>
  <si>
    <t>+573107779728 by sindy_rios@cun.edu.co @ 8_32_45 AM.txt</t>
  </si>
  <si>
    <t>+573107803596</t>
  </si>
  <si>
    <t>+573107803596 by Carlos_Rodrigueza@cun.edu.co @ 2_41_56 PM.txt</t>
  </si>
  <si>
    <t>+573107848804</t>
  </si>
  <si>
    <t>+573107848804 by Yosman_Amaya@cun.edu.co @ 4_18_11 PM.txt</t>
  </si>
  <si>
    <t>+573108130672</t>
  </si>
  <si>
    <t>+573108130672 by cesar_niauza@cun.edu.co @ 4_22_28 PM.txt</t>
  </si>
  <si>
    <t>+573108135748</t>
  </si>
  <si>
    <t>+573108135748 by delia_munoz@cun.edu.co @ 11_59_48 AM.txt</t>
  </si>
  <si>
    <t>+573108267153</t>
  </si>
  <si>
    <t>+573108267153 by delia_munoz@cun.edu.co @ 3_59_35 PM.txt</t>
  </si>
  <si>
    <t>+573108346787</t>
  </si>
  <si>
    <t>+573108346787 by juan_bautistasa@cun.edu.co @ 12_47_48 PM.txt</t>
  </si>
  <si>
    <t>+573108691331</t>
  </si>
  <si>
    <t>+573108691331 by alexandra_gonzalez@cun.edu.co @ 10_04_02 AM.txt</t>
  </si>
  <si>
    <t>+573108898258</t>
  </si>
  <si>
    <t>+573108898258 by ginna_rincon@cun.edu.co @ 11_58_08 AM.txt</t>
  </si>
  <si>
    <t>+573108898258 by yanny_oliveros@cun.edu.co @ 11_55_52 AM.txt</t>
  </si>
  <si>
    <t>+573108899022</t>
  </si>
  <si>
    <t>+573108899022 by lady_aguirre@cun.edu.co @ 12_37_59 PM.txt</t>
  </si>
  <si>
    <t>+573108938320</t>
  </si>
  <si>
    <t>+573108938320 by katherine_herrera@cun.edu.co @ 11_22_05 AM.txt</t>
  </si>
  <si>
    <t>+573112060831</t>
  </si>
  <si>
    <t>+573112060831 by sindy_rios@cun.edu.co @ 1_10_32 PM.txt</t>
  </si>
  <si>
    <t>+573112131447</t>
  </si>
  <si>
    <t>+573112131447 by delia_munoz@cun.edu.co @ 3_58_34 PM.txt</t>
  </si>
  <si>
    <t>+573112147408</t>
  </si>
  <si>
    <t>+573112147408 by Johann_BeltranG@cun.edu.co @ 12_28_37 PM.txt</t>
  </si>
  <si>
    <t>+573112404055</t>
  </si>
  <si>
    <t>+573112404055 by dayana_rodriguezh@cun.edu.co @ 12_55_23 PM.txt</t>
  </si>
  <si>
    <t>+573112551639</t>
  </si>
  <si>
    <t>+573112551639 by cindy_jerezr@cun.edu.co @ 1_13_25 PM.txt</t>
  </si>
  <si>
    <t>+573112598303</t>
  </si>
  <si>
    <t>+573112598303 by elena_rojas@cun.edu.co @ 12_12_02 PM.txt</t>
  </si>
  <si>
    <t>+573112720290</t>
  </si>
  <si>
    <t>+573112720290 by edwar_pena@cun.edu.co @ 11_04_06 AM.txt</t>
  </si>
  <si>
    <t>+573112720290 by edwar_pena@cun.edu.co @ 11_04_53 AM.txt</t>
  </si>
  <si>
    <t>+573112720290 by edwar_pena@cun.edu.co @ 11_05_59 AM.txt</t>
  </si>
  <si>
    <t>+573112720290 by edwar_pena@cun.edu.co @ 11_06_41 AM.txt</t>
  </si>
  <si>
    <t>+573112813208</t>
  </si>
  <si>
    <t>+573112813208 by diana_proanof@cun.edu.co @ 2_16_52 PM.txt</t>
  </si>
  <si>
    <t>+573112867728</t>
  </si>
  <si>
    <t>+573112867728 by nancy_ome@cun.edu.co @ 3_02_22 PM.txt</t>
  </si>
  <si>
    <t>+573112902421</t>
  </si>
  <si>
    <t>+573112902421 by harold_rincon@cun.edu.co @ 11_58_03 AM.txt</t>
  </si>
  <si>
    <t>+573112944463</t>
  </si>
  <si>
    <t>+573112944463 by nancy_ome@cun.edu.co @ 4_43_19 PM.txt</t>
  </si>
  <si>
    <t>+573113142139</t>
  </si>
  <si>
    <t>+573113142139 by alexandra_gonzalez@cun.edu.co @ 10_08_46 AM.txt</t>
  </si>
  <si>
    <t>+573113281469</t>
  </si>
  <si>
    <t>+573113281469 by dayana_rodriguezh@cun.edu.co @ 12_13_17 PM.txt</t>
  </si>
  <si>
    <t>+573113281469 by dayana_rodriguezh@cun.edu.co @ 12_14_11 PM.txt</t>
  </si>
  <si>
    <t>+573113333267</t>
  </si>
  <si>
    <t>+573113333267 by lady_aguirre@cun.edu.co @ 12_47_02 PM.txt</t>
  </si>
  <si>
    <t>+573113463567</t>
  </si>
  <si>
    <t>+573113463567 by lilia_vasquez@cun.edu.co @ 11_51_11 AM.txt</t>
  </si>
  <si>
    <t>+573113470777</t>
  </si>
  <si>
    <t>+573113470777 by andry_loaizac@cun.edu.co @ 11_14_03 AM.txt</t>
  </si>
  <si>
    <t>+573113484822</t>
  </si>
  <si>
    <t>+573113484822 by juan_cardonav@cun.edu.co @ 10_06_36 AM.txt</t>
  </si>
  <si>
    <t>+573113484822 by juan_cardonav@cun.edu.co @ 10_08_01 AM.txt</t>
  </si>
  <si>
    <t>+573113499328 by allison_campos@cun.edu.co @ 12_42_54 PM.txt</t>
  </si>
  <si>
    <t>+573113499328 by allison_campos@cun.edu.co @ 12_43_23 PM.txt</t>
  </si>
  <si>
    <t>+573113722236</t>
  </si>
  <si>
    <t>+573113722236 by julian_sanchezse@cun.edu.co @ 10_58_07 AM.txt</t>
  </si>
  <si>
    <t>+573113722236 by julian_sanchezse@cun.edu.co @ 9_34_21 AM.txt</t>
  </si>
  <si>
    <t>+573114000959</t>
  </si>
  <si>
    <t>+573114000959 by jennifer_avila@cun.edu.co @ 11_13_32 AM.txt</t>
  </si>
  <si>
    <t>+573114146020</t>
  </si>
  <si>
    <t>+573114146020 by allison_campos@cun.edu.co @ 11_06_24 AM.txt</t>
  </si>
  <si>
    <t>+573114221964</t>
  </si>
  <si>
    <t>+573114221964 by cesar_niauza@cun.edu.co @ 3_41_47 PM.txt</t>
  </si>
  <si>
    <t>+573114444726</t>
  </si>
  <si>
    <t>+573114444726 by kevin_mateus@cun.edu.co @ 12_01_00 PM.txt</t>
  </si>
  <si>
    <t>+573114444726 by kevin_mateus@cun.edu.co @ 12_02_41 PM.txt</t>
  </si>
  <si>
    <t>+573114460495</t>
  </si>
  <si>
    <t>+573114460495 by lilia_vasquez@cun.edu.co @ 3_24_58 PM.txt</t>
  </si>
  <si>
    <t>+573114460495 by lilia_vasquez@cun.edu.co @ 5_49_22 PM.txt</t>
  </si>
  <si>
    <t>+573114489173</t>
  </si>
  <si>
    <t>+573114489173 by luisa_contreraso@cun.edu.co @ 9_53_05 AM.txt</t>
  </si>
  <si>
    <t>+573114490223</t>
  </si>
  <si>
    <t>+573114490223 by zharick_olmos@cun.edu.co @ 11_14_42 AM.txt</t>
  </si>
  <si>
    <t>+573114682784</t>
  </si>
  <si>
    <t>+573114682784 by jenifer_rodriguez@cun.edu.co @ 11_18_51 AM.txt</t>
  </si>
  <si>
    <t>+573114801283</t>
  </si>
  <si>
    <t>+573114801283 by allison_campos@cun.edu.co @ 11_20_08 AM.txt</t>
  </si>
  <si>
    <t>+573114801283 by allison_campos@cun.edu.co @ 11_20_48 AM.txt</t>
  </si>
  <si>
    <t>+573114875544</t>
  </si>
  <si>
    <t>+573114875544 by dayana_rodriguezh@cun.edu.co @ 12_10_35 PM.txt</t>
  </si>
  <si>
    <t>+573114886597</t>
  </si>
  <si>
    <t>+573114886597 by cesar_niauza@cun.edu.co @ 2_17_55 PM.txt</t>
  </si>
  <si>
    <t>+573114887860</t>
  </si>
  <si>
    <t>+573114887860 by alejandra_merchan@cun.edu.co @ 11_56_57 AM.txt</t>
  </si>
  <si>
    <t>+573114890389</t>
  </si>
  <si>
    <t>+573114890389 by jeison_gamba@cun.edu.co @ 9_56_28 AM.txt</t>
  </si>
  <si>
    <t>+573115026388</t>
  </si>
  <si>
    <t>+573115026388 by santiago_buitrago@cun.edu.co @ 12_00_08 PM.txt</t>
  </si>
  <si>
    <t>+573115112543</t>
  </si>
  <si>
    <t>+573115112543 by angie_barretop@cun.edu.co @ 2_12_59 PM.txt</t>
  </si>
  <si>
    <t>+573115112543 by lilia_vasquez@cun.edu.co @ 2_11_14 PM.txt</t>
  </si>
  <si>
    <t>+573115112543 by lilia_vasquez@cun.edu.co @ 2_16_23 PM.txt</t>
  </si>
  <si>
    <t>+573115112543 by nancy_ome@cun.edu.co @ 2_15_08 PM.txt</t>
  </si>
  <si>
    <t>+573115112543 by sindy_rios@cun.edu.co @ 2_03_32 PM.txt</t>
  </si>
  <si>
    <t>+573115112543 by sindy_rios@cun.edu.co @ 2_08_39 PM.txt</t>
  </si>
  <si>
    <t>+573115112543 by sindy_rios@cun.edu.co @ 2_10_06 PM.txt</t>
  </si>
  <si>
    <t>+573115635233</t>
  </si>
  <si>
    <t>+573115635233 by zharick_olmos@cun.edu.co @ 12_19_09 PM.txt</t>
  </si>
  <si>
    <t>+573115674999</t>
  </si>
  <si>
    <t>+573115674999 by Johann_BeltranG@cun.edu.co @ 4_00_14 PM.txt</t>
  </si>
  <si>
    <t>+573115782828 by natalia_ruizrod@cun.edu.co @ 10_55_25 AM.txt</t>
  </si>
  <si>
    <t>+573115806603</t>
  </si>
  <si>
    <t>+573115806603 by diana_proanof@cun.edu.co @ 3_39_31 PM.txt</t>
  </si>
  <si>
    <t>+573115845498</t>
  </si>
  <si>
    <t>+573115845498 by cesar_niauza@cun.edu.co @ 2_06_46 PM.txt</t>
  </si>
  <si>
    <t>+573115855517</t>
  </si>
  <si>
    <t>+573115855517 by BRYAN_ORTIZ@CUN.EDU.CO @ 4_51_02 PM.txt</t>
  </si>
  <si>
    <t>+573115939006</t>
  </si>
  <si>
    <t>+573115939006 by julian_sanchezse@cun.edu.co @ 9_46_52 AM.txt</t>
  </si>
  <si>
    <t>+573115942061</t>
  </si>
  <si>
    <t>+573115942061 by diana_proanof@cun.edu.co @ 10_03_57 AM.txt</t>
  </si>
  <si>
    <t>+573116099874</t>
  </si>
  <si>
    <t>+573116099874 by delia_munoz@cun.edu.co @ 9_12_38 AM.txt</t>
  </si>
  <si>
    <t>+573116398921</t>
  </si>
  <si>
    <t>+573116398921 by luisa_contreraso@cun.edu.co @ 10_20_05 AM.txt</t>
  </si>
  <si>
    <t>+573116592203</t>
  </si>
  <si>
    <t>+573116592203 by yeisson_sierrag@cun.edu.co @ 11_51_01 AM.txt</t>
  </si>
  <si>
    <t>+573116592203 by yeisson_sierrag@cun.edu.co @ 11_57_34 AM.txt</t>
  </si>
  <si>
    <t>+573116592203 by yeisson_sierrag@cun.edu.co @ 2_00_43 PM.txt</t>
  </si>
  <si>
    <t>+573116757953</t>
  </si>
  <si>
    <t>+573116757953 by edison_torreses@cun.edu.co @ 12_29_36 PM.txt</t>
  </si>
  <si>
    <t>+573116882987</t>
  </si>
  <si>
    <t>+573116882987 by yanny_oliveros@cun.edu.co @ 10_42_14 AM.txt</t>
  </si>
  <si>
    <t>+573116892391</t>
  </si>
  <si>
    <t>+573116892391 by natalia_ruizrod@cun.edu.co @ 11_23_35 AM.txt</t>
  </si>
  <si>
    <t>+573116999137</t>
  </si>
  <si>
    <t>+573116999137 by dayana_rodriguezh@cun.edu.co @ 12_16_26 PM.txt</t>
  </si>
  <si>
    <t>+573117106655</t>
  </si>
  <si>
    <t>+573117106655 by deimer_meneses@cun.edu.co @ 11_09_37 AM.txt</t>
  </si>
  <si>
    <t>+573117240540</t>
  </si>
  <si>
    <t>+573117240540 by lilia_vasquez@cun.edu.co @ 3_44_01 PM.txt</t>
  </si>
  <si>
    <t>+573118168780</t>
  </si>
  <si>
    <t>+573118168780 by Johann_BeltranG@cun.edu.co @ 1_55_38 PM.txt</t>
  </si>
  <si>
    <t>+573118168780 by Johann_BeltranG@cun.edu.co @ 2_30_46 PM.txt</t>
  </si>
  <si>
    <t>+573118339867</t>
  </si>
  <si>
    <t>+573118339867 by jennifer_avila@cun.edu.co @ 11_09_15 AM.txt</t>
  </si>
  <si>
    <t>+573118366033</t>
  </si>
  <si>
    <t>+573118366033 by jennifer_avila@cun.edu.co @ 9_25_12 AM.txt</t>
  </si>
  <si>
    <t>+573118399557</t>
  </si>
  <si>
    <t>+573118399557 by oscar_acostaa@cun.edu.co @ 11_09_24 AM.txt</t>
  </si>
  <si>
    <t>+573118399792</t>
  </si>
  <si>
    <t>+573118399792 by cesar_niauza@cun.edu.co @ 3_58_30 PM.txt</t>
  </si>
  <si>
    <t>+573118399792 by Johann_BeltranG@cun.edu.co @ 3_56_54 PM.txt</t>
  </si>
  <si>
    <t>+573118399792 by Johann_BeltranG@cun.edu.co @ 3_57_18 PM.txt</t>
  </si>
  <si>
    <t>+573118490006</t>
  </si>
  <si>
    <t>+573118490006 by jeison_gamba@cun.edu.co @ 10_55_00 AM.txt</t>
  </si>
  <si>
    <t>+573118498964</t>
  </si>
  <si>
    <t>+573118498964 by Carlos_Rodrigueza@cun.edu.co @ 10_18_49 AM.txt</t>
  </si>
  <si>
    <t>+573118498964 by nicolas_cardenasma@cun.edu.co @ 10_15_16 AM.txt</t>
  </si>
  <si>
    <t>+573118658013</t>
  </si>
  <si>
    <t>+573118658013 by leidy_forero@cun.edu.co @ 5_05_53 PM.txt</t>
  </si>
  <si>
    <t>+573118784668</t>
  </si>
  <si>
    <t>+573118784668 by yeisson_sierrag@cun.edu.co @ 10_17_58 AM.txt</t>
  </si>
  <si>
    <t>+573118785135</t>
  </si>
  <si>
    <t>+573118785135 by harold_rincon@cun.edu.co @ 11_54_38 AM.txt</t>
  </si>
  <si>
    <t>+573118908841</t>
  </si>
  <si>
    <t>+573118908841 by karen_penagos@cun.edu.co @ 12_55_12 PM.txt</t>
  </si>
  <si>
    <t>+573118928080</t>
  </si>
  <si>
    <t>+573118928080 by Johann_BeltranG@cun.edu.co @ 5_15_57 PM.txt</t>
  </si>
  <si>
    <t>+573122077260 by natalia_ruizrod@cun.edu.co @ 10_25_32 AM.txt</t>
  </si>
  <si>
    <t>+573122244190</t>
  </si>
  <si>
    <t>+573122244190 by lady_aguirre@cun.edu.co @ 11_36_03 AM.txt</t>
  </si>
  <si>
    <t>+573122263406</t>
  </si>
  <si>
    <t>+573122263406 by Johann_BeltranG@cun.edu.co @ 9_47_19 AM.txt</t>
  </si>
  <si>
    <t>+573122390164</t>
  </si>
  <si>
    <t>+573122390164 by edwar_pena@cun.edu.co @ 12_57_02 PM.txt</t>
  </si>
  <si>
    <t>+573122390164 by edwar_pena@cun.edu.co @ 12_57_32 PM.txt</t>
  </si>
  <si>
    <t>+573122525079 by edwar_pena@cun.edu.co @ 12_12_36 PM.txt</t>
  </si>
  <si>
    <t>+573122832642</t>
  </si>
  <si>
    <t>+573122832642 by lady_aguirre@cun.edu.co @ 10_03_23 AM.txt</t>
  </si>
  <si>
    <t>+573122976578 by ana_rayo@cun.edu.co @ 12_44_13 PM.txt</t>
  </si>
  <si>
    <t>+573122984549</t>
  </si>
  <si>
    <t>+573122984549 by lilia_vasquez@cun.edu.co @ 4_50_09 PM.txt</t>
  </si>
  <si>
    <t>+573122984549 by Yosman_Amaya@cun.edu.co @ 4_52_30 PM.txt</t>
  </si>
  <si>
    <t>+573123063374</t>
  </si>
  <si>
    <t>+573123063374 by ginna_rincon@cun.edu.co @ 11_27_58 AM.txt</t>
  </si>
  <si>
    <t>+573123065144</t>
  </si>
  <si>
    <t>+573123065144 by aura_hipolito@cun.edu.co @ 10_58_45 AM.txt</t>
  </si>
  <si>
    <t>+573123116496</t>
  </si>
  <si>
    <t>+573123116496 by cristian_uribe@cun.edu.co @ 4_30_27 PM.txt</t>
  </si>
  <si>
    <t>+573123116496 by sindy_rios@cun.edu.co @ 4_28_39 PM.txt</t>
  </si>
  <si>
    <t>+573123144674</t>
  </si>
  <si>
    <t>+573123144674 by kevin_mateus@cun.edu.co @ 10_12_37 AM.txt</t>
  </si>
  <si>
    <t>+573123144674 by laura_ruizba@cun.edu.co @ 9_48_01 AM.txt</t>
  </si>
  <si>
    <t>+573123199193</t>
  </si>
  <si>
    <t>+573123199193 by claudia_ballen@cun.edu.co @ 11_42_06 AM.txt</t>
  </si>
  <si>
    <t>+573123337783</t>
  </si>
  <si>
    <t>+573123337783 by cristian_garciab@cun.edu.co @ 10_21_03 AM.txt</t>
  </si>
  <si>
    <t>+573123373099</t>
  </si>
  <si>
    <t>+573123373099 by ana_rayo@cun.edu.co @ 12_09_09 PM.txt</t>
  </si>
  <si>
    <t>+573123453373</t>
  </si>
  <si>
    <t>+573123453373 by oscar_acostaa@cun.edu.co @ 1_42_24 PM.txt</t>
  </si>
  <si>
    <t>+573123516224</t>
  </si>
  <si>
    <t>+573123516224 by pedro_mendozap@cun.edu.co @ 11_34_43 AM.txt</t>
  </si>
  <si>
    <t>+573123560526</t>
  </si>
  <si>
    <t>+573123560526 by natalia_ruizrod@cun.edu.co @ 12_06_07 PM.txt</t>
  </si>
  <si>
    <t>+573123665370</t>
  </si>
  <si>
    <t>+573123665370 by delia_munoz@cun.edu.co @ 3_34_55 PM.txt</t>
  </si>
  <si>
    <t>+573123685116</t>
  </si>
  <si>
    <t>+573123685116 by luisa_contreraso@cun.edu.co @ 10_55_03 AM.txt</t>
  </si>
  <si>
    <t>+573123690224</t>
  </si>
  <si>
    <t>+573123690224 by juan_cardonav@cun.edu.co @ 11_15_40 AM.txt</t>
  </si>
  <si>
    <t>+573123764057</t>
  </si>
  <si>
    <t>+573123764057 by natalia_ruizrod@cun.edu.co @ 10_38_00 AM.txt</t>
  </si>
  <si>
    <t>+573123784214</t>
  </si>
  <si>
    <t>+573123784214 by zharick_olmos@cun.edu.co @ 11_40_25 AM.txt</t>
  </si>
  <si>
    <t>+573123784214 by zharick_olmos@cun.edu.co @ 11_40_40 AM.txt</t>
  </si>
  <si>
    <t>+573123915080 by nicolas_cardenasma@cun.edu.co @ 2_00_46 PM.txt</t>
  </si>
  <si>
    <t>+573123937130</t>
  </si>
  <si>
    <t>+573123937130 by cristian_uribe@cun.edu.co @ 3_46_29 PM.txt</t>
  </si>
  <si>
    <t>+573123937130 by cristian_uribe@cun.edu.co @ 4_02_55 PM.txt</t>
  </si>
  <si>
    <t>Angie Garay</t>
  </si>
  <si>
    <t>+573124081382</t>
  </si>
  <si>
    <t>+573124081382 by angie_garay@cun.edu.co @ 3_16_54 PM.txt</t>
  </si>
  <si>
    <t>+573124348320</t>
  </si>
  <si>
    <t>+573124348320 by zharick_olmos@cun.edu.co @ 11_12_53 AM.txt</t>
  </si>
  <si>
    <t>+573124351509</t>
  </si>
  <si>
    <t>+573124351509 by nicolas_rodriguezd@cun.edu.co @ 10_11_52 AM.txt</t>
  </si>
  <si>
    <t>+573124598285</t>
  </si>
  <si>
    <t>+573124598285 by lilia_vasquez@cun.edu.co @ 4_29_20 PM.txt</t>
  </si>
  <si>
    <t>+573124634243</t>
  </si>
  <si>
    <t>+573124634243 by andry_loaizac@cun.edu.co @ 11_34_53 AM.txt</t>
  </si>
  <si>
    <t>+573124710509</t>
  </si>
  <si>
    <t>+573124710509 by edison_torreses@cun.edu.co @ 10_12_44 AM.txt</t>
  </si>
  <si>
    <t>+573124710560</t>
  </si>
  <si>
    <t>+573124710560 by nicolas_fandino@cun.edu.co @ 12_04_33 PM.txt</t>
  </si>
  <si>
    <t>+573124735138</t>
  </si>
  <si>
    <t>+573124735138 by delia_munoz@cun.edu.co @ 11_15_16 AM.txt</t>
  </si>
  <si>
    <t>+573124735138 by leidy_monroy@cun.edu.co @ 11_25_44 AM.txt</t>
  </si>
  <si>
    <t>+573124743246</t>
  </si>
  <si>
    <t>+573124743246 by laura_murillo@cun.edu.co @ 11_56_40 AM.txt</t>
  </si>
  <si>
    <t>+573124743246 by laura_murillo@cun.edu.co @ 11_57_47 AM.txt</t>
  </si>
  <si>
    <t>+573124779129</t>
  </si>
  <si>
    <t>+573124779129 by elifeth_romero@cun.edu.co @ 10_55_44 AM.txt</t>
  </si>
  <si>
    <t>+573125153689</t>
  </si>
  <si>
    <t>+573125153689 by steven_aldana@cun.edu.co @ 10_28_15 AM.txt</t>
  </si>
  <si>
    <t>+573125171595</t>
  </si>
  <si>
    <t>+573125171595 by Johann_BeltranG@cun.edu.co @ 2_12_39 PM.txt</t>
  </si>
  <si>
    <t>+573125171595 by Johann_BeltranG@cun.edu.co @ 2_13_01 PM.txt</t>
  </si>
  <si>
    <t>+573125242966</t>
  </si>
  <si>
    <t>+573125242966 by aura_hipolito@cun.edu.co @ 11_11_05 AM.txt</t>
  </si>
  <si>
    <t>+573125242966 by aura_hipolito@cun.edu.co @ 11_11_23 AM.txt</t>
  </si>
  <si>
    <t>+573125242966 by aura_hipolito@cun.edu.co @ 11_12_20 AM.txt</t>
  </si>
  <si>
    <t>+573125307694</t>
  </si>
  <si>
    <t>+573125307694 by lady_aguirre@cun.edu.co @ 10_09_19 AM.txt</t>
  </si>
  <si>
    <t>+573125307694 by lady_aguirre@cun.edu.co @ 10_10_09 AM.txt</t>
  </si>
  <si>
    <t>+573125396765</t>
  </si>
  <si>
    <t>+573125396765 by Yosman_Amaya@cun.edu.co @ 11_36_24 AM.txt</t>
  </si>
  <si>
    <t>+573125401081</t>
  </si>
  <si>
    <t>+573125401081 by diana_proanof@cun.edu.co @ 8_38_06 AM.txt</t>
  </si>
  <si>
    <t>+573125404184 by cindy_jerezr@cun.edu.co @ 12_12_34 PM.txt</t>
  </si>
  <si>
    <t>+573125441806</t>
  </si>
  <si>
    <t>+573125441806 by zharick_olmos@cun.edu.co @ 10_24_29 AM.txt</t>
  </si>
  <si>
    <t>+573125441806 by zharick_olmos@cun.edu.co @ 10_25_51 AM.txt</t>
  </si>
  <si>
    <t>+573125465298</t>
  </si>
  <si>
    <t>+573125465298 by dayana_rodriguezh@cun.edu.co @ 12_27_33 PM.txt</t>
  </si>
  <si>
    <t>+573125565464</t>
  </si>
  <si>
    <t>+573125565464 by viviana_calderon@cun.edu.co @ 11_22_04 AM.txt</t>
  </si>
  <si>
    <t>+573125578527</t>
  </si>
  <si>
    <t>+573125578527 by jameson_rodriguez@cun.edu.co @ 12_54_41 PM.txt</t>
  </si>
  <si>
    <t>+573125582459</t>
  </si>
  <si>
    <t>+573125582459 by maria_torresy@cun.edu.co @ 9_53_59 AM.txt</t>
  </si>
  <si>
    <t>+573125587329</t>
  </si>
  <si>
    <t>+573125587329 by nicole_hidalgo@cun.edu.co @ 9_47_31 AM.txt</t>
  </si>
  <si>
    <t>+573125587329 by nicole_hidalgo@cun.edu.co @ 9_53_25 AM.txt</t>
  </si>
  <si>
    <t>+573125639553</t>
  </si>
  <si>
    <t>+573125639553 by nicol_ramosv@cun.edu.co @ 11_10_57 AM.txt</t>
  </si>
  <si>
    <t>+573125714087</t>
  </si>
  <si>
    <t>+573125714087 by lilia_vasquez@cun.edu.co @ 11_12_18 AM.txt</t>
  </si>
  <si>
    <t>+573125753798</t>
  </si>
  <si>
    <t>+573125753798 by lady_aguirre@cun.edu.co @ 12_20_09 PM.txt</t>
  </si>
  <si>
    <t>+573125818869</t>
  </si>
  <si>
    <t>+573125818869 by elifeth_romero@cun.edu.co @ 10_50_25 AM.txt</t>
  </si>
  <si>
    <t>+573125936726</t>
  </si>
  <si>
    <t>+573125936726 by laura_salazarm@cun.edu.co @ 12_02_29 PM.txt</t>
  </si>
  <si>
    <t>+573125958275</t>
  </si>
  <si>
    <t>+573125958275 by ginna_rincon@cun.edu.co @ 2_50_54 PM.txt</t>
  </si>
  <si>
    <t>+573126020116</t>
  </si>
  <si>
    <t>+573126020116 by jairo_amaya@cun.edu.co @ 11_18_55 AM.txt</t>
  </si>
  <si>
    <t>+573126020116 by jairo_amaya@cun.edu.co @ 11_19_41 AM.txt</t>
  </si>
  <si>
    <t>+573126756515</t>
  </si>
  <si>
    <t>+573126756515 by nataly_osuna@cun.edu.co @ 11_46_59 AM.txt</t>
  </si>
  <si>
    <t>+573126957575</t>
  </si>
  <si>
    <t>+573126957575 by deimer_meneses@cun.edu.co @ 12_57_33 PM.txt</t>
  </si>
  <si>
    <t>+573127248711</t>
  </si>
  <si>
    <t>+573127248711 by jhans_manzanares@cun.edu.co @ 11_52_34 AM.txt</t>
  </si>
  <si>
    <t>+573127251443</t>
  </si>
  <si>
    <t>+573127251443 by delia_munoz@cun.edu.co @ 9_40_45 AM.txt</t>
  </si>
  <si>
    <t>+573127273751</t>
  </si>
  <si>
    <t>+573127273751 by natalia_ruizrod@cun.edu.co @ 11_18_09 AM.txt</t>
  </si>
  <si>
    <t>+573127403309</t>
  </si>
  <si>
    <t>+573127403309 by dayana_rodriguezh@cun.edu.co @ 11_45_10 AM.txt</t>
  </si>
  <si>
    <t>+573127405551 by ana_rayo@cun.edu.co @ 12_46_26 PM.txt</t>
  </si>
  <si>
    <t>+573127758856</t>
  </si>
  <si>
    <t>+573127758856 by yanny_oliveros@cun.edu.co @ 11_38_37 AM.txt</t>
  </si>
  <si>
    <t>+573127758856 by yanny_oliveros@cun.edu.co @ 11_39_20 AM.txt</t>
  </si>
  <si>
    <t>+573128121668 by allison_campos@cun.edu.co @ 9_33_46 AM.txt</t>
  </si>
  <si>
    <t>+573128145976</t>
  </si>
  <si>
    <t>+573128145976 by jeisson_saiz@cun.edu.co @ 12_55_39 PM.txt</t>
  </si>
  <si>
    <t>+573128663976</t>
  </si>
  <si>
    <t>+573128663976 by nicol_ramosv@cun.edu.co @ 12_47_28 PM.txt</t>
  </si>
  <si>
    <t>+573128663976 by nicol_ramosv@cun.edu.co @ 12_47_55 PM.txt</t>
  </si>
  <si>
    <t>+573132003152</t>
  </si>
  <si>
    <t>+573132003152 by nicolas_cardenasma@cun.edu.co @ 3_43_44 PM.txt</t>
  </si>
  <si>
    <t>+573132176512</t>
  </si>
  <si>
    <t>+573132176512 by nancy_ome@cun.edu.co @ 1_05_44 PM.txt</t>
  </si>
  <si>
    <t>+573132208286</t>
  </si>
  <si>
    <t>+573132208286 by hasel_moncada@cun.edu.co @ 11_18_28 AM.txt</t>
  </si>
  <si>
    <t>+573132208286 by lesslly_acero@cun.edu.co @ 11_16_06 AM.txt</t>
  </si>
  <si>
    <t>+573132303633</t>
  </si>
  <si>
    <t>+573132303633 by Johann_BeltranG@cun.edu.co @ 9_42_26 AM.txt</t>
  </si>
  <si>
    <t>+573132324289</t>
  </si>
  <si>
    <t>+573132324289 by oscar_acostaa@cun.edu.co @ 1_41_14 PM.txt</t>
  </si>
  <si>
    <t>+573132324289 by sindy_rios@cun.edu.co @ 1_36_59 PM.txt</t>
  </si>
  <si>
    <t>+573132324289 by sindy_rios@cun.edu.co @ 1_45_06 PM.txt</t>
  </si>
  <si>
    <t>+573132354178</t>
  </si>
  <si>
    <t>+573132354178 by diana_proanof@cun.edu.co @ 2_37_44 PM.txt</t>
  </si>
  <si>
    <t>+573132536947</t>
  </si>
  <si>
    <t>+573132536947 by yanny_oliveros@cun.edu.co @ 4_57_00 PM.txt</t>
  </si>
  <si>
    <t>+573132577303</t>
  </si>
  <si>
    <t>+573132577303 by Johann_BeltranG@cun.edu.co @ 12_05_09 PM.txt</t>
  </si>
  <si>
    <t>+573132811066</t>
  </si>
  <si>
    <t>+573132811066 by alexandra_gonzalez@cun.edu.co @ 11_44_28 AM.txt</t>
  </si>
  <si>
    <t>+573133001682</t>
  </si>
  <si>
    <t>+573133001682 by nataly_osuna@cun.edu.co @ 5_39_50 PM.txt</t>
  </si>
  <si>
    <t>+573133097616</t>
  </si>
  <si>
    <t>+573133097616 by nicolas_fandino@cun.edu.co @ 11_47_17 AM.txt</t>
  </si>
  <si>
    <t>+573133169497 by lilia_vasquez@cun.edu.co @ 3_15_12 PM.txt</t>
  </si>
  <si>
    <t>+573133193671</t>
  </si>
  <si>
    <t>+573133193671 by diana_proanof@cun.edu.co @ 11_00_20 AM.txt</t>
  </si>
  <si>
    <t>+573133226391</t>
  </si>
  <si>
    <t>+573133226391 by julian_sanchezse@cun.edu.co @ 3_34_32 PM.txt</t>
  </si>
  <si>
    <t>+573133249520 by natalia_ruizrod@cun.edu.co @ 10_40_03 AM.txt</t>
  </si>
  <si>
    <t>+573133249520 by natalia_ruizrod@cun.edu.co @ 10_40_56 AM.txt</t>
  </si>
  <si>
    <t>+573133249520 by natalia_ruizrod@cun.edu.co @ 10_41_05 AM.txt</t>
  </si>
  <si>
    <t>+573133600230</t>
  </si>
  <si>
    <t>+573133600230 by jairo_amaya@cun.edu.co @ 11_09_05 AM.txt</t>
  </si>
  <si>
    <t>+573133681976</t>
  </si>
  <si>
    <t>+573133681976 by natalia_ruizrod@cun.edu.co @ 3_28_32 PM.txt</t>
  </si>
  <si>
    <t>+573133744378</t>
  </si>
  <si>
    <t>+573133744378 by cesar_niauza@cun.edu.co @ 5_33_20 PM.txt</t>
  </si>
  <si>
    <t>+573133803277</t>
  </si>
  <si>
    <t>+573133803277 by diana_proanof@cun.edu.co @ 2_47_55 PM.txt</t>
  </si>
  <si>
    <t>+573133803277 by yeisson_sierrag@cun.edu.co @ 1_52_28 PM.txt</t>
  </si>
  <si>
    <t>+573133813367</t>
  </si>
  <si>
    <t>+573133813367 by alexandra_gonzalez@cun.edu.co @ 9_23_17 AM.txt</t>
  </si>
  <si>
    <t>+573133913235</t>
  </si>
  <si>
    <t>+573133913235 by kevin_mateus@cun.edu.co @ 9_55_49 AM.txt</t>
  </si>
  <si>
    <t>+573133954673</t>
  </si>
  <si>
    <t>+573133954673 by natalia_ruizrod@cun.edu.co @ 2_25_00 PM.txt</t>
  </si>
  <si>
    <t>+573133982620</t>
  </si>
  <si>
    <t>+573133982620 by Johann_BeltranG@cun.edu.co @ 3_52_24 PM.txt</t>
  </si>
  <si>
    <t>+573134088588</t>
  </si>
  <si>
    <t>+573134088588 by Yosman_Amaya@cun.edu.co @ 12_06_52 PM.txt</t>
  </si>
  <si>
    <t>+573134112255</t>
  </si>
  <si>
    <t>+573134112255 by jenifer_rodriguez@cun.edu.co @ 11_26_02 AM.txt</t>
  </si>
  <si>
    <t>+573134112255 by jenifer_rodriguez@cun.edu.co @ 11_27_18 AM.txt</t>
  </si>
  <si>
    <t>+573134131893</t>
  </si>
  <si>
    <t>+573134131893 by Johann_BeltranG@cun.edu.co @ 3_08_35 PM.txt</t>
  </si>
  <si>
    <t>+573134234759</t>
  </si>
  <si>
    <t>+573134234759 by allison_campos@cun.edu.co @ 11_11_01 AM.txt</t>
  </si>
  <si>
    <t>+573134481325</t>
  </si>
  <si>
    <t>+573134481325 by maria_torresy@cun.edu.co @ 10_02_10 AM.txt</t>
  </si>
  <si>
    <t>+573134481325 by maria_torresy@cun.edu.co @ 9_57_34 AM.txt</t>
  </si>
  <si>
    <t>+573134485077</t>
  </si>
  <si>
    <t>+573134485077 by jameson_rodriguez@cun.edu.co @ 11_35_23 AM.txt</t>
  </si>
  <si>
    <t>+573134567441</t>
  </si>
  <si>
    <t>+573134567441 by juan_cardonav@cun.edu.co @ 12_50_30 PM.txt</t>
  </si>
  <si>
    <t>+573134659319</t>
  </si>
  <si>
    <t>+573134659319 by cristian_garciab@cun.edu.co @ 11_47_31 AM.txt</t>
  </si>
  <si>
    <t>+573134732693</t>
  </si>
  <si>
    <t>+573134732693 by jannis_castellanos@cun.edu.co @ 11_12_44 AM.txt</t>
  </si>
  <si>
    <t>+573135170433</t>
  </si>
  <si>
    <t>+573135170433 by aura_hipolito@cun.edu.co @ 12_57_54 PM.txt</t>
  </si>
  <si>
    <t>+573135606131</t>
  </si>
  <si>
    <t>+573135606131 by nataly_osuna@cun.edu.co @ 4_48_05 PM.txt</t>
  </si>
  <si>
    <t>+573135616744</t>
  </si>
  <si>
    <t>+573135616744 by cindy_jerezr@cun.edu.co @ 12_10_35 PM.txt</t>
  </si>
  <si>
    <t>+573135616744 by cindy_jerezr@cun.edu.co @ 12_11_15 PM.txt</t>
  </si>
  <si>
    <t>+573135874926</t>
  </si>
  <si>
    <t>+573135874926 by delia_munoz@cun.edu.co @ 4_54_45 PM.txt</t>
  </si>
  <si>
    <t>+573135989711 by aura_hipolito@cun.edu.co @ 11_38_42 AM.txt</t>
  </si>
  <si>
    <t>+573135989711 by aura_hipolito@cun.edu.co @ 11_39_00 AM.txt</t>
  </si>
  <si>
    <t>+573135989711 by aura_hipolito@cun.edu.co @ 11_40_58 AM.txt</t>
  </si>
  <si>
    <t>+573135989711 by aura_hipolito@cun.edu.co @ 11_42_08 AM.txt</t>
  </si>
  <si>
    <t>+573135989711 by aura_hipolito@cun.edu.co @ 12_40_45 PM.txt</t>
  </si>
  <si>
    <t>+573136078883 by natalia_ruizrod@cun.edu.co @ 11_30_47 AM.txt</t>
  </si>
  <si>
    <t>+573136216167</t>
  </si>
  <si>
    <t>+573136216167 by natalia_nietoa@cun.edu.co @ 11_34_00 AM.txt</t>
  </si>
  <si>
    <t>+573136331510</t>
  </si>
  <si>
    <t>+573136331510 by lady_aguirre@cun.edu.co @ 10_07_21 AM.txt</t>
  </si>
  <si>
    <t>+573136376424</t>
  </si>
  <si>
    <t>+573136376424 by jennifer_avila@cun.edu.co @ 11_47_21 AM.txt</t>
  </si>
  <si>
    <t>+573136636720</t>
  </si>
  <si>
    <t>+573136636720 by lilia_vasquez@cun.edu.co @ 12_19_08 PM.txt</t>
  </si>
  <si>
    <t>+573136801387 by jeisson_saiz@cun.edu.co @ 9_37_41 AM.txt</t>
  </si>
  <si>
    <t>+573136826249</t>
  </si>
  <si>
    <t>+573136826249 by kevin_mateus@cun.edu.co @ 11_23_57 AM.txt</t>
  </si>
  <si>
    <t>+573136826249 by kevin_mateus@cun.edu.co @ 11_29_24 AM.txt</t>
  </si>
  <si>
    <t>+573136926630</t>
  </si>
  <si>
    <t>+573136926630 by luisa_contreraso@cun.edu.co @ 9_41_36 AM.txt</t>
  </si>
  <si>
    <t>+573136926630 by luisa_contreraso@cun.edu.co @ 9_44_24 AM.txt</t>
  </si>
  <si>
    <t>+573136930347</t>
  </si>
  <si>
    <t>+573136930347 by natalia_nietoa@cun.edu.co @ 12_00_32 PM.txt</t>
  </si>
  <si>
    <t>+573136930347 by natalia_nietoa@cun.edu.co @ 9_29_43 AM.txt</t>
  </si>
  <si>
    <t>+573136930347 by natalia_nietoa@cun.edu.co @ 9_30_57 AM.txt</t>
  </si>
  <si>
    <t>+573137028835</t>
  </si>
  <si>
    <t>+573137028835 by delia_munoz@cun.edu.co @ 9_20_22 AM.txt</t>
  </si>
  <si>
    <t>+573137064534</t>
  </si>
  <si>
    <t>+573137064534 by laura_riverad@cun.edu.co @ 8_48_14 AM.txt</t>
  </si>
  <si>
    <t>+573137369495</t>
  </si>
  <si>
    <t>+573137369495 by lilia_vasquez@cun.edu.co @ 12_51_47 PM.txt</t>
  </si>
  <si>
    <t>+573137583375</t>
  </si>
  <si>
    <t>+573137583375 by natalia_ruizrod@cun.edu.co @ 5_41_19 PM.txt</t>
  </si>
  <si>
    <t>+573137819894</t>
  </si>
  <si>
    <t>+573137819894 by diana_proanof@cun.edu.co @ 9_42_33 AM.txt</t>
  </si>
  <si>
    <t>+573137834929 by dayana_rodriguezh@cun.edu.co @ 9_21_29 AM.txt</t>
  </si>
  <si>
    <t>+573137834929 by dayana_rodriguezh@cun.edu.co @ 9_39_49 AM.txt</t>
  </si>
  <si>
    <t>+573137874487</t>
  </si>
  <si>
    <t>+573137874487 by BRYAN_ORTIZ@CUN.EDU.CO @ 12_07_13 PM.txt</t>
  </si>
  <si>
    <t>+573138029053</t>
  </si>
  <si>
    <t>+573138029053 by delia_munoz@cun.edu.co @ 11_37_55 AM.txt</t>
  </si>
  <si>
    <t>+573138043222</t>
  </si>
  <si>
    <t>+573138043222 by jameson_rodriguez@cun.edu.co @ 11_45_13 AM.txt</t>
  </si>
  <si>
    <t>+573138043222 by jameson_rodriguez@cun.edu.co @ 11_45_38 AM.txt</t>
  </si>
  <si>
    <t>+573138043222 by yanny_oliveros@cun.edu.co @ 11_45_38 AM.txt</t>
  </si>
  <si>
    <t>+573138088224 by ana_rayo@cun.edu.co @ 12_33_44 PM.txt</t>
  </si>
  <si>
    <t>+573138129418</t>
  </si>
  <si>
    <t>+573138129418 by oscar_acostaa@cun.edu.co @ 11_52_08 AM.txt</t>
  </si>
  <si>
    <t>+573138130231</t>
  </si>
  <si>
    <t>+573138130231 by natalia_ruizrod@cun.edu.co @ 11_21_49 AM.txt</t>
  </si>
  <si>
    <t>+573138148811</t>
  </si>
  <si>
    <t>+573138148811 by cristian_uribe@cun.edu.co @ 3_10_10 PM.txt</t>
  </si>
  <si>
    <t>+573138148811 by cristian_uribe@cun.edu.co @ 3_51_55 PM.txt</t>
  </si>
  <si>
    <t>+573138148811 by lilia_vasquez@cun.edu.co @ 4_19_31 PM.txt</t>
  </si>
  <si>
    <t>+573138148811 by sindy_rios@cun.edu.co @ 3_25_05 PM.txt</t>
  </si>
  <si>
    <t>+573138162306</t>
  </si>
  <si>
    <t>+573138162306 by nataly_osuna@cun.edu.co @ 3_58_06 PM.txt</t>
  </si>
  <si>
    <t>+573138228808</t>
  </si>
  <si>
    <t>+573138228808 by nataly_osuna@cun.edu.co @ 11_59_47 AM.txt</t>
  </si>
  <si>
    <t>+573138302800</t>
  </si>
  <si>
    <t>+573138302800 by jennifer_avila@cun.edu.co @ 11_18_19 AM.txt</t>
  </si>
  <si>
    <t>+573138369227</t>
  </si>
  <si>
    <t>+573138369227 by maria_torresy@cun.edu.co @ 10_57_41 AM.txt</t>
  </si>
  <si>
    <t>+573138382979</t>
  </si>
  <si>
    <t>+573138382979 by natalia_nietoa@cun.edu.co @ 11_16_05 AM.txt</t>
  </si>
  <si>
    <t>+573138382979 by natalia_nietoa@cun.edu.co @ 12_02_36 PM.txt</t>
  </si>
  <si>
    <t>+573138408579</t>
  </si>
  <si>
    <t>+573138408579 by kevin_mateus@cun.edu.co @ 12_18_37 PM.txt</t>
  </si>
  <si>
    <t>+573138453129 by jhans_manzanares@cun.edu.co @ 12_21_09 PM.txt</t>
  </si>
  <si>
    <t>+573138499965</t>
  </si>
  <si>
    <t>+573138499965 by Carlos_Rodrigueza@cun.edu.co @ 2_26_54 PM.txt</t>
  </si>
  <si>
    <t>+573138499965 by Carlos_Rodrigueza@cun.edu.co @ 4_54_15 PM.txt</t>
  </si>
  <si>
    <t>+573138499965 by leidy_monroy@cun.edu.co @ 5_00_08 PM.txt</t>
  </si>
  <si>
    <t>+573138499965 by nancy_ome@cun.edu.co @ 5_02_26 PM.txt</t>
  </si>
  <si>
    <t>+573138794148</t>
  </si>
  <si>
    <t>+573138794148 by edison_torreses@cun.edu.co @ 11_05_27 AM.txt</t>
  </si>
  <si>
    <t>+573138895149</t>
  </si>
  <si>
    <t>+573138895149 by juan_bautistasa@cun.edu.co @ 11_34_51 AM.txt</t>
  </si>
  <si>
    <t>+573138912357</t>
  </si>
  <si>
    <t>+573138912357 by steven_aldana@cun.edu.co @ 12_16_00 PM.txt</t>
  </si>
  <si>
    <t>+573138934598</t>
  </si>
  <si>
    <t>+573138934598 by Johann_BeltranG@cun.edu.co @ 4_41_12 PM.txt</t>
  </si>
  <si>
    <t>+573142132942</t>
  </si>
  <si>
    <t>+573142132942 by lilia_vasquez@cun.edu.co @ 5_47_33 PM.txt</t>
  </si>
  <si>
    <t>+573142182139</t>
  </si>
  <si>
    <t>+573142182139 by elifeth_romero@cun.edu.co @ 12_49_14 PM.txt</t>
  </si>
  <si>
    <t>+573142218328 by leonel_sepulvedasa@cun.edu.co @ 10_04_19 AM.txt</t>
  </si>
  <si>
    <t>+573142241324</t>
  </si>
  <si>
    <t>+573142241324 by natalia_ruizrod@cun.edu.co @ 10_59_11 AM.txt</t>
  </si>
  <si>
    <t>+573142241325</t>
  </si>
  <si>
    <t>+573142241325 by natalia_ruizrod@cun.edu.co @ 10_59_43 AM.txt</t>
  </si>
  <si>
    <t>+573142241325 by natalia_ruizrod@cun.edu.co @ 10_59_56 AM.txt</t>
  </si>
  <si>
    <t>+573142470980</t>
  </si>
  <si>
    <t>+573142470980 by pedro_mendozap@cun.edu.co @ 11_43_01 AM.txt</t>
  </si>
  <si>
    <t>+573142769158</t>
  </si>
  <si>
    <t>+573142769158 by hasel_moncada@cun.edu.co @ 11_43_40 AM.txt</t>
  </si>
  <si>
    <t>+573142851355</t>
  </si>
  <si>
    <t>+573142851355 by natalia_ruizrod@cun.edu.co @ 11_49_39 AM.txt</t>
  </si>
  <si>
    <t>+573142871225</t>
  </si>
  <si>
    <t>+573142871225 by ashley_narino@cun.edu.co @ 9_40_41 AM.txt</t>
  </si>
  <si>
    <t>+573142901160</t>
  </si>
  <si>
    <t>+573142901160 by deimer_meneses@cun.edu.co @ 11_16_18 AM.txt</t>
  </si>
  <si>
    <t>+573142906092</t>
  </si>
  <si>
    <t>+573142906092 by yeimy_ospina@cun.edu.co @ 8_28_37 AM.txt</t>
  </si>
  <si>
    <t>+573142906092 by yeimy_ospina@cun.edu.co @ 8_29_09 AM.txt</t>
  </si>
  <si>
    <t>+573142909130 by Yosman_Amaya@cun.edu.co @ 12_51_25 PM.txt</t>
  </si>
  <si>
    <t>+573142999056</t>
  </si>
  <si>
    <t>+573142999056 by cristian_garciab@cun.edu.co @ 12_00_23 PM.txt</t>
  </si>
  <si>
    <t>+573143016452</t>
  </si>
  <si>
    <t>+573143016452 by elena_rojas@cun.edu.co @ 11_07_05 AM.txt</t>
  </si>
  <si>
    <t>+573143016452 by sindy_rios@cun.edu.co @ 11_02_34 AM.txt</t>
  </si>
  <si>
    <t>+573143043111</t>
  </si>
  <si>
    <t>+573143043111 by natalia_ruizrod@cun.edu.co @ 11_47_32 AM.txt</t>
  </si>
  <si>
    <t>+573143070898</t>
  </si>
  <si>
    <t>+573143070898 by ashley_narino@cun.edu.co @ 10_04_51 AM.txt</t>
  </si>
  <si>
    <t>+573143140939</t>
  </si>
  <si>
    <t>+573143140939 by angie_barretop@cun.edu.co @ 2_16_58 PM.txt</t>
  </si>
  <si>
    <t>+573143203839</t>
  </si>
  <si>
    <t>+573143203839 by jhans_manzanares@cun.edu.co @ 9_36_50 AM.txt</t>
  </si>
  <si>
    <t>+573143314123</t>
  </si>
  <si>
    <t>+573143314123 by delia_munoz@cun.edu.co @ 5_42_28 PM.txt</t>
  </si>
  <si>
    <t>+573143392511</t>
  </si>
  <si>
    <t>+573143392511 by kimberly_torove@cun.edu.co @ 11_17_48 AM.txt</t>
  </si>
  <si>
    <t>+573143423748</t>
  </si>
  <si>
    <t>+573143423748 by cindy_jerezr@cun.edu.co @ 11_23_57 AM.txt</t>
  </si>
  <si>
    <t>+573143424379</t>
  </si>
  <si>
    <t>+573143424379 by delia_munoz@cun.edu.co @ 3_49_50 PM.txt</t>
  </si>
  <si>
    <t>+573143513057</t>
  </si>
  <si>
    <t>+573143513057 by Carlos_Rodrigueza@cun.edu.co @ 4_15_22 PM.txt</t>
  </si>
  <si>
    <t>+573143897506</t>
  </si>
  <si>
    <t>+573143897506 by laura_ruizba@cun.edu.co @ 12_04_32 PM.txt</t>
  </si>
  <si>
    <t>+573143915917</t>
  </si>
  <si>
    <t>+573143915917 by hasel_moncada@cun.edu.co @ 12_40_42 PM.txt</t>
  </si>
  <si>
    <t>+573143942237</t>
  </si>
  <si>
    <t>+573143942237 by allison_campos@cun.edu.co @ 9_59_26 AM.txt</t>
  </si>
  <si>
    <t>+573143942237 by allison_campos@cun.edu.co @ 9_59_49 AM.txt</t>
  </si>
  <si>
    <t>+573144060741</t>
  </si>
  <si>
    <t>+573144060741 by alexandra_gonzalez@cun.edu.co @ 10_25_04 AM.txt</t>
  </si>
  <si>
    <t>+573144095501</t>
  </si>
  <si>
    <t>+573144095501 by andry_loaizac@cun.edu.co @ 10_19_38 AM.txt</t>
  </si>
  <si>
    <t>+573144288622</t>
  </si>
  <si>
    <t>+573144288622 by diana_proanof@cun.edu.co @ 10_16_59 AM.txt</t>
  </si>
  <si>
    <t>+573144370962</t>
  </si>
  <si>
    <t>+573144370962 by delia_munoz@cun.edu.co @ 11_54_55 AM.txt</t>
  </si>
  <si>
    <t>+573144461934</t>
  </si>
  <si>
    <t>+573144461934 by pedro_mendozap@cun.edu.co @ 9_30_05 AM.txt</t>
  </si>
  <si>
    <t>+573144552563</t>
  </si>
  <si>
    <t>+573144552563 by miguel_lopezr@cun.edu.co @ 3_33_33 PM.txt</t>
  </si>
  <si>
    <t>+573144594538</t>
  </si>
  <si>
    <t>+573144594538 by nicol_ramosv@cun.edu.co @ 10_09_13 AM.txt</t>
  </si>
  <si>
    <t>+573144594538 by nicol_ramosv@cun.edu.co @ 10_09_40 AM.txt</t>
  </si>
  <si>
    <t>+573144708279</t>
  </si>
  <si>
    <t>+573144708279 by Johann_BeltranG@cun.edu.co @ 2_44_32 PM.txt</t>
  </si>
  <si>
    <t>+573144733196</t>
  </si>
  <si>
    <t>+573144733196 by ginna_rincon@cun.edu.co @ 11_22_51 AM.txt</t>
  </si>
  <si>
    <t>+573144744163</t>
  </si>
  <si>
    <t>+573144744163 by aura_hipolito@cun.edu.co @ 12_29_31 PM.txt</t>
  </si>
  <si>
    <t>+573144828733</t>
  </si>
  <si>
    <t>+573144828733 by elena_rojas@cun.edu.co @ 12_05_17 PM.txt</t>
  </si>
  <si>
    <t>+573145111232</t>
  </si>
  <si>
    <t>+573145111232 by maria_torresy@cun.edu.co @ 11_18_26 AM.txt</t>
  </si>
  <si>
    <t>+573145134358</t>
  </si>
  <si>
    <t>+573145134358 by claudia_ballen@cun.edu.co @ 12_11_07 PM.txt</t>
  </si>
  <si>
    <t>+573145641798</t>
  </si>
  <si>
    <t>+573145641798 by elena_rojas@cun.edu.co @ 11_13_12 AM.txt</t>
  </si>
  <si>
    <t>+573145743059</t>
  </si>
  <si>
    <t>+573145743059 by cristian_uribe@cun.edu.co @ 3_31_57 PM.txt</t>
  </si>
  <si>
    <t>+573145743059 by nataly_osuna@cun.edu.co @ 12_22_49 PM.txt</t>
  </si>
  <si>
    <t>+573145745779</t>
  </si>
  <si>
    <t>+573145745779 by nicolas_fandino@cun.edu.co @ 11_07_10 AM.txt</t>
  </si>
  <si>
    <t>+573145856013</t>
  </si>
  <si>
    <t>+573145856013 by cindy_jerezr@cun.edu.co @ 12_03_31 PM.txt</t>
  </si>
  <si>
    <t>+573145941451</t>
  </si>
  <si>
    <t>+573145941451 by natalia_ruizrod@cun.edu.co @ 2_32_29 PM.txt</t>
  </si>
  <si>
    <t>+573146375576</t>
  </si>
  <si>
    <t>+573146375576 by edison_torreses@cun.edu.co @ 12_33_32 PM.txt</t>
  </si>
  <si>
    <t>+573146539293</t>
  </si>
  <si>
    <t>+573146539293 by angie_barretop@cun.edu.co @ 10_14_43 AM.txt</t>
  </si>
  <si>
    <t>+573146539293 by angie_barretop@cun.edu.co @ 10_15_29 AM.txt</t>
  </si>
  <si>
    <t>+573146539293 by santiago_cajamarca@cun.edu.co @ 10_11_45 AM.txt</t>
  </si>
  <si>
    <t>+573146644053 by nicolas_fandino@cun.edu.co @ 12_35_58 PM.txt</t>
  </si>
  <si>
    <t>+573146832912</t>
  </si>
  <si>
    <t>+573146832912 by lilia_vasquez@cun.edu.co @ 11_34_31 AM.txt</t>
  </si>
  <si>
    <t>+573146940924</t>
  </si>
  <si>
    <t>+573146940924 by natalia_ruizrod@cun.edu.co @ 3_38_44 PM.txt</t>
  </si>
  <si>
    <t>+573146940924 by natalia_ruizrod@cun.edu.co @ 3_39_05 PM.txt</t>
  </si>
  <si>
    <t>+573146940924 by natalia_ruizrod@cun.edu.co @ 3_39_34 PM.txt</t>
  </si>
  <si>
    <t>+573147107197</t>
  </si>
  <si>
    <t>+573147107197 by alejandra_merchan@cun.edu.co @ 12_02_36 PM.txt</t>
  </si>
  <si>
    <t>+573147147607</t>
  </si>
  <si>
    <t>+573147147607 by julian_sanchezse@cun.edu.co @ 5_41_37 PM.txt</t>
  </si>
  <si>
    <t>+573147454918</t>
  </si>
  <si>
    <t>+573147454918 by maria_torresy@cun.edu.co @ 11_52_38 AM.txt</t>
  </si>
  <si>
    <t>+573147454918 by maria_torresy@cun.edu.co @ 11_53_25 AM.txt</t>
  </si>
  <si>
    <t>+573147486374</t>
  </si>
  <si>
    <t>+573147486374 by kimberly_torove@cun.edu.co @ 9_57_18 AM.txt</t>
  </si>
  <si>
    <t>+573147677218</t>
  </si>
  <si>
    <t>+573147677218 by deimer_meneses@cun.edu.co @ 11_25_21 AM.txt</t>
  </si>
  <si>
    <t>+573147865565</t>
  </si>
  <si>
    <t>+573147865565 by jairo_amaya@cun.edu.co @ 10_20_09 AM.txt</t>
  </si>
  <si>
    <t>+573147865565 by jairo_amaya@cun.edu.co @ 10_20_38 AM.txt</t>
  </si>
  <si>
    <t>+573147882135 by nicolas_fandino@cun.edu.co @ 11_33_40 AM.txt</t>
  </si>
  <si>
    <t>+573147891914</t>
  </si>
  <si>
    <t>+573147891914 by ginna_rincon@cun.edu.co @ 11_20_15 AM.txt</t>
  </si>
  <si>
    <t>+573147909173</t>
  </si>
  <si>
    <t>+573147909173 by natalia_ruizrod@cun.edu.co @ 12_56_24 PM.txt</t>
  </si>
  <si>
    <t>+573147909173 by natalia_ruizrod@cun.edu.co @ 12_56_43 PM.txt</t>
  </si>
  <si>
    <t>+573147985402</t>
  </si>
  <si>
    <t>+573147985402 by nicolas_fandino@cun.edu.co @ 12_39_04 PM.txt</t>
  </si>
  <si>
    <t>+573147996084</t>
  </si>
  <si>
    <t>+573147996084 by natalia_nietoa@cun.edu.co @ 10_16_32 AM.txt</t>
  </si>
  <si>
    <t>+573148402028</t>
  </si>
  <si>
    <t>+573148402028 by allison_campos@cun.edu.co @ 11_23_06 AM.txt</t>
  </si>
  <si>
    <t>+573148431692</t>
  </si>
  <si>
    <t>+573148431692 by lady_aguirre@cun.edu.co @ 12_59_47 PM.txt</t>
  </si>
  <si>
    <t>+573148555896</t>
  </si>
  <si>
    <t>+573148555896 by luisa_contreraso@cun.edu.co @ 12_49_29 PM.txt</t>
  </si>
  <si>
    <t>+573148812865</t>
  </si>
  <si>
    <t>+573148812865 by edwar_pena@cun.edu.co @ 10_07_26 AM.txt</t>
  </si>
  <si>
    <t>+573150023791</t>
  </si>
  <si>
    <t>+573150023791 by jairo_amaya@cun.edu.co @ 12_21_52 PM.txt</t>
  </si>
  <si>
    <t>+573150494040</t>
  </si>
  <si>
    <t>+573150494040 by edwar_pena@cun.edu.co @ 11_24_35 AM.txt</t>
  </si>
  <si>
    <t>+573150494040 by edwar_pena@cun.edu.co @ 11_25_33 AM.txt</t>
  </si>
  <si>
    <t>+573150656071</t>
  </si>
  <si>
    <t>+573150656071 by contactabilidad1@talentocun.tech @ 9_32_38 AM.txt</t>
  </si>
  <si>
    <t>+573151777782</t>
  </si>
  <si>
    <t>+573151777782 by leidy_gonzalezo@cun.edu.co @ 11_11_31 AM.txt</t>
  </si>
  <si>
    <t>+573151777782 by leidy_gonzalezo@cun.edu.co @ 11_12_54 AM.txt</t>
  </si>
  <si>
    <t>+573152141107</t>
  </si>
  <si>
    <t>+573152141107 by Carlos_Rodrigueza@cun.edu.co @ 3_34_56 PM.txt</t>
  </si>
  <si>
    <t>+573152148257</t>
  </si>
  <si>
    <t>+573152148257 by Aaron_suarez@cun.edu.co @ 11_05_30 AM.txt</t>
  </si>
  <si>
    <t>+573152437415</t>
  </si>
  <si>
    <t>+573152437415 by yanny_oliveros@cun.edu.co @ 3_28_27 PM.txt</t>
  </si>
  <si>
    <t>+573152531443</t>
  </si>
  <si>
    <t>+573152531443 by laura_ramirezp@cun.edu.co @ 11_51_42 AM.txt</t>
  </si>
  <si>
    <t>+573152531443 by laura_ramirezp@cun.edu.co @ 12_07_05 PM.txt</t>
  </si>
  <si>
    <t>+573152822689</t>
  </si>
  <si>
    <t>+573152822689 by jeison_gamba@cun.edu.co @ 10_00_34 AM.txt</t>
  </si>
  <si>
    <t>+573152822689 by jeison_gamba@cun.edu.co @ 10_01_16 AM.txt</t>
  </si>
  <si>
    <t>+573152822689 by jeison_gamba@cun.edu.co @ 10_19_52 AM.txt</t>
  </si>
  <si>
    <t>+573152848086</t>
  </si>
  <si>
    <t>+573152848086 by alexandra_gonzalez@cun.edu.co @ 10_10_02 AM.txt</t>
  </si>
  <si>
    <t>+573152956300</t>
  </si>
  <si>
    <t>+573152956300 by cesar_niauza@cun.edu.co @ 5_50_58 PM.txt</t>
  </si>
  <si>
    <t>+573153436876</t>
  </si>
  <si>
    <t>+573153436876 by jhans_manzanares@cun.edu.co @ 11_01_57 AM.txt</t>
  </si>
  <si>
    <t>+573154089301</t>
  </si>
  <si>
    <t>+573154089301 by julian_sanchezse@cun.edu.co @ 10_06_01 AM.txt</t>
  </si>
  <si>
    <t>+573154089301 by julian_sanchezse@cun.edu.co @ 1_09_57 PM.txt</t>
  </si>
  <si>
    <t>+573154273837</t>
  </si>
  <si>
    <t>+573154273837 by Johann_BeltranG@cun.edu.co @ 5_47_16 PM.txt</t>
  </si>
  <si>
    <t>+573154273837 by Johann_BeltranG@cun.edu.co @ 5_47_51 PM.txt</t>
  </si>
  <si>
    <t>+573154316146</t>
  </si>
  <si>
    <t>+573154316146 by natalia_nietoa@cun.edu.co @ 12_39_50 PM.txt</t>
  </si>
  <si>
    <t>+573154821276 by jhans_manzanares@cun.edu.co @ 12_17_15 PM.txt</t>
  </si>
  <si>
    <t>+573154827256</t>
  </si>
  <si>
    <t>+573154827256 by cesar_niauza@cun.edu.co @ 2_02_50 PM.txt</t>
  </si>
  <si>
    <t>+573154839669</t>
  </si>
  <si>
    <t>+573154839669 by elifeth_romero@cun.edu.co @ 12_03_34 PM.txt</t>
  </si>
  <si>
    <t>+573154888734</t>
  </si>
  <si>
    <t>+573154888734 by juan_cardonav@cun.edu.co @ 12_15_49 PM.txt</t>
  </si>
  <si>
    <t>+573155201022</t>
  </si>
  <si>
    <t>+573155201022 by ana_rayo@cun.edu.co @ 10_07_23 AM.txt</t>
  </si>
  <si>
    <t>+573155250256</t>
  </si>
  <si>
    <t>+573155250256 by BRYAN_ORTIZ@CUN.EDU.CO @ 5_03_52 PM.txt</t>
  </si>
  <si>
    <t>+573155289049</t>
  </si>
  <si>
    <t>+573155289049 by diana_proanof@cun.edu.co @ 9_33_46 AM.txt</t>
  </si>
  <si>
    <t>+573155403333</t>
  </si>
  <si>
    <t>+573155403333 by natalia_ruizrod@cun.edu.co @ 3_33_04 PM.txt</t>
  </si>
  <si>
    <t>+573155525520</t>
  </si>
  <si>
    <t>+573155525520 by elifeth_romero@cun.edu.co @ 11_03_14 AM.txt</t>
  </si>
  <si>
    <t>+573155525520 by elifeth_romero@cun.edu.co @ 11_04_24 AM.txt</t>
  </si>
  <si>
    <t>+573155877734</t>
  </si>
  <si>
    <t>+573155877734 by delia_munoz@cun.edu.co @ 4_03_27 PM.txt</t>
  </si>
  <si>
    <t>+573156282984</t>
  </si>
  <si>
    <t>+573156282984 by leidy_forero@cun.edu.co @ 3_57_51 PM.txt</t>
  </si>
  <si>
    <t>+573156524272</t>
  </si>
  <si>
    <t>+573156524272 by lady_aguirre@cun.edu.co @ 11_26_31 AM.txt</t>
  </si>
  <si>
    <t>+573156554916</t>
  </si>
  <si>
    <t>+573156554916 by elifeth_romero@cun.edu.co @ 11_10_21 AM.txt</t>
  </si>
  <si>
    <t>+573156554916 by elifeth_romero@cun.edu.co @ 11_11_14 AM.txt</t>
  </si>
  <si>
    <t>+573156554916 by elifeth_romero@cun.edu.co @ 11_11_49 AM.txt</t>
  </si>
  <si>
    <t>+573156696353</t>
  </si>
  <si>
    <t>+573156696353 by natalia_ruizrod@cun.edu.co @ 12_04_13 PM.txt</t>
  </si>
  <si>
    <t>+573156808207</t>
  </si>
  <si>
    <t>+573156808207 by dayana_rodriguezh@cun.edu.co @ 10_22_45 AM.txt</t>
  </si>
  <si>
    <t>+573157123882</t>
  </si>
  <si>
    <t>+573157123882 by nicol_ramosv@cun.edu.co @ 1_01_19 PM.txt</t>
  </si>
  <si>
    <t>+573157251469</t>
  </si>
  <si>
    <t>+573157251469 by laura_ramirezp@cun.edu.co @ 12_35_23 PM.txt</t>
  </si>
  <si>
    <t>+573157946552</t>
  </si>
  <si>
    <t>+573157946552 by leidy_forero@cun.edu.co @ 4_28_31 PM.txt</t>
  </si>
  <si>
    <t>+573158063060</t>
  </si>
  <si>
    <t>+573158063060 by yanny_oliveros@cun.edu.co @ 2_47_08 PM.txt</t>
  </si>
  <si>
    <t>+573158081432</t>
  </si>
  <si>
    <t>+573158081432 by dayana_rodriguezh@cun.edu.co @ 10_58_23 AM.txt</t>
  </si>
  <si>
    <t>+573158131318</t>
  </si>
  <si>
    <t>+573158131318 by nicolas_cardenasma@cun.edu.co @ 8_19_38 AM.txt</t>
  </si>
  <si>
    <t>+573158499532</t>
  </si>
  <si>
    <t>+573158499532 by nancy_ome@cun.edu.co @ 9_30_47 AM.txt</t>
  </si>
  <si>
    <t>+573159273373</t>
  </si>
  <si>
    <t>+573159273373 by laura_murillo@cun.edu.co @ 10_21_16 AM.txt</t>
  </si>
  <si>
    <t>+573160520058 by laura_ruizba@cun.edu.co @ 12_06_21 PM.txt</t>
  </si>
  <si>
    <t>+573160560222</t>
  </si>
  <si>
    <t>+573160560222 by contactabilidad1@talentocun.tech @ 8_50_08 AM.txt</t>
  </si>
  <si>
    <t>+573160686865</t>
  </si>
  <si>
    <t>+573160686865 by diana_proanof@cun.edu.co @ 12_22_20 PM.txt</t>
  </si>
  <si>
    <t>+573161879850 by nicolas_fandino@cun.edu.co @ 11_43_06 AM.txt</t>
  </si>
  <si>
    <t>+573162425220</t>
  </si>
  <si>
    <t>+573162425220 by laura_murillo@cun.edu.co @ 10_15_26 AM.txt</t>
  </si>
  <si>
    <t>+573162518748</t>
  </si>
  <si>
    <t>+573162518748 by katherine_herrera@cun.edu.co @ 10_58_23 AM.txt</t>
  </si>
  <si>
    <t>+573162565110</t>
  </si>
  <si>
    <t>+573162565110 by harold_rincon@cun.edu.co @ 10_06_21 AM.txt</t>
  </si>
  <si>
    <t>+573162969420</t>
  </si>
  <si>
    <t>+573162969420 by Carlos_Rodrigueza@cun.edu.co @ 5_01_49 PM.txt</t>
  </si>
  <si>
    <t>+573162969420 by lilia_vasquez@cun.edu.co @ 4_58_50 PM.txt</t>
  </si>
  <si>
    <t>+573162969420 by nicolas_cardenasma@cun.edu.co @ 5_12_17 PM.txt</t>
  </si>
  <si>
    <t>+573163297414</t>
  </si>
  <si>
    <t>+573163297414 by claudia_ballen@cun.edu.co @ 11_56_00 AM.txt</t>
  </si>
  <si>
    <t>+573163481099</t>
  </si>
  <si>
    <t>+573163481099 by jhans_manzanares@cun.edu.co @ 10_06_56 AM.txt</t>
  </si>
  <si>
    <t>+573163946169</t>
  </si>
  <si>
    <t>+573163946169 by jairo_amaya@cun.edu.co @ 9_38_36 AM.txt</t>
  </si>
  <si>
    <t>+573164146978</t>
  </si>
  <si>
    <t>+573164146978 by julian_sanchezse@cun.edu.co @ 11_47_44 AM.txt</t>
  </si>
  <si>
    <t>+573164884039</t>
  </si>
  <si>
    <t>+573164884039 by jeison_gamba@cun.edu.co @ 11_37_48 AM.txt</t>
  </si>
  <si>
    <t>+573165083184</t>
  </si>
  <si>
    <t>+573165083184 by jameson_rodriguez@cun.edu.co @ 11_37_43 AM.txt</t>
  </si>
  <si>
    <t>+573165279011</t>
  </si>
  <si>
    <t>+573165279011 by ginna_rincon@cun.edu.co @ 11_41_34 AM.txt</t>
  </si>
  <si>
    <t>+573165279011 by ginna_rincon@cun.edu.co @ 11_42_39 AM.txt</t>
  </si>
  <si>
    <t>+573165279011 by ginna_rincon@cun.edu.co @ 11_45_25 AM.txt</t>
  </si>
  <si>
    <t>+573165308956</t>
  </si>
  <si>
    <t>+573165308956 by harold_rincon@cun.edu.co @ 11_49_27 AM.txt</t>
  </si>
  <si>
    <t>+573165372939</t>
  </si>
  <si>
    <t>+573165372939 by cesar_niauza@cun.edu.co @ 8_53_16 AM.txt</t>
  </si>
  <si>
    <t>+573165413739</t>
  </si>
  <si>
    <t>+573165413739 by lilia_vasquez@cun.edu.co @ 10_59_26 AM.txt</t>
  </si>
  <si>
    <t>+573166242043</t>
  </si>
  <si>
    <t>+573166242043 by claudia_ballen@cun.edu.co @ 11_49_01 AM.txt</t>
  </si>
  <si>
    <t>+573166252055</t>
  </si>
  <si>
    <t>+573166252055 by laura_ruizba@cun.edu.co @ 11_35_23 AM.txt</t>
  </si>
  <si>
    <t>+573166732493</t>
  </si>
  <si>
    <t>+573166732493 by natalia_ruizrod@cun.edu.co @ 10_07_57 AM.txt</t>
  </si>
  <si>
    <t>+573166966302</t>
  </si>
  <si>
    <t>+573166966302 by lilia_vasquez@cun.edu.co @ 3_52_09 PM.txt</t>
  </si>
  <si>
    <t>+573166966302 by sindy_rios@cun.edu.co @ 3_51_17 PM.txt</t>
  </si>
  <si>
    <t>+573166967327 by ana_rayo@cun.edu.co @ 11_52_55 AM.txt</t>
  </si>
  <si>
    <t>+573167066961 by BRYAN_ORTIZ@CUN.EDU.CO @ 11_59_01 AM.txt</t>
  </si>
  <si>
    <t>+573167157371</t>
  </si>
  <si>
    <t>+573167157371 by alexandra_gonzalez@cun.edu.co @ 9_44_37 AM.txt</t>
  </si>
  <si>
    <t>+573167516133</t>
  </si>
  <si>
    <t>+573167516133 by edwar_pena@cun.edu.co @ 11_07_36 AM.txt</t>
  </si>
  <si>
    <t>+573167516133 by edwar_pena@cun.edu.co @ 11_08_04 AM.txt</t>
  </si>
  <si>
    <t>+573167799745</t>
  </si>
  <si>
    <t>+573167799745 by dayana_rodriguezh@cun.edu.co @ 9_41_46 AM.txt</t>
  </si>
  <si>
    <t>+573168035740</t>
  </si>
  <si>
    <t>+573168035740 by nicolas_cardenasma@cun.edu.co @ 9_35_33 AM.txt</t>
  </si>
  <si>
    <t>+573168218546</t>
  </si>
  <si>
    <t>+573168218546 by deimer_meneses@cun.edu.co @ 1_04_25 PM.txt</t>
  </si>
  <si>
    <t>+573168450275</t>
  </si>
  <si>
    <t>+573168450275 by edison_torreses@cun.edu.co @ 12_00_20 PM.txt</t>
  </si>
  <si>
    <t>+573168674863</t>
  </si>
  <si>
    <t>+573168674863 by BRYAN_ORTIZ@CUN.EDU.CO @ 12_51_05 PM.txt</t>
  </si>
  <si>
    <t>+573168674863 by julian_sanchezse@cun.edu.co @ 12_53_24 PM.txt</t>
  </si>
  <si>
    <t>+573168674863 by julian_sanchezse@cun.edu.co @ 1_06_44 PM.txt</t>
  </si>
  <si>
    <t>+573168779989 by camila_acero@cun.edu.co @ 8_43_23 AM.txt</t>
  </si>
  <si>
    <t>+573168779989 by diana_proanof@cun.edu.co @ 1_56_26 PM.txt</t>
  </si>
  <si>
    <t>+573168779989 by lilia_vasquez@cun.edu.co @ 8_39_23 AM.txt</t>
  </si>
  <si>
    <t>+573168779989 by sebastian_usaquenq@cun.edu.co @ 1_50_09 PM.txt</t>
  </si>
  <si>
    <t>+573168779989 by sindy_rios@cun.edu.co @ 1_54_30 PM.txt</t>
  </si>
  <si>
    <t>+573168907243</t>
  </si>
  <si>
    <t>+573168907243 by cristian_garciab@cun.edu.co @ 11_09_30 AM.txt</t>
  </si>
  <si>
    <t>+573168913830</t>
  </si>
  <si>
    <t>+573168913830 by Johann_BeltranG@cun.edu.co @ 3_42_17 PM.txt</t>
  </si>
  <si>
    <t>+573168913830 by Johann_BeltranG@cun.edu.co @ 3_44_44 PM.txt</t>
  </si>
  <si>
    <t>+573168919569</t>
  </si>
  <si>
    <t>+573168919569 by juan_bautistasa@cun.edu.co @ 11_24_05 AM.txt</t>
  </si>
  <si>
    <t>+573169000056 by ana_rayo@cun.edu.co @ 12_26_31 PM.txt</t>
  </si>
  <si>
    <t>+573169096515</t>
  </si>
  <si>
    <t>+573169096515 by maria_torresy@cun.edu.co @ 9_28_40 AM.txt</t>
  </si>
  <si>
    <t>+573169096515 by natalia_nietoa@cun.edu.co @ 9_25_51 AM.txt</t>
  </si>
  <si>
    <t>+573169486986</t>
  </si>
  <si>
    <t>+573169486986 by lilia_vasquez@cun.edu.co @ 8_55_48 AM.txt</t>
  </si>
  <si>
    <t>+573170638466</t>
  </si>
  <si>
    <t>+573170638466 by delia_munoz@cun.edu.co @ 5_41_47 PM.txt</t>
  </si>
  <si>
    <t>+573170679713</t>
  </si>
  <si>
    <t>+573170679713 by laura_murillo@cun.edu.co @ 12_57_45 PM.txt</t>
  </si>
  <si>
    <t>+573171968546</t>
  </si>
  <si>
    <t>+573171968546 by dayana_rodriguezh@cun.edu.co @ 11_21_58 AM.txt</t>
  </si>
  <si>
    <t>+573171968546 by dayana_rodriguezh@cun.edu.co @ 11_22_42 AM.txt</t>
  </si>
  <si>
    <t>+573172322612</t>
  </si>
  <si>
    <t>+573172322612 by cesar_niauza@cun.edu.co @ 8_14_23 AM.txt</t>
  </si>
  <si>
    <t>+573172449488 by julian_sanchezse@cun.edu.co @ 10_59_38 AM.txt</t>
  </si>
  <si>
    <t>+573172741152</t>
  </si>
  <si>
    <t>+573172741152 by natalia_ruizrod@cun.edu.co @ 12_47_14 PM.txt</t>
  </si>
  <si>
    <t>+573172741152 by natalia_ruizrod@cun.edu.co @ 12_47_29 PM.txt</t>
  </si>
  <si>
    <t>+573172741152 by natalia_ruizrod@cun.edu.co @ 12_48_01 PM.txt</t>
  </si>
  <si>
    <t>+573172741152 by natalia_ruizrod@cun.edu.co @ 12_48_26 PM.txt</t>
  </si>
  <si>
    <t>+573172778206</t>
  </si>
  <si>
    <t>+573172778206 by nicol_ramosv@cun.edu.co @ 11_02_19 AM.txt</t>
  </si>
  <si>
    <t>+573172778206 by nicol_ramosv@cun.edu.co @ 11_02_59 AM.txt</t>
  </si>
  <si>
    <t>+573172962342</t>
  </si>
  <si>
    <t>+573172962342 by miguel_lopezr@cun.edu.co @ 3_20_56 PM.txt</t>
  </si>
  <si>
    <t>+573172971894</t>
  </si>
  <si>
    <t>+573172971894 by cesar_niauza@cun.edu.co @ 4_34_23 PM.txt</t>
  </si>
  <si>
    <t>+573173258245</t>
  </si>
  <si>
    <t>+573173258245 by edwar_pena@cun.edu.co @ 12_31_29 PM.txt</t>
  </si>
  <si>
    <t>+573173258245 by edwar_pena@cun.edu.co @ 12_35_35 PM.txt</t>
  </si>
  <si>
    <t>+573173704578</t>
  </si>
  <si>
    <t>+573173704578 by Aaron_suarez@cun.edu.co @ 2_30_00 PM.txt</t>
  </si>
  <si>
    <t>+573173751135</t>
  </si>
  <si>
    <t>+573173751135 by claudia_ballen@cun.edu.co @ 12_07_45 PM.txt</t>
  </si>
  <si>
    <t>+573174068155</t>
  </si>
  <si>
    <t>+573174068155 by natalia_ruizrod@cun.edu.co @ 5_33_08 PM.txt</t>
  </si>
  <si>
    <t>+573174325929</t>
  </si>
  <si>
    <t>+573174325929 by andry_loaizac@cun.edu.co @ 11_17_31 AM.txt</t>
  </si>
  <si>
    <t>+573174359797</t>
  </si>
  <si>
    <t>+573174359797 by andry_loaizac@cun.edu.co @ 11_21_43 AM.txt</t>
  </si>
  <si>
    <t>+573174674661</t>
  </si>
  <si>
    <t>+573174674661 by juan_bautistasa@cun.edu.co @ 11_46_25 AM.txt</t>
  </si>
  <si>
    <t>+573174674661 by juan_bautistasa@cun.edu.co @ 11_47_24 AM.txt</t>
  </si>
  <si>
    <t>+573174745295</t>
  </si>
  <si>
    <t>+573174745295 by edwar_pena@cun.edu.co @ 12_06_50 PM.txt</t>
  </si>
  <si>
    <t>+573174745295 by edwar_pena@cun.edu.co @ 12_07_13 PM.txt</t>
  </si>
  <si>
    <t>+573174947879</t>
  </si>
  <si>
    <t>+573174947879 by edison_torreses@cun.edu.co @ 12_39_37 PM.txt</t>
  </si>
  <si>
    <t>+573175012661</t>
  </si>
  <si>
    <t>+573175012661 by nancy_ome@cun.edu.co @ 8_57_23 AM.txt</t>
  </si>
  <si>
    <t>+573175047262</t>
  </si>
  <si>
    <t>+573175047262 by jameson_rodriguez@cun.edu.co @ 11_34_09 AM.txt</t>
  </si>
  <si>
    <t>+573175515457</t>
  </si>
  <si>
    <t>+573175515457 by pedro_mendozap@cun.edu.co @ 12_48_17 PM.txt</t>
  </si>
  <si>
    <t>+573175650168</t>
  </si>
  <si>
    <t>+573175650168 by edwar_pena@cun.edu.co @ 10_00_22 AM.txt</t>
  </si>
  <si>
    <t>+573175918127</t>
  </si>
  <si>
    <t>+573175918127 by andry_loaizac@cun.edu.co @ 11_54_56 AM.txt</t>
  </si>
  <si>
    <t>+573176456439</t>
  </si>
  <si>
    <t>+573176456439 by jhans_manzanares@cun.edu.co @ 12_49_20 PM.txt</t>
  </si>
  <si>
    <t>+573176678022</t>
  </si>
  <si>
    <t>+573176678022 by jameson_rodriguez@cun.edu.co @ 10_16_16 AM.txt</t>
  </si>
  <si>
    <t>+573176678022 by nicolas_rodriguezd@cun.edu.co @ 9_59_28 AM.txt</t>
  </si>
  <si>
    <t>+573176678022 by sebastian_usaquenq@cun.edu.co @ 10_42_07 AM.txt</t>
  </si>
  <si>
    <t>+573176678022 by sindy_rios@cun.edu.co @ 10_30_17 AM.txt</t>
  </si>
  <si>
    <t>+573176678022 by yeisson_sierrag@cun.edu.co @ 10_13_38 AM.txt</t>
  </si>
  <si>
    <t>+573176703382</t>
  </si>
  <si>
    <t>+573176703382 by luisa_contreraso@cun.edu.co @ 11_01_52 AM.txt</t>
  </si>
  <si>
    <t>+573176824177</t>
  </si>
  <si>
    <t>+573176824177 by edwar_pena@cun.edu.co @ 12_18_21 PM.txt</t>
  </si>
  <si>
    <t>+573176945620</t>
  </si>
  <si>
    <t>+573176945620 by harold_rincon@cun.edu.co @ 11_46_16 AM.txt</t>
  </si>
  <si>
    <t>+573178241955</t>
  </si>
  <si>
    <t>+573178241955 by julian_sanchezse@cun.edu.co @ 12_26_57 PM.txt</t>
  </si>
  <si>
    <t>+573178301479</t>
  </si>
  <si>
    <t>+573178301479 by edison_torreses@cun.edu.co @ 10_57_21 AM.txt</t>
  </si>
  <si>
    <t>+573178393886</t>
  </si>
  <si>
    <t>+573178393886 by Johann_BeltranG@cun.edu.co @ 9_27_09 AM.txt</t>
  </si>
  <si>
    <t>+573178501061</t>
  </si>
  <si>
    <t>+573178501061 by lady_aguirre@cun.edu.co @ 10_55_17 AM.txt</t>
  </si>
  <si>
    <t>+573178552740</t>
  </si>
  <si>
    <t>+573178552740 by luisa_contreraso@cun.edu.co @ 12_02_31 PM.txt</t>
  </si>
  <si>
    <t>+573178598296</t>
  </si>
  <si>
    <t>+573178598296 by leidy_forero@cun.edu.co @ 2_35_57 PM.txt</t>
  </si>
  <si>
    <t>+573178780347</t>
  </si>
  <si>
    <t>+573178780347 by angie_barretop@cun.edu.co @ 8_36_59 AM.txt</t>
  </si>
  <si>
    <t>+573178780347 by angie_barretop@cun.edu.co @ 8_39_38 AM.txt</t>
  </si>
  <si>
    <t>+573178780347 by leidy_monroy@cun.edu.co @ 8_42_33 AM.txt</t>
  </si>
  <si>
    <t>+573178780347 by nancy_ome@cun.edu.co @ 8_35_11 AM.txt</t>
  </si>
  <si>
    <t>+573178780347 by yenny_samboni@cun.edu.co @ 8_39_38 AM.txt</t>
  </si>
  <si>
    <t>+573180369135</t>
  </si>
  <si>
    <t>+573180369135 by edison_torreses@cun.edu.co @ 9_41_48 AM.txt</t>
  </si>
  <si>
    <t>+573181043751</t>
  </si>
  <si>
    <t>+573181043751 by lilia_vasquez@cun.edu.co @ 2_12_57 PM.txt</t>
  </si>
  <si>
    <t>+573181281212</t>
  </si>
  <si>
    <t>+573181281212 by jhans_manzanares@cun.edu.co @ 10_09_26 AM.txt</t>
  </si>
  <si>
    <t>+573181281212 by jhans_manzanares@cun.edu.co @ 10_10_49 AM.txt</t>
  </si>
  <si>
    <t>+573181772714 by nicolas_fandino@cun.edu.co @ 12_02_06 PM.txt</t>
  </si>
  <si>
    <t>+573182956517</t>
  </si>
  <si>
    <t>+573182956517 by daniel_pinzonp@cun.edu.co @ 9_15_42 AM.txt</t>
  </si>
  <si>
    <t>+573183111379</t>
  </si>
  <si>
    <t>+573183111379 by natalia_ruizrod@cun.edu.co @ 11_43_06 AM.txt</t>
  </si>
  <si>
    <t>+573183111379 by natalia_ruizrod@cun.edu.co @ 11_43_36 AM.txt</t>
  </si>
  <si>
    <t>+573183380925</t>
  </si>
  <si>
    <t>+573183380925 by laura_salazarm@cun.edu.co @ 10_33_11 AM.txt</t>
  </si>
  <si>
    <t>+573183443411</t>
  </si>
  <si>
    <t>+573183443411 by laura_ruizba@cun.edu.co @ 10_58_21 AM.txt</t>
  </si>
  <si>
    <t>+573183443411 by laura_ruizba@cun.edu.co @ 10_58_41 AM.txt</t>
  </si>
  <si>
    <t>+573183443411 by laura_ruizba@cun.edu.co @ 11_02_57 AM.txt</t>
  </si>
  <si>
    <t>+573183443411 by laura_ruizba@cun.edu.co @ 11_03_17 AM.txt</t>
  </si>
  <si>
    <t>+573183443411 by laura_ruizba@cun.edu.co @ 11_03_40 AM.txt</t>
  </si>
  <si>
    <t>+573183443411 by laura_ruizba@cun.edu.co @ 11_04_03 AM.txt</t>
  </si>
  <si>
    <t>+573183546550</t>
  </si>
  <si>
    <t>+573183546550 by nicolas_rodriguezd@cun.edu.co @ 12_16_43 PM.txt</t>
  </si>
  <si>
    <t>+573183981010</t>
  </si>
  <si>
    <t>+573183981010 by Aaron_suarez@cun.edu.co @ 3_31_43 PM.txt</t>
  </si>
  <si>
    <t>+573183981010 by lilia_vasquez@cun.edu.co @ 3_20_23 PM.txt</t>
  </si>
  <si>
    <t>+573183981010 by luisa_forero@cun.edu.co @ 3_24_31 PM.txt</t>
  </si>
  <si>
    <t>+573183981010 by sindy_rios@cun.edu.co @ 3_18_31 PM.txt</t>
  </si>
  <si>
    <t>+573184015122</t>
  </si>
  <si>
    <t>+573184015122 by daniel_pinzonp@cun.edu.co @ 9_59_50 AM.txt</t>
  </si>
  <si>
    <t>+573184015122 by leidy_forero@cun.edu.co @ 10_00_48 AM.txt</t>
  </si>
  <si>
    <t>+573184245782</t>
  </si>
  <si>
    <t>+573184245782 by alexandra_gonzalez@cun.edu.co @ 9_51_33 AM.txt</t>
  </si>
  <si>
    <t>+573184690741</t>
  </si>
  <si>
    <t>+573184690741 by diana_proanof@cun.edu.co @ 4_24_07 PM.txt</t>
  </si>
  <si>
    <t>+573184923453</t>
  </si>
  <si>
    <t>+573184923453 by Johann_BeltranG@cun.edu.co @ 4_56_42 PM.txt</t>
  </si>
  <si>
    <t>+573184923453 by Johann_BeltranG@cun.edu.co @ 4_57_26 PM.txt</t>
  </si>
  <si>
    <t>+573185025759</t>
  </si>
  <si>
    <t>+573185025759 by natalia_ruizrod@cun.edu.co @ 10_18_15 AM.txt</t>
  </si>
  <si>
    <t>+573185025759 by natalia_ruizrod@cun.edu.co @ 10_18_58 AM.txt</t>
  </si>
  <si>
    <t>+573185260097</t>
  </si>
  <si>
    <t>+573185260097 by BRYAN_ORTIZ@CUN.EDU.CO @ 10_15_20 AM.txt</t>
  </si>
  <si>
    <t>+573185533225</t>
  </si>
  <si>
    <t>+573185533225 by cristian_uribe@cun.edu.co @ 3_37_45 PM.txt</t>
  </si>
  <si>
    <t>+573185784243</t>
  </si>
  <si>
    <t>+573185784243 by luisa_contreraso@cun.edu.co @ 11_06_06 AM.txt</t>
  </si>
  <si>
    <t>+573186106907</t>
  </si>
  <si>
    <t>+573186106907 by Carlos_Rodrigueza@cun.edu.co @ 9_41_35 AM.txt</t>
  </si>
  <si>
    <t>+573186106907 by Carlos_Rodrigueza@cun.edu.co @ 9_56_02 AM.txt</t>
  </si>
  <si>
    <t>+573186106907 by cesar_niauza@cun.edu.co @ 9_56_02 AM.txt</t>
  </si>
  <si>
    <t>+573186378912</t>
  </si>
  <si>
    <t>+573186378912 by nataly_osuna@cun.edu.co @ 11_22_48 AM.txt</t>
  </si>
  <si>
    <t>+573186797707</t>
  </si>
  <si>
    <t>+573186797707 by natalia_nietoa@cun.edu.co @ 12_52_33 PM.txt</t>
  </si>
  <si>
    <t>+573186902473</t>
  </si>
  <si>
    <t>+573186902473 by cesar_niauza@cun.edu.co @ 4_44_17 PM.txt</t>
  </si>
  <si>
    <t>+573186952660</t>
  </si>
  <si>
    <t>+573186952660 by allison_campos@cun.edu.co @ 10_07_24 AM.txt</t>
  </si>
  <si>
    <t>+573187303073</t>
  </si>
  <si>
    <t>+573187303073 by dayana_rodriguezh@cun.edu.co @ 12_44_58 PM.txt</t>
  </si>
  <si>
    <t>+573187331920</t>
  </si>
  <si>
    <t>+573187331920 by yoharlis_gomez@cun.edu.co @ 11_36_56 AM.txt</t>
  </si>
  <si>
    <t>+573187350047</t>
  </si>
  <si>
    <t>+573187350047 by leonel_sepulvedasa@cun.edu.co @ 9_40_16 AM.txt</t>
  </si>
  <si>
    <t>+573187663703</t>
  </si>
  <si>
    <t>+573187663703 by deimer_meneses@cun.edu.co @ 9_20_34 AM.txt</t>
  </si>
  <si>
    <t>+573188012358</t>
  </si>
  <si>
    <t>+573188012358 by pedro_mendozap@cun.edu.co @ 9_01_37 AM.txt</t>
  </si>
  <si>
    <t>+573188652771</t>
  </si>
  <si>
    <t>+573188652771 by natalia_ruizrod@cun.edu.co @ 11_52_56 AM.txt</t>
  </si>
  <si>
    <t>+573188652771 by natalia_ruizrod@cun.edu.co @ 11_53_08 AM.txt</t>
  </si>
  <si>
    <t>+573188719723</t>
  </si>
  <si>
    <t>+573188719723 by laura_ruizba@cun.edu.co @ 10_10_06 AM.txt</t>
  </si>
  <si>
    <t>+573188719723 by laura_ruizba@cun.edu.co @ 10_51_16 AM.txt</t>
  </si>
  <si>
    <t>+573188719723 by laura_ruizba@cun.edu.co @ 10_52_39 AM.txt</t>
  </si>
  <si>
    <t>+573188719723 by laura_ruizba@cun.edu.co @ 10_53_01 AM.txt</t>
  </si>
  <si>
    <t>+573188730251</t>
  </si>
  <si>
    <t>+573188730251 by Johann_BeltranG@cun.edu.co @ 5_24_06 PM.txt</t>
  </si>
  <si>
    <t>+573189929691</t>
  </si>
  <si>
    <t>+573189929691 by leidy_gonzalezo@cun.edu.co @ 10_33_36 AM.txt</t>
  </si>
  <si>
    <t>+573192081970</t>
  </si>
  <si>
    <t>+573192081970 by cesar_niauza@cun.edu.co @ 2_40_50 PM.txt</t>
  </si>
  <si>
    <t>+573192186625</t>
  </si>
  <si>
    <t>+573192186625 by allison_campos@cun.edu.co @ 12_05_58 PM.txt</t>
  </si>
  <si>
    <t>+573192677610</t>
  </si>
  <si>
    <t>+573192677610 by nancy_ome@cun.edu.co @ 10_52_01 AM.txt</t>
  </si>
  <si>
    <t>+573192775171 by aura_hipolito@cun.edu.co @ 9_25_17 AM.txt</t>
  </si>
  <si>
    <t>+573193049513</t>
  </si>
  <si>
    <t>+573193049513 by natalia_ruizrod@cun.edu.co @ 12_54_15 PM.txt</t>
  </si>
  <si>
    <t>+573193049513 by natalia_ruizrod@cun.edu.co @ 12_54_33 PM.txt</t>
  </si>
  <si>
    <t>+573193142831</t>
  </si>
  <si>
    <t>+573193142831 by harold_rincon@cun.edu.co @ 11_36_17 AM.txt</t>
  </si>
  <si>
    <t>+573193142831 by lilia_vasquez@cun.edu.co @ 5_51_25 PM.txt</t>
  </si>
  <si>
    <t>+573193280655</t>
  </si>
  <si>
    <t>+573193280655 by edwar_pena@cun.edu.co @ 12_58_18 PM.txt</t>
  </si>
  <si>
    <t>+573194122102</t>
  </si>
  <si>
    <t>+573194122102 by juan_bautistasa@cun.edu.co @ 10_59_57 AM.txt</t>
  </si>
  <si>
    <t>+573194191338</t>
  </si>
  <si>
    <t>+573194191338 by jenifer_rodriguez@cun.edu.co @ 10_42_07 AM.txt</t>
  </si>
  <si>
    <t>+573194614466</t>
  </si>
  <si>
    <t>+573194614466 by laura_murillo@cun.edu.co @ 12_33_43 PM.txt</t>
  </si>
  <si>
    <t>+573194614466 by laura_murillo@cun.edu.co @ 12_45_57 PM.txt</t>
  </si>
  <si>
    <t>+573194615001</t>
  </si>
  <si>
    <t>+573194615001 by laura_ruizba@cun.edu.co @ 10_08_05 AM.txt</t>
  </si>
  <si>
    <t>+573195285494</t>
  </si>
  <si>
    <t>+573195285494 by cesar_niauza@cun.edu.co @ 3_36_54 PM.txt</t>
  </si>
  <si>
    <t>+573195507178</t>
  </si>
  <si>
    <t>+573195507178 by julian_sanchezse@cun.edu.co @ 5_47_14 PM.txt</t>
  </si>
  <si>
    <t>+573195507178 by julian_sanchezse@cun.edu.co @ 5_47_37 PM.txt</t>
  </si>
  <si>
    <t>+573195724990</t>
  </si>
  <si>
    <t>+573195724990 by diana_molinaor@cun.edu.co @ 8_13_48 AM.txt</t>
  </si>
  <si>
    <t>+573195755752</t>
  </si>
  <si>
    <t>+573195755752 by contactabilidad1@talentocun.tech @ 11_10_45 AM.txt</t>
  </si>
  <si>
    <t>+573196293620</t>
  </si>
  <si>
    <t>+573196293620 by kevin_mateus@cun.edu.co @ 12_06_15 PM.txt</t>
  </si>
  <si>
    <t>+573197361632</t>
  </si>
  <si>
    <t>+573197361632 by allison_campos@cun.edu.co @ 11_31_31 AM.txt</t>
  </si>
  <si>
    <t>+573197483514</t>
  </si>
  <si>
    <t>+573197483514 by kimberly_torove@cun.edu.co @ 10_28_03 AM.txt</t>
  </si>
  <si>
    <t>+573197994417</t>
  </si>
  <si>
    <t>+573197994417 by edison_torreses@cun.edu.co @ 12_41_10 PM.txt</t>
  </si>
  <si>
    <t>+573202003939 by laura_riverad@cun.edu.co @ 8_42_30 AM.txt</t>
  </si>
  <si>
    <t>+573202334243</t>
  </si>
  <si>
    <t>+573202334243 by cesar_niauza@cun.edu.co @ 3_58_23 PM.txt</t>
  </si>
  <si>
    <t>+573202403737</t>
  </si>
  <si>
    <t>+573202403737 by dayana_rodriguezh@cun.edu.co @ 11_43_41 AM.txt</t>
  </si>
  <si>
    <t>+573202463055</t>
  </si>
  <si>
    <t>+573202463055 by Johann_BeltranG@cun.edu.co @ 9_20_32 AM.txt</t>
  </si>
  <si>
    <t>+573202463055 by Johann_BeltranG@cun.edu.co @ 9_21_25 AM.txt</t>
  </si>
  <si>
    <t>+573202502303</t>
  </si>
  <si>
    <t>+573202502303 by edison_torreses@cun.edu.co @ 12_35_27 PM.txt</t>
  </si>
  <si>
    <t>+573202502303 by edison_torreses@cun.edu.co @ 12_38_08 PM.txt</t>
  </si>
  <si>
    <t>+573202670039</t>
  </si>
  <si>
    <t>+573202670039 by natalia_ruizrod@cun.edu.co @ 4_49_25 PM.txt</t>
  </si>
  <si>
    <t>+573202725863</t>
  </si>
  <si>
    <t>+573202725863 by jameson_rodriguez@cun.edu.co @ 11_26_46 AM.txt</t>
  </si>
  <si>
    <t>+573202858134 by cristian_garciab@cun.edu.co @ 11_33_57 AM.txt</t>
  </si>
  <si>
    <t>+573202870352</t>
  </si>
  <si>
    <t>+573202870352 by julian_sanchezse@cun.edu.co @ 2_30_43 PM.txt</t>
  </si>
  <si>
    <t>+573202898925</t>
  </si>
  <si>
    <t>+573202898925 by julian_sanchezse@cun.edu.co @ 10_54_34 AM.txt</t>
  </si>
  <si>
    <t>+573203105153 by nicolas_fandino@cun.edu.co @ 12_13_34 PM.txt</t>
  </si>
  <si>
    <t>+573203197605</t>
  </si>
  <si>
    <t>+573203197605 by julian_sanchezse@cun.edu.co @ 9_26_37 AM.txt</t>
  </si>
  <si>
    <t>+573203237028</t>
  </si>
  <si>
    <t>+573203237028 by natalia_nietoa@cun.edu.co @ 11_31_10 AM.txt</t>
  </si>
  <si>
    <t>+573203237028 by natalia_nietoa@cun.edu.co @ 12_50_22 PM.txt</t>
  </si>
  <si>
    <t>+573203237842</t>
  </si>
  <si>
    <t>+573203237842 by lady_aguirre@cun.edu.co @ 1_19_46 PM.txt</t>
  </si>
  <si>
    <t>+573203237842 by sindy_rios@cun.edu.co @ 1_18_06 PM.txt</t>
  </si>
  <si>
    <t>+573203237842 by sindy_rios@cun.edu.co @ 1_22_47 PM.txt</t>
  </si>
  <si>
    <t>+573203237842 by sindy_rios@cun.edu.co @ 1_30_15 PM.txt</t>
  </si>
  <si>
    <t>+573203237842 by sindy_rios@cun.edu.co @ 1_33_00 PM.txt</t>
  </si>
  <si>
    <t>+573203266020</t>
  </si>
  <si>
    <t>+573203266020 by deimer_meneses@cun.edu.co @ 12_36_45 PM.txt</t>
  </si>
  <si>
    <t>+573203266020 by deimer_meneses@cun.edu.co @ 12_37_47 PM.txt</t>
  </si>
  <si>
    <t>+573203293152</t>
  </si>
  <si>
    <t>+573203293152 by allison_campos@cun.edu.co @ 11_25_41 AM.txt</t>
  </si>
  <si>
    <t>+573203293152 by allison_campos@cun.edu.co @ 9_42_09 AM.txt</t>
  </si>
  <si>
    <t>+573203293152 by allison_campos@cun.edu.co @ 9_42_26 AM.txt</t>
  </si>
  <si>
    <t>+573203405628</t>
  </si>
  <si>
    <t>+573203405628 by yeisson_sierrag@cun.edu.co @ 9_24_57 AM.txt</t>
  </si>
  <si>
    <t>+573203405628 by yeisson_sierrag@cun.edu.co @ 9_25_37 AM.txt</t>
  </si>
  <si>
    <t>+573203434305</t>
  </si>
  <si>
    <t>+573203434305 by lady_aguirre@cun.edu.co @ 1_14_44 PM.txt</t>
  </si>
  <si>
    <t>+573203476340</t>
  </si>
  <si>
    <t>+573203476340 by karen_penagos@cun.edu.co @ 1_00_16 PM.txt</t>
  </si>
  <si>
    <t>+573203564296</t>
  </si>
  <si>
    <t>+573203564296 by ana_rayo@cun.edu.co @ 10_50_32 AM.txt</t>
  </si>
  <si>
    <t>+573203594336</t>
  </si>
  <si>
    <t>+573203594336 by natalia_nietoa@cun.edu.co @ 10_12_24 AM.txt</t>
  </si>
  <si>
    <t>+573203653711</t>
  </si>
  <si>
    <t>+573203653711 by leidy_forero@cun.edu.co @ 3_23_25 PM.txt</t>
  </si>
  <si>
    <t>+573203688089</t>
  </si>
  <si>
    <t>+573203688089 by jameson_rodriguez@cun.edu.co @ 11_33_19 AM.txt</t>
  </si>
  <si>
    <t>+573203715264</t>
  </si>
  <si>
    <t>+573203715264 by santiago_buitrago@cun.edu.co @ 12_07_35 PM.txt</t>
  </si>
  <si>
    <t>+573203882690</t>
  </si>
  <si>
    <t>+573203882690 by ana_rayo@cun.edu.co @ 10_55_23 AM.txt</t>
  </si>
  <si>
    <t>+573203882690 by ana_rayo@cun.edu.co @ 10_56_02 AM.txt</t>
  </si>
  <si>
    <t>+573203948823</t>
  </si>
  <si>
    <t>+573203948823 by delia_munoz@cun.edu.co @ 5_08_29 PM.txt</t>
  </si>
  <si>
    <t>+573203968755 by nicolas_rodriguezd@cun.edu.co @ 12_43_18 PM.txt</t>
  </si>
  <si>
    <t>+573204009645</t>
  </si>
  <si>
    <t>+573204009645 by lilia_vasquez@cun.edu.co @ 5_27_03 PM.txt</t>
  </si>
  <si>
    <t>+573204009645 by sindy_rios@cun.edu.co @ 4_48_12 PM.txt</t>
  </si>
  <si>
    <t>+573204172799</t>
  </si>
  <si>
    <t>+573204172799 by natalia_ruizrod@cun.edu.co @ 2_35_36 PM.txt</t>
  </si>
  <si>
    <t>+573204350922</t>
  </si>
  <si>
    <t>+573204350922 by mesasoporte2@talentocun.tech @ 5_37_29 PM.txt</t>
  </si>
  <si>
    <t>+573204590709</t>
  </si>
  <si>
    <t>+573204590709 by diana_proanof@cun.edu.co @ 10_21_19 AM.txt</t>
  </si>
  <si>
    <t>+573204613851</t>
  </si>
  <si>
    <t>+573204613851 by juan_mirandabe@cun.edu.co @ 9_06_40 AM.txt</t>
  </si>
  <si>
    <t>+573204614316</t>
  </si>
  <si>
    <t>+573204614316 by jairo_amaya@cun.edu.co @ 10_59_14 AM.txt</t>
  </si>
  <si>
    <t>+573204616574</t>
  </si>
  <si>
    <t>+573204616574 by diana_proanof@cun.edu.co @ 8_44_20 AM.txt</t>
  </si>
  <si>
    <t>+573204616574 by sindy_rios@cun.edu.co @ 8_42_32 AM.txt</t>
  </si>
  <si>
    <t>+573204638085</t>
  </si>
  <si>
    <t>+573204638085 by andry_loaizac@cun.edu.co @ 12_18_38 PM.txt</t>
  </si>
  <si>
    <t>+573204735102 by jennifer_avila@cun.edu.co @ 12_08_51 PM.txt</t>
  </si>
  <si>
    <t>+573204903573</t>
  </si>
  <si>
    <t>+573204903573 by juan_bautistasa@cun.edu.co @ 11_58_07 AM.txt</t>
  </si>
  <si>
    <t>+573204903573 by juan_bautistasa@cun.edu.co @ 11_58_58 AM.txt</t>
  </si>
  <si>
    <t>+573204923548</t>
  </si>
  <si>
    <t>+573204923548 by edison_torreses@cun.edu.co @ 10_19_52 AM.txt</t>
  </si>
  <si>
    <t>+573204923548 by edison_torreses@cun.edu.co @ 10_23_04 AM.txt</t>
  </si>
  <si>
    <t>+573205148287</t>
  </si>
  <si>
    <t>+573205148287 by ana_rayo@cun.edu.co @ 12_52_41 PM.txt</t>
  </si>
  <si>
    <t>+573205301536</t>
  </si>
  <si>
    <t>+573205301536 by edison_torreses@cun.edu.co @ 11_53_11 AM.txt</t>
  </si>
  <si>
    <t>+573205520862</t>
  </si>
  <si>
    <t>+573205520862 by jennifer_avila@cun.edu.co @ 12_32_24 PM.txt</t>
  </si>
  <si>
    <t>+573205520862 by jennifer_avila@cun.edu.co @ 12_33_04 PM.txt</t>
  </si>
  <si>
    <t>+573205798923</t>
  </si>
  <si>
    <t>+573205798923 by delia_munoz@cun.edu.co @ 5_35_35 PM.txt</t>
  </si>
  <si>
    <t>+573205857442 by jeisson_saiz@cun.edu.co @ 9_40_48 AM.txt</t>
  </si>
  <si>
    <t>+573205959301</t>
  </si>
  <si>
    <t>+573205959301 by maria_forerop@cun.edu.co @ 11_57_33 AM.txt</t>
  </si>
  <si>
    <t>+573206182653</t>
  </si>
  <si>
    <t>+573206182653 by dayana_rodriguezh@cun.edu.co @ 11_33_06 AM.txt</t>
  </si>
  <si>
    <t>+573206262710</t>
  </si>
  <si>
    <t>+573206262710 by ana_rayo@cun.edu.co @ 12_08_11 PM.txt</t>
  </si>
  <si>
    <t>+573206474147 by BRYAN_ORTIZ@CUN.EDU.CO @ 12_02_39 PM.txt</t>
  </si>
  <si>
    <t>+573206474147 by BRYAN_ORTIZ@CUN.EDU.CO @ 12_03_07 PM.txt</t>
  </si>
  <si>
    <t>+573206674178</t>
  </si>
  <si>
    <t>+573206674178 by lady_aguirre@cun.edu.co @ 10_56_45 AM.txt</t>
  </si>
  <si>
    <t>+573206762416</t>
  </si>
  <si>
    <t>+573206762416 by delia_munoz@cun.edu.co @ 12_07_47 PM.txt</t>
  </si>
  <si>
    <t>+573206762416 by Johann_BeltranG@cun.edu.co @ 11_54_49 AM.txt</t>
  </si>
  <si>
    <t>+573206762416 by Johann_BeltranG@cun.edu.co @ 12_16_40 PM.txt</t>
  </si>
  <si>
    <t>+573206909903</t>
  </si>
  <si>
    <t>+573206909903 by edwar_pena@cun.edu.co @ 11_14_59 AM.txt</t>
  </si>
  <si>
    <t>+573207639939 by ana_rayo@cun.edu.co @ 12_22_29 PM.txt</t>
  </si>
  <si>
    <t>+573207639939 by ana_rayo@cun.edu.co @ 12_22_57 PM.txt</t>
  </si>
  <si>
    <t>+573207699244</t>
  </si>
  <si>
    <t>+573207699244 by nicole_hidalgo@cun.edu.co @ 12_41_20 PM.txt</t>
  </si>
  <si>
    <t>+573207852318</t>
  </si>
  <si>
    <t>+573207852318 by cesar_niauza@cun.edu.co @ 4_36_18 PM.txt</t>
  </si>
  <si>
    <t>+573208018024</t>
  </si>
  <si>
    <t>+573208018024 by jennifer_avila@cun.edu.co @ 10_53_06 AM.txt</t>
  </si>
  <si>
    <t>+573208149931</t>
  </si>
  <si>
    <t>+573208149931 by sergio_beltran@cun.edu.co @ 12_14_16 PM.txt</t>
  </si>
  <si>
    <t>+573208149931 by sergio_beltran@cun.edu.co @ 12_43_34 PM.txt</t>
  </si>
  <si>
    <t>+573208556312</t>
  </si>
  <si>
    <t>+573208556312 by jhans_manzanares@cun.edu.co @ 10_45_20 AM.txt</t>
  </si>
  <si>
    <t>+573208783426</t>
  </si>
  <si>
    <t>+573208783426 by julian_sanchezse@cun.edu.co @ 11_11_56 AM.txt</t>
  </si>
  <si>
    <t>+573208783426 by julian_sanchezse@cun.edu.co @ 12_22_45 PM.txt</t>
  </si>
  <si>
    <t>Xiomara Solanoe</t>
  </si>
  <si>
    <t>Xiomara Solan</t>
  </si>
  <si>
    <t>+573208785495</t>
  </si>
  <si>
    <t>+573208785495 by xiomara_solanoe@cun.edu.co @ 11_17_03 AM.txt</t>
  </si>
  <si>
    <t>+573208987002</t>
  </si>
  <si>
    <t>+573208987002 by miguel_lopezr@cun.edu.co @ 4_44_14 PM.txt</t>
  </si>
  <si>
    <t>+573209263077</t>
  </si>
  <si>
    <t>+573209263077 by julian_sanchezse@cun.edu.co @ 2_35_36 PM.txt</t>
  </si>
  <si>
    <t>+573209375075</t>
  </si>
  <si>
    <t>+573209375075 by jhans_manzanares@cun.edu.co @ 11_58_51 AM.txt</t>
  </si>
  <si>
    <t>+573209389676</t>
  </si>
  <si>
    <t>+573209389676 by cesar_niauza@cun.edu.co @ 2_20_42 PM.txt</t>
  </si>
  <si>
    <t>+573209405493</t>
  </si>
  <si>
    <t>+573209405493 by edwar_pena@cun.edu.co @ 11_11_58 AM.txt</t>
  </si>
  <si>
    <t>+573209405493 by edwar_pena@cun.edu.co @ 11_12_32 AM.txt</t>
  </si>
  <si>
    <t>+573209405493 by edwar_pena@cun.edu.co @ 11_13_51 AM.txt</t>
  </si>
  <si>
    <t>+573209405493 by edwar_pena@cun.edu.co @ 11_14_16 AM.txt</t>
  </si>
  <si>
    <t>+573209627764</t>
  </si>
  <si>
    <t>+573209627764 by diana_proanof@cun.edu.co @ 9_00_29 AM.txt</t>
  </si>
  <si>
    <t>+573209627764 by sindy_rios@cun.edu.co @ 8_59_00 AM.txt</t>
  </si>
  <si>
    <t>+573209762988</t>
  </si>
  <si>
    <t>+573209762988 by lady_aguirre@cun.edu.co @ 11_17_13 AM.txt</t>
  </si>
  <si>
    <t>+573212012231</t>
  </si>
  <si>
    <t>+573212012231 by jenifer_rodriguez@cun.edu.co @ 11_06_50 AM.txt</t>
  </si>
  <si>
    <t>+573212012231 by jenifer_rodriguez@cun.edu.co @ 11_07_48 AM.txt</t>
  </si>
  <si>
    <t>+573212017791 by dayana_rodriguezh@cun.edu.co @ 10_12_37 AM.txt</t>
  </si>
  <si>
    <t>+573212166598</t>
  </si>
  <si>
    <t>+573212166598 by nicolas_fandino@cun.edu.co @ 12_35_03 PM.txt</t>
  </si>
  <si>
    <t>+573212184556</t>
  </si>
  <si>
    <t>+573212184556 by aura_hipolito@cun.edu.co @ 9_51_49 AM.txt</t>
  </si>
  <si>
    <t>+573212379174</t>
  </si>
  <si>
    <t>+573212379174 by julian_sanchezse@cun.edu.co @ 10_25_16 AM.txt</t>
  </si>
  <si>
    <t>+573212506683</t>
  </si>
  <si>
    <t>+573212506683 by delia_munoz@cun.edu.co @ 9_41_45 AM.txt</t>
  </si>
  <si>
    <t>+573212506683 by delia_munoz@cun.edu.co @ 9_42_52 AM.txt</t>
  </si>
  <si>
    <t>+573212554416</t>
  </si>
  <si>
    <t>+573212554416 by julian_sanchezse@cun.edu.co @ 10_03_19 AM.txt</t>
  </si>
  <si>
    <t>+573212614263</t>
  </si>
  <si>
    <t>+573212614263 by kevin_mateus@cun.edu.co @ 11_09_19 AM.txt</t>
  </si>
  <si>
    <t>+573212915243</t>
  </si>
  <si>
    <t>+573212915243 by natalia_ruizrod@cun.edu.co @ 4_14_55 PM.txt</t>
  </si>
  <si>
    <t>+573212955005</t>
  </si>
  <si>
    <t>+573212955005 by nicolas_rodriguezd@cun.edu.co @ 11_54_44 AM.txt</t>
  </si>
  <si>
    <t>+573213004404</t>
  </si>
  <si>
    <t>+573213004404 by nataly_osuna@cun.edu.co @ 4_04_00 PM.txt</t>
  </si>
  <si>
    <t>+573213005970</t>
  </si>
  <si>
    <t>+573213005970 by nicol_ramosv@cun.edu.co @ 11_07_11 AM.txt</t>
  </si>
  <si>
    <t>+573213015300 by dayana_rodriguezh@cun.edu.co @ 12_19_31 PM.txt</t>
  </si>
  <si>
    <t>+573213064914</t>
  </si>
  <si>
    <t>+573213064914 by dayana_rodriguezh@cun.edu.co @ 12_48_46 PM.txt</t>
  </si>
  <si>
    <t>+573213245108</t>
  </si>
  <si>
    <t>+573213245108 by natalia_ruizrod@cun.edu.co @ 2_13_25 PM.txt</t>
  </si>
  <si>
    <t>+573213245108 by natalia_ruizrod@cun.edu.co @ 2_18_05 PM.txt</t>
  </si>
  <si>
    <t>+573213293839</t>
  </si>
  <si>
    <t>+573213293839 by jennifer_avila@cun.edu.co @ 12_36_40 PM.txt</t>
  </si>
  <si>
    <t>+573213296971</t>
  </si>
  <si>
    <t>+573213296971 by alejandra_merchan@cun.edu.co @ 12_42_38 PM.txt</t>
  </si>
  <si>
    <t>+573213296971 by yoharlis_gomez@cun.edu.co @ 12_43_47 PM.txt</t>
  </si>
  <si>
    <t>+573213453029</t>
  </si>
  <si>
    <t>+573213453029 by nicolas_fandino@cun.edu.co @ 10_56_48 AM.txt</t>
  </si>
  <si>
    <t>+573213453029 by nicolas_fandino@cun.edu.co @ 11_02_36 AM.txt</t>
  </si>
  <si>
    <t>+573213609421</t>
  </si>
  <si>
    <t>+573213609421 by laura_ruizba@cun.edu.co @ 11_30_47 AM.txt</t>
  </si>
  <si>
    <t>+573213609421 by laura_ruizba@cun.edu.co @ 11_31_19 AM.txt</t>
  </si>
  <si>
    <t>+573213628540</t>
  </si>
  <si>
    <t>+573213628540 by laura_riverad@cun.edu.co @ 4_36_38 PM.txt</t>
  </si>
  <si>
    <t>+573213803650</t>
  </si>
  <si>
    <t>+573213803650 by julian_sanchezse@cun.edu.co @ 11_23_13 AM.txt</t>
  </si>
  <si>
    <t>+573213803650 by nicolas_cardenasma@cun.edu.co @ 11_21_13 AM.txt</t>
  </si>
  <si>
    <t>+573213812549</t>
  </si>
  <si>
    <t>+573213812549 by edwar_pena@cun.edu.co @ 12_51_36 PM.txt</t>
  </si>
  <si>
    <t>+573213975899</t>
  </si>
  <si>
    <t>+573213975899 by deimer_meneses@cun.edu.co @ 12_54_22 PM.txt</t>
  </si>
  <si>
    <t>+573214005411</t>
  </si>
  <si>
    <t>+573214005411 by delia_munoz@cun.edu.co @ 5_14_26 PM.txt</t>
  </si>
  <si>
    <t>+573214036492</t>
  </si>
  <si>
    <t>+573214036492 by lilia_vasquez@cun.edu.co @ 8_27_33 AM.txt</t>
  </si>
  <si>
    <t>+573214074183</t>
  </si>
  <si>
    <t>+573214074183 by delia_munoz@cun.edu.co @ 4_56_41 PM.txt</t>
  </si>
  <si>
    <t>+573214085185</t>
  </si>
  <si>
    <t>+573214085185 by jhans_manzanares@cun.edu.co @ 12_15_50 PM.txt</t>
  </si>
  <si>
    <t>+573214094180</t>
  </si>
  <si>
    <t>+573214094180 by alexandra_gonzalez@cun.edu.co @ 9_07_07 AM.txt</t>
  </si>
  <si>
    <t>+573214094180 by ana_rayo@cun.edu.co @ 9_14_29 AM.txt</t>
  </si>
  <si>
    <t>+573214094180 by ana_rayo@cun.edu.co @ 9_15_34 AM.txt</t>
  </si>
  <si>
    <t>+573214094180 by camila_acero@cun.edu.co @ 9_07_52 AM.txt</t>
  </si>
  <si>
    <t>+573214094180 by sindy_rios@cun.edu.co @ 9_12_32 AM.txt</t>
  </si>
  <si>
    <t>+573214094180 by yanny_oliveros@cun.edu.co @ 9_17_25 AM.txt</t>
  </si>
  <si>
    <t>+573214102579</t>
  </si>
  <si>
    <t>+573214102579 by maria_torresy@cun.edu.co @ 10_14_15 AM.txt</t>
  </si>
  <si>
    <t>+573214155652</t>
  </si>
  <si>
    <t>+573214155652 by deimer_meneses@cun.edu.co @ 12_24_49 PM.txt</t>
  </si>
  <si>
    <t>+573214228763</t>
  </si>
  <si>
    <t>+573214228763 by steven_aldana@cun.edu.co @ 9_41_30 AM.txt</t>
  </si>
  <si>
    <t>+573214326668</t>
  </si>
  <si>
    <t>+573214326668 by jeison_gamba@cun.edu.co @ 11_05_57 AM.txt</t>
  </si>
  <si>
    <t>+573214380590</t>
  </si>
  <si>
    <t>+573214380590 by Johann_BeltranG@cun.edu.co @ 3_19_05 PM.txt</t>
  </si>
  <si>
    <t>+573214394259</t>
  </si>
  <si>
    <t>+573214394259 by luisa_contreraso@cun.edu.co @ 9_56_20 AM.txt</t>
  </si>
  <si>
    <t>+573214471525</t>
  </si>
  <si>
    <t>+573214471525 by lilia_vasquez@cun.edu.co @ 11_29_44 AM.txt</t>
  </si>
  <si>
    <t>+573214505529</t>
  </si>
  <si>
    <t>+573214505529 by lilia_vasquez@cun.edu.co @ 3_30_29 PM.txt</t>
  </si>
  <si>
    <t>+573214599602</t>
  </si>
  <si>
    <t>+573214599602 by nancy_ome@cun.edu.co @ 4_22_06 PM.txt</t>
  </si>
  <si>
    <t>+573214599602 by sindy_rios@cun.edu.co @ 4_16_30 PM.txt</t>
  </si>
  <si>
    <t>+573214607899</t>
  </si>
  <si>
    <t>+573214607899 by lilia_vasquez@cun.edu.co @ 2_20_05 PM.txt</t>
  </si>
  <si>
    <t>+573214706415</t>
  </si>
  <si>
    <t>+573214706415 by cindy_jerezr@cun.edu.co @ 9_55_17 AM.txt</t>
  </si>
  <si>
    <t>+573214882231</t>
  </si>
  <si>
    <t>+573214882231 by laura_ruizba@cun.edu.co @ 11_24_21 AM.txt</t>
  </si>
  <si>
    <t>+573214882231 by laura_ruizba@cun.edu.co @ 11_24_47 AM.txt</t>
  </si>
  <si>
    <t>+573214976932</t>
  </si>
  <si>
    <t>+573214976932 by Johann_BeltranG@cun.edu.co @ 3_12_07 PM.txt</t>
  </si>
  <si>
    <t>+573214994870</t>
  </si>
  <si>
    <t>+573214994870 by BRYAN_ORTIZ@CUN.EDU.CO @ 11_23_38 AM.txt</t>
  </si>
  <si>
    <t>+573214994870 by BRYAN_ORTIZ@CUN.EDU.CO @ 2_52_56 PM.txt</t>
  </si>
  <si>
    <t>+573215001515</t>
  </si>
  <si>
    <t>+573215001515 by aura_hipolito@cun.edu.co @ 10_03_18 AM.txt</t>
  </si>
  <si>
    <t>+573215001515 by aura_hipolito@cun.edu.co @ 9_59_10 AM.txt</t>
  </si>
  <si>
    <t>+573215101611</t>
  </si>
  <si>
    <t>+573215101611 by nicolas_rodriguezd@cun.edu.co @ 12_08_09 PM.txt</t>
  </si>
  <si>
    <t>+573215471137</t>
  </si>
  <si>
    <t>+573215471137 by cindy_jerezr@cun.edu.co @ 10_23_02 AM.txt</t>
  </si>
  <si>
    <t>+573215504835</t>
  </si>
  <si>
    <t>+573215504835 by katherine_herrera@cun.edu.co @ 11_59_55 AM.txt</t>
  </si>
  <si>
    <t>+573215582270</t>
  </si>
  <si>
    <t>+573215582270 by laura_ruizba@cun.edu.co @ 12_09_20 PM.txt</t>
  </si>
  <si>
    <t>+573215839994</t>
  </si>
  <si>
    <t>+573215839994 by ashley_narino@cun.edu.co @ 11_35_33 AM.txt</t>
  </si>
  <si>
    <t>+573215917199</t>
  </si>
  <si>
    <t>+573215917199 by lilia_vasquez@cun.edu.co @ 12_56_16 PM.txt</t>
  </si>
  <si>
    <t>+573216194257</t>
  </si>
  <si>
    <t>+573216194257 by cindy_jerezr@cun.edu.co @ 11_33_00 AM.txt</t>
  </si>
  <si>
    <t>+573216277908</t>
  </si>
  <si>
    <t>+573216277908 by delia_munoz@cun.edu.co @ 2_42_31 PM.txt</t>
  </si>
  <si>
    <t>+573216365831</t>
  </si>
  <si>
    <t>+573216365831 by maria_torresy@cun.edu.co @ 11_30_58 AM.txt</t>
  </si>
  <si>
    <t>+573217048754</t>
  </si>
  <si>
    <t>+573217048754 by BRYAN_ORTIZ@CUN.EDU.CO @ 10_12_34 AM.txt</t>
  </si>
  <si>
    <t>+573217105506</t>
  </si>
  <si>
    <t>+573217105506 by ana_rayo@cun.edu.co @ 11_45_54 AM.txt</t>
  </si>
  <si>
    <t>+573217105506 by ana_rayo@cun.edu.co @ 11_47_01 AM.txt</t>
  </si>
  <si>
    <t>+573217126011</t>
  </si>
  <si>
    <t>+573217126011 by nicolas_fandino@cun.edu.co @ 12_30_28 PM.txt</t>
  </si>
  <si>
    <t>+573218115871</t>
  </si>
  <si>
    <t>+573218115871 by dayana_rodriguezh@cun.edu.co @ 12_58_56 PM.txt</t>
  </si>
  <si>
    <t>+573218141625</t>
  </si>
  <si>
    <t>+573218141625 by natalia_ruizrod@cun.edu.co @ 4_47_32 PM.txt</t>
  </si>
  <si>
    <t>+573218221417</t>
  </si>
  <si>
    <t>+573218221417 by deimer_meneses@cun.edu.co @ 12_15_09 PM.txt</t>
  </si>
  <si>
    <t>+573218221417 by deimer_meneses@cun.edu.co @ 12_15_58 PM.txt</t>
  </si>
  <si>
    <t>+573218262329</t>
  </si>
  <si>
    <t>+573218262329 by luisa_contreraso@cun.edu.co @ 9_17_11 AM.txt</t>
  </si>
  <si>
    <t>+573218443545 by edwar_pena@cun.edu.co @ 10_32_31 AM.txt</t>
  </si>
  <si>
    <t>+573218443545 by edwar_pena@cun.edu.co @ 10_33_06 AM.txt</t>
  </si>
  <si>
    <t>+573218512637</t>
  </si>
  <si>
    <t>+573218512637 by elena_rojas@cun.edu.co @ 9_40_04 AM.txt</t>
  </si>
  <si>
    <t>+573218512637 by elena_rojas@cun.edu.co @ 9_40_28 AM.txt</t>
  </si>
  <si>
    <t>+573218638593</t>
  </si>
  <si>
    <t>+573218638593 by BRYAN_ORTIZ@CUN.EDU.CO @ 3_08_56 PM.txt</t>
  </si>
  <si>
    <t>+573218873961</t>
  </si>
  <si>
    <t>+573218873961 by andry_loaizac@cun.edu.co @ 12_22_22 PM.txt</t>
  </si>
  <si>
    <t>+573218892530</t>
  </si>
  <si>
    <t>+573218892530 by lilia_vasquez@cun.edu.co @ 11_32_45 AM.txt</t>
  </si>
  <si>
    <t>+573218895746</t>
  </si>
  <si>
    <t>+573218895746 by laura_riverad@cun.edu.co @ 9_43_48 AM.txt</t>
  </si>
  <si>
    <t>+573219004934</t>
  </si>
  <si>
    <t>+573219004934 by lilia_vasquez@cun.edu.co @ 12_44_42 PM.txt</t>
  </si>
  <si>
    <t>+573219118496</t>
  </si>
  <si>
    <t>+573219118496 by laura_riverad@cun.edu.co @ 3_37_41 PM.txt</t>
  </si>
  <si>
    <t>+573219171305 by laura_salazarm@cun.edu.co @ 12_35_11 PM.txt</t>
  </si>
  <si>
    <t>+573219222258 by luisa_contreraso@cun.edu.co @ 9_09_47 AM.txt</t>
  </si>
  <si>
    <t>+573219295321</t>
  </si>
  <si>
    <t>+573219295321 by jameson_rodriguez@cun.edu.co @ 12_25_00 PM.txt</t>
  </si>
  <si>
    <t>+573219295321 by sindy_rios@cun.edu.co @ 12_23_15 PM.txt</t>
  </si>
  <si>
    <t>+573219364836</t>
  </si>
  <si>
    <t>+573219364836 by sergio_beltran@cun.edu.co @ 11_06_46 AM.txt</t>
  </si>
  <si>
    <t>+573219552918</t>
  </si>
  <si>
    <t>+573219552918 by ashley_narino@cun.edu.co @ 12_31_35 PM.txt</t>
  </si>
  <si>
    <t>+573219554356 by natalia_ruizrod@cun.edu.co @ 10_47_27 AM.txt</t>
  </si>
  <si>
    <t>+573219677324</t>
  </si>
  <si>
    <t>+573219677324 by wilson_duartet@cun.edu.co @ 12_05_49 PM.txt</t>
  </si>
  <si>
    <t>+573219696811 by Johann_BeltranG@cun.edu.co @ 2_25_33 PM.txt</t>
  </si>
  <si>
    <t>+573222141336</t>
  </si>
  <si>
    <t>+573222141336 by michael_celiso@cun.edu.co @ 9_47_47 AM.txt</t>
  </si>
  <si>
    <t>+573222141336 by michael_celiso@cun.edu.co @ 9_56_32 AM.txt</t>
  </si>
  <si>
    <t>+573222187419</t>
  </si>
  <si>
    <t>+573222187419 by edwar_pena@cun.edu.co @ 11_43_56 AM.txt</t>
  </si>
  <si>
    <t>+573222389856</t>
  </si>
  <si>
    <t>+573222389856 by sindy_rios@cun.edu.co @ 11_38_39 AM.txt</t>
  </si>
  <si>
    <t>+573222458144</t>
  </si>
  <si>
    <t>+573222458144 by jenifer_rodriguez@cun.edu.co @ 10_14_35 AM.txt</t>
  </si>
  <si>
    <t>+573222555665</t>
  </si>
  <si>
    <t>+573222555665 by andry_loaizac@cun.edu.co @ 11_52_50 AM.txt</t>
  </si>
  <si>
    <t>+573223030582</t>
  </si>
  <si>
    <t>+573223030582 by ana_rayo@cun.edu.co @ 12_58_22 PM.txt</t>
  </si>
  <si>
    <t>+573223085957</t>
  </si>
  <si>
    <t>+573223085957 by BRYAN_ORTIZ@CUN.EDU.CO @ 11_47_34 AM.txt</t>
  </si>
  <si>
    <t>+573223242537</t>
  </si>
  <si>
    <t>+573223242537 by deimer_meneses@cun.edu.co @ 9_44_09 AM.txt</t>
  </si>
  <si>
    <t>+573223510678</t>
  </si>
  <si>
    <t>+573223510678 by nicolas_cardenasma@cun.edu.co @ 9_13_33 AM.txt</t>
  </si>
  <si>
    <t>+573223575633</t>
  </si>
  <si>
    <t>+573223575633 by delia_munoz@cun.edu.co @ 12_37_38 PM.txt</t>
  </si>
  <si>
    <t>+573223575633 by delia_munoz@cun.edu.co @ 12_38_57 PM.txt</t>
  </si>
  <si>
    <t>+573223575633 by delia_munoz@cun.edu.co @ 12_39_24 PM.txt</t>
  </si>
  <si>
    <t>+573223593585</t>
  </si>
  <si>
    <t>+573223593585 by cindy_jerezr@cun.edu.co @ 10_13_21 AM.txt</t>
  </si>
  <si>
    <t>+573223659248</t>
  </si>
  <si>
    <t>+573223659248 by natalia_ruizrod@cun.edu.co @ 10_20_48 AM.txt</t>
  </si>
  <si>
    <t>+573223739307</t>
  </si>
  <si>
    <t>+573223739307 by lilia_vasquez@cun.edu.co @ 4_39_20 PM.txt</t>
  </si>
  <si>
    <t>+573223772308</t>
  </si>
  <si>
    <t>+573223772308 by delia_munoz@cun.edu.co @ 9_25_40 AM.txt</t>
  </si>
  <si>
    <t>+573223844608</t>
  </si>
  <si>
    <t>+573223844608 by katherine_herrera@cun.edu.co @ 11_09_54 AM.txt</t>
  </si>
  <si>
    <t>+573223868609</t>
  </si>
  <si>
    <t>+573223868609 by zharick_olmos@cun.edu.co @ 11_06_23 AM.txt</t>
  </si>
  <si>
    <t>+573223868609 by zharick_olmos@cun.edu.co @ 11_24_01 AM.txt</t>
  </si>
  <si>
    <t>+573224137504</t>
  </si>
  <si>
    <t>+573224137504 by Johann_BeltranG@cun.edu.co @ 3_40_15 PM.txt</t>
  </si>
  <si>
    <t>+573224137504 by Johann_BeltranG@cun.edu.co @ 3_40_38 PM.txt</t>
  </si>
  <si>
    <t>+573224176555</t>
  </si>
  <si>
    <t>+573224176555 by aura_hipolito@cun.edu.co @ 12_50_34 PM.txt</t>
  </si>
  <si>
    <t>+573224400582</t>
  </si>
  <si>
    <t>+573224400582 by maria_torresy@cun.edu.co @ 12_07_50 PM.txt</t>
  </si>
  <si>
    <t>+573224400582 by maria_torresy@cun.edu.co @ 12_08_21 PM.txt</t>
  </si>
  <si>
    <t>+573224521788</t>
  </si>
  <si>
    <t>+573224521788 by santiago_buitrago@cun.edu.co @ 12_14_27 PM.txt</t>
  </si>
  <si>
    <t>+573224642661</t>
  </si>
  <si>
    <t>+573224642661 by natalia_ruizrod@cun.edu.co @ 3_16_18 PM.txt</t>
  </si>
  <si>
    <t>+573224642661 by natalia_ruizrod@cun.edu.co @ 3_16_41 PM.txt</t>
  </si>
  <si>
    <t>+573224746192</t>
  </si>
  <si>
    <t>+573224746192 by Carlos_Rodrigueza@cun.edu.co @ 5_52_55 PM.txt</t>
  </si>
  <si>
    <t>+573224806024</t>
  </si>
  <si>
    <t>+573224806024 by nohora_ruiz@cun.edu.co @ 9_16_38 AM.txt</t>
  </si>
  <si>
    <t>+573224814625</t>
  </si>
  <si>
    <t>+573224814625 by BRYAN_ORTIZ@CUN.EDU.CO @ 11_55_35 AM.txt</t>
  </si>
  <si>
    <t>+573224822188</t>
  </si>
  <si>
    <t>+573224822188 by nicole_hidalgo@cun.edu.co @ 11_05_06 AM.txt</t>
  </si>
  <si>
    <t>+573225372129</t>
  </si>
  <si>
    <t>+573225372129 by jeimy_naranjo@cun.edu.co @ 5_34_38 PM.txt</t>
  </si>
  <si>
    <t>+573225685413</t>
  </si>
  <si>
    <t>+573225685413 by Carlos_Rodrigueza@cun.edu.co @ 5_50_00 PM.txt</t>
  </si>
  <si>
    <t>+573225717387</t>
  </si>
  <si>
    <t>+573225717387 by dayana_rodriguezh@cun.edu.co @ 12_07_36 PM.txt</t>
  </si>
  <si>
    <t>+573225757462 by nicolas_fandino@cun.edu.co @ 11_37_54 AM.txt</t>
  </si>
  <si>
    <t>+573225886119</t>
  </si>
  <si>
    <t>+573225886119 by lilia_vasquez@cun.edu.co @ 4_42_19 PM.txt</t>
  </si>
  <si>
    <t>+573225936201</t>
  </si>
  <si>
    <t>+573225936201 by jannis_castellanos@cun.edu.co @ 11_28_17 AM.txt</t>
  </si>
  <si>
    <t>+573225946729</t>
  </si>
  <si>
    <t>+573225946729 by BRYAN_ORTIZ@CUN.EDU.CO @ 11_10_08 AM.txt</t>
  </si>
  <si>
    <t>+573226057751</t>
  </si>
  <si>
    <t>+573226057751 by elifeth_romero@cun.edu.co @ 12_31_00 PM.txt</t>
  </si>
  <si>
    <t>+573226071224</t>
  </si>
  <si>
    <t>+573226071224 by laura_ruizba@cun.edu.co @ 9_46_12 AM.txt</t>
  </si>
  <si>
    <t>+573226255723</t>
  </si>
  <si>
    <t>+573226255723 by jenifer_rodriguez@cun.edu.co @ 11_01_28 AM.txt</t>
  </si>
  <si>
    <t>+573226255723 by jenifer_rodriguez@cun.edu.co @ 11_02_13 AM.txt</t>
  </si>
  <si>
    <t>+573226797252</t>
  </si>
  <si>
    <t>+573226797252 by nicolas_fandino@cun.edu.co @ 12_05_50 PM.txt</t>
  </si>
  <si>
    <t>+573227034918 by ana_rayo@cun.edu.co @ 11_31_56 AM.txt</t>
  </si>
  <si>
    <t>+573227087470</t>
  </si>
  <si>
    <t>+573227087470 by katherine_herrera@cun.edu.co @ 11_07_54 AM.txt</t>
  </si>
  <si>
    <t>+573227115537 by sergio_beltran@cun.edu.co @ 12_02_14 PM.txt</t>
  </si>
  <si>
    <t>+573227115537 by sergio_beltran@cun.edu.co @ 12_03_12 PM.txt</t>
  </si>
  <si>
    <t>+573227164888</t>
  </si>
  <si>
    <t>+573227164888 by Carlos_Rodrigueza@cun.edu.co @ 11_34_09 AM.txt</t>
  </si>
  <si>
    <t>+573227422944</t>
  </si>
  <si>
    <t>+573227422944 by pedro_mendozap@cun.edu.co @ 10_06_12 AM.txt</t>
  </si>
  <si>
    <t>+573227465779</t>
  </si>
  <si>
    <t>+573227465779 by nicolas_fandino@cun.edu.co @ 10_52_10 AM.txt</t>
  </si>
  <si>
    <t>+573227466314</t>
  </si>
  <si>
    <t>+573227466314 by laura_hernandezr@cun.edu.co @ 11_56_31 AM.txt</t>
  </si>
  <si>
    <t>+573227466314 by laura_hernandezr@cun.edu.co @ 11_57_00 AM.txt</t>
  </si>
  <si>
    <t>+573227504575</t>
  </si>
  <si>
    <t>+573227504575 by cristian_uribe@cun.edu.co @ 3_35_45 PM.txt</t>
  </si>
  <si>
    <t>+573227553864</t>
  </si>
  <si>
    <t>+573227553864 by allison_campos@cun.edu.co @ 12_08_29 PM.txt</t>
  </si>
  <si>
    <t>+573227553864 by allison_campos@cun.edu.co @ 12_08_50 PM.txt</t>
  </si>
  <si>
    <t>+573227582208</t>
  </si>
  <si>
    <t>+573227582208 by nancy_ome@cun.edu.co @ 10_23_25 AM.txt</t>
  </si>
  <si>
    <t>+573227638309</t>
  </si>
  <si>
    <t>+573227638309 by Carlos_Rodrigueza@cun.edu.co @ 10_53_19 AM.txt</t>
  </si>
  <si>
    <t>+573227651268</t>
  </si>
  <si>
    <t>+573227651268 by andry_loaizac@cun.edu.co @ 9_00_44 AM.txt</t>
  </si>
  <si>
    <t>+573227665430</t>
  </si>
  <si>
    <t>+573227665430 by nicolas_fandino@cun.edu.co @ 11_28_58 AM.txt</t>
  </si>
  <si>
    <t>+573227690753</t>
  </si>
  <si>
    <t>+573227690753 by nicolas_fandino@cun.edu.co @ 12_09_26 PM.txt</t>
  </si>
  <si>
    <t>+573227690900</t>
  </si>
  <si>
    <t>+573227690900 by nataly_osuna@cun.edu.co @ 4_37_35 PM.txt</t>
  </si>
  <si>
    <t>+573227795791</t>
  </si>
  <si>
    <t>+573227795791 by laura_ramirezp@cun.edu.co @ 12_08_40 PM.txt</t>
  </si>
  <si>
    <t>+573227903661</t>
  </si>
  <si>
    <t>+573227903661 by jairo_amaya@cun.edu.co @ 11_03_49 AM.txt</t>
  </si>
  <si>
    <t>+573227903661 by jairo_amaya@cun.edu.co @ 11_04_47 AM.txt</t>
  </si>
  <si>
    <t>+573228011088</t>
  </si>
  <si>
    <t>+573228011088 by Carlos_Rodrigueza@cun.edu.co @ 4_04_17 PM.txt</t>
  </si>
  <si>
    <t>+573228265065</t>
  </si>
  <si>
    <t>+573228265065 by angie_martinm@cun.edu.co @ 11_41_01 AM.txt</t>
  </si>
  <si>
    <t>+573228265065 by diana_proanof@cun.edu.co @ 11_37_09 AM.txt</t>
  </si>
  <si>
    <t>+573228265065 by juan_mirandabe@cun.edu.co @ 11_39_33 AM.txt</t>
  </si>
  <si>
    <t>+573228265065 by juan_mirandabe@cun.edu.co @ 11_41_01 AM.txt</t>
  </si>
  <si>
    <t>+573228286186</t>
  </si>
  <si>
    <t>+573228286186 by Carlos_Rodrigueza@cun.edu.co @ 10_15_33 AM.txt</t>
  </si>
  <si>
    <t>+573228299380</t>
  </si>
  <si>
    <t>+573228299380 by Johann_BeltranG@cun.edu.co @ 9_13_56 AM.txt</t>
  </si>
  <si>
    <t>+573228299380 by Johann_BeltranG@cun.edu.co @ 9_14_27 AM.txt</t>
  </si>
  <si>
    <t>+573228299380 by Johann_BeltranG@cun.edu.co @ 9_15_47 AM.txt</t>
  </si>
  <si>
    <t>+573228462114</t>
  </si>
  <si>
    <t>+573228462114 by julian_sanchezse@cun.edu.co @ 2_15_13 PM.txt</t>
  </si>
  <si>
    <t>+573228462114 by julian_sanchezse@cun.edu.co @ 2_20_31 PM.txt</t>
  </si>
  <si>
    <t>+573228474976</t>
  </si>
  <si>
    <t>+573228474976 by miguel_lopezr@cun.edu.co @ 9_01_54 AM.txt</t>
  </si>
  <si>
    <t>+573228476099</t>
  </si>
  <si>
    <t>+573228476099 by diana_proanof@cun.edu.co @ 10_38_08 AM.txt</t>
  </si>
  <si>
    <t>+573228556001</t>
  </si>
  <si>
    <t>+573228556001 by edwar_pena@cun.edu.co @ 12_43_50 PM.txt</t>
  </si>
  <si>
    <t>+573228860484</t>
  </si>
  <si>
    <t>+573228860484 by ginna_rincon@cun.edu.co @ 5_45_05 PM.txt</t>
  </si>
  <si>
    <t>+573229002185 by deimer_meneses@cun.edu.co @ 12_48_36 PM.txt</t>
  </si>
  <si>
    <t>+573229028336</t>
  </si>
  <si>
    <t>+573229028336 by jeisson_saiz@cun.edu.co @ 9_51_19 AM.txt</t>
  </si>
  <si>
    <t>+573229028336 by jeisson_saiz@cun.edu.co @ 9_53_11 AM.txt</t>
  </si>
  <si>
    <t>+573229065499</t>
  </si>
  <si>
    <t>+573229065499 by yeisson_sierrag@cun.edu.co @ 10_56_18 AM.txt</t>
  </si>
  <si>
    <t>+573229150657</t>
  </si>
  <si>
    <t>+573229150657 by sindy_rios@cun.edu.co @ 2_01_49 PM.txt</t>
  </si>
  <si>
    <t>+573229365334</t>
  </si>
  <si>
    <t>+573229365334 by ana_rayo@cun.edu.co @ 12_01_39 PM.txt</t>
  </si>
  <si>
    <t>+573229380421</t>
  </si>
  <si>
    <t>+573229380421 by elifeth_romero@cun.edu.co @ 11_56_59 AM.txt</t>
  </si>
  <si>
    <t>+573229446278</t>
  </si>
  <si>
    <t>+573229446278 by laura_ruizba@cun.edu.co @ 10_14_03 AM.txt</t>
  </si>
  <si>
    <t>+573229446278 by laura_ruizba@cun.edu.co @ 10_14_32 AM.txt</t>
  </si>
  <si>
    <t>+573229699202</t>
  </si>
  <si>
    <t>+573229699202 by luisa_contreraso@cun.edu.co @ 12_33_01 PM.txt</t>
  </si>
  <si>
    <t>+573229699202 by luisa_contreraso@cun.edu.co @ 12_34_03 PM.txt</t>
  </si>
  <si>
    <t>+573229753794</t>
  </si>
  <si>
    <t>+573229753794 by jeisson_saiz@cun.edu.co @ 10_29_42 AM.txt</t>
  </si>
  <si>
    <t>+573232114629</t>
  </si>
  <si>
    <t>+573232114629 by edwar_pena@cun.edu.co @ 9_59_08 AM.txt</t>
  </si>
  <si>
    <t>+573232180110</t>
  </si>
  <si>
    <t>+573232180110 by Carlos_Rodrigueza@cun.edu.co @ 10_04_44 AM.txt</t>
  </si>
  <si>
    <t>+573232282437</t>
  </si>
  <si>
    <t>+573232282437 by andry_loaizac@cun.edu.co @ 9_50_30 AM.txt</t>
  </si>
  <si>
    <t>+573232503647</t>
  </si>
  <si>
    <t>+573232503647 by laura_hernandezr@cun.edu.co @ 11_44_04 AM.txt</t>
  </si>
  <si>
    <t>+573232980473</t>
  </si>
  <si>
    <t>+573232980473 by nicolas_fandino@cun.edu.co @ 12_31_26 PM.txt</t>
  </si>
  <si>
    <t>+573233099540</t>
  </si>
  <si>
    <t>+573233099540 by dayana_rodriguezh@cun.edu.co @ 12_03_27 PM.txt</t>
  </si>
  <si>
    <t>+573233136515</t>
  </si>
  <si>
    <t>+573233136515 by nicolas_cardenasma@cun.edu.co @ 12_57_17 PM.txt</t>
  </si>
  <si>
    <t>+573233259210</t>
  </si>
  <si>
    <t>+573233259210 by Johann_BeltranG@cun.edu.co @ 9_57_03 AM.txt</t>
  </si>
  <si>
    <t>+573233685628</t>
  </si>
  <si>
    <t>+573233685628 by nicolas_fandino@cun.edu.co @ 11_56_12 AM.txt</t>
  </si>
  <si>
    <t>+573234191747</t>
  </si>
  <si>
    <t>+573234191747 by hasel_moncada@cun.edu.co @ 11_34_10 AM.txt</t>
  </si>
  <si>
    <t>+573234237810</t>
  </si>
  <si>
    <t>+573234237810 by alexandra_gonzalez@cun.edu.co @ 9_41_04 AM.txt</t>
  </si>
  <si>
    <t>+573234338161</t>
  </si>
  <si>
    <t>+573234338161 by edwar_pena@cun.edu.co @ 10_24_24 AM.txt</t>
  </si>
  <si>
    <t>+573234338161 by edwar_pena@cun.edu.co @ 10_24_52 AM.txt</t>
  </si>
  <si>
    <t>+573234442223</t>
  </si>
  <si>
    <t>+573234442223 by lilia_vasquez@cun.edu.co @ 11_20_32 AM.txt</t>
  </si>
  <si>
    <t>+573237110499</t>
  </si>
  <si>
    <t>+573237110499 by dayana_rodriguezh@cun.edu.co @ 9_53_26 AM.txt</t>
  </si>
  <si>
    <t>+573238090134</t>
  </si>
  <si>
    <t>+573238090134 by cesar_niauza@cun.edu.co @ 2_50_13 PM.txt</t>
  </si>
  <si>
    <t>+573238097747</t>
  </si>
  <si>
    <t>+573238097747 by sindy_rios@cun.edu.co @ 8_18_54 AM.txt</t>
  </si>
  <si>
    <t>+573238128701 by edwar_pena@cun.edu.co @ 12_10_46 PM.txt</t>
  </si>
  <si>
    <t>+573238150639 by natalia_ruizrod@cun.edu.co @ 10_14_22 AM.txt</t>
  </si>
  <si>
    <t>+573242090844 by BRYAN_ORTIZ@CUN.EDU.CO @ 5_26_23 PM.txt</t>
  </si>
  <si>
    <t>+573242095774</t>
  </si>
  <si>
    <t>+573242095774 by nicolas_rodriguezd@cun.edu.co @ 12_52_25 PM.txt</t>
  </si>
  <si>
    <t>+573242361181</t>
  </si>
  <si>
    <t>+573242361181 by nicolas_fandino@cun.edu.co @ 12_42_56 PM.txt</t>
  </si>
  <si>
    <t>+573242868765</t>
  </si>
  <si>
    <t>+573242868765 by delia_munoz@cun.edu.co @ 2_03_32 PM.txt</t>
  </si>
  <si>
    <t>+573242945993</t>
  </si>
  <si>
    <t>+573242945993 by jeisson_saiz@cun.edu.co @ 10_55_41 AM.txt</t>
  </si>
  <si>
    <t>+573243010999</t>
  </si>
  <si>
    <t>+573243010999 by dayana_rodriguezh@cun.edu.co @ 11_26_17 AM.txt</t>
  </si>
  <si>
    <t>+573244032398</t>
  </si>
  <si>
    <t>+573244032398 by lilia_vasquez@cun.edu.co @ 12_16_28 PM.txt</t>
  </si>
  <si>
    <t>+573244146307</t>
  </si>
  <si>
    <t>+573244146307 by elifeth_romero@cun.edu.co @ 11_14_02 AM.txt</t>
  </si>
  <si>
    <t>+573244231019</t>
  </si>
  <si>
    <t>+573244231019 by dayana_rodriguezh@cun.edu.co @ 12_31_46 PM.txt</t>
  </si>
  <si>
    <t>+573244424332</t>
  </si>
  <si>
    <t>+573244424332 by allison_campos@cun.edu.co @ 11_49_55 AM.txt</t>
  </si>
  <si>
    <t>+573245025654</t>
  </si>
  <si>
    <t>+573245025654 by diana_proanof@cun.edu.co @ 5_05_36 PM.txt</t>
  </si>
  <si>
    <t>+573245025654 by julian_sanchezse@cun.edu.co @ 5_03_51 PM.txt</t>
  </si>
  <si>
    <t>+573245025654 by julian_sanchezse@cun.edu.co @ 5_05_36 PM.txt</t>
  </si>
  <si>
    <t>+573245025654 by leidy_gonzalezo@cun.edu.co @ 5_14_10 PM.txt</t>
  </si>
  <si>
    <t>+573245025654 by leidy_gonzalezo@cun.edu.co @ 5_20_15 PM.txt</t>
  </si>
  <si>
    <t>+573245025654 by leidy_gonzalezo@cun.edu.co @ 5_22_33 PM.txt</t>
  </si>
  <si>
    <t>+573245025654 by leidy_gonzalezo@cun.edu.co @ 5_27_42 PM.txt</t>
  </si>
  <si>
    <t>+573245191102</t>
  </si>
  <si>
    <t>+573245191102 by elifeth_romero@cun.edu.co @ 10_52_58 AM.txt</t>
  </si>
  <si>
    <t>+573245444071</t>
  </si>
  <si>
    <t>+573245444071 by Johann_BeltranG@cun.edu.co @ 2_55_59 PM.txt</t>
  </si>
  <si>
    <t>+573245529189</t>
  </si>
  <si>
    <t>+573245529189 by nicole_hidalgo@cun.edu.co @ 12_44_48 PM.txt</t>
  </si>
  <si>
    <t>+573245690889</t>
  </si>
  <si>
    <t>+573245690889 by delia_munoz@cun.edu.co @ 9_05_17 AM.txt</t>
  </si>
  <si>
    <t>+573245793849</t>
  </si>
  <si>
    <t>+573245793849 by daniela_becerra@cun.edu.co @ 3_58_47 PM.txt</t>
  </si>
  <si>
    <t>+573245828919</t>
  </si>
  <si>
    <t>+573245828919 by cristian_uribe@cun.edu.co @ 4_55_17 PM.txt</t>
  </si>
  <si>
    <t>+573246612174</t>
  </si>
  <si>
    <t>+573246612174 by delia_munoz@cun.edu.co @ 9_33_01 AM.txt</t>
  </si>
  <si>
    <t>+573246612174 by leidy_monroy@cun.edu.co @ 9_35_20 AM.txt</t>
  </si>
  <si>
    <t>+573246803210</t>
  </si>
  <si>
    <t>+573246803210 by jannis_castellanos@cun.edu.co @ 10_01_50 AM.txt</t>
  </si>
  <si>
    <t>+573246803210 by lilia_vasquez@cun.edu.co @ 2_58_59 PM.txt</t>
  </si>
  <si>
    <t>+573246803210 by michael_celiso@cun.edu.co @ 10_02_56 AM.txt</t>
  </si>
  <si>
    <t>+573246857152</t>
  </si>
  <si>
    <t>+573246857152 by aura_hipolito@cun.edu.co @ 11_16_02 AM.txt</t>
  </si>
  <si>
    <t>+573246860370</t>
  </si>
  <si>
    <t>+573246860370 by yanny_oliveros@cun.edu.co @ 8_38_42 AM.txt</t>
  </si>
  <si>
    <t>+573246862632</t>
  </si>
  <si>
    <t>+573246862632 by Johann_BeltranG@cun.edu.co @ 4_47_36 PM.txt</t>
  </si>
  <si>
    <t>+573246867793</t>
  </si>
  <si>
    <t>+573246867793 by cristian_uribe@cun.edu.co @ 4_20_22 PM.txt</t>
  </si>
  <si>
    <t>+573246869441</t>
  </si>
  <si>
    <t>+573246869441 by kevin_mateus@cun.edu.co @ 10_51_42 AM.txt</t>
  </si>
  <si>
    <t>+573247486926</t>
  </si>
  <si>
    <t>+573247486926 by BRYAN_ORTIZ@CUN.EDU.CO @ 4_22_27 PM.txt</t>
  </si>
  <si>
    <t>+573247486926 by BRYAN_ORTIZ@CUN.EDU.CO @ 4_25_14 PM.txt</t>
  </si>
  <si>
    <t>+573247486926 by BRYAN_ORTIZ@CUN.EDU.CO @ 4_43_06 PM.txt</t>
  </si>
  <si>
    <t>+573247486926 by daniel_cifuentes@cun.edu.co @ 4_25_14 PM.txt</t>
  </si>
  <si>
    <t>+573247486926 by oscar_acostaa@cun.edu.co @ 1_41_04 PM.txt</t>
  </si>
  <si>
    <t>+573247486926 by sindy_rios@cun.edu.co @ 1_46_39 PM.txt</t>
  </si>
  <si>
    <t>+573247486926 by sindy_rios@cun.edu.co @ 4_20_03 PM.txt</t>
  </si>
  <si>
    <t>+573247486926 by sindy_rios@cun.edu.co @ 4_21_17 PM.txt</t>
  </si>
  <si>
    <t>+573247486926 by sindy_rios@cun.edu.co @ 9_44_41 AM.txt</t>
  </si>
  <si>
    <t>+573247486926 by yeisson_sierrag@cun.edu.co @ 1_53_30 PM.txt</t>
  </si>
  <si>
    <t>+573247951100</t>
  </si>
  <si>
    <t>+573247951100 by luisa_contreraso@cun.edu.co @ 11_37_38 AM.txt</t>
  </si>
  <si>
    <t>+573332406857</t>
  </si>
  <si>
    <t>+573332406857 by leonel_sepulvedasa@cun.edu.co @ 11_12_36 AM.txt</t>
  </si>
  <si>
    <t>+573332406857 by leonel_sepulvedasa@cun.edu.co @ 11_13_53 AM.txt</t>
  </si>
  <si>
    <t>+573332454901</t>
  </si>
  <si>
    <t>+573332454901 by deimer_meneses@cun.edu.co @ 12_46_00 PM.txt</t>
  </si>
  <si>
    <t>+573502026210 by jenifer_rodriguez@cun.edu.co @ 12_11_28 PM.txt</t>
  </si>
  <si>
    <t>+573502204181</t>
  </si>
  <si>
    <t>+573502204181 by leidy_forero@cun.edu.co @ 9_57_49 AM.txt</t>
  </si>
  <si>
    <t>+573502401510</t>
  </si>
  <si>
    <t>+573502401510 by lady_aguirre@cun.edu.co @ 12_39_18 PM.txt</t>
  </si>
  <si>
    <t>+573503101025</t>
  </si>
  <si>
    <t>+573503101025 by nancy_ome@cun.edu.co @ 3_31_14 PM.txt</t>
  </si>
  <si>
    <t>+573503471278</t>
  </si>
  <si>
    <t>+573503471278 by nicolas_fandino@cun.edu.co @ 11_48_35 AM.txt</t>
  </si>
  <si>
    <t>+573503591409</t>
  </si>
  <si>
    <t>+573503591409 by dayana_rodriguezh@cun.edu.co @ 10_06_02 AM.txt</t>
  </si>
  <si>
    <t>+573504163920</t>
  </si>
  <si>
    <t>+573504163920 by ashley_narino@cun.edu.co @ 12_11_45 PM.txt</t>
  </si>
  <si>
    <t>+573504464553</t>
  </si>
  <si>
    <t>+573504464553 by allison_campos@cun.edu.co @ 12_20_26 PM.txt</t>
  </si>
  <si>
    <t>+573504862922</t>
  </si>
  <si>
    <t>+573504862922 by delia_munoz@cun.edu.co @ 10_56_33 AM.txt</t>
  </si>
  <si>
    <t>+573505158299</t>
  </si>
  <si>
    <t>+573505158299 by Carlos_Rodrigueza@cun.edu.co @ 9_34_50 AM.txt</t>
  </si>
  <si>
    <t>+573505267553</t>
  </si>
  <si>
    <t>+573505267553 by claudia_ballen@cun.edu.co @ 11_59_23 AM.txt</t>
  </si>
  <si>
    <t>+573505308298</t>
  </si>
  <si>
    <t>+573505308298 by lilia_vasquez@cun.edu.co @ 11_26_06 AM.txt</t>
  </si>
  <si>
    <t>+573505397201</t>
  </si>
  <si>
    <t>+573505397201 by edison_torreses@cun.edu.co @ 11_08_39 AM.txt</t>
  </si>
  <si>
    <t>+573505397201 by edison_torreses@cun.edu.co @ 11_09_40 AM.txt</t>
  </si>
  <si>
    <t>+573505669720</t>
  </si>
  <si>
    <t>+573505669720 by diana_proanof@cun.edu.co @ 10_13_29 AM.txt</t>
  </si>
  <si>
    <t>Diego Romerov</t>
  </si>
  <si>
    <t>+573505781807</t>
  </si>
  <si>
    <t>+573505781807 by diego_romerov@cun.edu.co @ 11_19_20 AM.txt</t>
  </si>
  <si>
    <t>+573506112100</t>
  </si>
  <si>
    <t>+573506112100 by cristian_uribe@cun.edu.co @ 2_24_10 PM.txt</t>
  </si>
  <si>
    <t>+573506321951</t>
  </si>
  <si>
    <t>+573506321951 by nicolas_fandino@cun.edu.co @ 11_44_46 AM.txt</t>
  </si>
  <si>
    <t>+573507917337 by wilson_duartet@cun.edu.co @ 9_10_22 AM.txt</t>
  </si>
  <si>
    <t>+573508084762</t>
  </si>
  <si>
    <t>+573508084762 by kevin_mateus@cun.edu.co @ 11_21_26 AM.txt</t>
  </si>
  <si>
    <t>+573508084762 by kevin_mateus@cun.edu.co @ 11_21_57 AM.txt</t>
  </si>
  <si>
    <t>+573508363183</t>
  </si>
  <si>
    <t>+573508363183 by contactabilidad1@talentocun.tech @ 11_24_41 AM.txt</t>
  </si>
  <si>
    <t>+573508664910 by nicolas_fandino@cun.edu.co @ 11_35_05 AM.txt</t>
  </si>
  <si>
    <t>+573508869553 by edwar_pena@cun.edu.co @ 12_16_06 PM.txt</t>
  </si>
  <si>
    <t>+576015992629</t>
  </si>
  <si>
    <t>+576015992629 by nancy_ome@cun.edu.co @ 3_35_31 PM.txt</t>
  </si>
  <si>
    <t>+576015992629 by nancy_ome@cun.edu.co @ 3_38_05 PM.txt</t>
  </si>
  <si>
    <t>+576016961653</t>
  </si>
  <si>
    <t>+576016961653 by lilia_vasquez@cun.edu.co @ 3_17_13 PM.txt</t>
  </si>
  <si>
    <t>+576016961653 by Yosman_Amaya@cun.edu.co @ 3_20_15 PM.txt</t>
  </si>
  <si>
    <t>+576018281668</t>
  </si>
  <si>
    <t>+576018281668 by ashley_narino@cun.edu.co @ 11_14_50 AM.txt</t>
  </si>
  <si>
    <t>+576018281668 by cristian_uribe@cun.edu.co @ 12_25_02 PM.txt</t>
  </si>
  <si>
    <t>+576018281668 by yeisson_sierrag@cun.edu.co @ 12_26_10 PM.txt</t>
  </si>
  <si>
    <t>+576018281668 by yoharlis_gomez@cun.edu.co @ 12_13_33 PM.txt</t>
  </si>
  <si>
    <t>+576018697444</t>
  </si>
  <si>
    <t>+576018697444 by diana_proanof@cun.edu.co @ 2_09_32 PM.txt</t>
  </si>
  <si>
    <t>+576018697444 by yeisson_sierrag@cun.edu.co @ 2_05_08 PM.txt</t>
  </si>
  <si>
    <t>+576018782110</t>
  </si>
  <si>
    <t>+576018782110 by angie_barretop@cun.edu.co @ 12_24_34 PM.txt</t>
  </si>
  <si>
    <t>+5793106837588</t>
  </si>
  <si>
    <t>+5793106837588 by maria_torresy@cun.edu.co @ 9_20_03 AM.txt</t>
  </si>
  <si>
    <t>+5793126376239</t>
  </si>
  <si>
    <t>+5793126376239 by maria_torresy@cun.edu.co @ 9_18_42 AM.txt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</si>
</sst>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 JULIANA MARTINEZ LOPEZ" refreshedDate="45821.406304166667" createdVersion="8" refreshedVersion="8" minRefreshableVersion="3" recordCount="2474" xr:uid="{4FD9468A-9086-4D03-9B80-46DC53EAE9F7}">
  <cacheSource type="worksheet">
    <worksheetSource ref="A1:T2475" sheet="Sheet1"/>
  </cacheSource>
  <cacheFields count="20">
    <cacheField name="id_" numFmtId="0">
      <sharedItems containsSemiMixedTypes="0" containsString="0" containsNumber="1" containsInteger="1" minValue="1" maxValue="2474" count="24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</sharedItems>
    </cacheField>
    <cacheField name="asesor" numFmtId="0">
      <sharedItems/>
    </cacheField>
    <cacheField name="asesor_corto" numFmtId="0">
      <sharedItems/>
    </cacheField>
    <cacheField name="celular" numFmtId="0">
      <sharedItems containsBlank="1"/>
    </cacheField>
    <cacheField name="fecha" numFmtId="0">
      <sharedItems/>
    </cacheField>
    <cacheField name="saludo" numFmtId="0">
      <sharedItems containsSemiMixedTypes="0" containsString="0" containsNumber="1" containsInteger="1" minValue="0" maxValue="16"/>
    </cacheField>
    <cacheField name="indagacion" numFmtId="0">
      <sharedItems containsSemiMixedTypes="0" containsString="0" containsNumber="1" containsInteger="1" minValue="0" maxValue="0"/>
    </cacheField>
    <cacheField name="programas" numFmtId="0">
      <sharedItems containsSemiMixedTypes="0" containsString="0" containsNumber="1" containsInteger="1" minValue="0" maxValue="20"/>
    </cacheField>
    <cacheField name="argumentacion" numFmtId="0">
      <sharedItems containsSemiMixedTypes="0" containsString="0" containsNumber="1" containsInteger="1" minValue="0" maxValue="15"/>
    </cacheField>
    <cacheField name="objecion" numFmtId="0">
      <sharedItems containsSemiMixedTypes="0" containsString="0" containsNumber="1" containsInteger="1" minValue="0" maxValue="3"/>
    </cacheField>
    <cacheField name="cierre" numFmtId="0">
      <sharedItems containsSemiMixedTypes="0" containsString="0" containsNumber="1" containsInteger="1" minValue="0" maxValue="4"/>
    </cacheField>
    <cacheField name="puntaje" numFmtId="0">
      <sharedItems containsSemiMixedTypes="0" containsString="0" containsNumber="1" minValue="0" maxValue="0.4"/>
    </cacheField>
    <cacheField name="efectiva" numFmtId="0">
      <sharedItems/>
    </cacheField>
    <cacheField name="polarity" numFmtId="0">
      <sharedItems containsSemiMixedTypes="0" containsString="0" containsNumber="1" minValue="-0.8" maxValue="1"/>
    </cacheField>
    <cacheField name="subjectivity" numFmtId="0">
      <sharedItems containsSemiMixedTypes="0" containsString="0" containsNumber="1" minValue="0" maxValue="1"/>
    </cacheField>
    <cacheField name="clasificacion" numFmtId="0">
      <sharedItems/>
    </cacheField>
    <cacheField name="confianza" numFmtId="0">
      <sharedItems containsSemiMixedTypes="0" containsString="0" containsNumber="1" minValue="0.75" maxValue="1"/>
    </cacheField>
    <cacheField name="palabras" numFmtId="0">
      <sharedItems containsSemiMixedTypes="0" containsString="0" containsNumber="1" containsInteger="1" minValue="0" maxValue="5098"/>
    </cacheField>
    <cacheField name="oraciones" numFmtId="0">
      <sharedItems containsSemiMixedTypes="0" containsString="0" containsNumber="1" containsInteger="1" minValue="0" maxValue="433"/>
    </cacheField>
    <cacheField name="archivo" numFmtId="0">
      <sharedItems count="1696">
        <s v="+573002101169 by allison_campos@cun.edu.co @ 11_03_59 AM.txt"/>
        <s v="+573002463850 by allison_campos@cun.edu.co @ 10_42_42 AM.txt"/>
        <s v="+573002510403 by ana_rayo@cun.edu.co @ 10_38_32 AM.txt"/>
        <s v="+573003321293 by cesar_niauza@cun.edu.co @ 11_29_10 AM.txt"/>
        <s v="+573003480144 by ana_rayo@cun.edu.co @ 2_16_34 PM.txt"/>
        <s v="+573005080962 by ana_rayo@cun.edu.co @ 9_24_17 AM.txt"/>
        <s v="+573005166153 by ana_rayo@cun.edu.co @ 3_53_02 PM.txt"/>
        <s v="+573006218554 by ana_rayo@cun.edu.co @ 4_23_28 PM.txt"/>
        <s v="+573007302577 by allison_campos@cun.edu.co @ 10_46_04 AM.txt"/>
        <s v="+573007719143 by allison_campos@cun.edu.co @ 9_20_34 AM.txt"/>
        <s v="+573007812979 by ana_rayo@cun.edu.co @ 4_27_32 PM.txt"/>
        <s v="+573007847377 by BRYAN_ORTIZ@CUN.EDU.CO @ 4_33_56 PM.txt"/>
        <s v="+573008044622 by cesar_niauza@cun.edu.co @ 10_45_20 AM.txt"/>
        <s v="+573008285600 by brayan_rodriguez@cun.edu.co @ 10_40_14 AM.txt"/>
        <s v="+573008297668 by cesar_niauza@cun.edu.co @ 9_13_20 AM.txt"/>
        <s v="+573013477818 by cesar_niauza@cun.edu.co @ 2_11_00 PM.txt"/>
        <s v="+573016016872 by cesar_niauza@cun.edu.co @ 9_54_17 AM.txt"/>
        <s v="+573019519862 by allison_campos@cun.edu.co @ 8_29_03 AM.txt"/>
        <s v="+573022446382 by cesar_niauza@cun.edu.co @ 6_24_09 PM.txt"/>
        <s v="+573022647442 by allison_campos@cun.edu.co @ 2_46_54 PM.txt"/>
        <s v="+573022963348 by allison_campos@cun.edu.co @ 3_17_11 PM.txt"/>
        <s v="+573023033182 by allison_campos@cun.edu.co @ 3_52_08 PM.txt"/>
        <s v="+573023680201 by ana_rayo@cun.edu.co @ 12_27_29 PM.txt"/>
        <s v="+573024350655 by brayan_rodriguez@cun.edu.co @ 10_57_35 AM.txt"/>
        <s v="+573027357240 by allison_campos@cun.edu.co @ 3_23_38 PM.txt"/>
        <s v="+573043708687 by cesar_niauza@cun.edu.co @ 1_42_05 PM.txt"/>
        <s v="+573045777525 by BRYAN_ORTIZ@CUN.EDU.CO @ 8_46_48 AM.txt"/>
        <s v="+573046482827 by BRYAN_ORTIZ@CUN.EDU.CO @ 3_11_18 PM.txt"/>
        <s v="+573052860183 by ana_rayo@cun.edu.co @ 4_32_27 PM.txt"/>
        <s v="+573052923901 by ana_rayo@cun.edu.co @ 4_37_36 PM.txt"/>
        <s v="+573053889455 by allison_campos@cun.edu.co @ 3_25_02 PM.txt"/>
        <s v="+573102284879 by BRYAN_ORTIZ@CUN.EDU.CO @ 11_41_42 AM.txt"/>
        <s v="+573103077177 by alejandra_merchan@cun.edu.co @ 8_48_47 AM.txt"/>
        <s v="+573103221247 by allison_campos@cun.edu.co @ 3_19_40 PM.txt"/>
        <s v="+573103583647 by cesar_niauza@cun.edu.co @ 2_27_15 PM.txt"/>
        <s v="+573104123435 by ana_rayo@cun.edu.co @ 4_34_26 PM.txt"/>
        <s v="+573104123435 by ana_rayo@cun.edu.co @ 4_35_05 PM.txt"/>
        <s v="+573105262039 by ana_rayo@cun.edu.co @ 8_52_14 AM.txt"/>
        <s v="+573105439761 by allison_campos@cun.edu.co @ 8_08_18 AM.txt"/>
        <s v="+573105652996 by allison_campos@cun.edu.co @ 12_55_44 PM.txt"/>
        <s v="+573105894180 by BRYAN_ORTIZ@CUN.EDU.CO @ 2_56_14 PM.txt"/>
        <s v="+573106222033 by cesar_niauza@cun.edu.co @ 4_53_31 PM.txt"/>
        <s v="+573106222033 by cesar_niauza@cun.edu.co @ 6_41_22 PM.txt"/>
        <s v="+573106340455 by brayan_rodriguez@cun.edu.co @ 2_27_39 PM.txt"/>
        <s v="+573106431219 by ana_rayo@cun.edu.co @ 2_29_58 PM.txt"/>
        <s v="+573106878827 by cesar_niauza@cun.edu.co @ 2_15_18 PM.txt"/>
        <s v="+573107037292 by allison_campos@cun.edu.co @ 3_26_11 PM.txt"/>
        <s v="+573107692159 by BRYAN_ORTIZ@CUN.EDU.CO @ 2_52_08 PM.txt"/>
        <s v="+573107952367 by ana_rayo@cun.edu.co @ 3_11_11 PM.txt"/>
        <s v="+573108081523 by BRYAN_ORTIZ@CUN.EDU.CO @ 4_44_53 PM.txt"/>
        <s v="+573108182518 by BRYAN_ORTIZ@CUN.EDU.CO @ 12_02_05 PM.txt"/>
        <s v="+573114387945 by allison_campos@cun.edu.co @ 2_15_13 PM.txt"/>
        <s v="+573115540632 by allison_campos@cun.edu.co @ 11_50_35 AM.txt"/>
        <s v="+573115540632 by allison_campos@cun.edu.co @ 11_50_54 AM.txt"/>
        <s v="+573116259487 by cesar_niauza@cun.edu.co @ 10_20_34 AM.txt"/>
        <s v="+573116585171 by cesar_niauza@cun.edu.co @ 2_03_59 PM.txt"/>
        <s v="+573116764348 by ana_rayo@cun.edu.co @ 12_09_59 PM.txt"/>
        <s v="+573117260009 by allison_campos@cun.edu.co @ 2_41_42 PM.txt"/>
        <s v="+573117316150 by cesar_niauza@cun.edu.co @ 3_57_28 PM.txt"/>
        <s v="+573117330950 by BRYAN_ORTIZ@CUN.EDU.CO @ 10_54_42 AM.txt"/>
        <s v="+573117981887 by ana_rayo@cun.edu.co @ 8_53_23 AM.txt"/>
        <s v="+573118202281 by BRYAN_ORTIZ@CUN.EDU.CO @ 10_13_56 AM.txt"/>
        <s v="+573118510851 by allison_campos@cun.edu.co @ 2_10_45 PM.txt"/>
        <s v="+573118682927 by BRYAN_ORTIZ@CUN.EDU.CO @ 9_10_06 AM.txt"/>
        <s v="+573122724545 by ana_rayo@cun.edu.co @ 9_09_17 AM.txt"/>
        <s v="+573123081390 by cesar_niauza@cun.edu.co @ 11_23_06 AM.txt"/>
        <s v="+573123297344 by allison_campos@cun.edu.co @ 9_35_37 AM.txt"/>
        <s v="+573123297344 by allison_campos@cun.edu.co @ 9_35_51 AM.txt"/>
        <s v="+573123805259 by allison_campos@cun.edu.co @ 3_53_47 PM.txt"/>
        <s v="+573123826992 by cesar_niauza@cun.edu.co @ 6_27_55 PM.txt"/>
        <s v="+573125220774 by ana_rayo@cun.edu.co @ 10_51_05 AM.txt"/>
        <s v="+573125384624 by cesar_niauza@cun.edu.co @ 2_43_45 PM.txt"/>
        <s v="+573126928318 by brayan_rodriguez@cun.edu.co @ 3_02_25 PM.txt"/>
        <s v="+573127109629 by cesar_niauza@cun.edu.co @ 6_01_11 PM.txt"/>
        <s v="+573128325410 by allison_campos@cun.edu.co @ 3_59_21 PM.txt"/>
        <s v="+573132221874 by ana_rayo@cun.edu.co @ 12_47_36 PM.txt"/>
        <s v="+573132728281 by BRYAN_ORTIZ@CUN.EDU.CO @ 4_49_09 PM.txt"/>
        <s v="+573133298637 by BRYAN_ORTIZ@CUN.EDU.CO @ 8_52_11 AM.txt"/>
        <s v="+573133585054 by BRYAN_ORTIZ@CUN.EDU.CO @ 8_16_47 AM.txt"/>
        <s v="+573134115293 by allison_campos@cun.edu.co @ 4_05_59 PM.txt"/>
        <s v="+573134772550 by allison_campos@cun.edu.co @ 10_03_49 AM.txt"/>
        <s v="+573134903195 by brayan_rodriguez@cun.edu.co @ 10_12_04 AM.txt"/>
        <s v="+573135419193 by BRYAN_ORTIZ@CUN.EDU.CO @ 10_11_14 AM.txt"/>
        <s v="+573135419193 by BRYAN_ORTIZ@CUN.EDU.CO @ 11_12_54 AM.txt"/>
        <s v="+573135423379 by cesar_niauza@cun.edu.co @ 5_05_20 PM.txt"/>
        <s v="+573135530684 by cesar_niauza@cun.edu.co @ 6_38_10 PM.txt"/>
        <s v="+573135530685 by cesar_niauza@cun.edu.co @ 6_38_44 PM.txt"/>
        <s v="+573135682165 by cesar_niauza@cun.edu.co @ 4_08_08 PM.txt"/>
        <s v="+573135752747 by cesar_niauza@cun.edu.co @ 1_04_05 PM.txt"/>
        <s v="+573136773550 by cesar_niauza@cun.edu.co @ 10_59_31 AM.txt"/>
        <s v="+573137218674 by BRYAN_ORTIZ@CUN.EDU.CO @ 4_24_19 PM.txt"/>
        <s v="+573137330322 by BRYAN_ORTIZ@CUN.EDU.CO @ 9_16_55 AM.txt"/>
        <s v="+573137733135 by cesar_niauza@cun.edu.co @ 5_51_44 PM.txt"/>
        <s v="+573137951436 by ana_rayo@cun.edu.co @ 11_30_23 AM.txt"/>
        <s v="+573138088224 by ana_rayo@cun.edu.co @ 2_52_08 PM.txt"/>
        <s v="+573138285781 by cesar_niauza@cun.edu.co @ 3_37_19 PM.txt"/>
        <s v="+573138492713 by BRYAN_ORTIZ@CUN.EDU.CO @ 8_48_06 AM.txt"/>
        <s v="+573138682391 by BRYAN_ORTIZ@CUN.EDU.CO @ 2_14_00 PM.txt"/>
        <s v="+573138682391 by BRYAN_ORTIZ@CUN.EDU.CO @ 2_25_00 PM.txt"/>
        <s v="+573142134428 by cesar_niauza@cun.edu.co @ 2_35_26 PM.txt"/>
        <s v="+573142365161 by allison_campos@cun.edu.co @ 2_27_32 PM.txt"/>
        <s v="+573142601055 by brayan_rodriguez@cun.edu.co @ 9_50_22 AM.txt"/>
        <s v="+573142737994 by BRYAN_ORTIZ@CUN.EDU.CO @ 8_31_24 AM.txt"/>
        <s v="+573143042246 by brayan_rodriguez@cun.edu.co @ 11_02_30 AM.txt"/>
        <s v="+573143061964 by BRYAN_ORTIZ@CUN.EDU.CO @ 3_51_52 PM.txt"/>
        <s v="+573143364637 by BRYAN_ORTIZ@CUN.EDU.CO @ 2_58_54 PM.txt"/>
        <s v="+573143577288 by cesar_niauza@cun.edu.co @ 11_35_26 AM.txt"/>
        <s v="+573143577288 by cesar_niauza@cun.edu.co @ 11_36_54 AM.txt"/>
        <s v="+573144167823 by allison_campos@cun.edu.co @ 10_07_26 AM(1).txt"/>
        <s v="+573144167823 by allison_campos@cun.edu.co @ 10_07_26 AM.txt"/>
        <s v="+573144167823 by allison_campos@cun.edu.co @ 3_36_02 PM.txt"/>
        <s v="+573144252437 by BRYAN_ORTIZ@CUN.EDU.CO @ 2_45_20 PM.txt"/>
        <s v="+573144380012 by ana_rayo@cun.edu.co @ 9_42_51 AM.txt"/>
        <s v="+573144498093 by BRYAN_ORTIZ@CUN.EDU.CO @ 3_33_37 PM.txt"/>
        <s v="+573145141094 by brayan_rodriguez@cun.edu.co @ 3_20_43 PM.txt"/>
        <s v="+573145282400 by BRYAN_ORTIZ@CUN.EDU.CO @ 4_37_13 PM.txt"/>
        <s v="+573145785848 by allison_campos@cun.edu.co @ 10_54_26 AM.txt"/>
        <s v="+573145909209 by allison_campos@cun.edu.co @ 8_59_25 AM.txt"/>
        <s v="+573146235067 by ana_rayo@cun.edu.co @ 9_51_54 AM.txt"/>
        <s v="+573146336054 by brayan_rodriguez@cun.edu.co @ 2_42_48 PM.txt"/>
        <s v="+573148686601 by allison_campos@cun.edu.co @ 3_31_38 PM.txt"/>
        <s v="+573148686601 by allison_campos@cun.edu.co @ 3_31_54 PM.txt"/>
        <s v="+573148790503 by allison_campos@cun.edu.co @ 8_33_13 AM.txt"/>
        <s v="+573150551609 by brayan_rodriguez@cun.edu.co @ 9_58_33 AM.txt"/>
        <s v="+573150830007 by BRYAN_ORTIZ@CUN.EDU.CO @ 2_15_51 PM.txt"/>
        <s v="+573155031564 by BRYAN_ORTIZ@CUN.EDU.CO @ 9_46_26 AM.txt"/>
        <s v="+573158035191 by ana_rayo@cun.edu.co @ 11_09_40 AM.txt"/>
        <s v="+573160543539 by cesar_niauza@cun.edu.co @ 11_46_13 AM.txt"/>
        <s v="+573163668876 by allison_campos@cun.edu.co @ 10_00_19 AM.txt"/>
        <s v="+573163668876 by allison_campos@cun.edu.co @ 12_07_12 PM.txt"/>
        <s v="+573164689552 by ana_rayo@cun.edu.co @ 3_18_45 PM.txt"/>
        <s v="+573169000056 by ana_rayo@cun.edu.co @ 2_09_29 PM.txt"/>
        <s v="+573169000056 by ana_rayo@cun.edu.co @ 2_10_21 PM.txt"/>
        <s v="+573171942208 by allison_campos@cun.edu.co @ 8_14_52 AM.txt"/>
        <s v="+573172426969 by BRYAN_ORTIZ@CUN.EDU.CO @ 3_52_37 PM.txt"/>
        <s v="+573175317646 by brayan_rodriguez@cun.edu.co @ 10_02_03 AM.txt"/>
        <s v="+573176607682 by allison_campos@cun.edu.co @ 4_59_30 PM.txt"/>
        <s v="+573177068893 by ana_rayo@cun.edu.co @ 11_03_31 AM.txt"/>
        <s v="+573177253538 by brayan_rodriguez@cun.edu.co @ 11_15_55 AM.txt"/>
        <s v="+573182101239 by ana_rayo@cun.edu.co @ 4_44_34 PM.txt"/>
        <s v="+573182426431 by allison_campos@cun.edu.co @ 12_10_09 PM.txt"/>
        <s v="+573183813553 by BRYAN_ORTIZ@CUN.EDU.CO @ 9_40_39 AM.txt"/>
        <s v="+573185278062 by allison_campos@cun.edu.co @ 9_07_13 AM.txt"/>
        <s v="+573185288777 by brayan_rodriguez@cun.edu.co @ 10_06_13 AM.txt"/>
        <s v="+573193179667 by allison_campos@cun.edu.co @ 11_20_37 AM.txt"/>
        <s v="+573195466351 by allison_campos@cun.edu.co @ 4_00_37 PM.txt"/>
        <s v="+573195466351 by allison_campos@cun.edu.co @ 4_00_56 PM.txt"/>
        <s v="+573196205314 by cesar_niauza@cun.edu.co @ 11_17_12 AM.txt"/>
        <s v="+573196205314 by cesar_niauza@cun.edu.co @ 3_51_06 PM.txt"/>
        <s v="+573197230568 by brayan_rodriguez@cun.edu.co @ 9_32_12 AM.txt"/>
        <s v="+573197230568 by brayan_rodriguez@cun.edu.co @ 9_38_07 AM.txt"/>
        <s v="+573202137227 by allison_campos@cun.edu.co @ 9_37_56 AM.txt"/>
        <s v="+573202246375 by alejandra_merchan@cun.edu.co @ 9_38_04 AM.txt"/>
        <s v="+573202390365 by cesar_niauza@cun.edu.co @ 11_42_25 AM.txt"/>
        <s v="+573202454868 by cesar_niauza@cun.edu.co @ 1_24_08 PM.txt"/>
        <s v="+573203057857 by brayan_rodriguez@cun.edu.co @ 12_05_31 PM.txt"/>
        <s v="+573203210355 by allison_campos@cun.edu.co @ 2_54_27 PM.txt"/>
        <s v="+573203402907 by allison_campos@cun.edu.co @ 11_41_02 AM.txt"/>
        <s v="+573203402907 by allison_campos@cun.edu.co @ 11_41_29 AM.txt"/>
        <s v="+573203976760 by brayan_rodriguez@cun.edu.co @ 9_34_10 AM.txt"/>
        <s v="+573204378914 by BRYAN_ORTIZ@CUN.EDU.CO @ 2_35_53 PM.txt"/>
        <s v="+573205620844 by BRYAN_ORTIZ@CUN.EDU.CO @ 8_42_21 AM.txt"/>
        <s v="+573205664616 by ana_rayo@cun.edu.co @ 9_58_45 AM(1).txt"/>
        <s v="+573205664616 by ana_rayo@cun.edu.co @ 9_58_45 AM.txt"/>
        <s v="+573205727595 by allison_campos@cun.edu.co @ 11_49_01 AM.txt"/>
        <s v="+573208519501 by allison_campos@cun.edu.co @ 12_20_38 PM.txt"/>
        <s v="+573213026590 by ana_rayo@cun.edu.co @ 10_59_32 AM.txt"/>
        <s v="+573213026590 by ana_rayo@cun.edu.co @ 11_00_06 AM.txt"/>
        <s v="+573213110137 by BRYAN_ORTIZ@CUN.EDU.CO @ 9_28_10 AM.txt"/>
        <s v="+573213253378 by BRYAN_ORTIZ@CUN.EDU.CO @ 12_08_32 PM.txt"/>
        <s v="+573214238157 by brayan_rodriguez@cun.edu.co @ 3_55_10 PM.txt"/>
        <s v="+573214498472 by ana_rayo@cun.edu.co @ 2_27_28 PM.txt"/>
        <s v="+573214498472 by ana_rayo@cun.edu.co @ 2_27_56 PM.txt"/>
        <s v="+573214716254 by ana_rayo@cun.edu.co @ 2_14_03 PM.txt"/>
        <s v="+573214716254 by ana_rayo@cun.edu.co @ 2_15_10 PM.txt"/>
        <s v="+573214994835 by allison_campos@cun.edu.co @ 4_42_40 PM.txt"/>
        <s v="+573216234203 by allison_campos@cun.edu.co @ 3_21_24 PM.txt"/>
        <s v="+573217108941 by BRYAN_ORTIZ@CUN.EDU.CO @ 2_46_51 PM.txt"/>
        <s v="+573217109121 by allison_campos@cun.edu.co @ 4_40_20 PM.txt"/>
        <s v="+573217109121 by allison_campos@cun.edu.co @ 4_40_45 PM.txt"/>
        <s v="+573217533554 by BRYAN_ORTIZ@CUN.EDU.CO @ 2_29_09 PM.txt"/>
        <s v="+573217975018 by BRYAN_ORTIZ@CUN.EDU.CO @ 4_22_59 PM.txt"/>
        <s v="+573218443545 by BRYAN_ORTIZ@CUN.EDU.CO @ 9_33_51 AM.txt"/>
        <s v="+573218474992 by BRYAN_ORTIZ@CUN.EDU.CO @ 8_37_19 AM.txt"/>
        <s v="+573219855567 by alejandra_merchan@cun.edu.co @ 9_20_44 AM.txt"/>
        <s v="+573219955142 by allison_campos@cun.edu.co @ 9_09_14 AM.txt"/>
        <s v="+573222254572 by ana_rayo@cun.edu.co @ 8_09_51 AM.txt"/>
        <s v="+573222254572 by ana_rayo@cun.edu.co @ 8_11_08 AM.txt"/>
        <s v="+573222294401 by brayan_rodriguez@cun.edu.co @ 11_20_35 AM.txt"/>
        <s v="+573222311360 by brayan_rodriguez@cun.edu.co @ 11_08_52 AM.txt"/>
        <s v="+573223719294 by allison_campos@cun.edu.co @ 2_24_40 PM.txt"/>
        <s v="+573223719294 by allison_campos@cun.edu.co @ 2_25_29 PM.txt"/>
        <s v="+573223863436 by alejandra_merchan@cun.edu.co @ 9_42_07 AM.txt"/>
        <s v="+573223863436 by alejandra_merchan@cun.edu.co @ 9_55_06 AM.txt"/>
        <s v="+573227034918 by ana_rayo@cun.edu.co @ 10_03_30 AM.txt"/>
        <s v="+573227034918 by ana_rayo@cun.edu.co @ 10_03_49 AM(1).txt"/>
        <s v="+573227034918 by ana_rayo@cun.edu.co @ 10_03_49 AM.txt"/>
        <s v="+573227034918 by ana_rayo@cun.edu.co @ 10_15_54 AM.txt"/>
        <s v="+573227034918 by ana_rayo@cun.edu.co @ 10_33_05 AM.txt"/>
        <s v="+573227055116 by allison_campos@cun.edu.co @ 4_50_56 PM.txt"/>
        <s v="+573227455218 by allison_campos@cun.edu.co @ 2_00_05 PM.txt"/>
        <s v="+573227962028 by ana_rayo@cun.edu.co @ 11_41_39 AM.txt"/>
        <s v="+573229223105 by allison_campos@cun.edu.co @ 12_25_50 PM.txt"/>
        <s v="+573232250821 by allison_campos@cun.edu.co @ 5_21_59 PM.txt"/>
        <s v="+573232520244 by BRYAN_ORTIZ@CUN.EDU.CO @ 4_27_09 PM.txt"/>
        <s v="+573233019951 by BRYAN_ORTIZ@CUN.EDU.CO @ 4_57_42 PM.txt"/>
        <s v="+573233324061 by BRYAN_ORTIZ@CUN.EDU.CO @ 4_33_07 PM.txt"/>
        <s v="+573234209636 by BRYAN_ORTIZ@CUN.EDU.CO @ 10_08_43 AM.txt"/>
        <s v="+573234918665 by BRYAN_ORTIZ@CUN.EDU.CO @ 4_18_04 PM.txt"/>
        <s v="+573235172586 by BRYAN_ORTIZ@CUN.EDU.CO @ 12_06_57 PM.txt"/>
        <s v="+573235742029 by allison_campos@cun.edu.co @ 11_39_45 AM.txt"/>
        <s v="+573235953858 by BRYAN_ORTIZ@CUN.EDU.CO @ 12_12_25 PM.txt"/>
        <s v="+573235953858 by BRYAN_ORTIZ@CUN.EDU.CO @ 2_42_43 PM.txt"/>
        <s v="+573242125026 by allison_campos@cun.edu.co @ 12_23_01 PM.txt"/>
        <s v="+573245492032 by BRYAN_ORTIZ@CUN.EDU.CO @ 3_45_21 PM.txt"/>
        <s v="+573246813775 by ana_rayo@cun.edu.co @ 2_47_58 PM.txt"/>
        <s v="+573505569000 by allison_campos@cun.edu.co @ 3_30_02 PM.txt"/>
        <s v="+573506477861 by BRYAN_ORTIZ@CUN.EDU.CO @ 4_35_17 PM.txt"/>
        <s v="+5793004048906 by angie_barretop@cun.edu.co @ 11_48_19 AM.txt"/>
        <s v="+5793004072310 by angie_barretop@cun.edu.co @ 3_00_12 PM.txt"/>
        <s v="+5793006974891 by angie_barretop@cun.edu.co @ 3_06_49 PM.txt"/>
        <s v="+5793016560812 by angie_barretop@cun.edu.co @ 12_46_16 PM.txt"/>
        <s v="+5793017251317 by angie_barretop@cun.edu.co @ 12_29_52 PM.txt"/>
        <s v="+5793103106950 by angie_barretop@cun.edu.co @ 12_37_11 PM.txt"/>
        <s v="+5793104307757 by aura_hipolito@cun.edu.co @ 8_21_56 AM.txt"/>
        <s v="+5793118400820 by angie_barretop@cun.edu.co @ 12_34_40 PM.txt"/>
        <s v="+5793133131475 by angie_barretop@cun.edu.co @ 12_40_16 PM.txt"/>
        <s v="+5793134021997 by angie_barretop@cun.edu.co @ 3_09_37 PM.txt"/>
        <s v="+5793156044988 by angie_barretop@cun.edu.co @ 12_42_32 PM.txt"/>
        <s v="+5793164027369 by angie_barretop@cun.edu.co @ 12_28_07 PM.txt"/>
        <s v="+5793187690653 by angie_barretop@cun.edu.co @ 3_58_38 PM.txt"/>
        <s v="+5793217873941 by angie_barretop@cun.edu.co @ 3_02_43 PM.txt"/>
        <s v="alejandra_merchan.txt"/>
        <s v="allison_campos.txt"/>
        <s v="ana_rayo.txt"/>
        <s v="angie_barretop.txt"/>
        <s v="aura_hipolito.txt"/>
        <s v="brayan_rodriguez.txt"/>
        <s v="bryan_ortiz.txt"/>
        <s v="cesar_niauza.txt"/>
        <s v="+573002372484 by laura_ruizba@cun.edu.co @ 10_40_23 AM.txt"/>
        <s v="+573002372484 by laura_ruizba@cun.edu.co @ 10_40_53 AM.txt"/>
        <s v="+573002372484 by laura_ruizba@cun.edu.co @ 10_41_08 AM.txt"/>
        <s v="+573002372484 by laura_ruizba@cun.edu.co @ 10_41_22 AM.txt"/>
        <s v="+573002372484 by laura_ruizba@cun.edu.co @ 4_46_52 PM.txt"/>
        <s v="+573002372484 by laura_ruizba@cun.edu.co @ 4_47_15 PM.txt"/>
        <s v="+573002372484 by laura_ruizba@cun.edu.co @ 4_47_38 PM.txt"/>
        <s v="+573002372484 by laura_ruizba@cun.edu.co @ 4_47_52 PM.txt"/>
        <s v="+573002444085 by johanna_barreto@cun.edu.co @ 8_32_33 AM.txt"/>
        <s v="+573002574333 by jhans_manzanares@cun.edu.co @ 8_39_40 AM.txt"/>
        <s v="+573002574333 by jhans_manzanares@cun.edu.co @ 8_41_51 AM.txt"/>
        <s v="+573003051352 by allison_campos@cun.edu.co @ 2_58_24 PM.txt"/>
        <s v="+573003051352 by allison_campos@cun.edu.co @ 2_58_44 PM.txt"/>
        <s v="+573003143069 by juan_rodriguezroa@cun.edu.co @ 8_46_09 AM.txt"/>
        <s v="+573003476453 by nicolas_fandino@cun.edu.co @ 11_13_22 AM.txt"/>
        <s v="+573003984977 by cesar_niauza@cun.edu.co @ 11_29_42 AM.txt"/>
        <s v="+573004472111 by elifeth_romero@cun.edu.co @ 12_06_05 PM.txt"/>
        <s v="+573004656043 by nicolas_fandino@cun.edu.co @ 9_07_36 AM.txt"/>
        <s v="+573004970964 by diego_facundo@cun.edu.co @ 11_30_37 AM.txt"/>
        <s v="+573005711180 by delia_munoz@cun.edu.co @ 5_09_19 PM.txt"/>
        <s v="+573006073110 by cristian_uribe@cun.edu.co @ 3_46_34 PM.txt"/>
        <s v="+573006090370 by juan_rodriguezroa@cun.edu.co @ 10_42_44 AM.txt"/>
        <s v="+573006335874 by ana_rayo@cun.edu.co @ 12_09_53 PM.txt"/>
        <s v="+573006335874 by ana_rayo@cun.edu.co @ 12_12_14 PM.txt"/>
        <s v="+573006345526 by laura_ruizba@cun.edu.co @ 3_20_16 PM.txt"/>
        <s v="+573006379162 by cristian_uribe@cun.edu.co @ 9_46_27 AM.txt"/>
        <s v="+573006634028 by ana_rayo@cun.edu.co @ 12_04_03 PM.txt"/>
        <s v="+573007109026 by Jhon_rodriguez@cun.edu.co @ 11_41_45 AM.txt"/>
        <s v="+573007256749 by cristian_uribe@cun.edu.co @ 12_00_33 PM.txt"/>
        <s v="+573007300649 by allison_campos@cun.edu.co @ 11_12_02 AM.txt"/>
        <s v="+573007305004 by brayan_rodriguez@cun.edu.co @ 3_03_52 PM.txt"/>
        <s v="+573007380160 by cristian_garciab@cun.edu.co @ 10_16_17 AM.txt"/>
        <s v="+573007380160 by cristian_garciab@cun.edu.co @ 3_12_58 PM.txt"/>
        <s v="+573007380160 by cristian_garciab@cun.edu.co @ 9_09_06 AM.txt"/>
        <s v="+573007473517 by jhans_manzanares@cun.edu.co @ 9_46_02 AM.txt"/>
        <s v="+573007473517 by jhans_manzanares@cun.edu.co @ 9_46_17 AM.txt"/>
        <s v="+573007719143 by allison_campos@cun.edu.co @ 8_13_02 AM.txt"/>
        <s v="+573007770792 by elena_rojas@cun.edu.co @ 11_45_36 AM.txt"/>
        <s v="+573007770792 by elena_rojas@cun.edu.co @ 11_46_28 AM.txt"/>
        <s v="+573008150495 by nicolas_fandino@cun.edu.co @ 4_08_16 PM.txt"/>
        <s v="+573008152838 by edison_torreses@cun.edu.co @ 3_23_31 PM.txt"/>
        <s v="+573008152838 by edison_torreses@cun.edu.co @ 3_24_17 PM.txt"/>
        <s v="+573008152838 by edison_torreses@cun.edu.co @ 3_32_22 PM.txt"/>
        <s v="+573008152838 by edison_torreses@cun.edu.co @ 3_34_33 PM.txt"/>
        <s v="+573008451682 by johanna_barreto@cun.edu.co @ 10_01_36 AM.txt"/>
        <s v="+573008566159 by diego_facundo@cun.edu.co @ 11_53_26 AM.txt"/>
        <s v="+573008652708 by nicolas_fandino@cun.edu.co @ 12_07_55 PM.txt"/>
        <s v="+573009410968 by laura_hernandezr@cun.edu.co @ 12_47_06 PM.txt"/>
        <s v="+573009410968 by laura_hernandezr@cun.edu.co @ 12_49_08 PM.txt"/>
        <s v="+573009428941 by sindy_rios@cun.edu.co @ 3_38_05 PM.txt"/>
        <s v="+573009596372 by daniel_pinzonp@cun.edu.co @ 9_38_04 AM.txt"/>
        <s v="+573009864224 by jhans_manzanares@cun.edu.co @ 4_24_44 PM.txt"/>
        <s v="+573011117108 by jhans_manzanares@cun.edu.co @ 9_55_34 AM.txt"/>
        <s v="+573011526508 by nicolas_fandino@cun.edu.co @ 9_03_00 AM.txt"/>
        <s v="+573011827122 by luz_carrenor@cun.edu.co @ 3_28_07 PM.txt"/>
        <s v="+573011827122 by luz_carrenor@cun.edu.co @ 8_17_59 AM.txt"/>
        <s v="+573012016226 by laura_ruizba@cun.edu.co @ 12_12_37 PM.txt"/>
        <s v="+573012043311 by edison_torreses@cun.edu.co @ 8_35_51 AM.txt"/>
        <s v="+573012096708 by edison_torreses@cun.edu.co @ 8_55_46 AM.txt"/>
        <s v="+573012116538 by ana_rayo@cun.edu.co @ 8_07_06 AM.txt"/>
        <s v="+573012116538 by ana_rayo@cun.edu.co @ 8_07_30 AM.txt"/>
        <s v="+573012179113 by ana_rayo@cun.edu.co @ 3_41_11 PM.txt"/>
        <s v="+573012191182 by leidy_forero@cun.edu.co @ 12_12_11 PM.txt"/>
        <s v="+573012507356 by cristian_pinilla@cun.edu.co @ 3_56_59 PM.txt"/>
        <s v="+573012784947 by diego_facundo@cun.edu.co @ 4_28_12 PM.txt"/>
        <s v="+573012847428 by brayan_rodriguez@cun.edu.co @ 12_00_00 PM.txt"/>
        <s v="+573012978841 by juan_rodriguezroa@cun.edu.co @ 9_36_38 AM.txt"/>
        <s v="+573013074145 by diego_facundo@cun.edu.co @ 4_43_00 PM.txt"/>
        <s v="+573013514469 by daniel_pinzonp@cun.edu.co @ 12_36_08 PM.txt"/>
        <s v="+573013840029 by delia_munoz@cun.edu.co @ 10_46_33 AM.txt"/>
        <s v="+573013840029 by delia_munoz@cun.edu.co @ 10_53_59 AM.txt"/>
        <s v="+573013880511 by nicolas_fandino@cun.edu.co @ 9_05_29 AM.txt"/>
        <s v="+573014079417 by nicolas_fandino@cun.edu.co @ 8_48_45 AM.txt"/>
        <s v="+573014140129 by cristian_uribe@cun.edu.co @ 2_52_36 PM.txt"/>
        <s v="+573014624838 by laura_ruizba@cun.edu.co @ 10_54_57 AM.txt"/>
        <s v="+573014652540 by cristian_pinilla@cun.edu.co @ 3_19_39 PM.txt"/>
        <s v="+573014838270 by laura_hernandezr@cun.edu.co @ 8_29_48 AM.txt"/>
        <s v="+573014838270 by laura_hernandezr@cun.edu.co @ 8_31_19 AM.txt"/>
        <s v="+573014880814 by laura_hernandezr@cun.edu.co @ 12_54_59 PM.txt"/>
        <s v="+573014983354 by leidy_forero@cun.edu.co @ 11_09_46 AM.txt"/>
        <s v="+573015103252 by Jhon_rodriguez@cun.edu.co @ 11_57_00 AM.txt"/>
        <s v="+573015118721 by johan_ramirez@cun.edu.co @ 4_09_48 PM.txt"/>
        <s v="+573015965641 by Jhon_rodriguez@cun.edu.co @ 10_06_39 AM.txt"/>
        <s v="+573016304254 by nicolas_fandino@cun.edu.co @ 12_04_10 PM.txt"/>
        <s v="+573017717143 by laura_hernandezr@cun.edu.co @ 11_32_51 AM.txt"/>
        <s v="+573017763447 by cristian_uribe@cun.edu.co @ 11_53_36 AM.txt"/>
        <s v="+573017831278 by diego_facundo@cun.edu.co @ 10_38_03 AM.txt"/>
        <s v="+573017976233 by laura_hernandezr@cun.edu.co @ 12_59_43 PM.txt"/>
        <s v="+573018230424 by laura_hernandezr@cun.edu.co @ 3_22_09 PM.txt"/>
        <s v="+573019366438 by nicolas_fandino@cun.edu.co @ 2_39_09 PM.txt"/>
        <s v="+573019765658 by Jhon_rodriguez@cun.edu.co @ 2_33_24 PM.txt"/>
        <s v="+573019765658 by Jhon_rodriguez@cun.edu.co @ 2_33_57 PM.txt"/>
        <s v="+573019765658 by Jhon_rodriguez@cun.edu.co @ 2_36_16 PM.txt"/>
        <s v="+573019765658 by Jhon_rodriguez@cun.edu.co @ 2_36_40 PM.txt"/>
        <s v="+573022066594 by laura_ruizba@cun.edu.co @ 11_43_30 AM.txt"/>
        <s v="+573022066594 by laura_ruizba@cun.edu.co @ 11_44_18 AM.txt"/>
        <s v="+573022100665 by cristian_uribe@cun.edu.co @ 3_45_36 PM.txt"/>
        <s v="+573022480316 by johan_ramirez@cun.edu.co @ 8_11_14 AM.txt"/>
        <s v="+573022501149 by nicolas_fandino@cun.edu.co @ 8_57_20 AM.txt"/>
        <s v="+573022633450 by daniel_pinzonp@cun.edu.co @ 11_51_17 AM.txt"/>
        <s v="+573022887363 by edison_torreses@cun.edu.co @ 9_17_43 AM.txt"/>
        <s v="+573023470202 by luz_carrenor@cun.edu.co @ 3_41_41 PM.txt"/>
        <s v="+573023498603 by cristian_uribe@cun.edu.co @ 2_36_38 PM.txt"/>
        <s v="+573023575261 by cristian_uribe@cun.edu.co @ 9_18_33 AM.txt"/>
        <s v="+573023598599 by nicolas_fandino@cun.edu.co @ 4_08_50 PM.txt"/>
        <s v="+573023638909 by karen_penagos@cun.edu.co @ 8_01_29 AM.txt"/>
        <s v="+573023865198 by johanna_barreto@cun.edu.co @ 8_45_34 AM.txt"/>
        <s v="+573023867578 by diego_facundo@cun.edu.co @ 9_30_56 AM.txt"/>
        <s v="+573023904564 by laura_hernandezr@cun.edu.co @ 11_49_46 AM.txt"/>
        <s v="+573024149175 by edison_torreses@cun.edu.co @ 8_20_04 AM.txt"/>
        <s v="+573024160290 by leidy_forero@cun.edu.co @ 9_26_44 AM.txt"/>
        <s v="+573024240019 by cesar_niauza@cun.edu.co @ 1_53_43 PM.txt"/>
        <s v="+573024379977 by nicolas_fandino@cun.edu.co @ 4_02_09 PM.txt"/>
        <s v="+573024604266 by Jhon_rodriguez@cun.edu.co @ 3_07_58 PM.txt"/>
        <s v="+573024765954 by luz_carrenor@cun.edu.co @ 3_42_50 PM.txt"/>
        <s v="+573025355104 by ana_rayo@cun.edu.co @ 9_50_20 AM.txt"/>
        <s v="+573025355104 by ana_rayo@cun.edu.co @ 9_51_07 AM.txt"/>
        <s v="+573025446135 by katherine_latorre@cun.edu.co @ 8_16_07 AM.txt"/>
        <s v="+573025643002 by Jhon_rodriguez@cun.edu.co @ 9_37_59 AM.txt"/>
        <s v="+573025680624 by juan_rodriguezroa@cun.edu.co @ 12_10_33 PM.txt"/>
        <s v="+573025816619 by oscar_acostaa@cun.edu.co @ 10_13_26 AM.txt"/>
        <s v="+573025852161 by ana_rayo@cun.edu.co @ 2_50_21 PM.txt"/>
        <s v="+573025866575 by jeison_gamba@cun.edu.co @ 10_41_50 AM.txt"/>
        <s v="+573026163549 by allison_campos@cun.edu.co @ 8_32_07 AM.txt"/>
        <s v="+573026250179 by ana_rayo@cun.edu.co @ 11_11_20 AM.txt"/>
        <s v="+573026672655 by allison_campos@cun.edu.co @ 8_05_32 AM.txt"/>
        <s v="+573027247457 by brayan_rodriguez@cun.edu.co @ 10_02_45 AM.txt"/>
        <s v="+573027370305 by jhans_manzanares@cun.edu.co @ 4_09_34 PM.txt"/>
        <s v="+573027370305 by jhans_manzanares@cun.edu.co @ 4_09_48 PM.txt"/>
        <s v="+573027370305 by jhans_manzanares@cun.edu.co @ 8_35_53 AM.txt"/>
        <s v="+573027420072 by Jhon_rodriguez@cun.edu.co @ 11_07_59 AM.txt"/>
        <s v="+573027420072 by Jhon_rodriguez@cun.edu.co @ 11_08_19 AM.txt"/>
        <s v="+573027475544 by daniel_pinzonp@cun.edu.co @ 12_34_19 PM.txt"/>
        <s v="+573027779439 by nicolas_fandino@cun.edu.co @ 4_17_31 PM.txt"/>
        <s v="+573027808972 by cristian_uribe@cun.edu.co @ 12_08_14 PM.txt"/>
        <s v="+573027821383 by nicolas_fandino@cun.edu.co @ 8_54_05 AM.txt"/>
        <s v="+573027961070 by BRYAN_ORTIZ@CUN.EDU.CO @ 11_18_41 AM.txt"/>
        <s v="+573028387884 by katherine_latorre@cun.edu.co @ 8_08_25 AM.txt"/>
        <s v="+573028427481 by katherine_latorre@cun.edu.co @ 12_40_36 PM.txt"/>
        <s v="+573028449899 by cristhian_delgado@cun.edu.co @ 8_22_30 AM.txt"/>
        <s v="+573028455143 by diego_facundo@cun.edu.co @ 3_00_17 PM.txt"/>
        <s v="+573028693316 by nicolas_fandino@cun.edu.co @ 4_16_45 PM.txt"/>
        <s v="+573042056527 by katherine_latorre@cun.edu.co @ 4_21_34 PM.txt"/>
        <s v="+573042141152 by viviana_calderon@cun.edu.co @ 4_21_17 PM.txt"/>
        <s v="+573042166919 by karen_penagos@cun.edu.co @ 8_08_56 AM.txt"/>
        <s v="+573042325673 by cristian_pinilla@cun.edu.co @ 3_13_44 PM.txt"/>
        <s v="+573042587537 by wilson_duartet@cun.edu.co @ 4_46_37 PM.txt"/>
        <s v="+573042654387 by nicolas_fandino@cun.edu.co @ 4_46_32 PM.txt"/>
        <s v="+573042709809 by cristian_uribe@cun.edu.co @ 2_05_14 PM.txt"/>
        <s v="+573042709809 by cristian_uribe@cun.edu.co @ 2_05_52 PM.txt"/>
        <s v="+573042709809 by cristian_uribe@cun.edu.co @ 2_54_58 PM.txt"/>
        <s v="+573042709809 by cristian_uribe@cun.edu.co @ 2_56_59 PM.txt"/>
        <s v="+573042737534 by deimer_meneses@cun.edu.co @ 12_24_19 PM.txt"/>
        <s v="+573042737534 by deimer_meneses@cun.edu.co @ 2_43_25 PM.txt"/>
        <s v="+573042737534 by deimer_meneses@cun.edu.co @ 3_08_52 PM.txt"/>
        <s v="+573042737534 by deimer_meneses@cun.edu.co @ 3_36_58 PM.txt"/>
        <s v="+573042737534 by deimer_meneses@cun.edu.co @ 3_51_21 PM.txt"/>
        <s v="+573042737534 by deimer_meneses@cun.edu.co @ 3_53_03 PM.txt"/>
        <s v="+573042737534 by deimer_meneses@cun.edu.co @ 4_00_21 PM.txt"/>
        <s v="+573043002638 by cristhian_delgado@cun.edu.co @ 11_17_30 AM.txt"/>
        <s v="+573043041810 by sindy_rios@cun.edu.co @ 3_43_04 PM.txt"/>
        <s v="+573043114236 by cristian_uribe@cun.edu.co @ 3_12_25 PM.txt"/>
        <s v="+573043708687 by cesar_niauza@cun.edu.co @ 2_56_49 PM.txt"/>
        <s v="+573043973443 by laura_ruizba@cun.edu.co @ 9_52_33 AM.txt"/>
        <s v="+573044053001 by cristian_garciab@cun.edu.co @ 11_23_07 AM.txt"/>
        <s v="+573044108803 by laura_hernandezr@cun.edu.co @ 3_09_26 PM.txt"/>
        <s v="+573044518511 by leidy_forero@cun.edu.co @ 9_58_02 AM.txt"/>
        <s v="+573044535455 by jeison_gamba@cun.edu.co @ 8_23_33 AM.txt"/>
        <s v="+573044603121 by edison_torreses@cun.edu.co @ 10_12_26 AM.txt"/>
        <s v="+573045253943 by cristian_uribe@cun.edu.co @ 5_03_11 PM.txt"/>
        <s v="+573045260850 by katherine_latorre@cun.edu.co @ 9_14_02 AM.txt"/>
        <s v="+573045575398 by jhans_manzanares@cun.edu.co @ 10_05_03 AM.txt"/>
        <s v="+573045575398 by jhans_manzanares@cun.edu.co @ 10_38_12 AM.txt"/>
        <s v="+573045924333 by lesslly_acero@cun.edu.co @ 10_12_42 AM.txt"/>
        <s v="+573045946285 by ana_rayo@cun.edu.co @ 3_19_49 PM.txt"/>
        <s v="+573046100956 by delia_munoz@cun.edu.co @ 9_17_00 AM.txt"/>
        <s v="+573046348261 by luz_carrenor@cun.edu.co @ 4_09_55 PM.txt"/>
        <s v="+573046392737 by cristian_garciab@cun.edu.co @ 11_50_05 AM.txt"/>
        <s v="+573046482827 by BRYAN_ORTIZ@CUN.EDU.CO @ 4_05_37 PM.txt"/>
        <s v="+573046509857 by cristian_garciab@cun.edu.co @ 8_25_55 AM.txt"/>
        <s v="+573046688184 by zharick_olmos@cun.edu.co @ 10_46_09 AM.txt"/>
        <s v="+573046688184 by zharick_olmos@cun.edu.co @ 12_56_34 PM.txt"/>
        <s v="+573046810327 by jeison_gamba@cun.edu.co @ 8_13_39 AM.txt"/>
        <s v="+573052325035 by ana_rayo@cun.edu.co @ 8_58_46 AM.txt"/>
        <s v="+573052574044 by diego_facundo@cun.edu.co @ 10_42_20 AM.txt"/>
        <s v="+573053711010 by jenifer_rodriguez@cun.edu.co @ 11_57_31 AM.txt"/>
        <s v="+573053711010 by jenifer_rodriguez@cun.edu.co @ 12_00_11 PM.txt"/>
        <s v="+573053762800 by edison_torreses@cun.edu.co @ 12_27_47 PM.txt"/>
        <s v="+573053774411 by edison_torreses@cun.edu.co @ 11_51_09 AM.txt"/>
        <s v="+573053774411 by edison_torreses@cun.edu.co @ 11_51_25 AM.txt"/>
        <s v="+573053774411 by edison_torreses@cun.edu.co @ 11_53_05 AM.txt"/>
        <s v="+573053913944 by diego_facundo@cun.edu.co @ 10_50_24 AM.txt"/>
        <s v="+573054170063 by leidy_forero@cun.edu.co @ 11_36_51 AM.txt"/>
        <s v="+573054333994 by Jhon_rodriguez@cun.edu.co @ 9_01_16 AM.txt"/>
        <s v="+573054333994 by Jhon_rodriguez@cun.edu.co @ 9_03_28 AM.txt"/>
        <s v="+573054796923 by diego_facundo@cun.edu.co @ 9_18_02 AM.txt"/>
        <s v="+573057153432 by oscar_acostaa@cun.edu.co @ 3_50_42 PM.txt"/>
        <s v="+573057548125 by edison_torreses@cun.edu.co @ 9_11_55 AM.txt"/>
        <s v="+573057548125 by edison_torreses@cun.edu.co @ 9_12_47 AM.txt"/>
        <s v="+573057558048 by cristian_uribe@cun.edu.co @ 9_15_49 AM.txt"/>
        <s v="+573057751328 by jhans_manzanares@cun.edu.co @ 11_56_59 AM.txt"/>
        <s v="+573057751328 by jhans_manzanares@cun.edu.co @ 2_17_36 PM.txt"/>
        <s v="+573057751328 by jhans_manzanares@cun.edu.co @ 2_20_27 PM.txt"/>
        <s v="+573058520778 by cristian_garciab@cun.edu.co @ 4_20_25 PM.txt"/>
        <s v="+573058520778 by cristian_garciab@cun.edu.co @ 4_21_15 PM.txt"/>
        <s v="+573058520778 by cristian_garciab@cun.edu.co @ 4_23_55 PM.txt"/>
        <s v="+573102017680 by delia_munoz@cun.edu.co @ 4_17_33 PM.txt"/>
        <s v="+573102152255 by deimer_meneses@cun.edu.co @ 2_33_39 PM.txt"/>
        <s v="+573102213910 by delia_munoz@cun.edu.co @ 4_31_33 PM.txt"/>
        <s v="+573102242077 by johan_ramirez@cun.edu.co @ 12_40_22 PM.txt"/>
        <s v="+573102242077 by johan_ramirez@cun.edu.co @ 2_27_42 PM.txt"/>
        <s v="+573102242077 by johan_ramirez@cun.edu.co @ 3_53_53 PM.txt"/>
        <s v="+573102242077 by johan_ramirez@cun.edu.co @ 4_16_59 PM.txt"/>
        <s v="+573102242077 by johan_ramirez@cun.edu.co @ 8_48_42 AM.txt"/>
        <s v="+573102242077 by johan_ramirez@cun.edu.co @ 9_13_09 AM.txt"/>
        <s v="+573102242077 by johan_ramirez@cun.edu.co @ 9_16_42 AM.txt"/>
        <s v="+573102242077 by johan_ramirez@cun.edu.co @ 9_20_46 AM.txt"/>
        <s v="+573102319205 by katherine_latorre@cun.edu.co @ 2_30_48 PM.txt"/>
        <s v="+573102319205 by katherine_latorre@cun.edu.co @ 2_32_58 PM.txt"/>
        <s v="+573102319205 by katherine_latorre@cun.edu.co @ 8_31_48 AM.txt"/>
        <s v="+573102443227 by zharick_olmos@cun.edu.co @ 3_16_59 PM.txt"/>
        <s v="+573102503382 by jenifer_rodriguez@cun.edu.co @ 12_54_00 PM.txt"/>
        <s v="+573102675997 by zharick_olmos@cun.edu.co @ 3_24_18 PM.txt"/>
        <s v="+573102781470 by johan_ramirez@cun.edu.co @ 8_40_00 AM.txt"/>
        <s v="+573102913423 by allison_campos@cun.edu.co @ 4_10_11 PM.txt"/>
        <s v="+573102972121 by cesar_niauza@cun.edu.co @ 1_35_59 PM.txt"/>
        <s v="+573102972121 by delia_munoz@cun.edu.co @ 2_53_29 PM.txt"/>
        <s v="+573102994732 by jhans_manzanares@cun.edu.co @ 10_52_50 AM.txt"/>
        <s v="+573103415748 by laura_hernandezr@cun.edu.co @ 12_33_02 PM.txt"/>
        <s v="+573103416009 by daniel_pinzonp@cun.edu.co @ 2_51_20 PM.txt"/>
        <s v="+573103636091 by cristian_uribe@cun.edu.co @ 10_11_41 AM.txt"/>
        <s v="+573103853900 by cristian_uribe@cun.edu.co @ 9_34_06 AM.txt"/>
        <s v="+573103891818 by cristian_pinilla@cun.edu.co @ 8_11_56 AM.txt"/>
        <s v="+573103965381 by cristian_pinilla@cun.edu.co @ 12_18_28 PM.txt"/>
        <s v="+573104009702 by luz_carrenor@cun.edu.co @ 3_30_59 PM.txt"/>
        <s v="+573104045683 by elena_rojas@cun.edu.co @ 8_46_08 AM.txt"/>
        <s v="+573104046677 by cristian_uribe@cun.edu.co @ 3_06_26 PM.txt"/>
        <s v="+573104058723 by allison_campos@cun.edu.co @ 3_50_16 PM.txt"/>
        <s v="+573104058723 by allison_campos@cun.edu.co @ 3_51_13 PM.txt"/>
        <s v="+573104066277 by katherine_latorre@cun.edu.co @ 12_47_24 PM.txt"/>
        <s v="+573104209158 by delia_munoz@cun.edu.co @ 1_39_13 PM.txt"/>
        <s v="+573104209158 by delia_munoz@cun.edu.co @ 1_40_34 PM.txt"/>
        <s v="+573104257801 by sindy_rios@cun.edu.co @ 3_41_16 PM.txt"/>
        <s v="+573104367353 by karen_penagos@cun.edu.co @ 8_34_24 AM.txt"/>
        <s v="+573104382406 by zharick_olmos@cun.edu.co @ 11_53_31 AM.txt"/>
        <s v="+573104486429 by cristian_uribe@cun.edu.co @ 5_11_43 PM.txt"/>
        <s v="+573104486429 by cristian_uribe@cun.edu.co @ 5_17_48 PM.txt"/>
        <s v="+573104550242 by delia_munoz@cun.edu.co @ 3_50_16 PM.txt"/>
        <s v="+573104642218 by cristian_pinilla@cun.edu.co @ 3_44_24 PM.txt"/>
        <s v="+573104938658 by laura_hernandezr@cun.edu.co @ 8_26_59 AM.txt"/>
        <s v="+573104938658 by laura_hernandezr@cun.edu.co @ 8_27_25 AM.txt"/>
        <s v="+573105114349 by cristian_pinilla@cun.edu.co @ 3_49_23 PM.txt"/>
        <s v="+573105114349 by cristian_pinilla@cun.edu.co @ 3_49_48 PM.txt"/>
        <s v="+573105139711 by nicolas_fandino@cun.edu.co @ 2_51_03 PM.txt"/>
        <s v="+573105155930 by diego_facundo@cun.edu.co @ 4_31_37 PM.txt"/>
        <s v="+573105199252 by cristian_pinilla@cun.edu.co @ 3_51_36 PM.txt"/>
        <s v="+573105260749 by daniel_pinzonp@cun.edu.co @ 10_02_42 AM.txt"/>
        <s v="+573105332696 by zharick_olmos@cun.edu.co @ 11_25_28 AM.txt"/>
        <s v="+573105380481 by lesslly_acero@cun.edu.co @ 12_16_27 PM.txt"/>
        <s v="+573105380481 by lesslly_acero@cun.edu.co @ 2_35_20 PM.txt"/>
        <s v="+573105632603 by nicolas_fandino@cun.edu.co @ 3_15_56 PM.txt"/>
        <s v="+573105647630 by cristian_garciab@cun.edu.co @ 9_39_02 AM.txt"/>
        <s v="+573105682726 by nicolas_fandino@cun.edu.co @ 9_15_35 AM.txt"/>
        <s v="+573105751005 by ricardo_alvarezro@cun.edu.co @ 8_59_07 AM.txt"/>
        <s v="+573105809920 by ricardo_alvarezro@cun.edu.co @ 9_51_48 AM.txt"/>
        <s v="+573105849340 by deimer_meneses@cun.edu.co @ 4_44_13 PM.txt"/>
        <s v="+573106008605 by elifeth_romero@cun.edu.co @ 8_38_19 AM.txt"/>
        <s v="+573106033790 by laura_salazarm@cun.edu.co @ 8_24_04 AM.txt"/>
        <s v="+573106222033 by cesar_niauza@cun.edu.co @ 9_22_47 AM.txt"/>
        <s v="+573106260679 by elena_rojas@cun.edu.co @ 11_30_49 AM.txt"/>
        <s v="+573106286684 by katherine_latorre@cun.edu.co @ 2_47_14 PM.txt"/>
        <s v="+573106384111 by leidy_forero@cun.edu.co @ 10_37_49 AM.txt"/>
        <s v="+573106414146 by cristian_pinilla@cun.edu.co @ 4_22_29 PM.txt"/>
        <s v="+573106495147 by nicolas_fandino@cun.edu.co @ 2_44_36 PM.txt"/>
        <s v="+573106535139 by zharick_olmos@cun.edu.co @ 2_42_18 PM.txt"/>
        <s v="+573106632931 by jenifer_rodriguez@cun.edu.co @ 12_03_58 PM.txt"/>
        <s v="+573106648941 by luz_carrenor@cun.edu.co @ 4_09_23 PM.txt"/>
        <s v="+573106712038 by leidy_forero@cun.edu.co @ 9_07_54 AM.txt"/>
        <s v="+573106789095 by laura_ruizba@cun.edu.co @ 9_11_51 AM.txt"/>
        <s v="+573106790956 by cristian_pinilla@cun.edu.co @ 3_47_48 PM.txt"/>
        <s v="+573106790956 by cristian_pinilla@cun.edu.co @ 3_48_18 PM.txt"/>
        <s v="+573106914317 by delia_munoz@cun.edu.co @ 2_04_04 PM.txt"/>
        <s v="+573106992232 by laura_ruizba@cun.edu.co @ 9_26_25 AM.txt"/>
        <s v="+573107000748 by lesslly_acero@cun.edu.co @ 9_45_34 AM.txt"/>
        <s v="+573107076045 by nicolas_fandino@cun.edu.co @ 8_42_59 AM.txt"/>
        <s v="+573107076045 by nicolas_fandino@cun.edu.co @ 8_43_30 AM.txt"/>
        <s v="+573107081321 by luz_carrenor@cun.edu.co @ 8_29_36 AM.txt"/>
        <s v="+573107082990 by karen_penagos@cun.edu.co @ 9_53_20 AM.txt"/>
        <s v="+573107156830 by brayan_rodriguez@cun.edu.co @ 12_51_19 PM.txt"/>
        <s v="+573107156830 by brayan_rodriguez@cun.edu.co @ 12_53_04 PM.txt"/>
        <s v="+573107197616 by elifeth_romero@cun.edu.co @ 10_08_51 AM.txt"/>
        <s v="+573107228924 by sindy_rios@cun.edu.co @ 8_26_13 AM.txt"/>
        <s v="+573107332793 by elifeth_romero@cun.edu.co @ 9_41_51 AM.txt"/>
        <s v="+573107505063 by jairo_amaya@cun.edu.co @ 8_36_51 AM.txt"/>
        <s v="+573107505063 by jairo_amaya@cun.edu.co @ 8_37_37 AM.txt"/>
        <s v="+573107728221 by ricardo_alvarezro@cun.edu.co @ 9_27_54 AM.txt"/>
        <s v="+573107953451 by BRYAN_ORTIZ@CUN.EDU.CO @ 8_34_45 AM.txt"/>
        <s v="+573107953451 by BRYAN_ORTIZ@CUN.EDU.CO @ 8_35_38 AM.txt"/>
        <s v="+573108052632 by elifeth_romero@cun.edu.co @ 3_59_06 PM.txt"/>
        <s v="+573108052632 by elifeth_romero@cun.edu.co @ 3_59_22 PM.txt"/>
        <s v="+573108157053 by diego_facundo@cun.edu.co @ 2_41_42 PM.txt"/>
        <s v="+573108158815 by elifeth_romero@cun.edu.co @ 12_35_13 PM.txt"/>
        <s v="+573108332562 by nicolas_fandino@cun.edu.co @ 9_06_20 AM.txt"/>
        <s v="+573108479243 by laura_ruizba@cun.edu.co @ 9_27_43 AM.txt"/>
        <s v="+573108497313 by luz_carrenor@cun.edu.co @ 3_51_20 PM.txt"/>
        <s v="+573108536095 by luz_carrenor@cun.edu.co @ 4_40_12 PM.txt"/>
        <s v="+573108537189 by allison_campos@cun.edu.co @ 10_01_01 AM.txt"/>
        <s v="+573108537189 by allison_campos@cun.edu.co @ 10_01_32 AM.txt"/>
        <s v="+573108642962 by diego_facundo@cun.edu.co @ 4_00_06 PM.txt"/>
        <s v="+573108642962 by diego_facundo@cun.edu.co @ 4_01_20 PM.txt"/>
        <s v="+573108717811 by Jhon_rodriguez@cun.edu.co @ 3_29_14 PM.txt"/>
        <s v="+573108804839 by laura_hernandezr@cun.edu.co @ 4_25_32 PM.txt"/>
        <s v="+573108985373 by diego_facundo@cun.edu.co @ 3_17_54 PM.txt"/>
        <s v="+573112121466 by brayan_rodriguez@cun.edu.co @ 2_54_14 PM.txt"/>
        <s v="+573112351578 by elifeth_romero@cun.edu.co @ 3_01_08 PM.txt"/>
        <s v="+573112351578 by elifeth_romero@cun.edu.co @ 3_01_25 PM.txt"/>
        <s v="+573112359627 by luz_carrenor@cun.edu.co @ 4_19_41 PM.txt"/>
        <s v="+573112464321 by nicolas_fandino@cun.edu.co @ 11_37_41 AM.txt"/>
        <s v="+573112515429 by elifeth_romero@cun.edu.co @ 3_02_25 PM.txt"/>
        <s v="+573112515429 by elifeth_romero@cun.edu.co @ 3_04_37 PM.txt"/>
        <s v="+573112633739 by wilson_duartet@cun.edu.co @ 8_15_33 AM.txt"/>
        <s v="+573112713893 by delia_munoz@cun.edu.co @ 9_06_52 AM.txt"/>
        <s v="+573112778590 by laura_ruizba@cun.edu.co @ 9_58_13 AM.txt"/>
        <s v="+573112848634 by cristian_uribe@cun.edu.co @ 9_44_59 AM.txt"/>
        <s v="+573112958759 by ricardo_alvarezro@cun.edu.co @ 9_03_03 AM.txt"/>
        <s v="+573113030196 by cesar_niauza@cun.edu.co @ 2_43_45 PM.txt"/>
        <s v="+573113194716 by jhans_manzanares@cun.edu.co @ 12_03_30 PM.txt"/>
        <s v="+573113232152 by nicolas_fandino@cun.edu.co @ 8_45_10 AM.txt"/>
        <s v="+573113307083 by delia_munoz@cun.edu.co @ 4_27_14 PM.txt"/>
        <s v="+573113361766 by BRYAN_ORTIZ@CUN.EDU.CO @ 10_05_36 AM.txt"/>
        <s v="+573113638187 by cristian_garciab@cun.edu.co @ 11_46_34 AM.txt"/>
        <s v="+573114094914 by leidy_forero@cun.edu.co @ 9_53_47 AM.txt"/>
        <s v="+573114094914 by leidy_forero@cun.edu.co @ 9_54_07 AM.txt"/>
        <s v="+573114471761 by elifeth_romero@cun.edu.co @ 12_08_25 PM.txt"/>
        <s v="+573114477160 by elifeth_romero@cun.edu.co @ 3_20_40 PM.txt"/>
        <s v="+573114542664 by laura_hernandezr@cun.edu.co @ 4_35_41 PM.txt"/>
        <s v="+573114608878 by leidy_forero@cun.edu.co @ 9_18_00 AM.txt"/>
        <s v="+573114762713 by jenifer_rodriguez@cun.edu.co @ 9_01_10 AM.txt"/>
        <s v="+573114858115 by BRYAN_ORTIZ@CUN.EDU.CO @ 12_45_32 PM.txt"/>
        <s v="+573114873944 by elifeth_romero@cun.edu.co @ 11_59_06 AM.txt"/>
        <s v="+573114873944 by elifeth_romero@cun.edu.co @ 11_59_24 AM.txt"/>
        <s v="+573114912777 by delia_munoz@cun.edu.co @ 4_40_57 PM.txt"/>
        <s v="+573115094384 by delia_munoz@cun.edu.co @ 11_48_41 AM.txt"/>
        <s v="+573115094384 by delia_munoz@cun.edu.co @ 11_49_07 AM.txt"/>
        <s v="+573115148645 by cristian_pinilla@cun.edu.co @ 3_20_56 PM.txt"/>
        <s v="+573115284559 by allison_campos@cun.edu.co @ 11_57_09 AM.txt"/>
        <s v="+573115296497 by jenifer_rodriguez@cun.edu.co @ 4_59_57 PM.txt"/>
        <s v="+573115400876 by luz_carrenor@cun.edu.co @ 10_43_32 AM.txt"/>
        <s v="+573115522286 by jeison_gamba@cun.edu.co @ 11_38_24 AM.txt"/>
        <s v="+573115640739 by nicolas_fandino@cun.edu.co @ 3_51_07 PM.txt"/>
        <s v="+573115901796 by luz_carrenor@cun.edu.co @ 8_24_38 AM.txt"/>
        <s v="+573116267175 by laura_hernandezr@cun.edu.co @ 10_07_53 AM.txt"/>
        <s v="+573116510124 by leidy_forero@cun.edu.co @ 9_05_26 AM.txt"/>
        <s v="+573116703385 by nicolas_fandino@cun.edu.co @ 4_20_15 PM.txt"/>
        <s v="+573117330950 by BRYAN_ORTIZ@CUN.EDU.CO @ 3_12_07 PM.txt"/>
        <s v="+573117363688 by nicolas_fandino@cun.edu.co @ 11_29_32 AM.txt"/>
        <s v="+573117378249 by ana_rayo@cun.edu.co @ 11_04_49 AM.txt"/>
        <s v="+573117408630 by delia_munoz@cun.edu.co @ 2_49_00 PM.txt"/>
        <s v="+573117408630 by delia_munoz@cun.edu.co @ 2_49_50 PM.txt"/>
        <s v="+573117613961 by jenifer_rodriguez@cun.edu.co @ 1_01_19 PM.txt"/>
        <s v="+573117898482 by luz_carrenor@cun.edu.co @ 3_40_30 PM.txt"/>
        <s v="+573117900642 by oscar_acostaa@cun.edu.co @ 4_47_58 PM.txt"/>
        <s v="+573117981887 by ana_rayo@cun.edu.co @ 9_44_26 AM.txt"/>
        <s v="+573118033078 by zharick_olmos@cun.edu.co @ 2_47_20 PM.txt"/>
        <s v="+573118301780 by edison_torreses@cun.edu.co @ 11_16_56 AM.txt"/>
        <s v="+573118350212 by diego_facundo@cun.edu.co @ 9_34_12 AM.txt"/>
        <s v="+573118357375 by diego_facundo@cun.edu.co @ 3_40_07 PM.txt"/>
        <s v="+573118490352 by elifeth_romero@cun.edu.co @ 2_40_30 PM.txt"/>
        <s v="+573118490352 by elifeth_romero@cun.edu.co @ 2_40_50 PM.txt"/>
        <s v="+573118510851 by allison_campos@cun.edu.co @ 8_22_48 AM.txt"/>
        <s v="+573118724850 by laura_hernandezr@cun.edu.co @ 10_15_50 AM.txt"/>
        <s v="+573118732550 by elena_rojas@cun.edu.co @ 12_33_51 PM.txt"/>
        <s v="+573118801688 by nicolas_fandino@cun.edu.co @ 2_49_03 PM.txt"/>
        <s v="+573118867248 by cesar_niauza@cun.edu.co @ 11_42_38 AM.txt"/>
        <s v="+573118900762 by delia_munoz@cun.edu.co @ 1_46_46 PM.txt"/>
        <s v="+573118945697 by Jhon_rodriguez@cun.edu.co @ 11_20_34 AM.txt"/>
        <s v="+573122035389 by nicolas_fandino@cun.edu.co @ 9_10_45 AM.txt"/>
        <s v="+573122271017 by nicolas_fandino@cun.edu.co @ 8_50_13 AM.txt"/>
        <s v="+573122271017 by nicolas_fandino@cun.edu.co @ 9_40_50 AM.txt"/>
        <s v="+573122682485 by laura_hernandezr@cun.edu.co @ 11_34_45 AM.txt"/>
        <s v="+573122832653 by luz_carrenor@cun.edu.co @ 8_21_41 AM.txt"/>
        <s v="+573122895445 by jeison_gamba@cun.edu.co @ 9_19_55 AM.txt"/>
        <s v="+573122895445 by jeison_gamba@cun.edu.co @ 9_26_57 AM.txt"/>
        <s v="+573123123840 by diego_facundo@cun.edu.co @ 2_50_10 PM.txt"/>
        <s v="+573123297295 by daniel_pinzonp@cun.edu.co @ 9_10_23 AM.txt"/>
        <s v="+573123492648 by edison_torreses@cun.edu.co @ 12_50_46 PM.txt"/>
        <s v="+573123576511 by delia_munoz@cun.edu.co @ 10_08_20 AM.txt"/>
        <s v="+573123576511 by nataly_osuna@cun.edu.co @ 10_16_38 AM.txt"/>
        <s v="+573123805259 by allison_campos@cun.edu.co @ 9_32_25 AM.txt"/>
        <s v="+573123861428 by allison_campos@cun.edu.co @ 9_16_30 AM.txt"/>
        <s v="+573123861428 by allison_campos@cun.edu.co @ 9_17_00 AM.txt"/>
        <s v="+573124119420 by diego_facundo@cun.edu.co @ 11_56_06 AM.txt"/>
        <s v="+573124271316 by cesar_niauza@cun.edu.co @ 4_35_35 PM.txt"/>
        <s v="+573124386955 by brayan_rodriguez@cun.edu.co @ 8_39_26 AM.txt"/>
        <s v="+573124435832 by leidy_forero@cun.edu.co @ 11_27_12 AM.txt"/>
        <s v="+573124515771 by leidy_forero@cun.edu.co @ 9_16_04 AM.txt"/>
        <s v="+573124593816 by katherine_latorre@cun.edu.co @ 12_36_59 PM.txt"/>
        <s v="+573124601489 by daniel_pinzonp@cun.edu.co @ 9_52_21 AM.txt"/>
        <s v="+573124616195 by nicolas_fandino@cun.edu.co @ 9_00_05 AM.txt"/>
        <s v="+573124631565 by edison_torreses@cun.edu.co @ 2_23_19 PM.txt"/>
        <s v="+573124631565 by edison_torreses@cun.edu.co @ 2_26_55 PM.txt"/>
        <s v="+573124631565 by edison_torreses@cun.edu.co @ 2_27_45 PM.txt"/>
        <s v="+573124631565 by edison_torreses@cun.edu.co @ 2_30_57 PM.txt"/>
        <s v="+573124633609 by wilson_duartet@cun.edu.co @ 8_49_26 AM.txt"/>
        <s v="+573124649533 by diego_facundo@cun.edu.co @ 11_58_21 AM.txt"/>
        <s v="+573124753269 by laura_hernandezr@cun.edu.co @ 9_57_21 AM.txt"/>
        <s v="+573125094282 by cristian_pinilla@cun.edu.co @ 4_36_36 PM.txt"/>
        <s v="+573125109714 by diego_facundo@cun.edu.co @ 11_06_08 AM.txt"/>
        <s v="+573125114317 by edison_torreses@cun.edu.co @ 8_25_19 AM.txt"/>
        <s v="+573125114317 by edison_torreses@cun.edu.co @ 8_25_35 AM.txt"/>
        <s v="+573125114317 by edison_torreses@cun.edu.co @ 8_26_38 AM.txt"/>
        <s v="+573125117878 by karen_penagos@cun.edu.co @ 3_30_51 PM.txt"/>
        <s v="+573125188729 by ana_rayo@cun.edu.co @ 12_19_39 PM.txt"/>
        <s v="+573125188729 by ana_rayo@cun.edu.co @ 12_21_31 PM.txt"/>
        <s v="+573125313401 by cristhian_delgado@cun.edu.co @ 8_14_26 AM.txt"/>
        <s v="+573125548252 by nicolas_fandino@cun.edu.co @ 4_59_47 PM.txt"/>
        <s v="+573125700503 by deimer_meneses@cun.edu.co @ 9_32_03 AM.txt"/>
        <s v="+573125749414 by edison_torreses@cun.edu.co @ 8_48_19 AM.txt"/>
        <s v="+573125770164 by cesar_niauza@cun.edu.co @ 1_28_34 PM.txt"/>
        <s v="+573125819485 by jenifer_rodriguez@cun.edu.co @ 12_43_09 PM.txt"/>
        <s v="+573125952131 by nicolas_fandino@cun.edu.co @ 2_14_44 PM.txt"/>
        <s v="+573126076517 by nicolas_fandino@cun.edu.co @ 10_53_16 AM.txt"/>
        <s v="+573126084722 by ana_rayo@cun.edu.co @ 4_54_31 PM.txt"/>
        <s v="+573126099613 by laura_ruizba@cun.edu.co @ 2_06_39 PM.txt"/>
        <s v="+573126099613 by laura_ruizba@cun.edu.co @ 2_07_09 PM.txt"/>
        <s v="+573126099613 by laura_ruizba@cun.edu.co @ 2_07_25 PM.txt"/>
        <s v="+573126400920 by BRYAN_ORTIZ@CUN.EDU.CO @ 11_14_51 AM.txt"/>
        <s v="+573126400920 by BRYAN_ORTIZ@CUN.EDU.CO @ 11_18_07 AM.txt"/>
        <s v="+573126416530 by BRYAN_ORTIZ@CUN.EDU.CO @ 4_45_17 PM.txt"/>
        <s v="+573126428787 by jhans_manzanares@cun.edu.co @ 11_03_56 AM.txt"/>
        <s v="+573127040495 by katherine_latorre@cun.edu.co @ 3_52_18 PM.txt"/>
        <s v="+573127185948 by johanna_barreto@cun.edu.co @ 9_08_30 AM.txt"/>
        <s v="+573127246135 by johanna_barreto@cun.edu.co @ 9_05_00 AM.txt"/>
        <s v="+573127253638 by katherine_latorre@cun.edu.co @ 4_26_11 PM.txt"/>
        <s v="+573127328057 by zharick_olmos@cun.edu.co @ 11_00_39 AM.txt"/>
        <s v="+573127505192 by oscar_acostaa@cun.edu.co @ 9_16_32 AM.txt"/>
        <s v="+573127764147 by ricardo_alvarezro@cun.edu.co @ 9_36_47 AM.txt"/>
        <s v="+573128010151 by Jhon_rodriguez@cun.edu.co @ 12_29_44 PM.txt"/>
        <s v="+573128010151 by Jhon_rodriguez@cun.edu.co @ 12_30_35 PM.txt"/>
        <s v="+573128038401 by laura_hernandezr@cun.edu.co @ 11_12_16 AM.txt"/>
        <s v="+573128063540 by elifeth_romero@cun.edu.co @ 9_05_27 AM.txt"/>
        <s v="+573128063540 by elifeth_romero@cun.edu.co @ 9_05_45 AM.txt"/>
        <s v="+573128121668 by allison_campos@cun.edu.co @ 2_38_34 PM.txt"/>
        <s v="+573128132662 by cristian_uribe@cun.edu.co @ 10_40_16 AM.txt"/>
        <s v="+573128226389 by BRYAN_ORTIZ@CUN.EDU.CO @ 10_48_09 AM.txt"/>
        <s v="+573128427227 by laura_ruizba@cun.edu.co @ 4_42_37 PM.txt"/>
        <s v="+573128427227 by laura_ruizba@cun.edu.co @ 4_43_15 PM.txt"/>
        <s v="+573128682721 by johan_ramirez@cun.edu.co @ 9_47_59 AM.txt"/>
        <s v="+573128889106 by leidy_forero@cun.edu.co @ 10_55_55 AM.txt"/>
        <s v="+573128908233 by nicolas_fandino@cun.edu.co @ 2_21_48 PM.txt"/>
        <s v="+573132003473 by leidy_forero@cun.edu.co @ 10_07_23 AM.txt"/>
        <s v="+573132173981 by jenifer_rodriguez@cun.edu.co @ 9_41_13 AM.txt"/>
        <s v="+573132233642 by elifeth_romero@cun.edu.co @ 3_12_01 PM.txt"/>
        <s v="+573132233642 by elifeth_romero@cun.edu.co @ 3_12_26 PM.txt"/>
        <s v="+573132412250 by elena_rojas@cun.edu.co @ 9_05_31 AM.txt"/>
        <s v="+573132412250 by elena_rojas@cun.edu.co @ 9_06_08 AM.txt"/>
        <s v="+573132728281 by BRYAN_ORTIZ@CUN.EDU.CO @ 4_23_32 PM.txt"/>
        <s v="+573132868488 by nicolas_fandino@cun.edu.co @ 9_03_34 AM.txt"/>
        <s v="+573132893504 by nicolas_fandino@cun.edu.co @ 12_56_14 PM.txt"/>
        <s v="+573133111361 by katherine_latorre@cun.edu.co @ 8_40_09 AM.txt"/>
        <s v="+573133111361 by katherine_latorre@cun.edu.co @ 8_40_37 AM.txt"/>
        <s v="+573133144340 by johanna_barreto@cun.edu.co @ 2_27_30 PM.txt"/>
        <s v="+573133162350 by edison_torreses@cun.edu.co @ 3_04_18 PM.txt"/>
        <s v="+573133209259 by laura_ruizba@cun.edu.co @ 12_07_10 PM.txt"/>
        <s v="+573133209259 by laura_ruizba@cun.edu.co @ 12_07_46 PM.txt"/>
        <s v="+573133209259 by laura_ruizba@cun.edu.co @ 12_08_00 PM.txt"/>
        <s v="+573133209259 by laura_ruizba@cun.edu.co @ 12_08_16 PM.txt"/>
        <s v="+573133394897 by diego_facundo@cun.edu.co @ 10_46_21 AM.txt"/>
        <s v="+573133514873 by cristian_garciab@cun.edu.co @ 8_28_59 AM.txt"/>
        <s v="+573133675524 by Jhon_rodriguez@cun.edu.co @ 3_02_15 PM.txt"/>
        <s v="+573133675524 by Jhon_rodriguez@cun.edu.co @ 3_03_25 PM.txt"/>
        <s v="+573133722498 by delia_munoz@cun.edu.co @ 4_40_02 PM.txt"/>
        <s v="+573133743206 by leidy_forero@cun.edu.co @ 3_16_13 PM.txt"/>
        <s v="+573133941986 by nicolas_fandino@cun.edu.co @ 12_03_02 PM.txt"/>
        <s v="+573133971012 by karen_penagos@cun.edu.co @ 3_20_03 PM.txt"/>
        <s v="+573133982775 by ricardo_alvarezro@cun.edu.co @ 8_47_03 AM.txt"/>
        <s v="+573133988013 by cristian_uribe@cun.edu.co @ 10_23_54 AM.txt"/>
        <s v="+573134016282 by lesslly_acero@cun.edu.co @ 12_02_35 PM.txt"/>
        <s v="+573134052152 by oscar_acostaa@cun.edu.co @ 11_01_39 AM.txt"/>
        <s v="+573134069369 by edison_torreses@cun.edu.co @ 9_41_29 AM.txt"/>
        <s v="+573134221269 by jhans_manzanares@cun.edu.co @ 9_49_08 AM.txt"/>
        <s v="+573134221269 by jhans_manzanares@cun.edu.co @ 9_49_24 AM.txt"/>
        <s v="+573134334923 by jeison_gamba@cun.edu.co @ 11_17_49 AM.txt"/>
        <s v="+573134337670 by cristian_uribe@cun.edu.co @ 5_19_27 PM.txt"/>
        <s v="+573134359130 by viviana_calderon@cun.edu.co @ 12_46_46 PM.txt"/>
        <s v="+573134425539 by jhans_manzanares@cun.edu.co @ 8_59_16 AM.txt"/>
        <s v="+573134503504 by elifeth_romero@cun.edu.co @ 8_26_47 AM.txt"/>
        <s v="+573134550798 by laura_hernandezr@cun.edu.co @ 9_13_50 AM.txt"/>
        <s v="+573134550798 by laura_hernandezr@cun.edu.co @ 9_20_19 AM.txt"/>
        <s v="+573134757830 by leidy_forero@cun.edu.co @ 11_31_14 AM.txt"/>
        <s v="+573134935861 by diego_facundo@cun.edu.co @ 9_53_45 AM.txt"/>
        <s v="+573134980089 by luz_carrenor@cun.edu.co @ 3_39_04 PM.txt"/>
        <s v="+573135030820 by nicolas_fandino@cun.edu.co @ 4_23_52 PM.txt"/>
        <s v="+573135283922 by nicolas_fandino@cun.edu.co @ 4_25_17 PM.txt"/>
        <s v="+573135419193 by BRYAN_ORTIZ@CUN.EDU.CO @ 3_16_19 PM.txt"/>
        <s v="+573135467977 by katherine_latorre@cun.edu.co @ 4_19_59 PM.txt"/>
        <s v="+573135658178 by delia_munoz@cun.edu.co @ 2_51_01 PM.txt"/>
        <s v="+573135658178 by diego_facundo@cun.edu.co @ 12_16_44 PM.txt"/>
        <s v="+573135871978 by cristian_uribe@cun.edu.co @ 4_02_43 PM.txt"/>
        <s v="+573136118194 by cristian_garciab@cun.edu.co @ 3_33_55 PM.txt"/>
        <s v="+573136219643 by zharick_olmos@cun.edu.co @ 9_40_35 AM.txt"/>
        <s v="+573136219643 by zharick_olmos@cun.edu.co @ 9_41_07 AM.txt"/>
        <s v="+573136219643 by zharick_olmos@cun.edu.co @ 9_42_05 AM.txt"/>
        <s v="+573136219643 by zharick_olmos@cun.edu.co @ 9_42_21 AM.txt"/>
        <s v="+573136219643 by zharick_olmos@cun.edu.co @ 9_42_41 AM.txt"/>
        <s v="+573136219643 by zharick_olmos@cun.edu.co @ 9_42_59 AM.txt"/>
        <s v="+573136237842 by viviana_calderon@cun.edu.co @ 12_31_19 PM.txt"/>
        <s v="+573136364805 by Jhon_rodriguez@cun.edu.co @ 9_47_56 AM.txt"/>
        <s v="+573136415880 by brayan_rodriguez@cun.edu.co @ 3_44_41 PM.txt"/>
        <s v="+573136558290 by oscar_acostaa@cun.edu.co @ 8_18_55 AM.txt"/>
        <s v="+573136627640 by delia_munoz@cun.edu.co @ 11_05_14 AM.txt"/>
        <s v="+573136651114 by BRYAN_ORTIZ@CUN.EDU.CO @ 10_42_28 AM.txt"/>
        <s v="+573136779634 by karen_penagos@cun.edu.co @ 8_17_44 AM.txt"/>
        <s v="+573137105722 by juan_rodriguezroa@cun.edu.co @ 10_44_46 AM.txt"/>
        <s v="+573137244658 by katherine_latorre@cun.edu.co @ 8_21_24 AM.txt"/>
        <s v="+573137244658 by katherine_latorre@cun.edu.co @ 8_21_56 AM.txt"/>
        <s v="+573137456086 by ana_rayo@cun.edu.co @ 8_32_36 AM.txt"/>
        <s v="+573137456086 by ana_rayo@cun.edu.co @ 8_34_00 AM.txt"/>
        <s v="+573137456086 by ana_rayo@cun.edu.co @ 8_34_42 AM.txt"/>
        <s v="+573137598483 by daniel_pinzonp@cun.edu.co @ 12_31_50 PM.txt"/>
        <s v="+573137631865 by nicolas_fandino@cun.edu.co @ 3_15_23 PM.txt"/>
        <s v="+573137994449 by laura_salazarm@cun.edu.co @ 8_26_57 AM.txt"/>
        <s v="+573138029721 by ana_rayo@cun.edu.co @ 4_51_42 PM.txt"/>
        <s v="+573138136687 by javier_ramirez@cun.edu.co @ 8_34_06 AM.txt"/>
        <s v="+573138300358 by BRYAN_ORTIZ@CUN.EDU.CO @ 3_54_40 PM.txt"/>
        <s v="+573138355775 by nicolas_fandino@cun.edu.co @ 4_19_11 PM.txt"/>
        <s v="+573138464888 by leidy_forero@cun.edu.co @ 4_48_26 PM.txt"/>
        <s v="+573138492713 by BRYAN_ORTIZ@CUN.EDU.CO @ 12_12_45 PM.txt"/>
        <s v="+573138682391 by BRYAN_ORTIZ@CUN.EDU.CO @ 4_18_21 PM.txt"/>
        <s v="+573138852009 by lesslly_acero@cun.edu.co @ 3_59_47 PM.txt"/>
        <s v="+573138853016 by delia_munoz@cun.edu.co @ 2_12_09 PM.txt"/>
        <s v="+573138853016 by nataly_osuna@cun.edu.co @ 2_32_18 PM.txt"/>
        <s v="+573138859232 by oscar_acostaa@cun.edu.co @ 10_57_34 AM.txt"/>
        <s v="+573138877550 by deimer_meneses@cun.edu.co @ 8_52_13 AM.txt"/>
        <s v="+573138962711 by elifeth_romero@cun.edu.co @ 3_10_23 PM.txt"/>
        <s v="+573138975927 by brayan_rodriguez@cun.edu.co @ 9_50_03 AM.txt"/>
        <s v="+573142049088 by delia_munoz@cun.edu.co @ 4_44_56 PM.txt"/>
        <s v="+573142123899 by deimer_meneses@cun.edu.co @ 8_17_33 AM.txt"/>
        <s v="+573142127266 by jhans_manzanares@cun.edu.co @ 8_12_22 AM.txt"/>
        <s v="+573142180464 by diego_facundo@cun.edu.co @ 9_47_55 AM.txt"/>
        <s v="+573142262343 by johanna_barreto@cun.edu.co @ 10_15_44 AM.txt"/>
        <s v="+573142390445 by cesar_niauza@cun.edu.co @ 10_56_19 AM.txt"/>
        <s v="+573142657677 by laura_hernandezr@cun.edu.co @ 3_26_24 PM.txt"/>
        <s v="+573142671561 by katherine_latorre@cun.edu.co @ 2_49_53 PM.txt"/>
        <s v="+573142754311 by karen_penagos@cun.edu.co @ 2_07_42 PM.txt"/>
        <s v="+573142755270 by zharick_olmos@cun.edu.co @ 10_18_22 AM.txt"/>
        <s v="+573142793183 by cesar_niauza@cun.edu.co @ 11_38_59 AM.txt"/>
        <s v="+573142924630 by juan_rodriguezroa@cun.edu.co @ 9_21_07 AM.txt"/>
        <s v="+573142935335 by nicolas_fandino@cun.edu.co @ 3_00_14 PM.txt"/>
        <s v="+573142973046 by BRYAN_ORTIZ@CUN.EDU.CO @ 8_12_03 AM.txt"/>
        <s v="+573142977847 by lesslly_acero@cun.edu.co @ 9_14_31 AM.txt"/>
        <s v="+573142979259 by johanna_barreto@cun.edu.co @ 9_33_26 AM.txt"/>
        <s v="+573142979259 by johanna_barreto@cun.edu.co @ 9_41_53 AM.txt"/>
        <s v="+573143130643 by Jhon_rodriguez@cun.edu.co @ 10_09_23 AM.txt"/>
        <s v="+573143144659 by zharick_olmos@cun.edu.co @ 8_19_58 AM.txt"/>
        <s v="+573143167075 by cristian_garciab@cun.edu.co @ 4_03_14 PM.txt"/>
        <s v="+573143167075 by delia_munoz@cun.edu.co @ 4_53_40 PM.txt"/>
        <s v="+573143220567 by luz_carrenor@cun.edu.co @ 9_33_03 AM.txt"/>
        <s v="+573143249833 by elifeth_romero@cun.edu.co @ 3_54_36 PM.txt"/>
        <s v="+573143302541 by diego_facundo@cun.edu.co @ 10_08_44 AM.txt"/>
        <s v="+573143349458 by cristian_uribe@cun.edu.co @ 3_05_04 PM.txt"/>
        <s v="+573143387745 by edison_torreses@cun.edu.co @ 2_39_17 PM.txt"/>
        <s v="+573143387745 by edison_torreses@cun.edu.co @ 2_44_15 PM.txt"/>
        <s v="+573143387745 by edison_torreses@cun.edu.co @ 2_45_42 PM.txt"/>
        <s v="+573143540853 by leidy_forero@cun.edu.co @ 9_11_40 AM.txt"/>
        <s v="+573143559298 by zharick_olmos@cun.edu.co @ 4_47_46 PM.txt"/>
        <s v="+573143559298 by zharick_olmos@cun.edu.co @ 5_06_43 PM.txt"/>
        <s v="+573143597645 by karen_penagos@cun.edu.co @ 3_17_40 PM.txt"/>
        <s v="+573143619909 by wilson_duartet@cun.edu.co @ 4_39_25 PM.txt"/>
        <s v="+573143687966 by BRYAN_ORTIZ@CUN.EDU.CO @ 4_31_35 PM.txt"/>
        <s v="+573143687966 by BRYAN_ORTIZ@CUN.EDU.CO @ 8_30_01 AM.txt"/>
        <s v="+573143687966 by BRYAN_ORTIZ@CUN.EDU.CO @ 8_33_02 AM.txt"/>
        <s v="+573143750039 by jhans_manzanares@cun.edu.co @ 9_44_46 AM.txt"/>
        <s v="+573143750039 by jhans_manzanares@cun.edu.co @ 9_45_02 AM.txt"/>
        <s v="+573143779345 by edison_torreses@cun.edu.co @ 2_53_58 PM.txt"/>
        <s v="+573143855579 by Jhon_rodriguez@cun.edu.co @ 9_23_46 AM.txt"/>
        <s v="+573143886851 by cristian_uribe@cun.edu.co @ 10_53_50 AM.txt"/>
        <s v="+573144081162 by ana_rayo@cun.edu.co @ 3_39_41 PM.txt"/>
        <s v="+573144167823 by allison_campos@cun.edu.co @ 8_10_37 AM.txt"/>
        <s v="+573144230949 by nicolas_fandino@cun.edu.co @ 2_37_43 PM.txt"/>
        <s v="+573144300029 by edison_torreses@cun.edu.co @ 10_49_18 AM.txt"/>
        <s v="+573144300029 by edison_torreses@cun.edu.co @ 8_33_03 AM.txt"/>
        <s v="+573144355483 by diego_facundo@cun.edu.co @ 2_44_06 PM.txt"/>
        <s v="+573144553612 by leidy_forero@cun.edu.co @ 11_00_23 AM.txt"/>
        <s v="+573144554309 by karen_penagos@cun.edu.co @ 3_15_34 PM.txt"/>
        <s v="+573144715795 by laura_hernandezr@cun.edu.co @ 4_31_40 PM.txt"/>
        <s v="+573144734826 by diego_facundo@cun.edu.co @ 11_12_11 AM.txt"/>
        <s v="+573145028456 by elifeth_romero@cun.edu.co @ 11_10_08 AM.txt"/>
        <s v="+573145028456 by elifeth_romero@cun.edu.co @ 11_10_41 AM.txt"/>
        <s v="+573145048982 by BRYAN_ORTIZ@CUN.EDU.CO @ 10_09_52 AM.txt"/>
        <s v="+573145724700 by cristian_pinilla@cun.edu.co @ 4_27_18 PM.txt"/>
        <s v="+573145724700 by luz_carrenor@cun.edu.co @ 3_52_30 PM.txt"/>
        <s v="+573145830509 by edison_torreses@cun.edu.co @ 11_00_17 AM.txt"/>
        <s v="+573145928568 by laura_ruizba@cun.edu.co @ 9_45_21 AM.txt"/>
        <s v="+573145928568 by laura_ruizba@cun.edu.co @ 9_45_40 AM.txt"/>
        <s v="+573146029323 by Jhon_rodriguez@cun.edu.co @ 2_04_45 PM.txt"/>
        <s v="+573146029323 by Jhon_rodriguez@cun.edu.co @ 2_05_11 PM.txt"/>
        <s v="+573146197402 by brayan_rodriguez@cun.edu.co @ 4_27_12 PM.txt"/>
        <s v="+573146317933 by wilson_duartet@cun.edu.co @ 8_26_44 AM.txt"/>
        <s v="+573146336054 by jairo_amaya@cun.edu.co @ 9_03_23 AM.txt"/>
        <s v="+573146336054 by jairo_amaya@cun.edu.co @ 9_06_14 AM.txt"/>
        <s v="+573146439214 by jhans_manzanares@cun.edu.co @ 3_20_44 PM.txt"/>
        <s v="+573146439214 by jhans_manzanares@cun.edu.co @ 3_21_04 PM.txt"/>
        <s v="+573146477423 by oscar_acostaa@cun.edu.co @ 12_58_13 PM.txt"/>
        <s v="+573146477423 by oscar_acostaa@cun.edu.co @ 12_59_24 PM.txt"/>
        <s v="+573146486657 by laura_ruizba@cun.edu.co @ 4_02_31 PM.txt"/>
        <s v="+573146571088 by Jhon_rodriguez@cun.edu.co @ 3_15_58 PM.txt"/>
        <s v="+573147247175 by ana_rayo@cun.edu.co @ 9_55_52 AM.txt"/>
        <s v="+573147278893 by luz_carrenor@cun.edu.co @ 4_24_01 PM.txt"/>
        <s v="+573147516798 by elifeth_romero@cun.edu.co @ 4_21_51 PM.txt"/>
        <s v="+573147516798 by elifeth_romero@cun.edu.co @ 4_22_53 PM.txt"/>
        <s v="+573147516798 by elifeth_romero@cun.edu.co @ 4_23_11 PM.txt"/>
        <s v="+573147561933 by leidy_forero@cun.edu.co @ 10_16_34 AM.txt"/>
        <s v="+573147754730 by nicolas_fandino@cun.edu.co @ 8_59_01 AM.txt"/>
        <s v="+573148058799 by BRYAN_ORTIZ@CUN.EDU.CO @ 4_49_45 PM.txt"/>
        <s v="+573148156792 by luz_carrenor@cun.edu.co @ 4_08_21 PM.txt"/>
        <s v="+573148400172 by edison_torreses@cun.edu.co @ 3_19_01 PM.txt"/>
        <s v="+573148413461 by BRYAN_ORTIZ@CUN.EDU.CO @ 9_59_28 AM.txt"/>
        <s v="+573148464528 by laura_hernandezr@cun.edu.co @ 2_53_48 PM.txt"/>
        <s v="+573148464528 by laura_hernandezr@cun.edu.co @ 3_15_28 PM.txt"/>
        <s v="+573148509338 by Jhon_rodriguez@cun.edu.co @ 2_30_00 PM.txt"/>
        <s v="+573148658725 by juan_rodriguezroa@cun.edu.co @ 9_07_54 AM.txt"/>
        <s v="+573148719851 by laura_ruizba@cun.edu.co @ 10_47_47 AM.txt"/>
        <s v="+573148801214 by edison_torreses@cun.edu.co @ 11_34_47 AM.txt"/>
        <s v="+573148801214 by edison_torreses@cun.edu.co @ 11_35_31 AM.txt"/>
        <s v="+573148817221 by karen_penagos@cun.edu.co @ 3_13_54 PM.txt"/>
        <s v="+573148931528 by cristian_garciab@cun.edu.co @ 9_45_06 AM.txt"/>
        <s v="+573148931622 by brayan_rodriguez@cun.edu.co @ 8_22_41 AM.txt"/>
        <s v="+573150019748 by nicolas_fandino@cun.edu.co @ 2_41_08 PM.txt"/>
        <s v="+573150520261 by laura_ruizba@cun.edu.co @ 4_44_23 PM.txt"/>
        <s v="+573150520261 by laura_ruizba@cun.edu.co @ 4_44_39 PM.txt"/>
        <s v="+573150520261 by laura_ruizba@cun.edu.co @ 4_44_56 PM.txt"/>
        <s v="+573150551609 by brayan_rodriguez@cun.edu.co @ 4_12_19 PM.txt"/>
        <s v="+573150635369 by cristian_pinilla@cun.edu.co @ 8_47_43 AM.txt"/>
        <s v="+573151693369 by laura_ruizba@cun.edu.co @ 11_50_30 AM.txt"/>
        <s v="+573152177067 by leidy_forero@cun.edu.co @ 9_28_46 AM.txt"/>
        <s v="+573152282598 by luz_carrenor@cun.edu.co @ 3_50_22 PM.txt"/>
        <s v="+573152403809 by jhans_manzanares@cun.edu.co @ 3_38_09 PM.txt"/>
        <s v="+573152584389 by elifeth_romero@cun.edu.co @ 8_12_16 AM.txt"/>
        <s v="+573152584389 by elifeth_romero@cun.edu.co @ 9_15_09 AM.txt"/>
        <s v="+573152591102 by diego_facundo@cun.edu.co @ 11_22_13 AM.txt"/>
        <s v="+573153174441 by BRYAN_ORTIZ@CUN.EDU.CO @ 3_40_01 PM.txt"/>
        <s v="+573153357823 by juan_rodriguezroa@cun.edu.co @ 8_53_21 AM.txt"/>
        <s v="+573153540354 by diego_facundo@cun.edu.co @ 10_44_17 AM.txt"/>
        <s v="+573154480870 by cristhian_delgado@cun.edu.co @ 11_16_45 AM.txt"/>
        <s v="+573154928833 by katherine_latorre@cun.edu.co @ 3_48_47 PM.txt"/>
        <s v="+573155271075 by johanna_barreto@cun.edu.co @ 9_02_01 AM.txt"/>
        <s v="+573155271075 by johanna_barreto@cun.edu.co @ 9_02_33 AM.txt"/>
        <s v="+573155351703 by katherine_latorre@cun.edu.co @ 3_26_23 PM.txt"/>
        <s v="+573155381307 by jairo_amaya@cun.edu.co @ 8_45_40 AM.txt"/>
        <s v="+573156015253 by laura_hernandezr@cun.edu.co @ 2_20_24 PM.txt"/>
        <s v="+573156227245 by laura_ruizba@cun.edu.co @ 3_26_05 PM.txt"/>
        <s v="+573156335407 by elifeth_romero@cun.edu.co @ 11_30_45 AM.txt"/>
        <s v="+573156718386 by karen_penagos@cun.edu.co @ 9_16_37 AM.txt"/>
        <s v="+573156801618 by cristian_uribe@cun.edu.co @ 11_50_08 AM.txt"/>
        <s v="+573157080702 by diego_facundo@cun.edu.co @ 4_33_15 PM.txt"/>
        <s v="+573157143361 by laura_ruizba@cun.edu.co @ 9_40_56 AM.txt"/>
        <s v="+573157935568 by leidy_forero@cun.edu.co @ 11_40_23 AM.txt"/>
        <s v="+573159253096 by delia_munoz@cun.edu.co @ 1_14_49 PM.txt"/>
        <s v="+573159783852 by laura_hernandezr@cun.edu.co @ 11_00_49 AM.txt"/>
        <s v="+573159783852 by laura_hernandezr@cun.edu.co @ 8_34_10 AM.txt"/>
        <s v="+573159783852 by laura_hernandezr@cun.edu.co @ 8_34_49 AM.txt"/>
        <s v="+573160283138 by jeison_gamba@cun.edu.co @ 8_39_26 AM.txt"/>
        <s v="+573160520058 by elifeth_romero@cun.edu.co @ 4_34_41 PM.txt"/>
        <s v="+573160525983 by brayan_rodriguez@cun.edu.co @ 10_10_12 AM.txt"/>
        <s v="+573161500157 by ana_rayo@cun.edu.co @ 4_48_27 PM.txt"/>
        <s v="+573162448078 by delia_munoz@cun.edu.co @ 2_29_11 PM.txt"/>
        <s v="+573162460347 by diego_facundo@cun.edu.co @ 10_36_27 AM.txt"/>
        <s v="+573162567418 by luz_carrenor@cun.edu.co @ 4_26_55 PM.txt"/>
        <s v="+573162842074 by luz_carrenor@cun.edu.co @ 4_50_14 PM.txt"/>
        <s v="+573162847741 by daniel_pinzonp@cun.edu.co @ 10_45_30 AM.txt"/>
        <s v="+573162847741 by daniel_pinzonp@cun.edu.co @ 10_47_19 AM.txt"/>
        <s v="+573162847741 by daniel_pinzonp@cun.edu.co @ 10_47_39 AM.txt"/>
        <s v="+573163914480 by jhans_manzanares@cun.edu.co @ 11_18_21 AM.txt"/>
        <s v="+573164245581 by jairo_amaya@cun.edu.co @ 8_23_43 AM.txt"/>
        <s v="+573164425128 by sindy_rios@cun.edu.co @ 9_40_30 AM.txt"/>
        <s v="+573164425128 by sindy_rios@cun.edu.co @ 9_41_12 AM.txt"/>
        <s v="+573165652806 by Jhon_rodriguez@cun.edu.co @ 2_20_19 PM.txt"/>
        <s v="+573166001825 by laura_salazarm@cun.edu.co @ 10_52_16 AM.txt"/>
        <s v="+573166065581 by pablo_buitrago@cun.edu.co @ 2_43_13 PM.txt"/>
        <s v="+573166216284 by elifeth_romero@cun.edu.co @ 9_30_18 AM.txt"/>
        <s v="+573166893369 by delia_munoz@cun.edu.co @ 11_56_01 AM.txt"/>
        <s v="+573167009544 by delia_munoz@cun.edu.co @ 1_15_52 PM.txt"/>
        <s v="+573167066961 by BRYAN_ORTIZ@CUN.EDU.CO @ 8_13_56 AM.txt"/>
        <s v="+573167943322 by Jhon_rodriguez@cun.edu.co @ 11_52_10 AM.txt"/>
        <s v="+573168255727 by zharick_olmos@cun.edu.co @ 10_00_41 AM.txt"/>
        <s v="+573168255727 by zharick_olmos@cun.edu.co @ 12_51_55 PM.txt"/>
        <s v="+573168620420 by katherine_latorre@cun.edu.co @ 12_25_32 PM.txt"/>
        <s v="+573169650311 by jhans_manzanares@cun.edu.co @ 9_58_16 AM.txt"/>
        <s v="+573169948373 by katherine_latorre@cun.edu.co @ 4_25_49 PM.txt"/>
        <s v="+573170099525 by katherine_latorre@cun.edu.co @ 12_50_25 PM.txt"/>
        <s v="+573170502494 by laura_ruizba@cun.edu.co @ 12_40_03 PM.txt"/>
        <s v="+573171328292 by laura_hernandezr@cun.edu.co @ 3_32_49 PM.txt"/>
        <s v="+573171942208 by allison_campos@cun.edu.co @ 8_30_19 AM.txt"/>
        <s v="+573171942208 by allison_campos@cun.edu.co @ 8_31_22 AM.txt"/>
        <s v="+573172843985 by laura_hernandezr@cun.edu.co @ 4_11_11 PM.txt"/>
        <s v="+573172843985 by laura_hernandezr@cun.edu.co @ 4_12_12 PM.txt"/>
        <s v="+573173248887 by laura_ruizba@cun.edu.co @ 12_43_53 PM.txt"/>
        <s v="+573173248887 by laura_ruizba@cun.edu.co @ 12_44_46 PM.txt"/>
        <s v="+573173263743 by luz_carrenor@cun.edu.co @ 4_53_18 PM.txt"/>
        <s v="+573173282348 by cristian_uribe@cun.edu.co @ 10_07_59 AM.txt"/>
        <s v="+573173347227 by laura_hernandezr@cun.edu.co @ 12_52_08 PM.txt"/>
        <s v="+573173367395 by diego_facundo@cun.edu.co @ 9_03_27 AM.txt"/>
        <s v="+573173821440 by jenifer_rodriguez@cun.edu.co @ 12_18_41 PM.txt"/>
        <s v="+573174255012 by cristian_pinilla@cun.edu.co @ 8_42_41 AM.txt"/>
        <s v="+573174592702 by laura_ruizba@cun.edu.co @ 9_48_24 AM.txt"/>
        <s v="+573174592702 by laura_ruizba@cun.edu.co @ 9_48_54 AM.txt"/>
        <s v="+573175700004 by juan_rodriguezroa@cun.edu.co @ 9_10_13 AM.txt"/>
        <s v="+573175736259 by karen_penagos@cun.edu.co @ 8_24_56 AM.txt"/>
        <s v="+573176060246 by cristhian_delgado@cun.edu.co @ 11_23_42 AM.txt"/>
        <s v="+573176364368 by cesar_niauza@cun.edu.co @ 4_22_04 PM.txt"/>
        <s v="+573176499217 by nicolas_fandino@cun.edu.co @ 11_01_54 AM.txt"/>
        <s v="+573176607682 by allison_campos@cun.edu.co @ 2_15_50 PM.txt"/>
        <s v="+573176792413 by laura_hernandezr@cun.edu.co @ 8_36_56 AM.txt"/>
        <s v="+573176865932 by juan_rodriguezroa@cun.edu.co @ 11_15_43 AM.txt"/>
        <s v="+573176910118 by luz_carrenor@cun.edu.co @ 8_34_56 AM.txt"/>
        <s v="+573176958502 by edison_torreses@cun.edu.co @ 3_20_56 PM.txt"/>
        <s v="+573177244597 by Jhon_rodriguez@cun.edu.co @ 2_49_10 PM.txt"/>
        <s v="+573177244597 by Jhon_rodriguez@cun.edu.co @ 2_51_16 PM.txt"/>
        <s v="+573177302726 by luz_carrenor@cun.edu.co @ 4_00_45 PM.txt"/>
        <s v="+573177327053 by edison_torreses@cun.edu.co @ 11_23_40 AM.txt"/>
        <s v="+573177327053 by edison_torreses@cun.edu.co @ 11_27_30 AM.txt"/>
        <s v="+573177327053 by edison_torreses@cun.edu.co @ 11_30_28 AM.txt"/>
        <s v="+573177402208 by cristian_garciab@cun.edu.co @ 9_05_42 AM.txt"/>
        <s v="+573178195725 by cristian_uribe@cun.edu.co @ 2_42_13 PM.txt"/>
        <s v="+573178275014 by elifeth_romero@cun.edu.co @ 8_58_10 AM.txt"/>
        <s v="+573178412534 by cristian_uribe@cun.edu.co @ 10_57_04 AM.txt"/>
        <s v="+573178847305 by edison_torreses@cun.edu.co @ 9_14_30 AM.txt"/>
        <s v="+573181772714 by cristhian_delgado@cun.edu.co @ 11_15_11 AM.txt"/>
        <s v="+573182254798 by BRYAN_ORTIZ@CUN.EDU.CO @ 11_46_39 AM.txt"/>
        <s v="+573182568183 by delia_munoz@cun.edu.co @ 11_39_54 AM.txt"/>
        <s v="+573182668316 by zharick_olmos@cun.edu.co @ 3_50_34 PM.txt"/>
        <s v="+573182686776 by johanna_barreto@cun.edu.co @ 9_49_22 AM.txt"/>
        <s v="+573183241257 by nicolas_fandino@cun.edu.co @ 8_52_28 AM.txt"/>
        <s v="+573184304182 by jeison_gamba@cun.edu.co @ 9_54_29 AM.txt"/>
        <s v="+573184723512 by laura_salazarm@cun.edu.co @ 3_39_19 PM.txt"/>
        <s v="+573184723512 by laura_salazarm@cun.edu.co @ 3_39_55 PM.txt"/>
        <s v="+573186588815 by alejandra_merchan@cun.edu.co @ 12_02_40 PM.txt"/>
        <s v="+573187140743 by cesar_niauza@cun.edu.co @ 2_05_39 PM.txt"/>
        <s v="+573187496046 by Jhon_rodriguez@cun.edu.co @ 11_17_22 AM.txt"/>
        <s v="+573187496046 by Jhon_rodriguez@cun.edu.co @ 11_18_01 AM.txt"/>
        <s v="+573188525557 by delia_munoz@cun.edu.co @ 9_45_30 AM.txt"/>
        <s v="+573188547653 by elifeth_romero@cun.edu.co @ 3_33_10 PM.txt"/>
        <s v="+573188547653 by elifeth_romero@cun.edu.co @ 3_34_54 PM.txt"/>
        <s v="+573188547653 by elifeth_romero@cun.edu.co @ 3_35_47 PM.txt"/>
        <s v="+573188706428 by edison_torreses@cun.edu.co @ 12_06_26 PM.txt"/>
        <s v="+573188851703 by elifeth_romero@cun.edu.co @ 10_00_05 AM.txt"/>
        <s v="+573188904836 by johan_ramirez@cun.edu.co @ 11_27_26 AM.txt"/>
        <s v="+573188904836 by johan_ramirez@cun.edu.co @ 12_50_43 PM.txt"/>
        <s v="+573188904836 by johan_ramirez@cun.edu.co @ 8_05_20 AM.txt"/>
        <s v="+573188904836 by johan_ramirez@cun.edu.co @ 9_30_02 AM.txt"/>
        <s v="+573189617937 by BRYAN_ORTIZ@CUN.EDU.CO @ 10_13_43 AM.txt"/>
        <s v="+573192503251 by cesar_niauza@cun.edu.co @ 4_08_09 PM.txt"/>
        <s v="+573192572297 by cristian_uribe@cun.edu.co @ 4_59_16 PM.txt"/>
        <s v="+573192925577 by brayan_rodriguez@cun.edu.co @ 9_37_51 AM.txt"/>
        <s v="+573193552586 by viviana_calderon@cun.edu.co @ 10_42_21 AM.txt"/>
        <s v="+573193552586 by viviana_calderon@cun.edu.co @ 10_44_05 AM.txt"/>
        <s v="+573193552586 by viviana_calderon@cun.edu.co @ 11_08_19 AM.txt"/>
        <s v="+573193677978 by katherine_latorre@cun.edu.co @ 9_05_49 AM.txt"/>
        <s v="+573194555156 by cristian_uribe@cun.edu.co @ 2_25_43 PM.txt"/>
        <s v="+573194573263 by daniel_pinzonp@cun.edu.co @ 9_59_50 AM.txt"/>
        <s v="+573194647307 by javier_ramirez@cun.edu.co @ 8_29_44 AM.txt"/>
        <s v="+573195258680 by karen_penagos@cun.edu.co @ 8_28_59 AM.txt"/>
        <s v="+573195289310 by Jhon_rodriguez@cun.edu.co @ 10_56_21 AM.txt"/>
        <s v="+573196158711 by diego_facundo@cun.edu.co @ 11_15_45 AM.txt"/>
        <s v="+573196498125 by cesar_niauza@cun.edu.co @ 11_24_05 AM.txt"/>
        <s v="+573196642196 by lesslly_acero@cun.edu.co @ 11_09_44 AM.txt"/>
        <s v="+573197064517 by cristian_uribe@cun.edu.co @ 11_52_25 AM.txt"/>
        <s v="+573197363212 by nicolas_fandino@cun.edu.co @ 4_24_25 PM.txt"/>
        <s v="+573197572408 by diego_facundo@cun.edu.co @ 4_25_33 PM.txt"/>
        <s v="+573197878610 by daniel_pinzonp@cun.edu.co @ 9_19_18 AM.txt"/>
        <s v="+573202174000 by karen_penagos@cun.edu.co @ 8_22_35 AM.txt"/>
        <s v="+573202272031 by cesar_niauza@cun.edu.co @ 1_19_42 PM.txt"/>
        <s v="+573202368602 by ana_rayo@cun.edu.co @ 3_50_22 PM.txt"/>
        <s v="+573202390997 by johanna_barreto@cun.edu.co @ 3_02_12 PM.txt"/>
        <s v="+573202495105 by nicolas_fandino@cun.edu.co @ 11_11_55 AM.txt"/>
        <s v="+573202525250 by brayan_rodriguez@cun.edu.co @ 4_23_16 PM.txt"/>
        <s v="+573202589299 by luz_carrenor@cun.edu.co @ 4_24_51 PM.txt"/>
        <s v="+573202770040 by alejandra_merchan@cun.edu.co @ 10_41_07 AM.txt"/>
        <s v="+573202804515 by oscar_acostaa@cun.edu.co @ 11_18_33 AM.txt"/>
        <s v="+573202855455 by laura_ruizba@cun.edu.co @ 3_45_07 PM.txt"/>
        <s v="+573202855455 by laura_ruizba@cun.edu.co @ 3_45_25 PM.txt"/>
        <s v="+573202855455 by laura_ruizba@cun.edu.co @ 3_45_47 PM.txt"/>
        <s v="+573202855455 by laura_ruizba@cun.edu.co @ 3_46_44 PM.txt"/>
        <s v="+573202858134 by cristian_garciab@cun.edu.co @ 8_34_05 AM.txt"/>
        <s v="+573202862904 by nicolas_fandino@cun.edu.co @ 4_21_40 PM.txt"/>
        <s v="+573202932741 by cristian_uribe@cun.edu.co @ 2_40_56 PM.txt"/>
        <s v="+573203015759 by nicolas_fandino@cun.edu.co @ 12_14_20 PM.txt"/>
        <s v="+573203158185 by jeison_gamba@cun.edu.co @ 8_11_41 AM.txt"/>
        <s v="+573203162516 by juan_rodriguezroa@cun.edu.co @ 11_33_39 AM.txt"/>
        <s v="+573203210355 by allison_campos@cun.edu.co @ 9_35_25 AM.txt"/>
        <s v="+573203255332 by laura_hernandezr@cun.edu.co @ 4_28_00 PM.txt"/>
        <s v="+573203294451 by cesar_niauza@cun.edu.co @ 3_20_00 PM.txt"/>
        <s v="+573203332320 by katherine_latorre@cun.edu.co @ 9_29_58 AM.txt"/>
        <s v="+573203415133 by elifeth_romero@cun.edu.co @ 9_01_48 AM.txt"/>
        <s v="+573203415133 by elifeth_romero@cun.edu.co @ 9_03_04 AM.txt"/>
        <s v="+573203557418 by elifeth_romero@cun.edu.co @ 3_28_26 PM.txt"/>
        <s v="+573203557418 by elifeth_romero@cun.edu.co @ 3_28_41 PM.txt"/>
        <s v="+573203608196 by elifeth_romero@cun.edu.co @ 8_54_25 AM.txt"/>
        <s v="+573203648949 by BRYAN_ORTIZ@CUN.EDU.CO @ 11_00_01 AM.txt"/>
        <s v="+573203853050 by javier_ramirez@cun.edu.co @ 8_47_58 AM.txt"/>
        <s v="+573203860134 by laura_ruizba@cun.edu.co @ 9_34_56 AM.txt"/>
        <s v="+573203861530 by diego_facundo@cun.edu.co @ 4_18_37 PM.txt"/>
        <s v="+573204048051 by katherine_latorre@cun.edu.co @ 2_57_25 PM.txt"/>
        <s v="+573204184073 by laura_hernandezr@cun.edu.co @ 10_47_17 AM.txt"/>
        <s v="+573204184073 by laura_hernandezr@cun.edu.co @ 10_47_58 AM.txt"/>
        <s v="+573204184073 by laura_hernandezr@cun.edu.co @ 2_39_05 PM.txt"/>
        <s v="+573204314422 by ana_rayo@cun.edu.co @ 4_56_34 PM.txt"/>
        <s v="+573204349186 by brayan_rodriguez@cun.edu.co @ 3_52_14 PM.txt"/>
        <s v="+573204366928 by ana_rayo@cun.edu.co @ 3_14_27 PM.txt"/>
        <s v="+573204581293 by elifeth_romero@cun.edu.co @ 12_37_07 PM.txt"/>
        <s v="+573204624659 by brayan_rodriguez@cun.edu.co @ 9_17_15 AM.txt"/>
        <s v="+573204826731 by cristhian_delgado@cun.edu.co @ 8_27_06 AM.txt"/>
        <s v="+573205165277 by elifeth_romero@cun.edu.co @ 4_29_20 PM.txt"/>
        <s v="+573205184390 by daniel_pinzonp@cun.edu.co @ 12_37_37 PM.txt"/>
        <s v="+573205529062 by oscar_acostaa@cun.edu.co @ 12_13_07 PM.txt"/>
        <s v="+573205575604 by laura_ruizba@cun.edu.co @ 4_41_20 PM.txt"/>
        <s v="+573205620844 by BRYAN_ORTIZ@CUN.EDU.CO @ 12_09_50 PM.txt"/>
        <s v="+573205641021 by jhans_manzanares@cun.edu.co @ 8_50_44 AM.txt"/>
        <s v="+573205732882 by nicolas_fandino@cun.edu.co @ 8_55_08 AM.txt"/>
        <s v="+573205751565 by edison_torreses@cun.edu.co @ 4_32_21 PM.txt"/>
        <s v="+573205760175 by cesar_niauza@cun.edu.co @ 9_33_57 AM.txt"/>
        <s v="+573206059702 by javier_ramirez@cun.edu.co @ 8_26_06 AM.txt"/>
        <s v="+573206283736 by elena_rojas@cun.edu.co @ 11_42_37 AM.txt"/>
        <s v="+573206285229 by laura_ruizba@cun.edu.co @ 10_58_24 AM.txt"/>
        <s v="+573206369034 by ana_rayo@cun.edu.co @ 9_22_47 AM.txt"/>
        <s v="+573206369034 by ana_rayo@cun.edu.co @ 9_25_59 AM.txt"/>
        <s v="+573206369034 by ana_rayo@cun.edu.co @ 9_26_49 AM.txt"/>
        <s v="+573206474147 by BRYAN_ORTIZ@CUN.EDU.CO @ 12_24_29 PM.txt"/>
        <s v="+573206474147 by BRYAN_ORTIZ@CUN.EDU.CO @ 2_17_08 PM.txt"/>
        <s v="+573206505924 by jeison_gamba@cun.edu.co @ 8_22_27 AM.txt"/>
        <s v="+573206793614 by cristhian_delgado@cun.edu.co @ 8_17_24 AM.txt"/>
        <s v="+573207044801 by cristian_uribe@cun.edu.co @ 9_52_21 AM.txt"/>
        <s v="+573207324383 by cristian_pinilla@cun.edu.co @ 3_15_48 PM.txt"/>
        <s v="+573207455594 by BRYAN_ORTIZ@CUN.EDU.CO @ 10_41_02 AM.txt"/>
        <s v="+573207639939 by ana_rayo@cun.edu.co @ 3_42_33 PM.txt"/>
        <s v="+573207684416 by BRYAN_ORTIZ@CUN.EDU.CO @ 10_53_14 AM.txt"/>
        <s v="+573207687066 by nicolas_fandino@cun.edu.co @ 8_31_06 AM.txt"/>
        <s v="+573208308772 by nicolas_fandino@cun.edu.co @ 4_18_27 PM.txt"/>
        <s v="+573208508820 by delia_munoz@cun.edu.co @ 3_22_55 PM.txt"/>
        <s v="+573208515488 by karen_penagos@cun.edu.co @ 8_32_38 AM.txt"/>
        <s v="+573208566991 by brayan_rodriguez@cun.edu.co @ 2_56_22 PM.txt"/>
        <s v="+573208624861 by cristian_uribe@cun.edu.co @ 12_04_11 PM.txt"/>
        <s v="+573208665091 by deimer_meneses@cun.edu.co @ 10_03_05 AM.txt"/>
        <s v="+573208782972 by laura_ruizba@cun.edu.co @ 12_29_57 PM.txt"/>
        <s v="+573208998703 by brayan_rodriguez@cun.edu.co @ 9_31_36 AM.txt"/>
        <s v="+573209063400 by lesslly_acero@cun.edu.co @ 12_01_28 PM.txt"/>
        <s v="+573209209083 by leidy_forero@cun.edu.co @ 10_13_30 AM.txt"/>
        <s v="+573209331627 by luz_carrenor@cun.edu.co @ 4_03_53 PM.txt"/>
        <s v="+573209452903 by cesar_niauza@cun.edu.co @ 10_28_58 AM.txt"/>
        <s v="+573209823522 by cesar_niauza@cun.edu.co @ 4_43_07 PM.txt"/>
        <s v="+573212065683 by laura_hernandezr@cun.edu.co @ 3_46_27 PM.txt"/>
        <s v="+573212065683 by laura_hernandezr@cun.edu.co @ 3_47_32 PM.txt"/>
        <s v="+573212116545 by brayan_rodriguez@cun.edu.co @ 9_47_59 AM.txt"/>
        <s v="+573212156888 by elena_rojas@cun.edu.co @ 12_37_44 PM.txt"/>
        <s v="+573212169402 by brayan_rodriguez@cun.edu.co @ 9_45_25 AM.txt"/>
        <s v="+573212208113 by Jhon_rodriguez@cun.edu.co @ 11_25_25 AM.txt"/>
        <s v="+573212208113 by Jhon_rodriguez@cun.edu.co @ 11_27_40 AM.txt"/>
        <s v="+573212274506 by pablo_buitrago@cun.edu.co @ 3_11_07 PM.txt"/>
        <s v="+573212274506 by pablo_buitrago@cun.edu.co @ 3_26_06 PM.txt"/>
        <s v="+573212274506 by pablo_buitrago@cun.edu.co @ 3_27_10 PM.txt"/>
        <s v="+573212332609 by laura_hernandezr@cun.edu.co @ 8_39_39 AM.txt"/>
        <s v="+573212383580 by cristian_pinilla@cun.edu.co @ 4_32_51 PM.txt"/>
        <s v="+573212431099 by pablo_buitrago@cun.edu.co @ 9_33_09 AM.txt"/>
        <s v="+573212473883 by delia_munoz@cun.edu.co @ 4_46_37 PM.txt"/>
        <s v="+573212500010 by jhans_manzanares@cun.edu.co @ 4_08_59 PM.txt"/>
        <s v="+573212583241 by Jhon_rodriguez@cun.edu.co @ 2_38_42 PM.txt"/>
        <s v="+573212646873 by brayan_rodriguez@cun.edu.co @ 10_06_06 AM.txt"/>
        <s v="+573212801556 by laura_ruizba@cun.edu.co @ 3_28_49 PM.txt"/>
        <s v="+573212827478 by cristian_uribe@cun.edu.co @ 3_50_19 PM.txt"/>
        <s v="+573213015300 by wilson_duartet@cun.edu.co @ 8_54_55 AM.txt"/>
        <s v="+573213019142 by deimer_meneses@cun.edu.co @ 8_21_03 AM.txt"/>
        <s v="+573213019142 by deimer_meneses@cun.edu.co @ 8_40_32 AM.txt"/>
        <s v="+573213019142 by deimer_meneses@cun.edu.co @ 8_42_14 AM.txt"/>
        <s v="+573213064337 by viviana_calderon@cun.edu.co @ 8_33_09 AM.txt"/>
        <s v="+573213064337 by viviana_calderon@cun.edu.co @ 8_41_48 AM.txt"/>
        <s v="+573213064337 by viviana_calderon@cun.edu.co @ 8_42_11 AM.txt"/>
        <s v="+573213116931 by cristian_uribe@cun.edu.co @ 10_05_18 AM.txt"/>
        <s v="+573213267130 by karen_penagos@cun.edu.co @ 8_00_45 AM.txt"/>
        <s v="+573213299793 by zharick_olmos@cun.edu.co @ 2_51_17 PM.txt"/>
        <s v="+573213434430 by karen_penagos@cun.edu.co @ 10_14_22 AM.txt"/>
        <s v="+573213589753 by delia_munoz@cun.edu.co @ 9_30_28 AM.txt"/>
        <s v="+573213677633 by viviana_calderon@cun.edu.co @ 10_06_01 AM.txt"/>
        <s v="+573213774180 by edison_torreses@cun.edu.co @ 2_56_04 PM.txt"/>
        <s v="+573213774180 by edison_torreses@cun.edu.co @ 2_56_33 PM.txt"/>
        <s v="+573213774180 by edison_torreses@cun.edu.co @ 2_58_42 PM.txt"/>
        <s v="+573213830226 by cristian_uribe@cun.edu.co @ 4_00_03 PM.txt"/>
        <s v="+573214063428 by juan_rodriguezroa@cun.edu.co @ 8_23_10 AM.txt"/>
        <s v="+573214165290 by jeison_gamba@cun.edu.co @ 11_53_26 AM.txt"/>
        <s v="+573214238269 by delia_munoz@cun.edu.co @ 11_10_29 AM.txt"/>
        <s v="+573214271761 by sindy_rios@cun.edu.co @ 9_01_07 AM.txt"/>
        <s v="+573214296969 by daniel_pinzonp@cun.edu.co @ 9_49_49 AM.txt"/>
        <s v="+573214296969 by daniel_pinzonp@cun.edu.co @ 9_50_51 AM.txt"/>
        <s v="+573214326510 by nicolas_fandino@cun.edu.co @ 11_03_11 AM.txt"/>
        <s v="+573214378816 by cristian_uribe@cun.edu.co @ 12_04_55 PM.txt"/>
        <s v="+573214469402 by BRYAN_ORTIZ@CUN.EDU.CO @ 4_28_32 PM.txt"/>
        <s v="+573214515036 by elifeth_romero@cun.edu.co @ 11_05_12 AM.txt"/>
        <s v="+573214615606 by luz_carrenor@cun.edu.co @ 3_36_28 PM.txt"/>
        <s v="+573214722828 by jhans_manzanares@cun.edu.co @ 8_44_26 AM.txt"/>
        <s v="+573214928047 by cristian_garciab@cun.edu.co @ 8_23_10 AM.txt"/>
        <s v="+573214946660 by karen_penagos@cun.edu.co @ 3_27_21 PM.txt"/>
        <s v="+573215091623 by daniel_pinzonp@cun.edu.co @ 12_23_07 PM.txt"/>
        <s v="+573215091623 by daniel_pinzonp@cun.edu.co @ 12_23_38 PM.txt"/>
        <s v="+573215123764 by nicolas_fandino@cun.edu.co @ 9_11_44 AM.txt"/>
        <s v="+573215292395 by luz_carrenor@cun.edu.co @ 3_56_20 PM.txt"/>
        <s v="+573215473250 by cristian_uribe@cun.edu.co @ 11_56_17 AM.txt"/>
        <s v="+573215813586 by laura_hernandezr@cun.edu.co @ 11_19_38 AM.txt"/>
        <s v="+573215849058 by wilson_duartet@cun.edu.co @ 8_46_16 AM.txt"/>
        <s v="+573215849058 by wilson_duartet@cun.edu.co @ 8_47_39 AM.txt"/>
        <s v="+573215872386 by ana_rayo@cun.edu.co @ 12_30_40 PM.txt"/>
        <s v="+573215872386 by ana_rayo@cun.edu.co @ 12_31_10 PM.txt"/>
        <s v="+573216140250 by ana_rayo@cun.edu.co @ 4_47_09 PM.txt"/>
        <s v="+573216382076 by edison_torreses@cun.edu.co @ 8_13_49 AM.txt"/>
        <s v="+573216382076 by edison_torreses@cun.edu.co @ 9_36_58 AM.txt"/>
        <s v="+573216391397 by cesar_niauza@cun.edu.co @ 11_34_14 AM.txt"/>
        <s v="+573216513658 by sindy_rios@cun.edu.co @ 3_32_02 PM.txt"/>
        <s v="+573216595651 by BRYAN_ORTIZ@CUN.EDU.CO @ 8_44_07 AM.txt"/>
        <s v="+573216620318 by laura_hernandezr@cun.edu.co @ 12_34_16 PM.txt"/>
        <s v="+573216620318 by laura_hernandezr@cun.edu.co @ 4_41_52 PM.txt"/>
        <s v="+573216705306 by brayan_rodriguez@cun.edu.co @ 3_19_15 PM.txt"/>
        <s v="+573217029793 by nicolas_fandino@cun.edu.co @ 3_02_55 PM.txt"/>
        <s v="+573217108941 by BRYAN_ORTIZ@CUN.EDU.CO @ 3_48_30 PM.txt"/>
        <s v="+573217108941 by BRYAN_ORTIZ@CUN.EDU.CO @ 4_01_01 PM.txt"/>
        <s v="+573217108941 by BRYAN_ORTIZ@CUN.EDU.CO @ 4_01_41 PM.txt"/>
        <s v="+573217109121 by allison_campos@cun.edu.co @ 4_03_16 PM.txt"/>
        <s v="+573217109121 by allison_campos@cun.edu.co @ 4_03_41 PM.txt"/>
        <s v="+573217194592 by elena_rojas@cun.edu.co @ 10_41_13 AM.txt"/>
        <s v="+573217194592 by elena_rojas@cun.edu.co @ 10_42_40 AM.txt"/>
        <s v="+573217310867 by diego_facundo@cun.edu.co @ 10_59_03 AM.txt"/>
        <s v="+573217852049 by allison_campos@cun.edu.co @ 3_32_53 PM.txt"/>
        <s v="+573217880894 by zharick_olmos@cun.edu.co @ 9_01_50 AM.txt"/>
        <s v="+573217940415 by jhans_manzanares@cun.edu.co @ 8_46_59 AM.txt"/>
        <s v="+573218026496 by zharick_olmos@cun.edu.co @ 10_08_56 AM.txt"/>
        <s v="+573218093245 by lesslly_acero@cun.edu.co @ 9_26_31 AM.txt"/>
        <s v="+573218135105 by zharick_olmos@cun.edu.co @ 9_51_24 AM.txt"/>
        <s v="+573218135105 by zharick_olmos@cun.edu.co @ 9_51_52 AM.txt"/>
        <s v="+573218304762 by juan_rodriguezroa@cun.edu.co @ 4_18_58 PM.txt"/>
        <s v="+573218356109 by wilson_duartet@cun.edu.co @ 12_47_55 PM.txt"/>
        <s v="+573218383483 by viviana_calderon@cun.edu.co @ 9_58_26 AM.txt"/>
        <s v="+573218622803 by ana_rayo@cun.edu.co @ 3_45_00 PM.txt"/>
        <s v="+573218911237 by elifeth_romero@cun.edu.co @ 3_30_28 PM.txt"/>
        <s v="+573219184185 by zharick_olmos@cun.edu.co @ 8_58_15 AM.txt"/>
        <s v="+573219222258 by jhans_manzanares@cun.edu.co @ 2_08_57 PM.txt"/>
        <s v="+573219222258 by jhans_manzanares@cun.edu.co @ 8_32_32 AM.txt"/>
        <s v="+573219369353 by cristian_pinilla@cun.edu.co @ 3_29_45 PM.txt"/>
        <s v="+573219406337 by Jhon_rodriguez@cun.edu.co @ 9_52_28 AM.txt"/>
        <s v="+573219427328 by elifeth_romero@cun.edu.co @ 4_25_22 PM.txt"/>
        <s v="+573219483673 by cristhian_delgado@cun.edu.co @ 12_17_49 PM.txt"/>
        <s v="+573219674739 by brayan_rodriguez@cun.edu.co @ 11_27_18 AM.txt"/>
        <s v="+573219701949 by jhans_manzanares@cun.edu.co @ 9_04_37 AM.txt"/>
        <s v="+573219701949 by jhans_manzanares@cun.edu.co @ 9_05_10 AM.txt"/>
        <s v="+573219904317 by brayan_rodriguez@cun.edu.co @ 3_23_11 PM.txt"/>
        <s v="+573222018278 by diego_facundo@cun.edu.co @ 9_57_59 AM.txt"/>
        <s v="+573222088414 by cesar_niauza@cun.edu.co @ 9_34_57 AM.txt"/>
        <s v="+573222117912 by juan_rodriguezroa@cun.edu.co @ 11_05_22 AM.txt"/>
        <s v="+573222119465 by elifeth_romero@cun.edu.co @ 3_04_50 PM.txt"/>
        <s v="+573222153247 by jhans_manzanares@cun.edu.co @ 10_48_53 AM.txt"/>
        <s v="+573222153247 by jhans_manzanares@cun.edu.co @ 10_49_21 AM.txt"/>
        <s v="+573222181090 by luz_carrenor@cun.edu.co @ 3_39_54 PM.txt"/>
        <s v="+573222187561 by diego_facundo@cun.edu.co @ 3_09_25 PM.txt"/>
        <s v="+573222249591 by laura_hernandezr@cun.edu.co @ 12_32_03 PM.txt"/>
        <s v="+573222455347 by sindy_rios@cun.edu.co @ 3_25_09 PM.txt"/>
        <s v="+573222605540 by leidy_forero@cun.edu.co @ 10_50_24 AM.txt"/>
        <s v="+573222641012 by delia_munoz@cun.edu.co @ 3_42_17 PM.txt"/>
        <s v="+573222641012 by delia_munoz@cun.edu.co @ 4_05_21 PM.txt"/>
        <s v="+573222667002 by jeison_gamba@cun.edu.co @ 8_25_24 AM.txt"/>
        <s v="+573222667002 by jeison_gamba@cun.edu.co @ 8_28_47 AM.txt"/>
        <s v="+573222667002 by jeison_gamba@cun.edu.co @ 8_30_46 AM.txt"/>
        <s v="+573222811208 by elifeth_romero@cun.edu.co @ 3_25_13 PM.txt"/>
        <s v="+573222811208 by elifeth_romero@cun.edu.co @ 3_25_38 PM.txt"/>
        <s v="+573222851063 by nicolas_fandino@cun.edu.co @ 11_12_27 AM.txt"/>
        <s v="+573222863444 by jeison_gamba@cun.edu.co @ 11_32_57 AM.txt"/>
        <s v="+573223070871 by daniel_pinzonp@cun.edu.co @ 8_59_23 AM.txt"/>
        <s v="+573223212072 by diego_facundo@cun.edu.co @ 10_07_42 AM.txt"/>
        <s v="+573223233280 by jenifer_rodriguez@cun.edu.co @ 8_12_43 AM.txt"/>
        <s v="+573223293345 by nicolas_fandino@cun.edu.co @ 4_00_46 PM.txt"/>
        <s v="+573223629736 by ana_rayo@cun.edu.co @ 8_45_53 AM.txt"/>
        <s v="+573223735166 by elifeth_romero@cun.edu.co @ 3_47_09 PM.txt"/>
        <s v="+573223897236 by juan_rodriguezroa@cun.edu.co @ 8_51_38 AM.txt"/>
        <s v="+573223897236 by juan_rodriguezroa@cun.edu.co @ 8_52_18 AM.txt"/>
        <s v="+573223973813 by Jhon_rodriguez@cun.edu.co @ 11_47_29 AM.txt"/>
        <s v="+573224010396 by allison_campos@cun.edu.co @ 2_32_04 PM.txt"/>
        <s v="+573224090811 by cristian_uribe@cun.edu.co @ 5_22_34 PM.txt"/>
        <s v="+573224124128 by Jhon_rodriguez@cun.edu.co @ 12_51_03 PM.txt"/>
        <s v="+573224124128 by Jhon_rodriguez@cun.edu.co @ 12_52_28 PM.txt"/>
        <s v="+573224201929 by cesar_niauza@cun.edu.co @ 10_31_45 AM.txt"/>
        <s v="+573224207400 by cesar_niauza@cun.edu.co @ 10_23_53 AM.txt"/>
        <s v="+573224266110 by jhans_manzanares@cun.edu.co @ 3_39_35 PM.txt"/>
        <s v="+573224266110 by jhans_manzanares@cun.edu.co @ 3_39_50 PM.txt"/>
        <s v="+573224277294 by katherine_latorre@cun.edu.co @ 2_39_56 PM.txt"/>
        <s v="+573224711653 by brayan_rodriguez@cun.edu.co @ 11_35_43 AM.txt"/>
        <s v="+573225039511 by cesar_niauza@cun.edu.co @ 10_51_27 AM.txt"/>
        <s v="+573225078349 by nicolas_fandino@cun.edu.co @ 9_37_17 AM.txt"/>
        <s v="+573225093319 by nicolas_fandino@cun.edu.co @ 11_04_33 AM.txt"/>
        <s v="+573225146752 by elifeth_romero@cun.edu.co @ 12_27_10 PM.txt"/>
        <s v="+573225169449 by cristian_pinilla@cun.edu.co @ 9_11_21 AM.txt"/>
        <s v="+573225380870 by edison_torreses@cun.edu.co @ 9_05_38 AM.txt"/>
        <s v="+573225380870 by edison_torreses@cun.edu.co @ 9_07_30 AM.txt"/>
        <s v="+573225380870 by edison_torreses@cun.edu.co @ 9_07_52 AM.txt"/>
        <s v="+573225757462 by nicolas_fandino@cun.edu.co @ 11_40_01 AM.txt"/>
        <s v="+573225757462 by nicolas_fandino@cun.edu.co @ 11_43_35 AM.txt"/>
        <s v="+573225757462 by nicolas_fandino@cun.edu.co @ 9_50_03 AM.txt"/>
        <s v="+573225872863 by elifeth_romero@cun.edu.co @ 3_07_19 PM.txt"/>
        <s v="+573225969507 by jeison_gamba@cun.edu.co @ 12_14_30 PM.txt"/>
        <s v="+573226118547 by deimer_meneses@cun.edu.co @ 8_56_09 AM.txt"/>
        <s v="+573226264291 by ana_rayo@cun.edu.co @ 3_00_42 PM.txt"/>
        <s v="+573226265394 by cristian_uribe@cun.edu.co @ 3_38_34 PM.txt"/>
        <s v="+573226437553 by nicolas_fandino@cun.edu.co @ 9_45_00 AM.txt"/>
        <s v="+573226504624 by allison_campos@cun.edu.co @ 9_19_07 AM.txt"/>
        <s v="+573226724361 by cristian_uribe@cun.edu.co @ 5_07_51 PM.txt"/>
        <s v="+573226731733 by cristian_uribe@cun.edu.co @ 10_02_31 AM.txt"/>
        <s v="+573226789901 by ana_rayo@cun.edu.co @ 8_27_26 AM.txt"/>
        <s v="+573226789901 by ana_rayo@cun.edu.co @ 8_29_37 AM.txt"/>
        <s v="+573226829946 by allison_campos@cun.edu.co @ 3_53_11 PM.txt"/>
        <s v="+573227034918 by ana_rayo@cun.edu.co @ 10_52_22 AM.txt"/>
        <s v="+573227034918 by ana_rayo@cun.edu.co @ 11_55_39 AM.txt"/>
        <s v="+573227095397 by leidy_forero@cun.edu.co @ 4_14_12 PM.txt"/>
        <s v="+573227301057 by Jhon_rodriguez@cun.edu.co @ 11_24_43 AM.txt"/>
        <s v="+573227455218 by allison_campos@cun.edu.co @ 8_28_15 AM.txt"/>
        <s v="+573227464325 by edison_torreses@cun.edu.co @ 10_02_57 AM.txt"/>
        <s v="+573227464325 by edison_torreses@cun.edu.co @ 10_04_43 AM.txt"/>
        <s v="+573227464325 by edison_torreses@cun.edu.co @ 10_05_19 AM.txt"/>
        <s v="+573227626562 by johan_ramirez@cun.edu.co @ 8_23_16 AM.txt"/>
        <s v="+573227684197 by leidy_forero@cun.edu.co @ 11_29_27 AM.txt"/>
        <s v="+573227751818 by karen_penagos@cun.edu.co @ 9_33_58 AM.txt"/>
        <s v="+573227805579 by ricardo_alvarezro@cun.edu.co @ 9_10_14 AM.txt"/>
        <s v="+573227843745 by cristian_uribe@cun.edu.co @ 9_38_10 AM.txt"/>
        <s v="+573227853519 by zharick_olmos@cun.edu.co @ 3_29_30 PM.txt"/>
        <s v="+573228051423 by jenifer_rodriguez@cun.edu.co @ 12_46_48 PM.txt"/>
        <s v="+573228096584 by johan_ramirez@cun.edu.co @ 11_11_31 AM.txt"/>
        <s v="+573228096584 by johan_ramirez@cun.edu.co @ 9_37_41 AM.txt"/>
        <s v="+573228120279 by leidy_forero@cun.edu.co @ 9_10_19 AM.txt"/>
        <s v="+573228276355 by BRYAN_ORTIZ@CUN.EDU.CO @ 10_54_42 AM.txt"/>
        <s v="+573228294875 by cristian_uribe@cun.edu.co @ 4_17_01 PM.txt"/>
        <s v="+573228407933 by leidy_forero@cun.edu.co @ 10_47_44 AM.txt"/>
        <s v="+573228562382 by laura_ruizba@cun.edu.co @ 3_38_24 PM.txt"/>
        <s v="+573228589226 by elifeth_romero@cun.edu.co @ 12_15_37 PM.txt"/>
        <s v="+573228590498 by alejandra_merchan@cun.edu.co @ 8_15_37 AM.txt"/>
        <s v="+573228745282 by sindy_rios@cun.edu.co @ 3_20_23 PM.txt"/>
        <s v="+573228958781 by Jhon_rodriguez@cun.edu.co @ 8_45_51 AM.txt"/>
        <s v="+573228977179 by oscar_acostaa@cun.edu.co @ 8_24_56 AM.txt"/>
        <s v="+573229002185 by deimer_meneses@cun.edu.co @ 12_56_33 PM.txt"/>
        <s v="+573229107630 by zharick_olmos@cun.edu.co @ 11_30_02 AM.txt"/>
        <s v="+573229140703 by leidy_forero@cun.edu.co @ 12_04_45 PM.txt"/>
        <s v="+573229140703 by leidy_forero@cun.edu.co @ 12_11_23 PM.txt"/>
        <s v="+573229230821 by Jhon_rodriguez@cun.edu.co @ 2_10_17 PM.txt"/>
        <s v="+573229230821 by Jhon_rodriguez@cun.edu.co @ 2_10_42 PM.txt"/>
        <s v="+573229232113 by oscar_acostaa@cun.edu.co @ 8_48_26 AM.txt"/>
        <s v="+573229625336 by cristian_garciab@cun.edu.co @ 8_44_01 AM.txt"/>
        <s v="+573232053841 by nicolas_fandino@cun.edu.co @ 8_41_00 AM.txt"/>
        <s v="+573232142545 by leidy_forero@cun.edu.co @ 11_38_31 AM.txt"/>
        <s v="+573232163727 by cesar_niauza@cun.edu.co @ 3_35_48 PM.txt"/>
        <s v="+573232228593 by diego_facundo@cun.edu.co @ 10_57_18 AM.txt"/>
        <s v="+573232228932 by cristhian_delgado@cun.edu.co @ 8_47_46 AM.txt"/>
        <s v="+573232250821 by allison_campos@cun.edu.co @ 4_07_25 PM.txt"/>
        <s v="+573232250821 by allison_campos@cun.edu.co @ 4_07_45 PM.txt"/>
        <s v="+573232250821 by allison_campos@cun.edu.co @ 4_08_10 PM.txt"/>
        <s v="+573232258380 by zharick_olmos@cun.edu.co @ 4_29_40 PM.txt"/>
        <s v="+573232409075 by deimer_meneses@cun.edu.co @ 3_56_30 PM.txt"/>
        <s v="+573232525148 by johan_ramirez@cun.edu.co @ 3_52_01 PM.txt"/>
        <s v="+573232939046 by juan_rodriguezroa@cun.edu.co @ 11_34_36 AM.txt"/>
        <s v="+573233019951 by brayan_rodriguez@cun.edu.co @ 8_46_00 AM.txt"/>
        <s v="+573233024973 by cristian_garciab@cun.edu.co @ 9_40_55 AM.txt"/>
        <s v="+573233213214 by elifeth_romero@cun.edu.co @ 11_07_04 AM.txt"/>
        <s v="+573233506264 by leidy_forero@cun.edu.co @ 11_22_33 AM.txt"/>
        <s v="+573233708185 by allison_campos@cun.edu.co @ 4_01_43 PM.txt"/>
        <s v="+573233708185 by allison_campos@cun.edu.co @ 8_08_00 AM.txt"/>
        <s v="+573233836191 by luz_carrenor@cun.edu.co @ 3_53_10 PM.txt"/>
        <s v="+573233888764 by edison_torreses@cun.edu.co @ 2_47_48 PM.txt"/>
        <s v="+573233888764 by edison_torreses@cun.edu.co @ 2_48_08 PM.txt"/>
        <s v="+573233888764 by edison_torreses@cun.edu.co @ 2_51_53 PM.txt"/>
        <s v="+573233948185 by karen_penagos@cun.edu.co @ 3_25_53 PM.txt"/>
        <s v="+573234327327 by brayan_rodriguez@cun.edu.co @ 12_27_29 PM.txt"/>
        <s v="+573234456808 by allison_campos@cun.edu.co @ 9_24_09 AM.txt"/>
        <s v="+573234456808 by allison_campos@cun.edu.co @ 9_24_34 AM.txt"/>
        <s v="+573234545413 by BRYAN_ORTIZ@CUN.EDU.CO @ 11_09_50 AM.txt"/>
        <s v="+573234702861 by nicolas_fandino@cun.edu.co @ 9_39_37 AM.txt"/>
        <s v="+573234703371 by leidy_forero@cun.edu.co @ 11_05_43 AM.txt"/>
        <s v="+573234741770 by cristian_uribe@cun.edu.co @ 5_26_31 PM.txt"/>
        <s v="+573234796338 by Jhon_rodriguez@cun.edu.co @ 2_17_44 PM.txt"/>
        <s v="+573234834475 by BRYAN_ORTIZ@CUN.EDU.CO @ 11_25_08 AM.txt"/>
        <s v="+573235077395 by laura_ruizba@cun.edu.co @ 12_11_19 PM.txt"/>
        <s v="+573235077395 by laura_ruizba@cun.edu.co @ 12_11_43 PM.txt"/>
        <s v="+573235302454 by cristian_garciab@cun.edu.co @ 11_36_36 AM.txt"/>
        <s v="+573235331814 by katherine_latorre@cun.edu.co @ 8_52_25 AM.txt"/>
        <s v="+573235612384 by elifeth_romero@cun.edu.co @ 3_55_54 PM.txt"/>
        <s v="+573235612384 by elifeth_romero@cun.edu.co @ 3_56_11 PM.txt"/>
        <s v="+573235612384 by elifeth_romero@cun.edu.co @ 3_57_21 PM.txt"/>
        <s v="+573235785972 by BRYAN_ORTIZ@CUN.EDU.CO @ 9_12_26 AM.txt"/>
        <s v="+573235837192 by nicolas_fandino@cun.edu.co @ 9_44_13 AM.txt"/>
        <s v="+573235911919 by laura_hernandezr@cun.edu.co @ 12_00_15 PM.txt"/>
        <s v="+573235953858 by BRYAN_ORTIZ@CUN.EDU.CO @ 3_34_20 PM.txt"/>
        <s v="+573235953858 by BRYAN_ORTIZ@CUN.EDU.CO @ 3_37_50 PM.txt"/>
        <s v="+573236305194 by ana_rayo@cun.edu.co @ 12_43_34 PM.txt"/>
        <s v="+573236672533 by luz_carrenor@cun.edu.co @ 4_02_17 PM.txt"/>
        <s v="+573237241544 by juan_rodriguezroa@cun.edu.co @ 10_13_19 AM.txt"/>
        <s v="+573237929104 by jeison_gamba@cun.edu.co @ 3_44_11 PM.txt"/>
        <s v="+573238128701 by laura_ruizba@cun.edu.co @ 11_38_03 AM.txt"/>
        <s v="+573239775434 by johanna_barreto@cun.edu.co @ 4_22_38 PM.txt"/>
        <s v="+573241013196 by delia_munoz@cun.edu.co @ 9_08_16 AM.txt"/>
        <s v="+573242492136 by edison_torreses@cun.edu.co @ 11_06_48 AM.txt"/>
        <s v="+573242940034 by nicolas_fandino@cun.edu.co @ 4_06_16 PM.txt"/>
        <s v="+573243165397 by edison_torreses@cun.edu.co @ 8_46_12 AM.txt"/>
        <s v="+573243384271 by brayan_rodriguez@cun.edu.co @ 3_26_01 PM.txt"/>
        <s v="+573243451200 by ricardo_alvarezro@cun.edu.co @ 9_41_05 AM.txt"/>
        <s v="+573243747064 by cristian_garciab@cun.edu.co @ 4_14_12 PM.txt"/>
        <s v="+573243756382 by sindy_rios@cun.edu.co @ 3_22_44 PM.txt"/>
        <s v="+573243862625 by nicolas_fandino@cun.edu.co @ 9_15_02 AM.txt"/>
        <s v="+573244384463 by laura_hernandezr@cun.edu.co @ 10_10_04 AM.txt"/>
        <s v="+573244384463 by laura_hernandezr@cun.edu.co @ 1_01_53 PM.txt"/>
        <s v="+573244500981 by nicolas_fandino@cun.edu.co @ 11_14_54 AM.txt"/>
        <s v="+573244602957 by katherine_latorre@cun.edu.co @ 9_10_58 AM.txt"/>
        <s v="+573244724181 by elifeth_romero@cun.edu.co @ 3_18_23 PM.txt"/>
        <s v="+573244724181 by elifeth_romero@cun.edu.co @ 3_19_01 PM.txt"/>
        <s v="+573244889181 by jhans_manzanares@cun.edu.co @ 3_00_54 PM.txt"/>
        <s v="+573245379725 by jenifer_rodriguez@cun.edu.co @ 8_51_28 AM.txt"/>
        <s v="+573245623664 by nicolas_fandino@cun.edu.co @ 12_06_57 PM.txt"/>
        <s v="+573245837048 by BRYAN_ORTIZ@CUN.EDU.CO @ 2_53_41 PM.txt"/>
        <s v="+573245880106 by BRYAN_ORTIZ@CUN.EDU.CO @ 10_15_57 AM.txt"/>
        <s v="+573246141671 by cristian_pinilla@cun.edu.co @ 3_04_50 PM.txt"/>
        <s v="+573246141671 by cristian_pinilla@cun.edu.co @ 3_12_16 PM.txt"/>
        <s v="+573246189693 by juan_rodriguezroa@cun.edu.co @ 10_18_38 AM.txt"/>
        <s v="+573246400092 by ana_rayo@cun.edu.co @ 2_58_43 PM.txt"/>
        <s v="+573246531968 by cristian_uribe@cun.edu.co @ 5_29_09 PM.txt"/>
        <s v="+573247106089 by juan_rodriguezroa@cun.edu.co @ 11_14_59 AM.txt"/>
        <s v="+573247238015 by cristian_pinilla@cun.edu.co @ 3_42_55 PM.txt"/>
        <s v="+573247238015 by cristian_pinilla@cun.edu.co @ 3_43_19 PM.txt"/>
        <s v="+573247694930 by cristian_uribe@cun.edu.co @ 8_40_50 AM.txt"/>
        <s v="+573248177900 by elifeth_romero@cun.edu.co @ 3_44_37 PM.txt"/>
        <s v="+573248299203 by milena_ayala@cun.edu.co @ 4_38_49 PM.txt"/>
        <s v="+573248868114 by jairo_amaya@cun.edu.co @ 9_09_53 AM.txt"/>
        <s v="+573249250024 by nicolas_fandino@cun.edu.co @ 9_09_51 AM.txt"/>
        <s v="+573332574461 by daniel_pinzonp@cun.edu.co @ 9_58_16 AM.txt"/>
        <s v="+573332574461 by daniel_pinzonp@cun.edu.co @ 9_58_39 AM.txt"/>
        <s v="+573502026210 by jenifer_rodriguez@cun.edu.co @ 8_23_01 AM.txt"/>
        <s v="+573502026210 by jenifer_rodriguez@cun.edu.co @ 8_30_13 AM.txt"/>
        <s v="+573503246327 by jeison_gamba@cun.edu.co @ 10_52_56 AM.txt"/>
        <s v="+573503487962 by elifeth_romero@cun.edu.co @ 9_46_34 AM.txt"/>
        <s v="+573504293475 by juan_rodriguezroa@cun.edu.co @ 9_45_12 AM.txt"/>
        <s v="+573504863052 by juan_rodriguezroa@cun.edu.co @ 9_33_31 AM.txt"/>
        <s v="+573505013790 by zharick_olmos@cun.edu.co @ 8_18_38 AM.txt"/>
        <s v="+573505013790 by zharick_olmos@cun.edu.co @ 8_18_57 AM.txt"/>
        <s v="+573505358152 by juan_rodriguezroa@cun.edu.co @ 11_31_07 AM.txt"/>
        <s v="+573505730025 by elifeth_romero@cun.edu.co @ 12_18_23 PM.txt"/>
        <s v="+573505957079 by laura_ruizba@cun.edu.co @ 12_36_03 PM.txt"/>
        <s v="+573506751531 by cristhian_delgado@cun.edu.co @ 11_08_45 AM.txt"/>
        <s v="+573506751531 by cristhian_delgado@cun.edu.co @ 11_13_42 AM.txt"/>
        <s v="+573507026491 by Jhon_rodriguez@cun.edu.co @ 12_12_07 PM.txt"/>
        <s v="+573507026491 by Jhon_rodriguez@cun.edu.co @ 12_28_14 PM.txt"/>
        <s v="+573507033975 by jeison_gamba@cun.edu.co @ 10_48_58 AM.txt"/>
        <s v="+573507037479 by johanna_barreto@cun.edu.co @ 12_25_25 PM.txt"/>
        <s v="+573507221549 by allison_campos@cun.edu.co @ 12_02_00 PM.txt"/>
        <s v="+573508664910 by nicolas_fandino@cun.edu.co @ 9_17_28 AM.txt"/>
        <s v="+5793001201500 by sindy_rios@cun.edu.co @ 12_34_19 PM.txt"/>
        <s v="+5793001379570 by deimer_meneses@cun.edu.co @ 2_26_15 PM.txt"/>
        <s v="+5793002162641 by yoharlis_gomez@cun.edu.co @ 12_31_09 PM.txt"/>
        <s v="+5793003603467 by nicolas_fandino@cun.edu.co @ 12_19_13 PM.txt"/>
        <s v="+5793004453174 by cristian_pinilla@cun.edu.co @ 2_15_21 PM.txt"/>
        <s v="+5793004783120 by laura_ruizba@cun.edu.co @ 12_22_35 PM.txt"/>
        <s v="+5793005355663 by brayan_rodriguez@cun.edu.co @ 12_19_20 PM.txt"/>
        <s v="+5793006335874 by ana_rayo@cun.edu.co @ 12_20_59 PM.txt"/>
        <s v="+5793006634028 by ana_rayo@cun.edu.co @ 12_16_10 PM.txt"/>
        <s v="+5793008810847 by daniel_pinzonp@cun.edu.co @ 12_11_40 PM.txt"/>
        <s v="+5793009488073 by daniel_pinzonp@cun.edu.co @ 12_09_26 PM.txt"/>
        <s v="+5793011599190 by yoharlis_gomez@cun.edu.co @ 12_34_13 PM.txt"/>
        <s v="+5793011641587 by cristian_garciab@cun.edu.co @ 12_30_58 PM.txt"/>
        <s v="+5793012213957 by cristian_uribe@cun.edu.co @ 12_19_31 PM.txt"/>
        <s v="+5793012464976 by brayan_rodriguez@cun.edu.co @ 12_55_10 PM.txt"/>
        <s v="+5793012847428 by brayan_rodriguez@cun.edu.co @ 12_40_38 PM.txt"/>
        <s v="+5793013857556 by laura_salazarm@cun.edu.co @ 2_01_56 PM.txt"/>
        <s v="+5793014072821 by juan_cardonav@cun.edu.co @ 12_18_36 PM.txt"/>
        <s v="+5793014458708 by hasel_moncada@cun.edu.co @ 12_23_25 PM.txt"/>
        <s v="+5793014877969 by nicolas_fandino@cun.edu.co @ 12_52_25 PM.txt"/>
        <s v="+5793015104083 by deimer_meneses@cun.edu.co @ 12_29_57 PM.txt"/>
        <s v="+5793015618008 by oscar_acostaa@cun.edu.co @ 12_36_11 PM.txt"/>
        <s v="+5793016011376 by cristian_pinilla@cun.edu.co @ 12_55_16 PM.txt"/>
        <s v="+5793016304254 by nicolas_fandino@cun.edu.co @ 12_33_16 PM.txt"/>
        <s v="+5793017591884 by jhans_manzanares@cun.edu.co @ 12_16_23 PM.txt"/>
        <s v="+5793018312188 by cristian_garciab@cun.edu.co @ 12_25_41 PM.txt"/>
        <s v="+5793023352758 by cristian_uribe@cun.edu.co @ 12_13_30 PM.txt"/>
        <s v="+5793026309932 by sergio_beltran@cun.edu.co @ 12_13_30 PM.txt"/>
        <s v="+5793028615608 by angie_barretop@cun.edu.co @ 8_25_32 AM.txt"/>
        <s v="+5793028624739 by miller_garcia@cun.edu.co @ 12_17_16 PM.txt"/>
        <s v="+5793043696385 by jhans_manzanares@cun.edu.co @ 12_30_14 PM.txt"/>
        <s v="+5793043900415 by juan_cardonav@cun.edu.co @ 12_25_56 PM.txt"/>
        <s v="+5793045814260 by juan_cardonav@cun.edu.co @ 12_22_45 PM.txt"/>
        <s v="+5793046355619 by laura_salazarm@cun.edu.co @ 2_03_57 PM.txt"/>
        <s v="+5793046456196 by hasel_moncada@cun.edu.co @ 12_02_48 PM.txt"/>
        <s v="+5793052962812 by luz_carrenor@cun.edu.co @ 2_58_38 PM.txt"/>
        <s v="+5793053553169 by juan_cardonav@cun.edu.co @ 12_20_55 PM.txt"/>
        <s v="+5793054113171 by cristian_pinilla@cun.edu.co @ 12_52_10 PM.txt"/>
        <s v="+5793054305373 by hasel_moncada@cun.edu.co @ 12_10_36 PM.txt"/>
        <s v="+5793054662106 by daniel_pinzonp@cun.edu.co @ 12_14_16 PM.txt"/>
        <s v="+5793057383093 by angie_barretop@cun.edu.co @ 3_24_42 PM.txt"/>
        <s v="+5793058148245 by angie_barretop@cun.edu.co @ 9_07_49 AM.txt"/>
        <s v="+5793102313245 by oscar_acostaa@cun.edu.co @ 12_27_20 PM.txt"/>
        <s v="+5793102474320 by javier_ramirez@cun.edu.co @ 2_19_41 PM.txt"/>
        <s v="+5793102779747 by sindy_rios@cun.edu.co @ 12_14_07 PM.txt"/>
        <s v="+5793103194410 by cindy_jerezr@cun.edu.co @ 12_45_13 PM.txt"/>
        <s v="+5793103261532 by jhans_manzanares@cun.edu.co @ 12_32_47 PM.txt"/>
        <s v="+5793103392799 by jairo_amaya@cun.edu.co @ 8_08_46 AM.txt"/>
        <s v="+5793103415748 by laura_hernandezr@cun.edu.co @ 12_21_15 PM.txt"/>
        <s v="+5793103883374 by nicolas_fandino@cun.edu.co @ 12_19_53 PM.txt"/>
        <s v="+5793104058723 by allison_campos@cun.edu.co @ 12_19_39 PM.txt"/>
        <s v="+5793104120804 by ana_rayo@cun.edu.co @ 12_49_45 PM.txt"/>
        <s v="+5793104137682 by steven_aldana@cun.edu.co @ 12_18_35 PM.txt"/>
        <s v="+5793104208198 by jhans_manzanares@cun.edu.co @ 12_47_45 PM.txt"/>
        <s v="+5793104212998 by johan_ramirez@cun.edu.co @ 12_15_12 PM.txt"/>
        <s v="+5793104424113 by cristian_pinilla@cun.edu.co @ 12_33_53 PM.txt"/>
        <s v="+5793105260964 by pablo_buitrago@cun.edu.co @ 12_58_15 PM.txt"/>
        <s v="+5793105404973 by jhans_manzanares@cun.edu.co @ 12_52_14 PM.txt"/>
        <s v="+5793105713413 by javier_ramirez@cun.edu.co @ 2_52_18 PM.txt"/>
        <s v="+5793105910034 by wilson_duartet@cun.edu.co @ 12_25_18 PM.txt"/>
        <s v="+5793106458901 by javier_ramirez@cun.edu.co @ 3_33_16 PM.txt"/>
        <s v="+5793107363313 by cristian_uribe@cun.edu.co @ 12_22_13 PM.txt"/>
        <s v="+5793107708170 by johanna_barreto@cun.edu.co @ 12_17_06 PM.txt"/>
        <s v="+5793108007632 by nancy_ome@cun.edu.co @ 12_14_43 PM.txt"/>
        <s v="+5793108129107 by javier_ramirez@cun.edu.co @ 3_37_37 PM.txt"/>
        <s v="+5793108215640 by zharick_olmos@cun.edu.co @ 12_23_50 PM.txt"/>
        <s v="+5793108667222 by lesslly_acero@cun.edu.co @ 12_23_08 PM.txt"/>
        <s v="+5793112310254 by pablo_buitrago@cun.edu.co @ 1_00_08 PM.txt"/>
        <s v="+5793112680568 by yoharlis_gomez@cun.edu.co @ 12_24_15 PM.txt"/>
        <s v="+5793112836264 by hasel_moncada@cun.edu.co @ 12_06_39 PM.txt"/>
        <s v="+5793113189824 by sandra_gelvez@cun.edu.co @ 12_36_33 PM.txt"/>
        <s v="+5793113573637 by laura_salazarm@cun.edu.co @ 2_07_13 PM.txt"/>
        <s v="+5793114481905 by angie_barretop@cun.edu.co @ 11_50_25 AM.txt"/>
        <s v="+5793114712379 by laura_ruizba@cun.edu.co @ 12_18_17 PM.txt"/>
        <s v="+5793114730270 by hasel_moncada@cun.edu.co @ 12_34_03 PM.txt"/>
        <s v="+5793115029087 by hasel_moncada@cun.edu.co @ 12_12_48 PM.txt"/>
        <s v="+5793115166552 by juan_cardonav@cun.edu.co @ 12_35_17 PM.txt"/>
        <s v="+5793115567052 by jennifer_avila@cun.edu.co @ 12_29_56 PM.txt"/>
        <s v="+5793117644003 by angie_barretop@cun.edu.co @ 4_12_59 PM.txt"/>
        <s v="+5793118397797 by laura_ruizba@cun.edu.co @ 12_23_26 PM.txt"/>
        <s v="+5793122740548 by jennifer_avila@cun.edu.co @ 12_56_11 PM.txt"/>
        <s v="+5793123141749 by wilson_duartet@cun.edu.co @ 12_23_44 PM.txt"/>
        <s v="+5793123380264 by oscar_acostaa@cun.edu.co @ 12_33_15 PM.txt"/>
        <s v="+5793124393972 by sandra_gelvez@cun.edu.co @ 12_20_08 PM.txt"/>
        <s v="+5793124541698 by viviana_calderon@cun.edu.co @ 12_30_00 PM.txt"/>
        <s v="+5793124624583 by sandra_gelvez@cun.edu.co @ 12_48_54 PM.txt"/>
        <s v="+5793124937466 by laura_ramirezp@cun.edu.co @ 2_43_52 PM.txt"/>
        <s v="+5793126730481 by sandra_gelvez@cun.edu.co @ 12_38_41 PM.txt"/>
        <s v="+5793126944289 by jhans_manzanares@cun.edu.co @ 12_44_08 PM.txt"/>
        <s v="+5793127258567 by jeison_gamba@cun.edu.co @ 12_28_24 PM.txt"/>
        <s v="+5793132805254 by Jhon_rodriguez@cun.edu.co @ 12_20_47 PM.txt"/>
        <s v="+5793132832650 by ana_rayo@cun.edu.co @ 12_33_16 PM.txt"/>
        <s v="+5793132875528 by deimer_meneses@cun.edu.co @ 2_24_26 PM.txt"/>
        <s v="+5793133129667 by steven_aldana@cun.edu.co @ 12_34_00 PM.txt"/>
        <s v="+5793133142475 by miller_garcia@cun.edu.co @ 12_15_48 PM.txt"/>
        <s v="+5793133954368 by claudia_ballen@cun.edu.co @ 12_16_20 PM.txt"/>
        <s v="+5793134147121 by edison_torreses@cun.edu.co @ 12_20_43 PM.txt"/>
        <s v="+5793134231574 by BRYAN_ORTIZ@CUN.EDU.CO @ 12_18_11 PM.txt"/>
        <s v="+5793134294549 by sindy_rios@cun.edu.co @ 12_20_17 PM.txt"/>
        <s v="+5793134396838 by zharick_olmos@cun.edu.co @ 12_26_20 PM.txt"/>
        <s v="+5793134508222 by miller_garcia@cun.edu.co @ 12_14_54 PM.txt"/>
        <s v="+5793134638380 by miller_garcia@cun.edu.co @ 12_26_37 PM.txt"/>
        <s v="+5793135178267 by pablo_buitrago@cun.edu.co @ 12_13_32 PM.txt"/>
        <s v="+5793135410263 by jhans_manzanares@cun.edu.co @ 12_13_29 PM.txt"/>
        <s v="+5793135515577 by steven_aldana@cun.edu.co @ 12_35_49 PM.txt"/>
        <s v="+5793135762651 by jeison_gamba@cun.edu.co @ 3_29_04 PM.txt"/>
        <s v="+5793137472465 by deimer_meneses@cun.edu.co @ 12_14_27 PM.txt"/>
        <s v="+5793137475048 by ana_rayo@cun.edu.co @ 12_40_24 PM.txt"/>
        <s v="+5793138453129 by jhans_manzanares@cun.edu.co @ 12_53_45 PM.txt"/>
        <s v="+5793138795405 by elena_rojas@cun.edu.co @ 12_44_12 PM.txt"/>
        <s v="+5793138865988 by jhans_manzanares@cun.edu.co @ 12_40_51 PM.txt"/>
        <s v="+5793138943650 by angie_barretop@cun.edu.co @ 3_33_47 PM.txt"/>
        <s v="+5793142168862 by sindy_rios@cun.edu.co @ 12_23_44 PM.txt"/>
        <s v="+5793143205942 by cindy_jerezr@cun.edu.co @ 12_26_41 PM.txt"/>
        <s v="+5793143205942 by cindy_jerezr@cun.edu.co @ 2_24_26 PM.txt"/>
        <s v="+5793144012547 by juan_cardonav@cun.edu.co @ 12_31_18 PM.txt"/>
        <s v="+5793144596880 by cristian_garciab@cun.edu.co @ 12_39_13 PM.txt"/>
        <s v="+5793144757319 by steven_aldana@cun.edu.co @ 12_21_57 PM.txt"/>
        <s v="+5793145470044 by steven_aldana@cun.edu.co @ 12_31_07 PM.txt"/>
        <s v="+5793146916597 by sandra_gelvez@cun.edu.co @ 12_46_38 PM.txt"/>
        <s v="+5793147003449 by laura_ramirezp@cun.edu.co @ 2_48_29 PM.txt"/>
        <s v="+5793147075109 by aura_hipolito@cun.edu.co @ 12_20_02 PM.txt"/>
        <s v="+5793147221263 by jairo_amaya@cun.edu.co @ 3_11_07 PM.txt"/>
        <s v="+5793148684095 by cindy_jerezr@cun.edu.co @ 12_42_35 PM.txt"/>
        <s v="+5793148706521 by nancy_ome@cun.edu.co @ 12_21_30 PM.txt"/>
        <s v="+5793148822080 by miller_garcia@cun.edu.co @ 12_21_55 PM.txt"/>
        <s v="+5793153138713 by yoharlis_gomez@cun.edu.co @ 12_26_51 PM.txt"/>
        <s v="+5793153491010 by diana_proanof@cun.edu.co @ 12_32_31 PM.txt"/>
        <s v="+5793154463525 by javier_ramirez@cun.edu.co @ 2_50_32 PM.txt"/>
        <s v="+5793156524272 by jhans_manzanares@cun.edu.co @ 12_18_37 PM.txt"/>
        <s v="+5793157513365 by ana_rayo@cun.edu.co @ 12_25_32 PM.txt"/>
        <s v="+5793157703633 by johanna_barreto@cun.edu.co @ 12_13_33 PM.txt"/>
        <s v="+5793160981559 by jennifer_avila@cun.edu.co @ 12_24_45 PM.txt"/>
        <s v="+5793162070097 by jhans_manzanares@cun.edu.co @ 12_49_28 PM.txt"/>
        <s v="+5793164253535 by pablo_buitrago@cun.edu.co @ 4_20_29 PM.txt"/>
        <s v="+5793164602654 by luz_carrenor@cun.edu.co @ 2_06_33 PM.txt"/>
        <s v="+5793165607210 by BRYAN_ORTIZ@CUN.EDU.CO @ 12_19_50 PM.txt"/>
        <s v="+5793166090246 by laura_ruizba@cun.edu.co @ 12_14_38 PM.txt"/>
        <s v="+5793166627651 by lesslly_acero@cun.edu.co @ 12_14_37 PM.txt"/>
        <s v="+5793167941006 by angie_barretop@cun.edu.co @ 11_43_13 AM.txt"/>
        <s v="+5793168686795 by elena_rojas@cun.edu.co @ 12_20_59 PM.txt"/>
        <s v="+5793169802857 by Jhon_rodriguez@cun.edu.co @ 12_24_26 PM.txt"/>
        <s v="+5793173347227 by laura_hernandezr@cun.edu.co @ 12_19_09 PM.txt"/>
        <s v="+5793173874819 by pablo_buitrago@cun.edu.co @ 12_53_01 PM.txt"/>
        <s v="+5793175702504 by jennifer_avila@cun.edu.co @ 12_59_41 PM.txt"/>
        <s v="+5793177141560 by ashley_narino@cun.edu.co @ 12_19_27 PM.txt"/>
        <s v="+5793177344355 by deimer_meneses@cun.edu.co @ 12_21_26 PM.txt"/>
        <s v="+5793182534165 by elena_rojas@cun.edu.co @ 12_36_52 PM.txt"/>
        <s v="+5793182562232 by angie_barretop@cun.edu.co @ 4_36_29 PM.txt"/>
        <s v="+5793185228677 by angie_barretop@cun.edu.co @ 11_48_07 AM.txt"/>
        <s v="+5793186039177 by edison_torreses@cun.edu.co @ 12_23_13 PM.txt"/>
        <s v="+5793186207056 by luz_carrenor@cun.edu.co @ 2_00_46 PM.txt"/>
        <s v="+5793186393115 by yoharlis_gomez@cun.edu.co @ 12_29_00 PM.txt"/>
        <s v="+5793186826838 by claudia_ballen@cun.edu.co @ 12_23_46 PM.txt"/>
        <s v="+5793188398682 by jeison_gamba@cun.edu.co @ 12_24_36 PM.txt"/>
        <s v="+5793188741439 by luz_carrenor@cun.edu.co @ 2_51_05 PM.txt"/>
        <s v="+5793195992501 by oscar_acostaa@cun.edu.co @ 12_15_40 PM.txt"/>
        <s v="+5793197994417 by laura_ruizba@cun.edu.co @ 12_17_50 PM.txt"/>
        <s v="+5793202276054 by lesslly_acero@cun.edu.co @ 12_24_58 PM.txt"/>
        <s v="+5793202299759 by cristian_pinilla@cun.edu.co @ 12_19_11 PM.txt"/>
        <s v="+5793202361330 by steven_aldana@cun.edu.co @ 12_22_20 PM.txt"/>
        <s v="+5793202368602 by ana_rayo@cun.edu.co @ 12_27_03 PM.txt"/>
        <s v="+5793202693799 by wilson_duartet@cun.edu.co @ 12_19_34 PM.txt"/>
        <s v="+5793202894258 by johanna_barreto@cun.edu.co @ 12_21_52 PM.txt"/>
        <s v="+5793203180329 by elena_rojas@cun.edu.co @ 12_18_37 PM.txt"/>
        <s v="+5793204106006 by juan_cardonav@cun.edu.co @ 12_33_24 PM.txt"/>
        <s v="+5793204240745 by laura_murillo@cun.edu.co @ 12_47_30 PM.txt"/>
        <s v="+5793204718582 by laura_ramirezp@cun.edu.co @ 2_06_49 PM.txt"/>
        <s v="+5793204827530 by nicolas_fandino@cun.edu.co @ 12_50_19 PM.txt"/>
        <s v="+5793205105758 by brayan_rodriguez@cun.edu.co @ 12_31_09 PM.txt"/>
        <s v="+5793205529062 by oscar_acostaa@cun.edu.co @ 12_38_21 PM.txt"/>
        <s v="+5793205805071 by angie_barretop@cun.edu.co @ 12_37_28 PM.txt"/>
        <s v="+5793205972728 by johan_ramirez@cun.edu.co @ 12_16_39 PM.txt"/>
        <s v="+5793206304224 by hasel_moncada@cun.edu.co @ 12_37_05 PM.txt"/>
        <s v="+5793206489379 by elena_rojas@cun.edu.co @ 12_40_00 PM.txt"/>
        <s v="+5793206970051 by angie_barretop@cun.edu.co @ 11_57_13 AM.txt"/>
        <s v="+5793207042711 by sandra_gelvez@cun.edu.co @ 12_57_12 PM.txt"/>
        <s v="+5793207083853 by karen_penagos@cun.edu.co @ 12_14_08 PM.txt"/>
        <s v="+5793207738231 by wilson_duartet@cun.edu.co @ 12_26_04 PM.txt"/>
        <s v="+5793208209925 by zharick_olmos@cun.edu.co @ 12_28_31 PM.txt"/>
        <s v="+5793208845683 by miller_garcia@cun.edu.co @ 12_30_48 PM.txt"/>
        <s v="+5793212017791 by nicolas_fandino@cun.edu.co @ 12_51_01 PM.txt"/>
        <s v="+5793212053682 by luz_carrenor@cun.edu.co @ 3_00_56 PM.txt"/>
        <s v="+5793213296389 by cristian_pinilla@cun.edu.co @ 12_13_54 PM.txt"/>
        <s v="+5793214321279 by jeison_gamba@cun.edu.co @ 4_11_09 PM.txt"/>
        <s v="+5793214338003 by lilia_vasquez@cun.edu.co @ 12_13_53 PM.txt"/>
        <s v="+5793214379958 by laura_salazarm@cun.edu.co @ 12_59_58 PM.txt"/>
        <s v="+5793214567457 by laura_murillo@cun.edu.co @ 12_16_41 PM.txt"/>
        <s v="+5793214729099 by deimer_meneses@cun.edu.co @ 12_16_42 PM.txt"/>
        <s v="+5793214964461 by laura_ramirezp@cun.edu.co @ 3_03_38 PM.txt"/>
        <s v="+5793215631580 by cristian_garciab@cun.edu.co @ 12_18_14 PM.txt"/>
        <s v="+5793217036194 by jhans_manzanares@cun.edu.co @ 12_42_14 PM.txt"/>
        <s v="+5793217118317 by laura_murillo@cun.edu.co @ 12_22_57 PM.txt"/>
        <s v="+5793217710086 by sandra_gelvez@cun.edu.co @ 12_16_24 PM.txt"/>
        <s v="+5793218638593 by javier_ramirez@cun.edu.co @ 2_55_03 PM.txt"/>
        <s v="+5793219045520 by claudia_ballen@cun.edu.co @ 12_29_06 PM.txt"/>
        <s v="+5793219244883 by hasel_moncada@cun.edu.co @ 12_04_41 PM.txt"/>
        <s v="+5793219309331 by laura_murillo@cun.edu.co @ 12_13_49 PM.txt"/>
        <s v="+5793222392679 by hasel_moncada@cun.edu.co @ 12_16_21 PM.txt"/>
        <s v="+5793222455347 by sindy_rios@cun.edu.co @ 12_29_39 PM.txt"/>
        <s v="+5793222677893 by sindy_rios@cun.edu.co @ 12_38_16 PM.txt"/>
        <s v="+5793222805582 by cristian_garciab@cun.edu.co @ 12_14_50 PM.txt"/>
        <s v="+5793222841844 by angela_galeano@cun.edu.co @ 12_17_47 PM.txt"/>
        <s v="+5793223513064 by cindy_jerezr@cun.edu.co @ 12_19_30 PM.txt"/>
        <s v="+5793223513064 by cindy_jerezr@cun.edu.co @ 2_23_30 PM.txt"/>
        <s v="+5793224077200 by johan_ramirez@cun.edu.co @ 12_14_36 PM.txt"/>
        <s v="+5793224386152 by miller_garcia@cun.edu.co @ 12_23_57 PM.txt"/>
        <s v="+5793224409758 by cristian_uribe@cun.edu.co @ 12_28_19 PM.txt"/>
        <s v="+5793224944986 by jennifer_avila@cun.edu.co @ 12_50_39 PM.txt"/>
        <s v="+5793225146752 by elifeth_romero@cun.edu.co @ 12_43_58 PM.txt"/>
        <s v="+5793225148743 by angie_barretop@cun.edu.co @ 4_19_02 PM.txt"/>
        <s v="+5793225921814 by deimer_meneses@cun.edu.co @ 1_07_16 PM.txt"/>
        <s v="+5793226539655 by lady_aguirre@cun.edu.co @ 12_14_29 PM.txt"/>
        <s v="+5793226757967 by jhans_manzanares@cun.edu.co @ 12_46_13 PM.txt"/>
        <s v="+5793227210409 by cristian_pinilla@cun.edu.co @ 12_27_12 PM.txt"/>
        <s v="+5793227654629 by angie_barretop@cun.edu.co @ 12_47_32 PM.txt"/>
        <s v="+5793227720380 by lesslly_acero@cun.edu.co @ 12_29_23 PM.txt"/>
        <s v="+5793228165872 by luz_carrenor@cun.edu.co @ 2_55_33 PM.txt"/>
        <s v="+5793228177339 by zharick_olmos@cun.edu.co @ 12_20_35 PM.txt"/>
        <s v="+5793228745282 by sindy_rios@cun.edu.co @ 12_17_38 PM.txt"/>
        <s v="+5793228949037 by javier_ramirez@cun.edu.co @ 2_59_44 PM.txt"/>
        <s v="+5793228960092 by cristian_garciab@cun.edu.co @ 12_36_12 PM.txt"/>
        <s v="+5793228983525 by angie_barretop@cun.edu.co @ 3_28_10 PM.txt"/>
        <s v="+5793234203354 by claudia_ballen@cun.edu.co @ 12_26_02 PM.txt"/>
        <s v="+5793234327327 by brayan_rodriguez@cun.edu.co @ 12_36_14 PM.txt"/>
        <s v="+5793234363170 by sindy_rios@cun.edu.co @ 12_27_14 PM.txt"/>
        <s v="+5793234373901 by jennifer_avila@cun.edu.co @ 12_48_09 PM.txt"/>
        <s v="+5793234467696 by diana_proanof@cun.edu.co @ 12_25_32 PM.txt"/>
        <s v="+5793235143723 by johanna_barreto@cun.edu.co @ 12_33_58 PM.txt"/>
        <s v="+5793237146224 by laura_murillo@cun.edu.co @ 12_37_45 PM.txt"/>
        <s v="+5793237521790 by oscar_acostaa@cun.edu.co @ 12_23_06 PM.txt"/>
        <s v="+5793239723422 by luz_carrenor@cun.edu.co @ 3_02_41 PM.txt"/>
        <s v="+5793242726840 by sindy_rios@cun.edu.co @ 12_32_20 PM.txt"/>
        <s v="+5793243560336 by lilia_vasquez@cun.edu.co @ 2_03_20 PM.txt"/>
        <s v="+5793243642087 by jeison_gamba@cun.edu.co @ 3_27_14 PM.txt"/>
        <s v="+5793244039053 by oscar_acostaa@cun.edu.co @ 12_30_56 PM.txt"/>
        <s v="+5793244424332 by miller_garcia@cun.edu.co @ 12_19_24 PM.txt"/>
        <s v="+5793244453039 by laura_murillo@cun.edu.co @ 12_17_49 PM.txt"/>
        <s v="+5793244466852 by laura_ramirezp@cun.edu.co @ 2_46_31 PM.txt"/>
        <s v="+5793244717820 by laura_ramirezp@cun.edu.co @ 12_59_41 PM.txt"/>
        <s v="+5793249741030 by jhans_manzanares@cun.edu.co @ 12_22_28 PM.txt"/>
        <s v="+5793502200084 by jennifer_avila@cun.edu.co @ 12_33_54 PM.txt"/>
        <s v="+5793505730025 by elifeth_romero@cun.edu.co @ 12_25_59 PM.txt"/>
        <s v="angela_galeano.txt"/>
        <s v="ashley_narino.txt"/>
        <s v="carlos_rodrigueza.txt"/>
        <s v="cindy_jerezr.txt"/>
        <s v="claudia_ballen.txt"/>
        <s v="cristhian_delgado.txt"/>
        <s v="cristian_garciab.txt"/>
        <s v="cristian_pinilla.txt"/>
        <s v="cristian_uribe.txt"/>
        <s v="daniel_pinzonp.txt"/>
        <s v="deimer_meneses.txt"/>
        <s v="delia_munoz.txt"/>
        <s v="diana_proanof.txt"/>
        <s v="diego_facundo.txt"/>
        <s v="edison_torreses.txt"/>
        <s v="elena_rojas.txt"/>
        <s v="elifeth_romero.txt"/>
        <s v="hasel_moncada.txt"/>
        <s v="jairo_amaya.txt"/>
        <s v="javier_ramirez.txt"/>
        <s v="jeison_gamba.txt"/>
        <s v="jenifer_rodriguez.txt"/>
        <s v="jennifer_avila.txt"/>
        <s v="jhans_manzanares.txt"/>
        <s v="jhon_rodriguez.txt"/>
        <s v="johanna_barreto.txt"/>
        <s v="johan_ramirez.txt"/>
        <s v="jose_palomino.txt"/>
        <s v="juan_cardonav.txt"/>
        <s v="juan_rodriguezroa.txt"/>
        <s v="karen_penagos.txt"/>
        <s v="katherine_latorre.txt"/>
        <s v="lady_aguirre.txt"/>
        <s v="laura_hernandezr.txt"/>
        <s v="laura_murillo.txt"/>
        <s v="laura_ramirezp.txt"/>
        <s v="laura_ruizba.txt"/>
        <s v="laura_salazarm.txt"/>
        <s v="leidy_forero.txt"/>
        <s v="leidy_monroy.txt"/>
        <s v="lesslly_acero.txt"/>
        <s v="lilia_vasquez.txt"/>
        <s v="luisa_velez.txt"/>
        <s v="luz_carrenor.txt"/>
        <s v="milena_ayala.txt"/>
        <s v="miller_garcia.txt"/>
        <s v="nancy_ome.txt"/>
        <s v="nataly_osuna.txt"/>
        <s v="nicolas_fandino.txt"/>
        <s v="oscar_acostaa.txt"/>
        <s v="pablo_buitrago.txt"/>
        <s v="ricardo_alvarezro.txt"/>
        <s v="sandra_gelvez.txt"/>
        <s v="sergio_beltran.txt"/>
        <s v="sindy_rios.txt"/>
        <s v="steven_aldana.txt"/>
        <s v="viviana_calderon.txt"/>
        <s v="wilson_duartet.txt"/>
        <s v="yoharlis_gomez.txt"/>
        <s v="zharick_olmos.tx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4">
  <r>
    <x v="0"/>
    <s v="Allison Campos"/>
    <s v="Allison Campo"/>
    <s v="+573002101169"/>
    <s v="Junio 10 de 2025"/>
    <n v="4"/>
    <n v="0"/>
    <n v="1"/>
    <n v="0"/>
    <n v="0"/>
    <n v="0"/>
    <n v="0.05"/>
    <s v="❌"/>
    <n v="0.5"/>
    <n v="0.5"/>
    <s v="neg"/>
    <n v="0.75"/>
    <n v="118"/>
    <n v="13"/>
    <x v="0"/>
  </r>
  <r>
    <x v="1"/>
    <s v="Allison Campos"/>
    <s v="Allison Campo"/>
    <s v="+573002463850"/>
    <s v="Junio 10 de 2025"/>
    <n v="1"/>
    <n v="0"/>
    <n v="0"/>
    <n v="0"/>
    <n v="0"/>
    <n v="0"/>
    <n v="0.05"/>
    <s v="❌"/>
    <n v="0"/>
    <n v="0"/>
    <s v="pos"/>
    <n v="0.75"/>
    <n v="64"/>
    <n v="8"/>
    <x v="1"/>
  </r>
  <r>
    <x v="2"/>
    <s v="Ana Rayo"/>
    <s v="Ana Rayo"/>
    <s v="+573002510403"/>
    <s v="Junio 10 de 2025"/>
    <n v="9"/>
    <n v="0"/>
    <n v="7"/>
    <n v="3"/>
    <n v="1"/>
    <n v="1"/>
    <n v="0.2"/>
    <s v="❌"/>
    <n v="0.47599999999999998"/>
    <n v="0.50800000000000001"/>
    <s v="pos"/>
    <n v="0.75"/>
    <n v="459"/>
    <n v="42"/>
    <x v="2"/>
  </r>
  <r>
    <x v="3"/>
    <s v="Cesar Niauza"/>
    <s v="Cesar Niauza"/>
    <s v="+573003321293"/>
    <s v="Junio 10 de 2025"/>
    <n v="6"/>
    <n v="0"/>
    <n v="1"/>
    <n v="2"/>
    <n v="1"/>
    <n v="1"/>
    <n v="0.05"/>
    <s v="❌"/>
    <n v="0.45"/>
    <n v="0.46"/>
    <s v="pos"/>
    <n v="0.75"/>
    <n v="555"/>
    <n v="38"/>
    <x v="3"/>
  </r>
  <r>
    <x v="4"/>
    <s v="Ana Rayo"/>
    <s v="Ana Rayo"/>
    <s v="+573003480144"/>
    <s v="Junio 10 de 2025"/>
    <n v="6"/>
    <n v="0"/>
    <n v="8"/>
    <n v="8"/>
    <n v="1"/>
    <n v="2"/>
    <n v="0.2"/>
    <s v="❌"/>
    <n v="0.16"/>
    <n v="0.33300000000000002"/>
    <s v="pos"/>
    <n v="0.75"/>
    <n v="853"/>
    <n v="78"/>
    <x v="4"/>
  </r>
  <r>
    <x v="5"/>
    <s v="Ana Rayo"/>
    <s v="Ana Rayo"/>
    <s v="+573005080962"/>
    <s v="Junio 10 de 2025"/>
    <n v="11"/>
    <n v="0"/>
    <n v="14"/>
    <n v="12"/>
    <n v="1"/>
    <n v="3"/>
    <n v="0.4"/>
    <s v="❌"/>
    <n v="0.26200000000000001"/>
    <n v="0.40500000000000003"/>
    <s v="pos"/>
    <n v="1"/>
    <n v="1939"/>
    <n v="86"/>
    <x v="5"/>
  </r>
  <r>
    <x v="6"/>
    <s v="Ana Rayo"/>
    <s v="Ana Rayo"/>
    <s v="+573005166153"/>
    <s v="Junio 10 de 2025"/>
    <n v="7"/>
    <n v="0"/>
    <n v="0"/>
    <n v="5"/>
    <n v="0"/>
    <n v="1"/>
    <n v="0.05"/>
    <s v="❌"/>
    <n v="0.5"/>
    <n v="0.5"/>
    <s v="pos"/>
    <n v="0.75"/>
    <n v="508"/>
    <n v="9"/>
    <x v="6"/>
  </r>
  <r>
    <x v="7"/>
    <s v="Ana Rayo"/>
    <s v="Ana Rayo"/>
    <s v="+573006218554"/>
    <s v="Junio 10 de 2025"/>
    <n v="0"/>
    <n v="0"/>
    <n v="0"/>
    <n v="0"/>
    <n v="0"/>
    <n v="0"/>
    <n v="0"/>
    <s v="❌"/>
    <n v="0"/>
    <n v="0"/>
    <s v="neg"/>
    <n v="0.75"/>
    <n v="8"/>
    <n v="1"/>
    <x v="7"/>
  </r>
  <r>
    <x v="8"/>
    <s v="Allison Campos"/>
    <s v="Allison Campo"/>
    <s v="+573007302577"/>
    <s v="Junio 10 de 2025"/>
    <n v="3"/>
    <n v="0"/>
    <n v="2"/>
    <n v="1"/>
    <n v="0"/>
    <n v="1"/>
    <n v="0.05"/>
    <s v="❌"/>
    <n v="0"/>
    <n v="0"/>
    <s v="pos"/>
    <n v="0.96"/>
    <n v="115"/>
    <n v="16"/>
    <x v="8"/>
  </r>
  <r>
    <x v="9"/>
    <s v="Allison Campos"/>
    <s v="Allison Campo"/>
    <s v="+573007719143"/>
    <s v="Junio 10 de 2025"/>
    <n v="9"/>
    <n v="0"/>
    <n v="5"/>
    <n v="6"/>
    <n v="1"/>
    <n v="1"/>
    <n v="0.2"/>
    <s v="❌"/>
    <n v="0.20599999999999999"/>
    <n v="0.57199999999999995"/>
    <s v="pos"/>
    <n v="0.96"/>
    <n v="1056"/>
    <n v="157"/>
    <x v="9"/>
  </r>
  <r>
    <x v="10"/>
    <s v="Ana Rayo"/>
    <s v="Ana Rayo"/>
    <s v="+573007812979"/>
    <s v="Junio 10 de 2025"/>
    <n v="8"/>
    <n v="0"/>
    <n v="0"/>
    <n v="3"/>
    <n v="0"/>
    <n v="0"/>
    <n v="0.05"/>
    <s v="❌"/>
    <n v="0.5"/>
    <n v="0.5"/>
    <s v="neg"/>
    <n v="0.75"/>
    <n v="234"/>
    <n v="23"/>
    <x v="10"/>
  </r>
  <r>
    <x v="11"/>
    <s v="Bryan Ortiz"/>
    <s v="Bryan Ortiz"/>
    <s v="+573007847377"/>
    <s v="Junio 10 de 2025"/>
    <n v="0"/>
    <n v="0"/>
    <n v="0"/>
    <n v="0"/>
    <n v="0"/>
    <n v="0"/>
    <n v="0"/>
    <s v="❌"/>
    <n v="0"/>
    <n v="0"/>
    <s v="neg"/>
    <n v="0.75"/>
    <n v="8"/>
    <n v="1"/>
    <x v="11"/>
  </r>
  <r>
    <x v="12"/>
    <s v="Cesar Niauza"/>
    <s v="Cesar Niauza"/>
    <s v="+573008044622"/>
    <s v="Junio 10 de 2025"/>
    <n v="2"/>
    <n v="0"/>
    <n v="0"/>
    <n v="0"/>
    <n v="0"/>
    <n v="1"/>
    <n v="0.05"/>
    <s v="❌"/>
    <n v="0"/>
    <n v="0"/>
    <s v="pos"/>
    <n v="0.75"/>
    <n v="151"/>
    <n v="25"/>
    <x v="12"/>
  </r>
  <r>
    <x v="13"/>
    <s v="Brayan Rodriguez"/>
    <s v="Brayan Rodrig"/>
    <s v="+573008285600"/>
    <s v="Junio 10 de 2025"/>
    <n v="0"/>
    <n v="0"/>
    <n v="0"/>
    <n v="0"/>
    <n v="0"/>
    <n v="0"/>
    <n v="0"/>
    <s v="❌"/>
    <n v="0"/>
    <n v="0"/>
    <s v="neg"/>
    <n v="0.75"/>
    <n v="9"/>
    <n v="1"/>
    <x v="13"/>
  </r>
  <r>
    <x v="14"/>
    <s v="Cesar Niauza"/>
    <s v="Cesar Niauza"/>
    <s v="+573008297668"/>
    <s v="Junio 10 de 2025"/>
    <n v="9"/>
    <n v="0"/>
    <n v="0"/>
    <n v="0"/>
    <n v="0"/>
    <n v="0"/>
    <n v="0.05"/>
    <s v="❌"/>
    <n v="0.5"/>
    <n v="0.5"/>
    <s v="pos"/>
    <n v="0.96"/>
    <n v="197"/>
    <n v="28"/>
    <x v="14"/>
  </r>
  <r>
    <x v="15"/>
    <s v="Cesar Niauza"/>
    <s v="Cesar Niauza"/>
    <s v="+573013477818"/>
    <s v="Junio 10 de 2025"/>
    <n v="1"/>
    <n v="0"/>
    <n v="0"/>
    <n v="0"/>
    <n v="0"/>
    <n v="0"/>
    <n v="0.05"/>
    <s v="❌"/>
    <n v="0"/>
    <n v="0"/>
    <s v="neg"/>
    <n v="0.75"/>
    <n v="13"/>
    <n v="1"/>
    <x v="15"/>
  </r>
  <r>
    <x v="16"/>
    <s v="Cesar Niauza"/>
    <s v="Cesar Niauza"/>
    <s v="+573016016872"/>
    <s v="Junio 10 de 2025"/>
    <n v="7"/>
    <n v="0"/>
    <n v="0"/>
    <n v="1"/>
    <n v="0"/>
    <n v="0"/>
    <n v="0.05"/>
    <s v="❌"/>
    <n v="0"/>
    <n v="0"/>
    <s v="pos"/>
    <n v="0.75"/>
    <n v="243"/>
    <n v="31"/>
    <x v="16"/>
  </r>
  <r>
    <x v="17"/>
    <s v="Allison Campos"/>
    <s v="Allison Campo"/>
    <s v="+573019519862"/>
    <s v="Junio 10 de 2025"/>
    <n v="3"/>
    <n v="0"/>
    <n v="0"/>
    <n v="0"/>
    <n v="0"/>
    <n v="0"/>
    <n v="0.05"/>
    <s v="❌"/>
    <n v="0"/>
    <n v="0"/>
    <s v="neg"/>
    <n v="0.75"/>
    <n v="36"/>
    <n v="9"/>
    <x v="17"/>
  </r>
  <r>
    <x v="18"/>
    <s v="Cesar Niauza"/>
    <s v="Cesar Niauza"/>
    <s v="+573022446382"/>
    <s v="Junio 10 de 2025"/>
    <n v="4"/>
    <n v="0"/>
    <n v="0"/>
    <n v="1"/>
    <n v="0"/>
    <n v="0"/>
    <n v="0.05"/>
    <s v="❌"/>
    <n v="0.5"/>
    <n v="0.5"/>
    <s v="pos"/>
    <n v="0.75"/>
    <n v="122"/>
    <n v="15"/>
    <x v="18"/>
  </r>
  <r>
    <x v="19"/>
    <s v="Allison Campos"/>
    <s v="Allison Campo"/>
    <s v="+573022647442"/>
    <s v="Junio 10 de 2025"/>
    <n v="3"/>
    <n v="0"/>
    <n v="0"/>
    <n v="0"/>
    <n v="0"/>
    <n v="0"/>
    <n v="0.05"/>
    <s v="❌"/>
    <n v="0"/>
    <n v="0"/>
    <s v="neg"/>
    <n v="0.75"/>
    <n v="11"/>
    <n v="2"/>
    <x v="19"/>
  </r>
  <r>
    <x v="20"/>
    <s v="Allison Campos"/>
    <s v="Allison Campo"/>
    <s v="+573022963348"/>
    <s v="Junio 10 de 2025"/>
    <n v="3"/>
    <n v="0"/>
    <n v="1"/>
    <n v="0"/>
    <n v="0"/>
    <n v="0"/>
    <n v="0.05"/>
    <s v="❌"/>
    <n v="0"/>
    <n v="0"/>
    <s v="neg"/>
    <n v="0.75"/>
    <n v="35"/>
    <n v="1"/>
    <x v="20"/>
  </r>
  <r>
    <x v="21"/>
    <s v="Allison Campos"/>
    <s v="Allison Campo"/>
    <s v="+573023033182"/>
    <s v="Junio 10 de 2025"/>
    <n v="2"/>
    <n v="0"/>
    <n v="0"/>
    <n v="0"/>
    <n v="0"/>
    <n v="0"/>
    <n v="0.05"/>
    <s v="❌"/>
    <n v="0"/>
    <n v="0"/>
    <s v="neg"/>
    <n v="0.75"/>
    <n v="8"/>
    <n v="1"/>
    <x v="21"/>
  </r>
  <r>
    <x v="22"/>
    <s v="Ana Rayo"/>
    <s v="Ana Rayo"/>
    <s v="+573023680201"/>
    <s v="Junio 10 de 2025"/>
    <n v="3"/>
    <n v="0"/>
    <n v="1"/>
    <n v="0"/>
    <n v="0"/>
    <n v="1"/>
    <n v="0.05"/>
    <s v="❌"/>
    <n v="0.33300000000000002"/>
    <n v="0.33300000000000002"/>
    <s v="pos"/>
    <n v="0.96"/>
    <n v="660"/>
    <n v="93"/>
    <x v="22"/>
  </r>
  <r>
    <x v="23"/>
    <s v="Brayan Rodriguez"/>
    <s v="Brayan Rodrig"/>
    <s v="+573024350655"/>
    <s v="Junio 10 de 2025"/>
    <n v="2"/>
    <n v="0"/>
    <n v="0"/>
    <n v="0"/>
    <n v="0"/>
    <n v="0"/>
    <n v="0.05"/>
    <s v="❌"/>
    <n v="0"/>
    <n v="0"/>
    <s v="neg"/>
    <n v="0.75"/>
    <n v="10"/>
    <n v="1"/>
    <x v="23"/>
  </r>
  <r>
    <x v="24"/>
    <s v="Allison Campos"/>
    <s v="Allison Campo"/>
    <s v="+573027357240"/>
    <s v="Junio 10 de 2025"/>
    <n v="0"/>
    <n v="0"/>
    <n v="0"/>
    <n v="0"/>
    <n v="0"/>
    <n v="0"/>
    <n v="0"/>
    <s v="❌"/>
    <n v="0"/>
    <n v="0"/>
    <s v="neg"/>
    <n v="0.75"/>
    <n v="4"/>
    <n v="1"/>
    <x v="24"/>
  </r>
  <r>
    <x v="25"/>
    <s v="Cesar Niauza"/>
    <s v="Cesar Niauza"/>
    <s v="+573043708687"/>
    <s v="Junio 10 de 2025"/>
    <n v="7"/>
    <n v="0"/>
    <n v="0"/>
    <n v="3"/>
    <n v="1"/>
    <n v="1"/>
    <n v="0.05"/>
    <s v="❌"/>
    <n v="0.375"/>
    <n v="0.375"/>
    <s v="pos"/>
    <n v="0.75"/>
    <n v="735"/>
    <n v="66"/>
    <x v="25"/>
  </r>
  <r>
    <x v="26"/>
    <s v="Bryan Ortiz"/>
    <s v="Bryan Ortiz"/>
    <s v="+573045777525"/>
    <s v="Junio 10 de 2025"/>
    <n v="3"/>
    <n v="0"/>
    <n v="1"/>
    <n v="0"/>
    <n v="0"/>
    <n v="0"/>
    <n v="0.05"/>
    <s v="❌"/>
    <n v="0"/>
    <n v="0"/>
    <s v="neg"/>
    <n v="0.75"/>
    <n v="48"/>
    <n v="10"/>
    <x v="26"/>
  </r>
  <r>
    <x v="27"/>
    <s v="Bryan Ortiz"/>
    <s v="Bryan Ortiz"/>
    <s v="+573046482827"/>
    <s v="Junio 10 de 2025"/>
    <n v="9"/>
    <n v="0"/>
    <n v="5"/>
    <n v="2"/>
    <n v="1"/>
    <n v="2"/>
    <n v="0.2"/>
    <s v="❌"/>
    <n v="0"/>
    <n v="0"/>
    <s v="neg"/>
    <n v="0.75"/>
    <n v="300"/>
    <n v="27"/>
    <x v="27"/>
  </r>
  <r>
    <x v="28"/>
    <s v="Ana Rayo"/>
    <s v="Ana Rayo"/>
    <s v="+573052860183"/>
    <s v="Junio 10 de 2025"/>
    <n v="0"/>
    <n v="0"/>
    <n v="0"/>
    <n v="0"/>
    <n v="0"/>
    <n v="0"/>
    <n v="0"/>
    <s v="❌"/>
    <n v="0"/>
    <n v="0"/>
    <s v="neg"/>
    <n v="0.75"/>
    <n v="5"/>
    <n v="1"/>
    <x v="28"/>
  </r>
  <r>
    <x v="29"/>
    <s v="Ana Rayo"/>
    <s v="Ana Rayo"/>
    <s v="+573052923901"/>
    <s v="Junio 10 de 2025"/>
    <n v="6"/>
    <n v="0"/>
    <n v="0"/>
    <n v="1"/>
    <n v="0"/>
    <n v="1"/>
    <n v="0.05"/>
    <s v="❌"/>
    <n v="0.5"/>
    <n v="0.5"/>
    <s v="neg"/>
    <n v="0.75"/>
    <n v="68"/>
    <n v="13"/>
    <x v="29"/>
  </r>
  <r>
    <x v="30"/>
    <s v="Allison Campos"/>
    <s v="Allison Campo"/>
    <s v="+573053889455"/>
    <s v="Junio 10 de 2025"/>
    <n v="0"/>
    <n v="0"/>
    <n v="0"/>
    <n v="0"/>
    <n v="0"/>
    <n v="0"/>
    <n v="0"/>
    <s v="❌"/>
    <n v="0"/>
    <n v="0"/>
    <s v="neg"/>
    <n v="0.75"/>
    <n v="6"/>
    <n v="1"/>
    <x v="30"/>
  </r>
  <r>
    <x v="31"/>
    <s v="Bryan Ortiz"/>
    <s v="Bryan Ortiz"/>
    <s v="+573102284879"/>
    <s v="Junio 10 de 2025"/>
    <n v="2"/>
    <n v="0"/>
    <n v="1"/>
    <n v="1"/>
    <n v="0"/>
    <n v="0"/>
    <n v="0.05"/>
    <s v="❌"/>
    <n v="0"/>
    <n v="0"/>
    <s v="neg"/>
    <n v="0.75"/>
    <n v="47"/>
    <n v="10"/>
    <x v="31"/>
  </r>
  <r>
    <x v="32"/>
    <s v="Alejandra Merchan"/>
    <s v="Alejandra Mer"/>
    <s v="+573103077177"/>
    <s v="Junio 10 de 2025"/>
    <n v="9"/>
    <n v="0"/>
    <n v="2"/>
    <n v="2"/>
    <n v="0"/>
    <n v="0"/>
    <n v="0.05"/>
    <s v="❌"/>
    <n v="0.5"/>
    <n v="0.5"/>
    <s v="pos"/>
    <n v="0.96"/>
    <n v="287"/>
    <n v="38"/>
    <x v="32"/>
  </r>
  <r>
    <x v="33"/>
    <s v="Allison Campos"/>
    <s v="Allison Campo"/>
    <s v="+573103221247"/>
    <s v="Junio 10 de 2025"/>
    <n v="0"/>
    <n v="0"/>
    <n v="0"/>
    <n v="0"/>
    <n v="0"/>
    <n v="0"/>
    <n v="0"/>
    <s v="❌"/>
    <n v="-0.25"/>
    <n v="0.5"/>
    <s v="neg"/>
    <n v="0.75"/>
    <n v="22"/>
    <n v="3"/>
    <x v="33"/>
  </r>
  <r>
    <x v="34"/>
    <s v="Cesar Niauza"/>
    <s v="Cesar Niauza"/>
    <s v="+573103583647"/>
    <s v="Junio 10 de 2025"/>
    <n v="6"/>
    <n v="0"/>
    <n v="0"/>
    <n v="1"/>
    <n v="0"/>
    <n v="0"/>
    <n v="0.05"/>
    <s v="❌"/>
    <n v="0.33300000000000002"/>
    <n v="0.58299999999999996"/>
    <s v="pos"/>
    <n v="0.75"/>
    <n v="335"/>
    <n v="33"/>
    <x v="34"/>
  </r>
  <r>
    <x v="35"/>
    <s v="Ana Rayo"/>
    <s v="Ana Rayo"/>
    <s v="+573104123435"/>
    <s v="Junio 10 de 2025"/>
    <n v="0"/>
    <n v="0"/>
    <n v="0"/>
    <n v="0"/>
    <n v="0"/>
    <n v="0"/>
    <n v="0"/>
    <s v="❌"/>
    <n v="-0.2"/>
    <n v="0.4"/>
    <s v="neg"/>
    <n v="0.75"/>
    <n v="33"/>
    <n v="3"/>
    <x v="35"/>
  </r>
  <r>
    <x v="36"/>
    <s v="Ana Rayo"/>
    <s v="Ana Rayo"/>
    <s v="+573104123435"/>
    <s v="Junio 10 de 2025"/>
    <n v="0"/>
    <n v="0"/>
    <n v="0"/>
    <n v="0"/>
    <n v="0"/>
    <n v="0"/>
    <n v="0"/>
    <s v="❌"/>
    <n v="-0.2"/>
    <n v="0.4"/>
    <s v="neg"/>
    <n v="0.75"/>
    <n v="33"/>
    <n v="3"/>
    <x v="36"/>
  </r>
  <r>
    <x v="37"/>
    <s v="Ana Rayo"/>
    <s v="Ana Rayo"/>
    <s v="+573104123435"/>
    <s v="Junio 10 de 2025"/>
    <n v="0"/>
    <n v="0"/>
    <n v="0"/>
    <n v="0"/>
    <n v="0"/>
    <n v="0"/>
    <n v="0"/>
    <s v="❌"/>
    <n v="0"/>
    <n v="0"/>
    <s v="neg"/>
    <n v="0.75"/>
    <n v="4"/>
    <n v="1"/>
    <x v="35"/>
  </r>
  <r>
    <x v="38"/>
    <s v="Ana Rayo"/>
    <s v="Ana Rayo"/>
    <s v="+573104123435"/>
    <s v="Junio 10 de 2025"/>
    <n v="0"/>
    <n v="0"/>
    <n v="0"/>
    <n v="0"/>
    <n v="0"/>
    <n v="0"/>
    <n v="0"/>
    <s v="❌"/>
    <n v="0"/>
    <n v="0"/>
    <s v="neg"/>
    <n v="0.75"/>
    <n v="4"/>
    <n v="1"/>
    <x v="36"/>
  </r>
  <r>
    <x v="39"/>
    <s v="Ana Rayo"/>
    <s v="Ana Rayo"/>
    <s v="+573105262039"/>
    <s v="Junio 10 de 2025"/>
    <n v="0"/>
    <n v="0"/>
    <n v="0"/>
    <n v="0"/>
    <n v="0"/>
    <n v="0"/>
    <n v="0"/>
    <s v="❌"/>
    <n v="0"/>
    <n v="0"/>
    <s v="neg"/>
    <n v="0.75"/>
    <n v="15"/>
    <n v="2"/>
    <x v="37"/>
  </r>
  <r>
    <x v="40"/>
    <s v="Allison Campos"/>
    <s v="Allison Campo"/>
    <s v="+573105439761"/>
    <s v="Junio 10 de 2025"/>
    <n v="0"/>
    <n v="0"/>
    <n v="0"/>
    <n v="0"/>
    <n v="0"/>
    <n v="0"/>
    <n v="0"/>
    <s v="❌"/>
    <n v="0"/>
    <n v="0"/>
    <s v="neg"/>
    <n v="0.75"/>
    <n v="6"/>
    <n v="1"/>
    <x v="38"/>
  </r>
  <r>
    <x v="41"/>
    <s v="Allison Campos"/>
    <s v="Allison Campo"/>
    <s v="+573105652996"/>
    <s v="Junio 10 de 2025"/>
    <n v="3"/>
    <n v="0"/>
    <n v="0"/>
    <n v="0"/>
    <n v="0"/>
    <n v="0"/>
    <n v="0.05"/>
    <s v="❌"/>
    <n v="0"/>
    <n v="0"/>
    <s v="neg"/>
    <n v="0.75"/>
    <n v="30"/>
    <n v="4"/>
    <x v="39"/>
  </r>
  <r>
    <x v="42"/>
    <s v="Bryan Ortiz"/>
    <s v="Bryan Ortiz"/>
    <s v="+573105894180"/>
    <s v="Junio 10 de 2025"/>
    <n v="0"/>
    <n v="0"/>
    <n v="0"/>
    <n v="0"/>
    <n v="0"/>
    <n v="0"/>
    <n v="0"/>
    <s v="❌"/>
    <n v="0"/>
    <n v="0"/>
    <s v="neg"/>
    <n v="0.75"/>
    <n v="11"/>
    <n v="2"/>
    <x v="40"/>
  </r>
  <r>
    <x v="43"/>
    <s v="Cesar Niauza"/>
    <s v="Cesar Niauza"/>
    <s v="+573106222033"/>
    <s v="Junio 10 de 2025"/>
    <n v="8"/>
    <n v="0"/>
    <n v="0"/>
    <n v="0"/>
    <n v="0"/>
    <n v="0"/>
    <n v="0.05"/>
    <s v="❌"/>
    <n v="0.33"/>
    <n v="0.48"/>
    <s v="pos"/>
    <n v="0.75"/>
    <n v="378"/>
    <n v="50"/>
    <x v="41"/>
  </r>
  <r>
    <x v="44"/>
    <s v="Cesar Niauza"/>
    <s v="Cesar Niauza"/>
    <s v="+573106222033"/>
    <s v="Junio 10 de 2025"/>
    <n v="6"/>
    <n v="0"/>
    <n v="2"/>
    <n v="1"/>
    <n v="0"/>
    <n v="1"/>
    <n v="0.05"/>
    <s v="❌"/>
    <n v="0.33"/>
    <n v="0.48"/>
    <s v="pos"/>
    <n v="0.75"/>
    <n v="378"/>
    <n v="50"/>
    <x v="42"/>
  </r>
  <r>
    <x v="45"/>
    <s v="Cesar Niauza"/>
    <s v="Cesar Niauza"/>
    <s v="+573106222033"/>
    <s v="Junio 10 de 2025"/>
    <n v="8"/>
    <n v="0"/>
    <n v="0"/>
    <n v="0"/>
    <n v="0"/>
    <n v="0"/>
    <n v="0.05"/>
    <s v="❌"/>
    <n v="0.35"/>
    <n v="0.5"/>
    <s v="pos"/>
    <n v="0.75"/>
    <n v="820"/>
    <n v="33"/>
    <x v="41"/>
  </r>
  <r>
    <x v="46"/>
    <s v="Cesar Niauza"/>
    <s v="Cesar Niauza"/>
    <s v="+573106222033"/>
    <s v="Junio 10 de 2025"/>
    <n v="6"/>
    <n v="0"/>
    <n v="2"/>
    <n v="1"/>
    <n v="0"/>
    <n v="1"/>
    <n v="0.05"/>
    <s v="❌"/>
    <n v="0.35"/>
    <n v="0.5"/>
    <s v="pos"/>
    <n v="0.75"/>
    <n v="820"/>
    <n v="33"/>
    <x v="42"/>
  </r>
  <r>
    <x v="47"/>
    <s v="Brayan Rodriguez"/>
    <s v="Brayan Rodrig"/>
    <s v="+573106340455"/>
    <s v="Junio 10 de 2025"/>
    <n v="10"/>
    <n v="0"/>
    <n v="3"/>
    <n v="0"/>
    <n v="0"/>
    <n v="1"/>
    <n v="0.2"/>
    <s v="❌"/>
    <n v="0.5"/>
    <n v="0.5"/>
    <s v="pos"/>
    <n v="0.75"/>
    <n v="329"/>
    <n v="36"/>
    <x v="43"/>
  </r>
  <r>
    <x v="48"/>
    <s v="Ana Rayo"/>
    <s v="Ana Rayo"/>
    <s v="+573106431219"/>
    <s v="Junio 10 de 2025"/>
    <n v="8"/>
    <n v="0"/>
    <n v="8"/>
    <n v="10"/>
    <n v="2"/>
    <n v="2"/>
    <n v="0.2"/>
    <s v="❌"/>
    <n v="0.25700000000000001"/>
    <n v="0.52700000000000002"/>
    <s v="pos"/>
    <n v="0.75"/>
    <n v="1661"/>
    <n v="56"/>
    <x v="44"/>
  </r>
  <r>
    <x v="49"/>
    <s v="Cesar Niauza"/>
    <s v="Cesar Niauza"/>
    <s v="+573106878827"/>
    <s v="Junio 10 de 2025"/>
    <n v="12"/>
    <n v="0"/>
    <n v="0"/>
    <n v="2"/>
    <n v="1"/>
    <n v="0"/>
    <n v="0.05"/>
    <s v="❌"/>
    <n v="0.3"/>
    <n v="0.46"/>
    <s v="pos"/>
    <n v="0.75"/>
    <n v="875"/>
    <n v="95"/>
    <x v="45"/>
  </r>
  <r>
    <x v="50"/>
    <s v="Allison Campos"/>
    <s v="Allison Campo"/>
    <s v="+573107037292"/>
    <s v="Junio 10 de 2025"/>
    <n v="0"/>
    <n v="0"/>
    <n v="0"/>
    <n v="0"/>
    <n v="0"/>
    <n v="0"/>
    <n v="0"/>
    <s v="❌"/>
    <n v="0"/>
    <n v="0"/>
    <s v="neg"/>
    <n v="0.75"/>
    <n v="4"/>
    <n v="1"/>
    <x v="46"/>
  </r>
  <r>
    <x v="51"/>
    <s v="Bryan Ortiz"/>
    <s v="Bryan Ortiz"/>
    <s v="+573107692159"/>
    <s v="Junio 10 de 2025"/>
    <n v="5"/>
    <n v="0"/>
    <n v="0"/>
    <n v="2"/>
    <n v="0"/>
    <n v="0"/>
    <n v="0.05"/>
    <s v="❌"/>
    <n v="0.375"/>
    <n v="0.5"/>
    <s v="pos"/>
    <n v="0.75"/>
    <n v="107"/>
    <n v="8"/>
    <x v="47"/>
  </r>
  <r>
    <x v="52"/>
    <s v="Ana Rayo"/>
    <s v="Ana Rayo"/>
    <s v="+573107952367"/>
    <s v="Junio 10 de 2025"/>
    <n v="9"/>
    <n v="0"/>
    <n v="5"/>
    <n v="2"/>
    <n v="0"/>
    <n v="1"/>
    <n v="0.2"/>
    <s v="❌"/>
    <n v="0.27200000000000002"/>
    <n v="0.378"/>
    <s v="neg"/>
    <n v="0.75"/>
    <n v="468"/>
    <n v="40"/>
    <x v="48"/>
  </r>
  <r>
    <x v="53"/>
    <s v="Bryan Ortiz"/>
    <s v="Bryan Ortiz"/>
    <s v="+573108081523"/>
    <s v="Junio 10 de 2025"/>
    <n v="5"/>
    <n v="0"/>
    <n v="2"/>
    <n v="2"/>
    <n v="0"/>
    <n v="0"/>
    <n v="0.05"/>
    <s v="❌"/>
    <n v="0.16700000000000001"/>
    <n v="0.33300000000000002"/>
    <s v="pos"/>
    <n v="0.75"/>
    <n v="324"/>
    <n v="35"/>
    <x v="49"/>
  </r>
  <r>
    <x v="54"/>
    <s v="Bryan Ortiz"/>
    <s v="Bryan Ortiz"/>
    <s v="+573108182518"/>
    <s v="Junio 10 de 2025"/>
    <n v="2"/>
    <n v="0"/>
    <n v="0"/>
    <n v="0"/>
    <n v="0"/>
    <n v="0"/>
    <n v="0.05"/>
    <s v="❌"/>
    <n v="0"/>
    <n v="0"/>
    <s v="pos"/>
    <n v="0.75"/>
    <n v="14"/>
    <n v="6"/>
    <x v="50"/>
  </r>
  <r>
    <x v="55"/>
    <s v="Allison Campos"/>
    <s v="Allison Campo"/>
    <s v="+573114387945"/>
    <s v="Junio 10 de 2025"/>
    <n v="6"/>
    <n v="0"/>
    <n v="4"/>
    <n v="5"/>
    <n v="0"/>
    <n v="1"/>
    <n v="0.2"/>
    <s v="❌"/>
    <n v="0.59399999999999997"/>
    <n v="0.5"/>
    <s v="pos"/>
    <n v="0.96"/>
    <n v="436"/>
    <n v="46"/>
    <x v="51"/>
  </r>
  <r>
    <x v="56"/>
    <s v="Allison Campos"/>
    <s v="Allison Campo"/>
    <s v="+573115540632"/>
    <s v="Junio 10 de 2025"/>
    <n v="0"/>
    <n v="0"/>
    <n v="0"/>
    <n v="0"/>
    <n v="0"/>
    <n v="0"/>
    <n v="0"/>
    <s v="❌"/>
    <n v="0"/>
    <n v="0"/>
    <s v="neg"/>
    <n v="0.75"/>
    <n v="8"/>
    <n v="1"/>
    <x v="52"/>
  </r>
  <r>
    <x v="57"/>
    <s v="Allison Campos"/>
    <s v="Allison Campo"/>
    <s v="+573115540632"/>
    <s v="Junio 10 de 2025"/>
    <n v="0"/>
    <n v="0"/>
    <n v="0"/>
    <n v="0"/>
    <n v="0"/>
    <n v="0"/>
    <n v="0"/>
    <s v="❌"/>
    <n v="0"/>
    <n v="0"/>
    <s v="neg"/>
    <n v="0.75"/>
    <n v="8"/>
    <n v="1"/>
    <x v="53"/>
  </r>
  <r>
    <x v="58"/>
    <s v="Allison Campos"/>
    <s v="Allison Campo"/>
    <s v="+573115540632"/>
    <s v="Junio 10 de 2025"/>
    <n v="0"/>
    <n v="0"/>
    <n v="0"/>
    <n v="0"/>
    <n v="0"/>
    <n v="0"/>
    <n v="0"/>
    <s v="❌"/>
    <n v="0"/>
    <n v="0"/>
    <s v="neg"/>
    <n v="0.75"/>
    <n v="8"/>
    <n v="1"/>
    <x v="52"/>
  </r>
  <r>
    <x v="59"/>
    <s v="Allison Campos"/>
    <s v="Allison Campo"/>
    <s v="+573115540632"/>
    <s v="Junio 10 de 2025"/>
    <n v="0"/>
    <n v="0"/>
    <n v="0"/>
    <n v="0"/>
    <n v="0"/>
    <n v="0"/>
    <n v="0"/>
    <s v="❌"/>
    <n v="0"/>
    <n v="0"/>
    <s v="neg"/>
    <n v="0.75"/>
    <n v="8"/>
    <n v="1"/>
    <x v="53"/>
  </r>
  <r>
    <x v="60"/>
    <s v="Cesar Niauza"/>
    <s v="Cesar Niauza"/>
    <s v="+573116259487"/>
    <s v="Junio 10 de 2025"/>
    <n v="1"/>
    <n v="0"/>
    <n v="0"/>
    <n v="0"/>
    <n v="0"/>
    <n v="0"/>
    <n v="0.05"/>
    <s v="❌"/>
    <n v="0"/>
    <n v="0"/>
    <s v="pos"/>
    <n v="0.75"/>
    <n v="37"/>
    <n v="2"/>
    <x v="54"/>
  </r>
  <r>
    <x v="61"/>
    <s v="Cesar Niauza"/>
    <s v="Cesar Niauza"/>
    <s v="+573116585171"/>
    <s v="Junio 10 de 2025"/>
    <n v="8"/>
    <n v="0"/>
    <n v="0"/>
    <n v="1"/>
    <n v="0"/>
    <n v="0"/>
    <n v="0.05"/>
    <s v="❌"/>
    <n v="0.45600000000000002"/>
    <n v="0.48899999999999999"/>
    <s v="pos"/>
    <n v="0.96"/>
    <n v="810"/>
    <n v="82"/>
    <x v="55"/>
  </r>
  <r>
    <x v="62"/>
    <s v="Ana Rayo"/>
    <s v="Ana Rayo"/>
    <s v="+573116764348"/>
    <s v="Junio 10 de 2025"/>
    <n v="14"/>
    <n v="0"/>
    <n v="7"/>
    <n v="10"/>
    <n v="1"/>
    <n v="4"/>
    <n v="0.4"/>
    <s v="❌"/>
    <n v="0.26300000000000001"/>
    <n v="0.72299999999999998"/>
    <s v="pos"/>
    <n v="0.75"/>
    <n v="2257"/>
    <n v="124"/>
    <x v="56"/>
  </r>
  <r>
    <x v="63"/>
    <s v="Allison Campos"/>
    <s v="Allison Campo"/>
    <s v="+573117260009"/>
    <s v="Junio 10 de 2025"/>
    <n v="3"/>
    <n v="0"/>
    <n v="0"/>
    <n v="0"/>
    <n v="0"/>
    <n v="0"/>
    <n v="0.05"/>
    <s v="❌"/>
    <n v="0"/>
    <n v="0"/>
    <s v="neg"/>
    <n v="0.75"/>
    <n v="11"/>
    <n v="3"/>
    <x v="57"/>
  </r>
  <r>
    <x v="64"/>
    <s v="Cesar Niauza"/>
    <s v="Cesar Niauza"/>
    <s v="+573117316150"/>
    <s v="Junio 10 de 2025"/>
    <n v="0"/>
    <n v="0"/>
    <n v="0"/>
    <n v="0"/>
    <n v="0"/>
    <n v="0"/>
    <n v="0"/>
    <s v="❌"/>
    <n v="0"/>
    <n v="0"/>
    <s v="neg"/>
    <n v="0.75"/>
    <n v="8"/>
    <n v="1"/>
    <x v="58"/>
  </r>
  <r>
    <x v="65"/>
    <s v="Bryan Ortiz"/>
    <s v="Bryan Ortiz"/>
    <s v="+573117330950"/>
    <s v="Junio 10 de 2025"/>
    <n v="2"/>
    <n v="0"/>
    <n v="0"/>
    <n v="0"/>
    <n v="0"/>
    <n v="0"/>
    <n v="0.05"/>
    <s v="❌"/>
    <n v="0"/>
    <n v="0"/>
    <s v="neg"/>
    <n v="0.75"/>
    <n v="8"/>
    <n v="3"/>
    <x v="59"/>
  </r>
  <r>
    <x v="66"/>
    <s v="Ana Rayo"/>
    <s v="Ana Rayo"/>
    <s v="+573117981887"/>
    <s v="Junio 10 de 2025"/>
    <n v="12"/>
    <n v="0"/>
    <n v="7"/>
    <n v="10"/>
    <n v="1"/>
    <n v="4"/>
    <n v="0.4"/>
    <s v="❌"/>
    <n v="0.16300000000000001"/>
    <n v="0.72499999999999998"/>
    <s v="pos"/>
    <n v="0.96"/>
    <n v="2253"/>
    <n v="75"/>
    <x v="60"/>
  </r>
  <r>
    <x v="67"/>
    <s v="Bryan Ortiz"/>
    <s v="Bryan Ortiz"/>
    <s v="+573118202281"/>
    <s v="Junio 10 de 2025"/>
    <n v="2"/>
    <n v="0"/>
    <n v="0"/>
    <n v="0"/>
    <n v="0"/>
    <n v="0"/>
    <n v="0.05"/>
    <s v="❌"/>
    <n v="0"/>
    <n v="0"/>
    <s v="neg"/>
    <n v="0.75"/>
    <n v="50"/>
    <n v="4"/>
    <x v="61"/>
  </r>
  <r>
    <x v="68"/>
    <s v="Allison Campos"/>
    <s v="Allison Campo"/>
    <s v="+573118510851"/>
    <s v="Junio 10 de 2025"/>
    <n v="2"/>
    <n v="0"/>
    <n v="0"/>
    <n v="0"/>
    <n v="0"/>
    <n v="0"/>
    <n v="0.05"/>
    <s v="❌"/>
    <n v="0.5"/>
    <n v="0.5"/>
    <s v="neg"/>
    <n v="0.75"/>
    <n v="108"/>
    <n v="4"/>
    <x v="62"/>
  </r>
  <r>
    <x v="69"/>
    <s v="Bryan Ortiz"/>
    <s v="Bryan Ortiz"/>
    <s v="+573118682927"/>
    <s v="Junio 10 de 2025"/>
    <n v="4"/>
    <n v="0"/>
    <n v="0"/>
    <n v="0"/>
    <n v="0"/>
    <n v="0"/>
    <n v="0.05"/>
    <s v="❌"/>
    <n v="0"/>
    <n v="0"/>
    <s v="neg"/>
    <n v="0.75"/>
    <n v="28"/>
    <n v="5"/>
    <x v="63"/>
  </r>
  <r>
    <x v="70"/>
    <s v="Ana Rayo"/>
    <s v="Ana Rayo"/>
    <s v="+573122724545"/>
    <s v="Junio 10 de 2025"/>
    <n v="7"/>
    <n v="0"/>
    <n v="8"/>
    <n v="4"/>
    <n v="1"/>
    <n v="1"/>
    <n v="0.2"/>
    <s v="❌"/>
    <n v="0.46700000000000003"/>
    <n v="0.75"/>
    <s v="pos"/>
    <n v="0.96"/>
    <n v="723"/>
    <n v="48"/>
    <x v="64"/>
  </r>
  <r>
    <x v="71"/>
    <s v="Cesar Niauza"/>
    <s v="Cesar Niauza"/>
    <s v="+573123081390"/>
    <s v="Junio 10 de 2025"/>
    <n v="4"/>
    <n v="0"/>
    <n v="0"/>
    <n v="2"/>
    <n v="1"/>
    <n v="0"/>
    <n v="0.05"/>
    <s v="❌"/>
    <n v="0.5"/>
    <n v="0.5"/>
    <s v="pos"/>
    <n v="0.96"/>
    <n v="210"/>
    <n v="30"/>
    <x v="65"/>
  </r>
  <r>
    <x v="72"/>
    <s v="Allison Campos"/>
    <s v="Allison Campo"/>
    <s v="+573123297344"/>
    <s v="Junio 10 de 2025"/>
    <n v="0"/>
    <n v="0"/>
    <n v="0"/>
    <n v="0"/>
    <n v="0"/>
    <n v="0"/>
    <n v="0"/>
    <s v="❌"/>
    <n v="0"/>
    <n v="0"/>
    <s v="pos"/>
    <n v="0.75"/>
    <n v="6"/>
    <n v="1"/>
    <x v="66"/>
  </r>
  <r>
    <x v="73"/>
    <s v="Allison Campos"/>
    <s v="Allison Campo"/>
    <s v="+573123297344"/>
    <s v="Junio 10 de 2025"/>
    <n v="0"/>
    <n v="0"/>
    <n v="0"/>
    <n v="0"/>
    <n v="0"/>
    <n v="0"/>
    <n v="0"/>
    <s v="❌"/>
    <n v="0"/>
    <n v="0"/>
    <s v="pos"/>
    <n v="0.75"/>
    <n v="6"/>
    <n v="1"/>
    <x v="67"/>
  </r>
  <r>
    <x v="74"/>
    <s v="Allison Campos"/>
    <s v="Allison Campo"/>
    <s v="+573123297344"/>
    <s v="Junio 10 de 2025"/>
    <n v="0"/>
    <n v="0"/>
    <n v="0"/>
    <n v="0"/>
    <n v="0"/>
    <n v="0"/>
    <n v="0"/>
    <s v="❌"/>
    <n v="0"/>
    <n v="0"/>
    <s v="neg"/>
    <n v="0.75"/>
    <n v="6"/>
    <n v="1"/>
    <x v="66"/>
  </r>
  <r>
    <x v="75"/>
    <s v="Allison Campos"/>
    <s v="Allison Campo"/>
    <s v="+573123297344"/>
    <s v="Junio 10 de 2025"/>
    <n v="0"/>
    <n v="0"/>
    <n v="0"/>
    <n v="0"/>
    <n v="0"/>
    <n v="0"/>
    <n v="0"/>
    <s v="❌"/>
    <n v="0"/>
    <n v="0"/>
    <s v="neg"/>
    <n v="0.75"/>
    <n v="6"/>
    <n v="1"/>
    <x v="67"/>
  </r>
  <r>
    <x v="76"/>
    <s v="Allison Campos"/>
    <s v="Allison Campo"/>
    <s v="+573123805259"/>
    <s v="Junio 10 de 2025"/>
    <n v="5"/>
    <n v="0"/>
    <n v="0"/>
    <n v="0"/>
    <n v="0"/>
    <n v="0"/>
    <n v="0.05"/>
    <s v="❌"/>
    <n v="0"/>
    <n v="0"/>
    <s v="neg"/>
    <n v="0.75"/>
    <n v="104"/>
    <n v="11"/>
    <x v="68"/>
  </r>
  <r>
    <x v="77"/>
    <s v="Cesar Niauza"/>
    <s v="Cesar Niauza"/>
    <s v="+573123826992"/>
    <s v="Junio 10 de 2025"/>
    <n v="7"/>
    <n v="0"/>
    <n v="0"/>
    <n v="3"/>
    <n v="1"/>
    <n v="0"/>
    <n v="0.05"/>
    <s v="❌"/>
    <n v="0.312"/>
    <n v="0.375"/>
    <s v="pos"/>
    <n v="1"/>
    <n v="588"/>
    <n v="74"/>
    <x v="69"/>
  </r>
  <r>
    <x v="78"/>
    <s v="Ana Rayo"/>
    <s v="Ana Rayo"/>
    <s v="+573125220774"/>
    <s v="Junio 10 de 2025"/>
    <n v="8"/>
    <n v="0"/>
    <n v="3"/>
    <n v="2"/>
    <n v="0"/>
    <n v="1"/>
    <n v="0.2"/>
    <s v="❌"/>
    <n v="0.5"/>
    <n v="0.5"/>
    <s v="neg"/>
    <n v="0.75"/>
    <n v="329"/>
    <n v="35"/>
    <x v="70"/>
  </r>
  <r>
    <x v="79"/>
    <s v="Cesar Niauza"/>
    <s v="Cesar Niauza"/>
    <s v="+573125384624"/>
    <s v="Junio 10 de 2025"/>
    <n v="1"/>
    <n v="0"/>
    <n v="0"/>
    <n v="0"/>
    <n v="0"/>
    <n v="0"/>
    <n v="0.05"/>
    <s v="❌"/>
    <n v="0"/>
    <n v="0"/>
    <s v="neg"/>
    <n v="0.75"/>
    <n v="37"/>
    <n v="3"/>
    <x v="71"/>
  </r>
  <r>
    <x v="80"/>
    <s v="Brayan Rodriguez"/>
    <s v="Brayan Rodrig"/>
    <s v="+573126928318"/>
    <s v="Junio 10 de 2025"/>
    <n v="10"/>
    <n v="0"/>
    <n v="4"/>
    <n v="3"/>
    <n v="0"/>
    <n v="2"/>
    <n v="0.2"/>
    <s v="❌"/>
    <n v="0.5"/>
    <n v="0.5"/>
    <s v="pos"/>
    <n v="0.96"/>
    <n v="696"/>
    <n v="55"/>
    <x v="72"/>
  </r>
  <r>
    <x v="81"/>
    <s v="Cesar Niauza"/>
    <s v="Cesar Niauza"/>
    <s v="+573127109629"/>
    <s v="Junio 10 de 2025"/>
    <n v="12"/>
    <n v="0"/>
    <n v="1"/>
    <n v="1"/>
    <n v="0"/>
    <n v="0"/>
    <n v="0.05"/>
    <s v="❌"/>
    <n v="0.5"/>
    <n v="0.5"/>
    <s v="pos"/>
    <n v="0.96"/>
    <n v="348"/>
    <n v="29"/>
    <x v="73"/>
  </r>
  <r>
    <x v="82"/>
    <s v="Allison Campos"/>
    <s v="Allison Campo"/>
    <s v="+573128325410"/>
    <s v="Junio 10 de 2025"/>
    <n v="2"/>
    <n v="0"/>
    <n v="0"/>
    <n v="0"/>
    <n v="0"/>
    <n v="0"/>
    <n v="0.05"/>
    <s v="❌"/>
    <n v="0"/>
    <n v="0"/>
    <s v="neg"/>
    <n v="0.75"/>
    <n v="7"/>
    <n v="1"/>
    <x v="74"/>
  </r>
  <r>
    <x v="83"/>
    <s v="Ana Rayo"/>
    <s v="Ana Rayo"/>
    <s v="+573132221874"/>
    <s v="Junio 10 de 2025"/>
    <n v="6"/>
    <n v="0"/>
    <n v="5"/>
    <n v="2"/>
    <n v="0"/>
    <n v="1"/>
    <n v="0.2"/>
    <s v="❌"/>
    <n v="0.32100000000000001"/>
    <n v="0.42899999999999999"/>
    <s v="pos"/>
    <n v="0.96"/>
    <n v="284"/>
    <n v="26"/>
    <x v="75"/>
  </r>
  <r>
    <x v="84"/>
    <s v="Bryan Ortiz"/>
    <s v="Bryan Ortiz"/>
    <s v="+573132728281"/>
    <s v="Junio 10 de 2025"/>
    <n v="6"/>
    <n v="0"/>
    <n v="1"/>
    <n v="4"/>
    <n v="0"/>
    <n v="2"/>
    <n v="0.05"/>
    <s v="❌"/>
    <n v="0"/>
    <n v="0.75"/>
    <s v="pos"/>
    <n v="0.75"/>
    <n v="488"/>
    <n v="24"/>
    <x v="76"/>
  </r>
  <r>
    <x v="85"/>
    <s v="Bryan Ortiz"/>
    <s v="Bryan Ortiz"/>
    <s v="+573133298637"/>
    <s v="Junio 10 de 2025"/>
    <n v="7"/>
    <n v="0"/>
    <n v="4"/>
    <n v="1"/>
    <n v="0"/>
    <n v="0"/>
    <n v="0.2"/>
    <s v="❌"/>
    <n v="-0.8"/>
    <n v="1"/>
    <s v="neg"/>
    <n v="0.75"/>
    <n v="441"/>
    <n v="53"/>
    <x v="77"/>
  </r>
  <r>
    <x v="86"/>
    <s v="Bryan Ortiz"/>
    <s v="Bryan Ortiz"/>
    <s v="+573133585054"/>
    <s v="Junio 10 de 2025"/>
    <n v="3"/>
    <n v="0"/>
    <n v="1"/>
    <n v="0"/>
    <n v="0"/>
    <n v="1"/>
    <n v="0.05"/>
    <s v="❌"/>
    <n v="0.9"/>
    <n v="1"/>
    <s v="neg"/>
    <n v="0.75"/>
    <n v="170"/>
    <n v="1"/>
    <x v="78"/>
  </r>
  <r>
    <x v="87"/>
    <s v="Allison Campos"/>
    <s v="Allison Campo"/>
    <s v="+573134115293"/>
    <s v="Junio 10 de 2025"/>
    <n v="1"/>
    <n v="0"/>
    <n v="0"/>
    <n v="0"/>
    <n v="0"/>
    <n v="0"/>
    <n v="0.05"/>
    <s v="❌"/>
    <n v="0"/>
    <n v="0"/>
    <s v="neg"/>
    <n v="0.75"/>
    <n v="18"/>
    <n v="2"/>
    <x v="79"/>
  </r>
  <r>
    <x v="88"/>
    <s v="Allison Campos"/>
    <s v="Allison Campo"/>
    <s v="+573134772550"/>
    <s v="Junio 10 de 2025"/>
    <n v="5"/>
    <n v="0"/>
    <n v="4"/>
    <n v="1"/>
    <n v="0"/>
    <n v="1"/>
    <n v="0.2"/>
    <s v="❌"/>
    <n v="-0.05"/>
    <n v="0.75"/>
    <s v="pos"/>
    <n v="0.96"/>
    <n v="227"/>
    <n v="28"/>
    <x v="80"/>
  </r>
  <r>
    <x v="89"/>
    <s v="Brayan Rodriguez"/>
    <s v="Brayan Rodrig"/>
    <s v="+573134903195"/>
    <s v="Junio 10 de 2025"/>
    <n v="2"/>
    <n v="0"/>
    <n v="0"/>
    <n v="0"/>
    <n v="0"/>
    <n v="0"/>
    <n v="0.05"/>
    <s v="❌"/>
    <n v="0"/>
    <n v="0"/>
    <s v="neg"/>
    <n v="0.75"/>
    <n v="45"/>
    <n v="18"/>
    <x v="81"/>
  </r>
  <r>
    <x v="90"/>
    <s v="Bryan Ortiz"/>
    <s v="Bryan Ortiz"/>
    <s v="+573135419193"/>
    <s v="Junio 10 de 2025"/>
    <n v="4"/>
    <n v="0"/>
    <n v="1"/>
    <n v="1"/>
    <n v="0"/>
    <n v="0"/>
    <n v="0.05"/>
    <s v="❌"/>
    <n v="0"/>
    <n v="0"/>
    <s v="neg"/>
    <n v="0.75"/>
    <n v="168"/>
    <n v="14"/>
    <x v="82"/>
  </r>
  <r>
    <x v="91"/>
    <s v="Bryan Ortiz"/>
    <s v="Bryan Ortiz"/>
    <s v="+573135419193"/>
    <s v="Junio 10 de 2025"/>
    <n v="7"/>
    <n v="0"/>
    <n v="6"/>
    <n v="2"/>
    <n v="1"/>
    <n v="1"/>
    <n v="0.2"/>
    <s v="❌"/>
    <n v="0"/>
    <n v="0"/>
    <s v="neg"/>
    <n v="0.75"/>
    <n v="168"/>
    <n v="14"/>
    <x v="83"/>
  </r>
  <r>
    <x v="92"/>
    <s v="Bryan Ortiz"/>
    <s v="Bryan Ortiz"/>
    <s v="+573135419193"/>
    <s v="Junio 10 de 2025"/>
    <n v="4"/>
    <n v="0"/>
    <n v="1"/>
    <n v="1"/>
    <n v="0"/>
    <n v="0"/>
    <n v="0.05"/>
    <s v="❌"/>
    <n v="0.9"/>
    <n v="1"/>
    <s v="pos"/>
    <n v="1"/>
    <n v="429"/>
    <n v="53"/>
    <x v="82"/>
  </r>
  <r>
    <x v="93"/>
    <s v="Bryan Ortiz"/>
    <s v="Bryan Ortiz"/>
    <s v="+573135419193"/>
    <s v="Junio 10 de 2025"/>
    <n v="7"/>
    <n v="0"/>
    <n v="6"/>
    <n v="2"/>
    <n v="1"/>
    <n v="1"/>
    <n v="0.2"/>
    <s v="❌"/>
    <n v="0.9"/>
    <n v="1"/>
    <s v="pos"/>
    <n v="1"/>
    <n v="429"/>
    <n v="53"/>
    <x v="83"/>
  </r>
  <r>
    <x v="94"/>
    <s v="Cesar Niauza"/>
    <s v="Cesar Niauza"/>
    <s v="+573135423379"/>
    <s v="Junio 10 de 2025"/>
    <n v="8"/>
    <n v="0"/>
    <n v="0"/>
    <n v="1"/>
    <n v="1"/>
    <n v="0"/>
    <n v="0.05"/>
    <s v="❌"/>
    <n v="0.13"/>
    <n v="0.3"/>
    <s v="pos"/>
    <n v="0.75"/>
    <n v="676"/>
    <n v="50"/>
    <x v="84"/>
  </r>
  <r>
    <x v="95"/>
    <s v="Cesar Niauza"/>
    <s v="Cesar Niauza"/>
    <s v="+573135530684"/>
    <s v="Junio 10 de 2025"/>
    <n v="0"/>
    <n v="0"/>
    <n v="0"/>
    <n v="0"/>
    <n v="0"/>
    <n v="0"/>
    <n v="0"/>
    <s v="❌"/>
    <n v="0"/>
    <n v="0"/>
    <s v="neg"/>
    <n v="0.75"/>
    <n v="27"/>
    <n v="1"/>
    <x v="85"/>
  </r>
  <r>
    <x v="96"/>
    <s v="Cesar Niauza"/>
    <s v="Cesar Niauza"/>
    <s v="+573135530685"/>
    <s v="Junio 10 de 2025"/>
    <n v="0"/>
    <n v="0"/>
    <n v="0"/>
    <n v="0"/>
    <n v="0"/>
    <n v="0"/>
    <n v="0"/>
    <s v="❌"/>
    <n v="0"/>
    <n v="0"/>
    <s v="neg"/>
    <n v="0.75"/>
    <n v="8"/>
    <n v="1"/>
    <x v="86"/>
  </r>
  <r>
    <x v="97"/>
    <s v="Cesar Niauza"/>
    <s v="Cesar Niauza"/>
    <s v="+573135682165"/>
    <s v="Junio 10 de 2025"/>
    <n v="0"/>
    <n v="0"/>
    <n v="0"/>
    <n v="0"/>
    <n v="0"/>
    <n v="0"/>
    <n v="0"/>
    <s v="❌"/>
    <n v="0"/>
    <n v="0"/>
    <s v="neg"/>
    <n v="0.75"/>
    <n v="7"/>
    <n v="1"/>
    <x v="87"/>
  </r>
  <r>
    <x v="98"/>
    <s v="Cesar Niauza"/>
    <s v="Cesar Niauza"/>
    <s v="+573135752747"/>
    <s v="Junio 10 de 2025"/>
    <n v="9"/>
    <n v="0"/>
    <n v="0"/>
    <n v="3"/>
    <n v="1"/>
    <n v="0"/>
    <n v="0.05"/>
    <s v="❌"/>
    <n v="0.29199999999999998"/>
    <n v="0.38500000000000001"/>
    <s v="pos"/>
    <n v="0.96"/>
    <n v="698"/>
    <n v="69"/>
    <x v="88"/>
  </r>
  <r>
    <x v="99"/>
    <s v="Cesar Niauza"/>
    <s v="Cesar Niauza"/>
    <s v="+573136773550"/>
    <s v="Junio 10 de 2025"/>
    <n v="4"/>
    <n v="0"/>
    <n v="0"/>
    <n v="0"/>
    <n v="0"/>
    <n v="0"/>
    <n v="0.05"/>
    <s v="❌"/>
    <n v="0"/>
    <n v="0"/>
    <s v="pos"/>
    <n v="0.75"/>
    <n v="152"/>
    <n v="12"/>
    <x v="89"/>
  </r>
  <r>
    <x v="100"/>
    <s v="Bryan Ortiz"/>
    <s v="Bryan Ortiz"/>
    <s v="+573137218674"/>
    <s v="Junio 10 de 2025"/>
    <n v="5"/>
    <n v="0"/>
    <n v="2"/>
    <n v="0"/>
    <n v="0"/>
    <n v="0"/>
    <n v="0.05"/>
    <s v="❌"/>
    <n v="0.5"/>
    <n v="0.5"/>
    <s v="pos"/>
    <n v="0.75"/>
    <n v="244"/>
    <n v="27"/>
    <x v="90"/>
  </r>
  <r>
    <x v="101"/>
    <s v="Bryan Ortiz"/>
    <s v="Bryan Ortiz"/>
    <s v="+573137330322"/>
    <s v="Junio 10 de 2025"/>
    <n v="0"/>
    <n v="0"/>
    <n v="0"/>
    <n v="0"/>
    <n v="0"/>
    <n v="0"/>
    <n v="0"/>
    <s v="❌"/>
    <n v="0"/>
    <n v="0"/>
    <s v="neg"/>
    <n v="0.75"/>
    <n v="18"/>
    <n v="2"/>
    <x v="91"/>
  </r>
  <r>
    <x v="102"/>
    <s v="Cesar Niauza"/>
    <s v="Cesar Niauza"/>
    <s v="+573137733135"/>
    <s v="Junio 10 de 2025"/>
    <n v="6"/>
    <n v="0"/>
    <n v="0"/>
    <n v="3"/>
    <n v="1"/>
    <n v="0"/>
    <n v="0.05"/>
    <s v="❌"/>
    <n v="0.25"/>
    <n v="0.5"/>
    <s v="pos"/>
    <n v="0.75"/>
    <n v="340"/>
    <n v="30"/>
    <x v="92"/>
  </r>
  <r>
    <x v="103"/>
    <s v="Ana Rayo"/>
    <s v="Ana Rayo"/>
    <s v="+573137951436"/>
    <s v="Junio 10 de 2025"/>
    <n v="7"/>
    <n v="0"/>
    <n v="7"/>
    <n v="9"/>
    <n v="0"/>
    <n v="2"/>
    <n v="0.2"/>
    <s v="❌"/>
    <n v="0.14299999999999999"/>
    <n v="0.34"/>
    <s v="pos"/>
    <n v="0.75"/>
    <n v="1033"/>
    <n v="37"/>
    <x v="93"/>
  </r>
  <r>
    <x v="104"/>
    <s v="Ana Rayo"/>
    <s v="Ana Rayo"/>
    <s v="+573138088224"/>
    <s v="Junio 10 de 2025"/>
    <n v="13"/>
    <n v="0"/>
    <n v="5"/>
    <n v="9"/>
    <n v="2"/>
    <n v="3"/>
    <n v="0.4"/>
    <s v="❌"/>
    <n v="0.17899999999999999"/>
    <n v="0.42899999999999999"/>
    <s v="pos"/>
    <n v="0.75"/>
    <n v="1380"/>
    <n v="87"/>
    <x v="94"/>
  </r>
  <r>
    <x v="105"/>
    <s v="Cesar Niauza"/>
    <s v="Cesar Niauza"/>
    <s v="+573138285781"/>
    <s v="Junio 10 de 2025"/>
    <n v="8"/>
    <n v="0"/>
    <n v="0"/>
    <n v="1"/>
    <n v="0"/>
    <n v="0"/>
    <n v="0.05"/>
    <s v="❌"/>
    <n v="-0.25"/>
    <n v="0.5"/>
    <s v="pos"/>
    <n v="0.75"/>
    <n v="915"/>
    <n v="22"/>
    <x v="95"/>
  </r>
  <r>
    <x v="106"/>
    <s v="Bryan Ortiz"/>
    <s v="Bryan Ortiz"/>
    <s v="+573138492713"/>
    <s v="Junio 10 de 2025"/>
    <n v="2"/>
    <n v="0"/>
    <n v="0"/>
    <n v="0"/>
    <n v="0"/>
    <n v="0"/>
    <n v="0.05"/>
    <s v="❌"/>
    <n v="0"/>
    <n v="0"/>
    <s v="pos"/>
    <n v="0.75"/>
    <n v="21"/>
    <n v="6"/>
    <x v="96"/>
  </r>
  <r>
    <x v="107"/>
    <s v="Bryan Ortiz"/>
    <s v="Bryan Ortiz"/>
    <s v="+573138682391"/>
    <s v="Junio 10 de 2025"/>
    <n v="0"/>
    <n v="0"/>
    <n v="0"/>
    <n v="0"/>
    <n v="0"/>
    <n v="0"/>
    <n v="0"/>
    <s v="❌"/>
    <n v="0"/>
    <n v="0"/>
    <s v="neg"/>
    <n v="0.75"/>
    <n v="7"/>
    <n v="1"/>
    <x v="97"/>
  </r>
  <r>
    <x v="108"/>
    <s v="Bryan Ortiz"/>
    <s v="Bryan Ortiz"/>
    <s v="+573138682391"/>
    <s v="Junio 10 de 2025"/>
    <n v="0"/>
    <n v="0"/>
    <n v="0"/>
    <n v="0"/>
    <n v="0"/>
    <n v="0"/>
    <n v="0"/>
    <s v="❌"/>
    <n v="0"/>
    <n v="0"/>
    <s v="neg"/>
    <n v="0.75"/>
    <n v="7"/>
    <n v="1"/>
    <x v="98"/>
  </r>
  <r>
    <x v="109"/>
    <s v="Bryan Ortiz"/>
    <s v="Bryan Ortiz"/>
    <s v="+573138682391"/>
    <s v="Junio 10 de 2025"/>
    <n v="0"/>
    <n v="0"/>
    <n v="0"/>
    <n v="0"/>
    <n v="0"/>
    <n v="0"/>
    <n v="0"/>
    <s v="❌"/>
    <n v="0"/>
    <n v="0"/>
    <s v="neg"/>
    <n v="0.75"/>
    <n v="4"/>
    <n v="1"/>
    <x v="97"/>
  </r>
  <r>
    <x v="110"/>
    <s v="Bryan Ortiz"/>
    <s v="Bryan Ortiz"/>
    <s v="+573138682391"/>
    <s v="Junio 10 de 2025"/>
    <n v="0"/>
    <n v="0"/>
    <n v="0"/>
    <n v="0"/>
    <n v="0"/>
    <n v="0"/>
    <n v="0"/>
    <s v="❌"/>
    <n v="0"/>
    <n v="0"/>
    <s v="neg"/>
    <n v="0.75"/>
    <n v="4"/>
    <n v="1"/>
    <x v="98"/>
  </r>
  <r>
    <x v="111"/>
    <s v="Cesar Niauza"/>
    <s v="Cesar Niauza"/>
    <s v="+573142134428"/>
    <s v="Junio 10 de 2025"/>
    <n v="10"/>
    <n v="0"/>
    <n v="1"/>
    <n v="2"/>
    <n v="1"/>
    <n v="0"/>
    <n v="0.05"/>
    <s v="❌"/>
    <n v="0.5"/>
    <n v="0.5"/>
    <s v="pos"/>
    <n v="0.96"/>
    <n v="976"/>
    <n v="146"/>
    <x v="99"/>
  </r>
  <r>
    <x v="112"/>
    <s v="Allison Campos"/>
    <s v="Allison Campo"/>
    <s v="+573142365161"/>
    <s v="Junio 10 de 2025"/>
    <n v="10"/>
    <n v="0"/>
    <n v="7"/>
    <n v="9"/>
    <n v="1"/>
    <n v="2"/>
    <n v="0.2"/>
    <s v="❌"/>
    <n v="0.33100000000000002"/>
    <n v="0.53700000000000003"/>
    <s v="pos"/>
    <n v="0.96"/>
    <n v="1598"/>
    <n v="157"/>
    <x v="100"/>
  </r>
  <r>
    <x v="113"/>
    <s v="Brayan Rodriguez"/>
    <s v="Brayan Rodrig"/>
    <s v="+573142601055"/>
    <s v="Junio 10 de 2025"/>
    <n v="3"/>
    <n v="0"/>
    <n v="0"/>
    <n v="0"/>
    <n v="0"/>
    <n v="0"/>
    <n v="0.05"/>
    <s v="❌"/>
    <n v="0"/>
    <n v="0"/>
    <s v="neg"/>
    <n v="0.75"/>
    <n v="33"/>
    <n v="5"/>
    <x v="101"/>
  </r>
  <r>
    <x v="114"/>
    <s v="Bryan Ortiz"/>
    <s v="Bryan Ortiz"/>
    <s v="+573142737994"/>
    <s v="Junio 10 de 2025"/>
    <n v="0"/>
    <n v="0"/>
    <n v="0"/>
    <n v="0"/>
    <n v="0"/>
    <n v="0"/>
    <n v="0"/>
    <s v="❌"/>
    <n v="0"/>
    <n v="0"/>
    <s v="neg"/>
    <n v="0.75"/>
    <n v="9"/>
    <n v="1"/>
    <x v="102"/>
  </r>
  <r>
    <x v="115"/>
    <s v="Brayan Rodriguez"/>
    <s v="Brayan Rodrig"/>
    <s v="+573143042246"/>
    <s v="Junio 10 de 2025"/>
    <n v="3"/>
    <n v="0"/>
    <n v="1"/>
    <n v="0"/>
    <n v="0"/>
    <n v="0"/>
    <n v="0.05"/>
    <s v="❌"/>
    <n v="0"/>
    <n v="0"/>
    <s v="pos"/>
    <n v="0.75"/>
    <n v="58"/>
    <n v="4"/>
    <x v="103"/>
  </r>
  <r>
    <x v="116"/>
    <s v="Bryan Ortiz"/>
    <s v="Bryan Ortiz"/>
    <s v="+573143061964"/>
    <s v="Junio 10 de 2025"/>
    <n v="0"/>
    <n v="0"/>
    <n v="0"/>
    <n v="0"/>
    <n v="0"/>
    <n v="0"/>
    <n v="0"/>
    <s v="❌"/>
    <n v="0"/>
    <n v="0"/>
    <s v="neg"/>
    <n v="0.75"/>
    <n v="8"/>
    <n v="1"/>
    <x v="104"/>
  </r>
  <r>
    <x v="117"/>
    <s v="Bryan Ortiz"/>
    <s v="Bryan Ortiz"/>
    <s v="+573143364637"/>
    <s v="Junio 10 de 2025"/>
    <n v="3"/>
    <n v="0"/>
    <n v="1"/>
    <n v="0"/>
    <n v="0"/>
    <n v="0"/>
    <n v="0.05"/>
    <s v="❌"/>
    <n v="0"/>
    <n v="1"/>
    <s v="neg"/>
    <n v="0.75"/>
    <n v="66"/>
    <n v="1"/>
    <x v="105"/>
  </r>
  <r>
    <x v="118"/>
    <s v="Cesar Niauza"/>
    <s v="Cesar Niauza"/>
    <s v="+573143577288"/>
    <s v="Junio 10 de 2025"/>
    <n v="0"/>
    <n v="0"/>
    <n v="0"/>
    <n v="0"/>
    <n v="0"/>
    <n v="0"/>
    <n v="0"/>
    <s v="❌"/>
    <n v="0"/>
    <n v="0"/>
    <s v="neg"/>
    <n v="0.75"/>
    <n v="12"/>
    <n v="1"/>
    <x v="106"/>
  </r>
  <r>
    <x v="119"/>
    <s v="Cesar Niauza"/>
    <s v="Cesar Niauza"/>
    <s v="+573143577288"/>
    <s v="Junio 10 de 2025"/>
    <n v="5"/>
    <n v="0"/>
    <n v="0"/>
    <n v="1"/>
    <n v="0"/>
    <n v="1"/>
    <n v="0.05"/>
    <s v="❌"/>
    <n v="0"/>
    <n v="0"/>
    <s v="neg"/>
    <n v="0.75"/>
    <n v="12"/>
    <n v="1"/>
    <x v="107"/>
  </r>
  <r>
    <x v="120"/>
    <s v="Cesar Niauza"/>
    <s v="Cesar Niauza"/>
    <s v="+573143577288"/>
    <s v="Junio 10 de 2025"/>
    <n v="0"/>
    <n v="0"/>
    <n v="0"/>
    <n v="0"/>
    <n v="0"/>
    <n v="0"/>
    <n v="0"/>
    <s v="❌"/>
    <n v="0.25"/>
    <n v="0.46600000000000003"/>
    <s v="pos"/>
    <n v="0.75"/>
    <n v="304"/>
    <n v="29"/>
    <x v="106"/>
  </r>
  <r>
    <x v="121"/>
    <s v="Cesar Niauza"/>
    <s v="Cesar Niauza"/>
    <s v="+573143577288"/>
    <s v="Junio 10 de 2025"/>
    <n v="5"/>
    <n v="0"/>
    <n v="0"/>
    <n v="1"/>
    <n v="0"/>
    <n v="1"/>
    <n v="0.05"/>
    <s v="❌"/>
    <n v="0.25"/>
    <n v="0.46600000000000003"/>
    <s v="pos"/>
    <n v="0.75"/>
    <n v="304"/>
    <n v="29"/>
    <x v="107"/>
  </r>
  <r>
    <x v="122"/>
    <s v="Allison Campos"/>
    <s v="Allison Campo"/>
    <s v="+573144167823"/>
    <s v="Junio 10 de 2025"/>
    <n v="6"/>
    <n v="0"/>
    <n v="7"/>
    <n v="3"/>
    <n v="1"/>
    <n v="1"/>
    <n v="0.2"/>
    <s v="❌"/>
    <n v="0.25"/>
    <n v="0.34399999999999997"/>
    <s v="pos"/>
    <n v="0.96"/>
    <n v="503"/>
    <n v="61"/>
    <x v="108"/>
  </r>
  <r>
    <x v="123"/>
    <s v="Allison Campos"/>
    <s v="Allison Campo"/>
    <s v="+573144167823"/>
    <s v="Junio 10 de 2025"/>
    <n v="7"/>
    <n v="0"/>
    <n v="7"/>
    <n v="3"/>
    <n v="1"/>
    <n v="1"/>
    <n v="0.2"/>
    <s v="❌"/>
    <n v="0.25"/>
    <n v="0.34399999999999997"/>
    <s v="pos"/>
    <n v="0.96"/>
    <n v="503"/>
    <n v="61"/>
    <x v="109"/>
  </r>
  <r>
    <x v="124"/>
    <s v="Allison Campos"/>
    <s v="Allison Campo"/>
    <s v="+573144167823"/>
    <s v="Junio 10 de 2025"/>
    <n v="0"/>
    <n v="0"/>
    <n v="0"/>
    <n v="0"/>
    <n v="0"/>
    <n v="0"/>
    <n v="0"/>
    <s v="❌"/>
    <n v="0.25"/>
    <n v="0.34399999999999997"/>
    <s v="pos"/>
    <n v="0.96"/>
    <n v="503"/>
    <n v="61"/>
    <x v="110"/>
  </r>
  <r>
    <x v="125"/>
    <s v="Allison Campos"/>
    <s v="Allison Campo"/>
    <s v="+573144167823"/>
    <s v="Junio 10 de 2025"/>
    <n v="6"/>
    <n v="0"/>
    <n v="7"/>
    <n v="3"/>
    <n v="1"/>
    <n v="1"/>
    <n v="0.2"/>
    <s v="❌"/>
    <n v="0.28599999999999998"/>
    <n v="0.39300000000000002"/>
    <s v="pos"/>
    <n v="0.96"/>
    <n v="512"/>
    <n v="59"/>
    <x v="108"/>
  </r>
  <r>
    <x v="126"/>
    <s v="Allison Campos"/>
    <s v="Allison Campo"/>
    <s v="+573144167823"/>
    <s v="Junio 10 de 2025"/>
    <n v="7"/>
    <n v="0"/>
    <n v="7"/>
    <n v="3"/>
    <n v="1"/>
    <n v="1"/>
    <n v="0.2"/>
    <s v="❌"/>
    <n v="0.28599999999999998"/>
    <n v="0.39300000000000002"/>
    <s v="pos"/>
    <n v="0.96"/>
    <n v="512"/>
    <n v="59"/>
    <x v="109"/>
  </r>
  <r>
    <x v="127"/>
    <s v="Allison Campos"/>
    <s v="Allison Campo"/>
    <s v="+573144167823"/>
    <s v="Junio 10 de 2025"/>
    <n v="0"/>
    <n v="0"/>
    <n v="0"/>
    <n v="0"/>
    <n v="0"/>
    <n v="0"/>
    <n v="0"/>
    <s v="❌"/>
    <n v="0.28599999999999998"/>
    <n v="0.39300000000000002"/>
    <s v="pos"/>
    <n v="0.96"/>
    <n v="512"/>
    <n v="59"/>
    <x v="110"/>
  </r>
  <r>
    <x v="128"/>
    <s v="Allison Campos"/>
    <s v="Allison Campo"/>
    <s v="+573144167823"/>
    <s v="Junio 10 de 2025"/>
    <n v="6"/>
    <n v="0"/>
    <n v="7"/>
    <n v="3"/>
    <n v="1"/>
    <n v="1"/>
    <n v="0.2"/>
    <s v="❌"/>
    <n v="0"/>
    <n v="0"/>
    <s v="neg"/>
    <n v="0.75"/>
    <n v="8"/>
    <n v="1"/>
    <x v="108"/>
  </r>
  <r>
    <x v="129"/>
    <s v="Allison Campos"/>
    <s v="Allison Campo"/>
    <s v="+573144167823"/>
    <s v="Junio 10 de 2025"/>
    <n v="7"/>
    <n v="0"/>
    <n v="7"/>
    <n v="3"/>
    <n v="1"/>
    <n v="1"/>
    <n v="0.2"/>
    <s v="❌"/>
    <n v="0"/>
    <n v="0"/>
    <s v="neg"/>
    <n v="0.75"/>
    <n v="8"/>
    <n v="1"/>
    <x v="109"/>
  </r>
  <r>
    <x v="130"/>
    <s v="Allison Campos"/>
    <s v="Allison Campo"/>
    <s v="+573144167823"/>
    <s v="Junio 10 de 2025"/>
    <n v="0"/>
    <n v="0"/>
    <n v="0"/>
    <n v="0"/>
    <n v="0"/>
    <n v="0"/>
    <n v="0"/>
    <s v="❌"/>
    <n v="0"/>
    <n v="0"/>
    <s v="neg"/>
    <n v="0.75"/>
    <n v="8"/>
    <n v="1"/>
    <x v="110"/>
  </r>
  <r>
    <x v="131"/>
    <s v="Bryan Ortiz"/>
    <s v="Bryan Ortiz"/>
    <s v="+573144252437"/>
    <s v="Junio 10 de 2025"/>
    <n v="0"/>
    <n v="0"/>
    <n v="0"/>
    <n v="0"/>
    <n v="0"/>
    <n v="0"/>
    <n v="0"/>
    <s v="❌"/>
    <n v="0"/>
    <n v="0"/>
    <s v="neg"/>
    <n v="0.75"/>
    <n v="12"/>
    <n v="1"/>
    <x v="111"/>
  </r>
  <r>
    <x v="132"/>
    <s v="Ana Rayo"/>
    <s v="Ana Rayo"/>
    <s v="+573144380012"/>
    <s v="Junio 10 de 2025"/>
    <n v="6"/>
    <n v="0"/>
    <n v="3"/>
    <n v="3"/>
    <n v="1"/>
    <n v="2"/>
    <n v="0.2"/>
    <s v="❌"/>
    <n v="0"/>
    <n v="0"/>
    <s v="neg"/>
    <n v="0.75"/>
    <n v="291"/>
    <n v="20"/>
    <x v="112"/>
  </r>
  <r>
    <x v="133"/>
    <s v="Bryan Ortiz"/>
    <s v="Bryan Ortiz"/>
    <s v="+573144498093"/>
    <s v="Junio 10 de 2025"/>
    <n v="11"/>
    <n v="0"/>
    <n v="8"/>
    <n v="7"/>
    <n v="0"/>
    <n v="2"/>
    <n v="0.2"/>
    <s v="❌"/>
    <n v="0.34599999999999997"/>
    <n v="0.57099999999999995"/>
    <s v="pos"/>
    <n v="0.96"/>
    <n v="1307"/>
    <n v="149"/>
    <x v="113"/>
  </r>
  <r>
    <x v="134"/>
    <s v="Brayan Rodriguez"/>
    <s v="Brayan Rodrig"/>
    <s v="+573145141094"/>
    <s v="Junio 10 de 2025"/>
    <n v="7"/>
    <n v="0"/>
    <n v="4"/>
    <n v="1"/>
    <n v="1"/>
    <n v="0"/>
    <n v="0.2"/>
    <s v="❌"/>
    <n v="0.5"/>
    <n v="0.5"/>
    <s v="pos"/>
    <n v="0.75"/>
    <n v="528"/>
    <n v="52"/>
    <x v="114"/>
  </r>
  <r>
    <x v="135"/>
    <s v="Bryan Ortiz"/>
    <s v="Bryan Ortiz"/>
    <s v="+573145282400"/>
    <s v="Junio 10 de 2025"/>
    <n v="9"/>
    <n v="0"/>
    <n v="7"/>
    <n v="4"/>
    <n v="0"/>
    <n v="2"/>
    <n v="0.2"/>
    <s v="❌"/>
    <n v="0.36699999999999999"/>
    <n v="0.40799999999999997"/>
    <s v="pos"/>
    <n v="0.75"/>
    <n v="637"/>
    <n v="64"/>
    <x v="115"/>
  </r>
  <r>
    <x v="136"/>
    <s v="Allison Campos"/>
    <s v="Allison Campo"/>
    <s v="+573145785848"/>
    <s v="Junio 10 de 2025"/>
    <n v="3"/>
    <n v="0"/>
    <n v="1"/>
    <n v="0"/>
    <n v="0"/>
    <n v="0"/>
    <n v="0.05"/>
    <s v="❌"/>
    <n v="0.5"/>
    <n v="0.5"/>
    <s v="neg"/>
    <n v="0.75"/>
    <n v="172"/>
    <n v="24"/>
    <x v="116"/>
  </r>
  <r>
    <x v="137"/>
    <s v="Allison Campos"/>
    <s v="Allison Campo"/>
    <s v="+573145909209"/>
    <s v="Junio 10 de 2025"/>
    <n v="4"/>
    <n v="0"/>
    <n v="3"/>
    <n v="1"/>
    <n v="0"/>
    <n v="0"/>
    <n v="0.2"/>
    <s v="❌"/>
    <n v="0.125"/>
    <n v="0.5"/>
    <s v="pos"/>
    <n v="0.75"/>
    <n v="148"/>
    <n v="15"/>
    <x v="117"/>
  </r>
  <r>
    <x v="138"/>
    <s v="Ana Rayo"/>
    <s v="Ana Rayo"/>
    <s v="+573146235067"/>
    <s v="Junio 10 de 2025"/>
    <n v="8"/>
    <n v="0"/>
    <n v="2"/>
    <n v="0"/>
    <n v="0"/>
    <n v="0"/>
    <n v="0.05"/>
    <s v="❌"/>
    <n v="0.5"/>
    <n v="0.5"/>
    <s v="pos"/>
    <n v="0.75"/>
    <n v="148"/>
    <n v="16"/>
    <x v="118"/>
  </r>
  <r>
    <x v="139"/>
    <s v="Brayan Rodriguez"/>
    <s v="Brayan Rodrig"/>
    <s v="+573146336054"/>
    <s v="Junio 10 de 2025"/>
    <n v="12"/>
    <n v="0"/>
    <n v="4"/>
    <n v="3"/>
    <n v="1"/>
    <n v="1"/>
    <n v="0.2"/>
    <s v="❌"/>
    <n v="0.39300000000000002"/>
    <n v="0.5"/>
    <s v="pos"/>
    <n v="0.96"/>
    <n v="507"/>
    <n v="51"/>
    <x v="119"/>
  </r>
  <r>
    <x v="140"/>
    <s v="Allison Campos"/>
    <s v="Allison Campo"/>
    <s v="+573148686601"/>
    <s v="Junio 10 de 2025"/>
    <n v="0"/>
    <n v="0"/>
    <n v="0"/>
    <n v="0"/>
    <n v="0"/>
    <n v="0"/>
    <n v="0"/>
    <s v="❌"/>
    <n v="0"/>
    <n v="0"/>
    <s v="neg"/>
    <n v="0.75"/>
    <n v="6"/>
    <n v="1"/>
    <x v="120"/>
  </r>
  <r>
    <x v="141"/>
    <s v="Allison Campos"/>
    <s v="Allison Campo"/>
    <s v="+573148686601"/>
    <s v="Junio 10 de 2025"/>
    <n v="0"/>
    <n v="0"/>
    <n v="0"/>
    <n v="0"/>
    <n v="0"/>
    <n v="0"/>
    <n v="0"/>
    <s v="❌"/>
    <n v="0"/>
    <n v="0"/>
    <s v="neg"/>
    <n v="0.75"/>
    <n v="6"/>
    <n v="1"/>
    <x v="121"/>
  </r>
  <r>
    <x v="142"/>
    <s v="Allison Campos"/>
    <s v="Allison Campo"/>
    <s v="+573148686601"/>
    <s v="Junio 10 de 2025"/>
    <n v="0"/>
    <n v="0"/>
    <n v="0"/>
    <n v="0"/>
    <n v="0"/>
    <n v="0"/>
    <n v="0"/>
    <s v="❌"/>
    <n v="0"/>
    <n v="0"/>
    <s v="neg"/>
    <n v="0.75"/>
    <n v="9"/>
    <n v="1"/>
    <x v="120"/>
  </r>
  <r>
    <x v="143"/>
    <s v="Allison Campos"/>
    <s v="Allison Campo"/>
    <s v="+573148686601"/>
    <s v="Junio 10 de 2025"/>
    <n v="0"/>
    <n v="0"/>
    <n v="0"/>
    <n v="0"/>
    <n v="0"/>
    <n v="0"/>
    <n v="0"/>
    <s v="❌"/>
    <n v="0"/>
    <n v="0"/>
    <s v="neg"/>
    <n v="0.75"/>
    <n v="9"/>
    <n v="1"/>
    <x v="121"/>
  </r>
  <r>
    <x v="144"/>
    <s v="Allison Campos"/>
    <s v="Allison Campo"/>
    <s v="+573148790503"/>
    <s v="Junio 10 de 2025"/>
    <n v="0"/>
    <n v="0"/>
    <n v="0"/>
    <n v="0"/>
    <n v="0"/>
    <n v="0"/>
    <n v="0"/>
    <s v="❌"/>
    <n v="0"/>
    <n v="0"/>
    <s v="neg"/>
    <n v="0.75"/>
    <n v="10"/>
    <n v="1"/>
    <x v="122"/>
  </r>
  <r>
    <x v="145"/>
    <s v="Brayan Rodriguez"/>
    <s v="Brayan Rodrig"/>
    <s v="+573150551609"/>
    <s v="Junio 10 de 2025"/>
    <n v="5"/>
    <n v="0"/>
    <n v="1"/>
    <n v="0"/>
    <n v="0"/>
    <n v="0"/>
    <n v="0.05"/>
    <s v="❌"/>
    <n v="0"/>
    <n v="0"/>
    <s v="pos"/>
    <n v="0.75"/>
    <n v="112"/>
    <n v="11"/>
    <x v="123"/>
  </r>
  <r>
    <x v="146"/>
    <s v="Bryan Ortiz"/>
    <s v="Bryan Ortiz"/>
    <s v="+573150830007"/>
    <s v="Junio 10 de 2025"/>
    <n v="11"/>
    <n v="0"/>
    <n v="5"/>
    <n v="7"/>
    <n v="1"/>
    <n v="0"/>
    <n v="0.2"/>
    <s v="❌"/>
    <n v="0.5"/>
    <n v="0.5"/>
    <s v="pos"/>
    <n v="0.75"/>
    <n v="818"/>
    <n v="84"/>
    <x v="124"/>
  </r>
  <r>
    <x v="147"/>
    <s v="Bryan Ortiz"/>
    <s v="Bryan Ortiz"/>
    <s v="+573155031564"/>
    <s v="Junio 10 de 2025"/>
    <n v="0"/>
    <n v="0"/>
    <n v="0"/>
    <n v="0"/>
    <n v="0"/>
    <n v="0"/>
    <n v="0"/>
    <s v="❌"/>
    <n v="0"/>
    <n v="0"/>
    <s v="neg"/>
    <n v="0.75"/>
    <n v="6"/>
    <n v="1"/>
    <x v="125"/>
  </r>
  <r>
    <x v="148"/>
    <s v="Ana Rayo"/>
    <s v="Ana Rayo"/>
    <s v="+573158035191"/>
    <s v="Junio 10 de 2025"/>
    <n v="10"/>
    <n v="0"/>
    <n v="20"/>
    <n v="8"/>
    <n v="1"/>
    <n v="3"/>
    <n v="0.4"/>
    <s v="❌"/>
    <n v="0.315"/>
    <n v="0.438"/>
    <s v="pos"/>
    <n v="0.75"/>
    <n v="2120"/>
    <n v="138"/>
    <x v="126"/>
  </r>
  <r>
    <x v="149"/>
    <s v="Cesar Niauza"/>
    <s v="Cesar Niauza"/>
    <s v="+573160543539"/>
    <s v="Junio 10 de 2025"/>
    <n v="8"/>
    <n v="0"/>
    <n v="1"/>
    <n v="5"/>
    <n v="0"/>
    <n v="1"/>
    <n v="0.05"/>
    <s v="❌"/>
    <n v="0.27500000000000002"/>
    <n v="0.3"/>
    <s v="pos"/>
    <n v="0.75"/>
    <n v="880"/>
    <n v="84"/>
    <x v="127"/>
  </r>
  <r>
    <x v="150"/>
    <s v="Allison Campos"/>
    <s v="Allison Campo"/>
    <s v="+573163668876"/>
    <s v="Junio 10 de 2025"/>
    <n v="6"/>
    <n v="0"/>
    <n v="0"/>
    <n v="1"/>
    <n v="0"/>
    <n v="1"/>
    <n v="0.05"/>
    <s v="❌"/>
    <n v="0"/>
    <n v="0"/>
    <s v="pos"/>
    <n v="0.75"/>
    <n v="119"/>
    <n v="15"/>
    <x v="128"/>
  </r>
  <r>
    <x v="151"/>
    <s v="Allison Campos"/>
    <s v="Allison Campo"/>
    <s v="+573163668876"/>
    <s v="Junio 10 de 2025"/>
    <n v="6"/>
    <n v="0"/>
    <n v="2"/>
    <n v="0"/>
    <n v="0"/>
    <n v="0"/>
    <n v="0.05"/>
    <s v="❌"/>
    <n v="0"/>
    <n v="0"/>
    <s v="pos"/>
    <n v="0.75"/>
    <n v="119"/>
    <n v="15"/>
    <x v="129"/>
  </r>
  <r>
    <x v="152"/>
    <s v="Allison Campos"/>
    <s v="Allison Campo"/>
    <s v="+573163668876"/>
    <s v="Junio 10 de 2025"/>
    <n v="6"/>
    <n v="0"/>
    <n v="0"/>
    <n v="1"/>
    <n v="0"/>
    <n v="1"/>
    <n v="0.05"/>
    <s v="❌"/>
    <n v="0.5"/>
    <n v="0.5"/>
    <s v="pos"/>
    <n v="0.75"/>
    <n v="128"/>
    <n v="16"/>
    <x v="128"/>
  </r>
  <r>
    <x v="153"/>
    <s v="Allison Campos"/>
    <s v="Allison Campo"/>
    <s v="+573163668876"/>
    <s v="Junio 10 de 2025"/>
    <n v="6"/>
    <n v="0"/>
    <n v="2"/>
    <n v="0"/>
    <n v="0"/>
    <n v="0"/>
    <n v="0.05"/>
    <s v="❌"/>
    <n v="0.5"/>
    <n v="0.5"/>
    <s v="pos"/>
    <n v="0.75"/>
    <n v="128"/>
    <n v="16"/>
    <x v="129"/>
  </r>
  <r>
    <x v="154"/>
    <s v="Ana Rayo"/>
    <s v="Ana Rayo"/>
    <s v="+573164689552"/>
    <s v="Junio 10 de 2025"/>
    <n v="5"/>
    <n v="0"/>
    <n v="2"/>
    <n v="1"/>
    <n v="0"/>
    <n v="0"/>
    <n v="0.05"/>
    <s v="❌"/>
    <n v="0.5"/>
    <n v="0.5"/>
    <s v="pos"/>
    <n v="0.75"/>
    <n v="99"/>
    <n v="11"/>
    <x v="130"/>
  </r>
  <r>
    <x v="155"/>
    <s v="Ana Rayo"/>
    <s v="Ana Rayo"/>
    <s v="+573169000056"/>
    <s v="Junio 10 de 2025"/>
    <n v="0"/>
    <n v="0"/>
    <n v="0"/>
    <n v="0"/>
    <n v="0"/>
    <n v="0"/>
    <n v="0"/>
    <s v="❌"/>
    <n v="0"/>
    <n v="0"/>
    <s v="neg"/>
    <n v="0.75"/>
    <n v="4"/>
    <n v="1"/>
    <x v="131"/>
  </r>
  <r>
    <x v="156"/>
    <s v="Ana Rayo"/>
    <s v="Ana Rayo"/>
    <s v="+573169000056"/>
    <s v="Junio 10 de 2025"/>
    <n v="2"/>
    <n v="0"/>
    <n v="1"/>
    <n v="0"/>
    <n v="0"/>
    <n v="0"/>
    <n v="0.05"/>
    <s v="❌"/>
    <n v="0"/>
    <n v="0"/>
    <s v="neg"/>
    <n v="0.75"/>
    <n v="4"/>
    <n v="1"/>
    <x v="132"/>
  </r>
  <r>
    <x v="157"/>
    <s v="Ana Rayo"/>
    <s v="Ana Rayo"/>
    <s v="+573169000056"/>
    <s v="Junio 10 de 2025"/>
    <n v="0"/>
    <n v="0"/>
    <n v="0"/>
    <n v="0"/>
    <n v="0"/>
    <n v="0"/>
    <n v="0"/>
    <s v="❌"/>
    <n v="0"/>
    <n v="0"/>
    <s v="neg"/>
    <n v="0.75"/>
    <n v="79"/>
    <n v="6"/>
    <x v="131"/>
  </r>
  <r>
    <x v="158"/>
    <s v="Ana Rayo"/>
    <s v="Ana Rayo"/>
    <s v="+573169000056"/>
    <s v="Junio 10 de 2025"/>
    <n v="2"/>
    <n v="0"/>
    <n v="1"/>
    <n v="0"/>
    <n v="0"/>
    <n v="0"/>
    <n v="0.05"/>
    <s v="❌"/>
    <n v="0"/>
    <n v="0"/>
    <s v="neg"/>
    <n v="0.75"/>
    <n v="79"/>
    <n v="6"/>
    <x v="132"/>
  </r>
  <r>
    <x v="159"/>
    <s v="Allison Campos"/>
    <s v="Allison Campo"/>
    <s v="+573171942208"/>
    <s v="Junio 10 de 2025"/>
    <n v="5"/>
    <n v="0"/>
    <n v="4"/>
    <n v="0"/>
    <n v="0"/>
    <n v="0"/>
    <n v="0.2"/>
    <s v="❌"/>
    <n v="0.35699999999999998"/>
    <n v="0.443"/>
    <s v="pos"/>
    <n v="0.75"/>
    <n v="370"/>
    <n v="55"/>
    <x v="133"/>
  </r>
  <r>
    <x v="160"/>
    <s v="Bryan Ortiz"/>
    <s v="Bryan Ortiz"/>
    <s v="+573172426969"/>
    <s v="Junio 10 de 2025"/>
    <n v="3"/>
    <n v="0"/>
    <n v="0"/>
    <n v="0"/>
    <n v="0"/>
    <n v="0"/>
    <n v="0.05"/>
    <s v="❌"/>
    <n v="0"/>
    <n v="0"/>
    <s v="neg"/>
    <n v="0.75"/>
    <n v="22"/>
    <n v="2"/>
    <x v="134"/>
  </r>
  <r>
    <x v="161"/>
    <s v="Brayan Rodriguez"/>
    <s v="Brayan Rodrig"/>
    <s v="+573175317646"/>
    <s v="Junio 10 de 2025"/>
    <n v="7"/>
    <n v="0"/>
    <n v="2"/>
    <n v="0"/>
    <n v="1"/>
    <n v="0"/>
    <n v="0.05"/>
    <s v="❌"/>
    <n v="0.25"/>
    <n v="0.5"/>
    <s v="pos"/>
    <n v="0.75"/>
    <n v="174"/>
    <n v="18"/>
    <x v="135"/>
  </r>
  <r>
    <x v="162"/>
    <s v="Allison Campos"/>
    <s v="Allison Campo"/>
    <s v="+573176607682"/>
    <s v="Junio 10 de 2025"/>
    <n v="12"/>
    <n v="0"/>
    <n v="6"/>
    <n v="8"/>
    <n v="0"/>
    <n v="2"/>
    <n v="0.2"/>
    <s v="❌"/>
    <n v="0.39700000000000002"/>
    <n v="0.51400000000000001"/>
    <s v="pos"/>
    <n v="1"/>
    <n v="1858"/>
    <n v="167"/>
    <x v="136"/>
  </r>
  <r>
    <x v="163"/>
    <s v="Ana Rayo"/>
    <s v="Ana Rayo"/>
    <s v="+573177068893"/>
    <s v="Junio 10 de 2025"/>
    <n v="0"/>
    <n v="0"/>
    <n v="0"/>
    <n v="0"/>
    <n v="0"/>
    <n v="0"/>
    <n v="0"/>
    <s v="❌"/>
    <n v="0"/>
    <n v="0"/>
    <s v="neg"/>
    <n v="0.75"/>
    <n v="7"/>
    <n v="1"/>
    <x v="137"/>
  </r>
  <r>
    <x v="164"/>
    <s v="Brayan Rodriguez"/>
    <s v="Brayan Rodrig"/>
    <s v="+573177253538"/>
    <s v="Junio 10 de 2025"/>
    <n v="5"/>
    <n v="0"/>
    <n v="2"/>
    <n v="0"/>
    <n v="0"/>
    <n v="0"/>
    <n v="0.05"/>
    <s v="❌"/>
    <n v="0"/>
    <n v="0"/>
    <s v="pos"/>
    <n v="0.75"/>
    <n v="82"/>
    <n v="9"/>
    <x v="138"/>
  </r>
  <r>
    <x v="165"/>
    <s v="Ana Rayo"/>
    <s v="Ana Rayo"/>
    <s v="+573182101239"/>
    <s v="Junio 10 de 2025"/>
    <n v="7"/>
    <n v="0"/>
    <n v="4"/>
    <n v="4"/>
    <n v="0"/>
    <n v="2"/>
    <n v="0.2"/>
    <s v="❌"/>
    <n v="0.125"/>
    <n v="0.5"/>
    <s v="pos"/>
    <n v="0.75"/>
    <n v="296"/>
    <n v="27"/>
    <x v="139"/>
  </r>
  <r>
    <x v="166"/>
    <s v="Allison Campos"/>
    <s v="Allison Campo"/>
    <s v="+573182426431"/>
    <s v="Junio 10 de 2025"/>
    <n v="0"/>
    <n v="0"/>
    <n v="0"/>
    <n v="0"/>
    <n v="0"/>
    <n v="0"/>
    <n v="0"/>
    <s v="❌"/>
    <n v="0"/>
    <n v="0"/>
    <s v="neg"/>
    <n v="0.75"/>
    <n v="6"/>
    <n v="1"/>
    <x v="140"/>
  </r>
  <r>
    <x v="167"/>
    <s v="Bryan Ortiz"/>
    <s v="Bryan Ortiz"/>
    <s v="+573183813553"/>
    <s v="Junio 10 de 2025"/>
    <n v="0"/>
    <n v="0"/>
    <n v="0"/>
    <n v="0"/>
    <n v="0"/>
    <n v="0"/>
    <n v="0"/>
    <s v="❌"/>
    <n v="0"/>
    <n v="0"/>
    <s v="neg"/>
    <n v="0.75"/>
    <n v="6"/>
    <n v="1"/>
    <x v="141"/>
  </r>
  <r>
    <x v="168"/>
    <s v="Allison Campos"/>
    <s v="Allison Campo"/>
    <s v="+573185278062"/>
    <s v="Junio 10 de 2025"/>
    <n v="0"/>
    <n v="0"/>
    <n v="0"/>
    <n v="0"/>
    <n v="0"/>
    <n v="0"/>
    <n v="0"/>
    <s v="❌"/>
    <n v="0"/>
    <n v="0"/>
    <s v="neg"/>
    <n v="0.75"/>
    <n v="5"/>
    <n v="1"/>
    <x v="142"/>
  </r>
  <r>
    <x v="169"/>
    <s v="Brayan Rodriguez"/>
    <s v="Brayan Rodrig"/>
    <s v="+573185288777"/>
    <s v="Junio 10 de 2025"/>
    <n v="9"/>
    <n v="0"/>
    <n v="3"/>
    <n v="5"/>
    <n v="1"/>
    <n v="1"/>
    <n v="0.2"/>
    <s v="❌"/>
    <n v="7.8E-2"/>
    <n v="0.5"/>
    <s v="pos"/>
    <n v="0.96"/>
    <n v="654"/>
    <n v="99"/>
    <x v="143"/>
  </r>
  <r>
    <x v="170"/>
    <s v="Allison Campos"/>
    <s v="Allison Campo"/>
    <s v="+573193179667"/>
    <s v="Junio 10 de 2025"/>
    <n v="7"/>
    <n v="0"/>
    <n v="1"/>
    <n v="0"/>
    <n v="0"/>
    <n v="0"/>
    <n v="0.05"/>
    <s v="❌"/>
    <n v="0"/>
    <n v="0"/>
    <s v="pos"/>
    <n v="0.75"/>
    <n v="133"/>
    <n v="33"/>
    <x v="144"/>
  </r>
  <r>
    <x v="171"/>
    <s v="Allison Campos"/>
    <s v="Allison Campo"/>
    <s v="+573195466351"/>
    <s v="Junio 10 de 2025"/>
    <n v="0"/>
    <n v="0"/>
    <n v="0"/>
    <n v="0"/>
    <n v="0"/>
    <n v="0"/>
    <n v="0"/>
    <s v="❌"/>
    <n v="0"/>
    <n v="0"/>
    <s v="pos"/>
    <n v="0.75"/>
    <n v="7"/>
    <n v="1"/>
    <x v="145"/>
  </r>
  <r>
    <x v="172"/>
    <s v="Allison Campos"/>
    <s v="Allison Campo"/>
    <s v="+573195466351"/>
    <s v="Junio 10 de 2025"/>
    <n v="0"/>
    <n v="0"/>
    <n v="0"/>
    <n v="0"/>
    <n v="0"/>
    <n v="0"/>
    <n v="0"/>
    <s v="❌"/>
    <n v="0"/>
    <n v="0"/>
    <s v="pos"/>
    <n v="0.75"/>
    <n v="7"/>
    <n v="1"/>
    <x v="146"/>
  </r>
  <r>
    <x v="173"/>
    <s v="Allison Campos"/>
    <s v="Allison Campo"/>
    <s v="+573195466351"/>
    <s v="Junio 10 de 2025"/>
    <n v="0"/>
    <n v="0"/>
    <n v="0"/>
    <n v="0"/>
    <n v="0"/>
    <n v="0"/>
    <n v="0"/>
    <s v="❌"/>
    <n v="0"/>
    <n v="0"/>
    <s v="pos"/>
    <n v="0.75"/>
    <n v="24"/>
    <n v="1"/>
    <x v="145"/>
  </r>
  <r>
    <x v="174"/>
    <s v="Allison Campos"/>
    <s v="Allison Campo"/>
    <s v="+573195466351"/>
    <s v="Junio 10 de 2025"/>
    <n v="0"/>
    <n v="0"/>
    <n v="0"/>
    <n v="0"/>
    <n v="0"/>
    <n v="0"/>
    <n v="0"/>
    <s v="❌"/>
    <n v="0"/>
    <n v="0"/>
    <s v="pos"/>
    <n v="0.75"/>
    <n v="24"/>
    <n v="1"/>
    <x v="146"/>
  </r>
  <r>
    <x v="175"/>
    <s v="Cesar Niauza"/>
    <s v="Cesar Niauza"/>
    <s v="+573196205314"/>
    <s v="Junio 10 de 2025"/>
    <n v="1"/>
    <n v="0"/>
    <n v="0"/>
    <n v="0"/>
    <n v="0"/>
    <n v="0"/>
    <n v="0.05"/>
    <s v="❌"/>
    <n v="0"/>
    <n v="0"/>
    <s v="neg"/>
    <n v="0.75"/>
    <n v="21"/>
    <n v="2"/>
    <x v="147"/>
  </r>
  <r>
    <x v="176"/>
    <s v="Cesar Niauza"/>
    <s v="Cesar Niauza"/>
    <s v="+573196205314"/>
    <s v="Junio 10 de 2025"/>
    <n v="1"/>
    <n v="0"/>
    <n v="0"/>
    <n v="0"/>
    <n v="0"/>
    <n v="0"/>
    <n v="0.05"/>
    <s v="❌"/>
    <n v="0"/>
    <n v="0"/>
    <s v="neg"/>
    <n v="0.75"/>
    <n v="21"/>
    <n v="2"/>
    <x v="148"/>
  </r>
  <r>
    <x v="177"/>
    <s v="Cesar Niauza"/>
    <s v="Cesar Niauza"/>
    <s v="+573196205314"/>
    <s v="Junio 10 de 2025"/>
    <n v="1"/>
    <n v="0"/>
    <n v="0"/>
    <n v="0"/>
    <n v="0"/>
    <n v="0"/>
    <n v="0.05"/>
    <s v="❌"/>
    <n v="0"/>
    <n v="0"/>
    <s v="neg"/>
    <n v="0.75"/>
    <n v="10"/>
    <n v="2"/>
    <x v="147"/>
  </r>
  <r>
    <x v="178"/>
    <s v="Cesar Niauza"/>
    <s v="Cesar Niauza"/>
    <s v="+573196205314"/>
    <s v="Junio 10 de 2025"/>
    <n v="1"/>
    <n v="0"/>
    <n v="0"/>
    <n v="0"/>
    <n v="0"/>
    <n v="0"/>
    <n v="0.05"/>
    <s v="❌"/>
    <n v="0"/>
    <n v="0"/>
    <s v="neg"/>
    <n v="0.75"/>
    <n v="10"/>
    <n v="2"/>
    <x v="148"/>
  </r>
  <r>
    <x v="179"/>
    <s v="Brayan Rodriguez"/>
    <s v="Brayan Rodrig"/>
    <s v="+573197230568"/>
    <s v="Junio 10 de 2025"/>
    <n v="3"/>
    <n v="0"/>
    <n v="0"/>
    <n v="0"/>
    <n v="0"/>
    <n v="0"/>
    <n v="0.05"/>
    <s v="❌"/>
    <n v="0"/>
    <n v="0"/>
    <s v="neg"/>
    <n v="0.75"/>
    <n v="89"/>
    <n v="6"/>
    <x v="149"/>
  </r>
  <r>
    <x v="180"/>
    <s v="Brayan Rodriguez"/>
    <s v="Brayan Rodrig"/>
    <s v="+573197230568"/>
    <s v="Junio 10 de 2025"/>
    <n v="9"/>
    <n v="0"/>
    <n v="4"/>
    <n v="3"/>
    <n v="1"/>
    <n v="2"/>
    <n v="0.2"/>
    <s v="❌"/>
    <n v="0"/>
    <n v="0"/>
    <s v="neg"/>
    <n v="0.75"/>
    <n v="89"/>
    <n v="6"/>
    <x v="150"/>
  </r>
  <r>
    <x v="181"/>
    <s v="Brayan Rodriguez"/>
    <s v="Brayan Rodrig"/>
    <s v="+573197230568"/>
    <s v="Junio 10 de 2025"/>
    <n v="3"/>
    <n v="0"/>
    <n v="0"/>
    <n v="0"/>
    <n v="0"/>
    <n v="0"/>
    <n v="0.05"/>
    <s v="❌"/>
    <n v="0.25"/>
    <n v="0.56200000000000006"/>
    <s v="pos"/>
    <n v="0.75"/>
    <n v="957"/>
    <n v="88"/>
    <x v="149"/>
  </r>
  <r>
    <x v="182"/>
    <s v="Brayan Rodriguez"/>
    <s v="Brayan Rodrig"/>
    <s v="+573197230568"/>
    <s v="Junio 10 de 2025"/>
    <n v="9"/>
    <n v="0"/>
    <n v="4"/>
    <n v="3"/>
    <n v="1"/>
    <n v="2"/>
    <n v="0.2"/>
    <s v="❌"/>
    <n v="0.25"/>
    <n v="0.56200000000000006"/>
    <s v="pos"/>
    <n v="0.75"/>
    <n v="957"/>
    <n v="88"/>
    <x v="150"/>
  </r>
  <r>
    <x v="183"/>
    <s v="Allison Campos"/>
    <s v="Allison Campo"/>
    <s v="+573202137227"/>
    <s v="Junio 10 de 2025"/>
    <n v="9"/>
    <n v="0"/>
    <n v="5"/>
    <n v="5"/>
    <n v="0"/>
    <n v="1"/>
    <n v="0.2"/>
    <s v="❌"/>
    <n v="0.191"/>
    <n v="0.65"/>
    <s v="pos"/>
    <n v="0.75"/>
    <n v="933"/>
    <n v="70"/>
    <x v="151"/>
  </r>
  <r>
    <x v="184"/>
    <s v="Alejandra Merchan"/>
    <s v="Alejandra Mer"/>
    <s v="+573202246375"/>
    <s v="Junio 10 de 2025"/>
    <n v="9"/>
    <n v="0"/>
    <n v="1"/>
    <n v="0"/>
    <n v="0"/>
    <n v="0"/>
    <n v="0.05"/>
    <s v="❌"/>
    <n v="0.5"/>
    <n v="0.5"/>
    <s v="pos"/>
    <n v="0.75"/>
    <n v="173"/>
    <n v="26"/>
    <x v="152"/>
  </r>
  <r>
    <x v="185"/>
    <s v="Cesar Niauza"/>
    <s v="Cesar Niauza"/>
    <s v="+573202390365"/>
    <s v="Junio 10 de 2025"/>
    <n v="1"/>
    <n v="0"/>
    <n v="0"/>
    <n v="0"/>
    <n v="0"/>
    <n v="0"/>
    <n v="0.05"/>
    <s v="❌"/>
    <n v="0"/>
    <n v="0"/>
    <s v="neg"/>
    <n v="0.75"/>
    <n v="24"/>
    <n v="3"/>
    <x v="153"/>
  </r>
  <r>
    <x v="186"/>
    <s v="Cesar Niauza"/>
    <s v="Cesar Niauza"/>
    <s v="+573202454868"/>
    <s v="Junio 10 de 2025"/>
    <n v="15"/>
    <n v="0"/>
    <n v="0"/>
    <n v="5"/>
    <n v="1"/>
    <n v="0"/>
    <n v="0.05"/>
    <s v="❌"/>
    <n v="0.45"/>
    <n v="0.504"/>
    <s v="pos"/>
    <n v="0.96"/>
    <n v="1061"/>
    <n v="127"/>
    <x v="154"/>
  </r>
  <r>
    <x v="187"/>
    <s v="Brayan Rodriguez"/>
    <s v="Brayan Rodrig"/>
    <s v="+573203057857"/>
    <s v="Junio 10 de 2025"/>
    <n v="7"/>
    <n v="0"/>
    <n v="2"/>
    <n v="0"/>
    <n v="0"/>
    <n v="0"/>
    <n v="0.05"/>
    <s v="❌"/>
    <n v="0"/>
    <n v="0"/>
    <s v="pos"/>
    <n v="0.96"/>
    <n v="438"/>
    <n v="32"/>
    <x v="155"/>
  </r>
  <r>
    <x v="188"/>
    <s v="Allison Campos"/>
    <s v="Allison Campo"/>
    <s v="+573203210355"/>
    <s v="Junio 10 de 2025"/>
    <n v="11"/>
    <n v="0"/>
    <n v="4"/>
    <n v="5"/>
    <n v="0"/>
    <n v="3"/>
    <n v="0.4"/>
    <s v="❌"/>
    <n v="0.5"/>
    <n v="0.5"/>
    <s v="pos"/>
    <n v="0.96"/>
    <n v="982"/>
    <n v="111"/>
    <x v="156"/>
  </r>
  <r>
    <x v="189"/>
    <s v="Allison Campos"/>
    <s v="Allison Campo"/>
    <s v="+573203402907"/>
    <s v="Junio 10 de 2025"/>
    <n v="0"/>
    <n v="0"/>
    <n v="0"/>
    <n v="0"/>
    <n v="0"/>
    <n v="0"/>
    <n v="0"/>
    <s v="❌"/>
    <n v="0"/>
    <n v="0"/>
    <s v="neg"/>
    <n v="0.75"/>
    <n v="0"/>
    <n v="0"/>
    <x v="157"/>
  </r>
  <r>
    <x v="190"/>
    <s v="Allison Campos"/>
    <s v="Allison Campo"/>
    <s v="+573203402907"/>
    <s v="Junio 10 de 2025"/>
    <n v="0"/>
    <n v="0"/>
    <n v="0"/>
    <n v="0"/>
    <n v="0"/>
    <n v="0"/>
    <n v="0"/>
    <s v="❌"/>
    <n v="0"/>
    <n v="0"/>
    <s v="neg"/>
    <n v="0.75"/>
    <n v="0"/>
    <n v="0"/>
    <x v="158"/>
  </r>
  <r>
    <x v="191"/>
    <s v="Allison Campos"/>
    <s v="Allison Campo"/>
    <s v="+573203402907"/>
    <s v="Junio 10 de 2025"/>
    <n v="0"/>
    <n v="0"/>
    <n v="0"/>
    <n v="0"/>
    <n v="0"/>
    <n v="0"/>
    <n v="0"/>
    <s v="❌"/>
    <n v="0"/>
    <n v="0"/>
    <s v="neg"/>
    <n v="0.75"/>
    <n v="7"/>
    <n v="1"/>
    <x v="157"/>
  </r>
  <r>
    <x v="192"/>
    <s v="Allison Campos"/>
    <s v="Allison Campo"/>
    <s v="+573203402907"/>
    <s v="Junio 10 de 2025"/>
    <n v="0"/>
    <n v="0"/>
    <n v="0"/>
    <n v="0"/>
    <n v="0"/>
    <n v="0"/>
    <n v="0"/>
    <s v="❌"/>
    <n v="0"/>
    <n v="0"/>
    <s v="neg"/>
    <n v="0.75"/>
    <n v="7"/>
    <n v="1"/>
    <x v="158"/>
  </r>
  <r>
    <x v="193"/>
    <s v="Brayan Rodriguez"/>
    <s v="Brayan Rodrig"/>
    <s v="+573203976760"/>
    <s v="Junio 10 de 2025"/>
    <n v="2"/>
    <n v="0"/>
    <n v="0"/>
    <n v="0"/>
    <n v="0"/>
    <n v="0"/>
    <n v="0.05"/>
    <s v="❌"/>
    <n v="0"/>
    <n v="0"/>
    <s v="pos"/>
    <n v="0.75"/>
    <n v="30"/>
    <n v="10"/>
    <x v="159"/>
  </r>
  <r>
    <x v="194"/>
    <s v="Bryan Ortiz"/>
    <s v="Bryan Ortiz"/>
    <s v="+573204378914"/>
    <s v="Junio 10 de 2025"/>
    <n v="4"/>
    <n v="0"/>
    <n v="4"/>
    <n v="0"/>
    <n v="0"/>
    <n v="0"/>
    <n v="0.2"/>
    <s v="❌"/>
    <n v="0"/>
    <n v="0"/>
    <s v="pos"/>
    <n v="0.75"/>
    <n v="129"/>
    <n v="18"/>
    <x v="160"/>
  </r>
  <r>
    <x v="195"/>
    <s v="Bryan Ortiz"/>
    <s v="Bryan Ortiz"/>
    <s v="+573205620844"/>
    <s v="Junio 10 de 2025"/>
    <n v="0"/>
    <n v="0"/>
    <n v="0"/>
    <n v="0"/>
    <n v="0"/>
    <n v="0"/>
    <n v="0"/>
    <s v="❌"/>
    <n v="0"/>
    <n v="0"/>
    <s v="neg"/>
    <n v="0.75"/>
    <n v="9"/>
    <n v="1"/>
    <x v="161"/>
  </r>
  <r>
    <x v="196"/>
    <s v="Ana Rayo"/>
    <s v="Ana Rayo"/>
    <s v="+573205664616"/>
    <s v="Junio 10 de 2025"/>
    <n v="4"/>
    <n v="0"/>
    <n v="3"/>
    <n v="2"/>
    <n v="0"/>
    <n v="1"/>
    <n v="0.2"/>
    <s v="❌"/>
    <n v="0.5"/>
    <n v="0.5"/>
    <s v="neg"/>
    <n v="0.75"/>
    <n v="199"/>
    <n v="17"/>
    <x v="162"/>
  </r>
  <r>
    <x v="197"/>
    <s v="Ana Rayo"/>
    <s v="Ana Rayo"/>
    <s v="+573205664616"/>
    <s v="Junio 10 de 2025"/>
    <n v="3"/>
    <n v="0"/>
    <n v="2"/>
    <n v="1"/>
    <n v="0"/>
    <n v="0"/>
    <n v="0.05"/>
    <s v="❌"/>
    <n v="0.5"/>
    <n v="0.5"/>
    <s v="neg"/>
    <n v="0.75"/>
    <n v="199"/>
    <n v="17"/>
    <x v="163"/>
  </r>
  <r>
    <x v="198"/>
    <s v="Ana Rayo"/>
    <s v="Ana Rayo"/>
    <s v="+573205664616"/>
    <s v="Junio 10 de 2025"/>
    <n v="4"/>
    <n v="0"/>
    <n v="3"/>
    <n v="2"/>
    <n v="0"/>
    <n v="1"/>
    <n v="0.2"/>
    <s v="❌"/>
    <n v="0.253"/>
    <n v="0.63"/>
    <s v="neg"/>
    <n v="0.75"/>
    <n v="129"/>
    <n v="16"/>
    <x v="162"/>
  </r>
  <r>
    <x v="199"/>
    <s v="Ana Rayo"/>
    <s v="Ana Rayo"/>
    <s v="+573205664616"/>
    <s v="Junio 10 de 2025"/>
    <n v="3"/>
    <n v="0"/>
    <n v="2"/>
    <n v="1"/>
    <n v="0"/>
    <n v="0"/>
    <n v="0.05"/>
    <s v="❌"/>
    <n v="0.253"/>
    <n v="0.63"/>
    <s v="neg"/>
    <n v="0.75"/>
    <n v="129"/>
    <n v="16"/>
    <x v="163"/>
  </r>
  <r>
    <x v="200"/>
    <s v="Allison Campos"/>
    <s v="Allison Campo"/>
    <s v="+573205727595"/>
    <s v="Junio 10 de 2025"/>
    <n v="1"/>
    <n v="0"/>
    <n v="0"/>
    <n v="0"/>
    <n v="0"/>
    <n v="0"/>
    <n v="0.05"/>
    <s v="❌"/>
    <n v="0"/>
    <n v="0"/>
    <s v="neg"/>
    <n v="0.75"/>
    <n v="8"/>
    <n v="1"/>
    <x v="164"/>
  </r>
  <r>
    <x v="201"/>
    <s v="Allison Campos"/>
    <s v="Allison Campo"/>
    <s v="+573208519501"/>
    <s v="Junio 10 de 2025"/>
    <n v="6"/>
    <n v="0"/>
    <n v="1"/>
    <n v="2"/>
    <n v="0"/>
    <n v="0"/>
    <n v="0.05"/>
    <s v="❌"/>
    <n v="0.5"/>
    <n v="0.5"/>
    <s v="neg"/>
    <n v="0.75"/>
    <n v="205"/>
    <n v="26"/>
    <x v="165"/>
  </r>
  <r>
    <x v="202"/>
    <s v="Ana Rayo"/>
    <s v="Ana Rayo"/>
    <s v="+573213026590"/>
    <s v="Junio 10 de 2025"/>
    <n v="0"/>
    <n v="0"/>
    <n v="0"/>
    <n v="0"/>
    <n v="0"/>
    <n v="0"/>
    <n v="0"/>
    <s v="❌"/>
    <n v="0"/>
    <n v="0"/>
    <s v="neg"/>
    <n v="0.75"/>
    <n v="17"/>
    <n v="1"/>
    <x v="166"/>
  </r>
  <r>
    <x v="203"/>
    <s v="Ana Rayo"/>
    <s v="Ana Rayo"/>
    <s v="+573213026590"/>
    <s v="Junio 10 de 2025"/>
    <n v="0"/>
    <n v="0"/>
    <n v="0"/>
    <n v="0"/>
    <n v="0"/>
    <n v="0"/>
    <n v="0"/>
    <s v="❌"/>
    <n v="0"/>
    <n v="0"/>
    <s v="neg"/>
    <n v="0.75"/>
    <n v="17"/>
    <n v="1"/>
    <x v="167"/>
  </r>
  <r>
    <x v="204"/>
    <s v="Ana Rayo"/>
    <s v="Ana Rayo"/>
    <s v="+573213026590"/>
    <s v="Junio 10 de 2025"/>
    <n v="0"/>
    <n v="0"/>
    <n v="0"/>
    <n v="0"/>
    <n v="0"/>
    <n v="0"/>
    <n v="0"/>
    <s v="❌"/>
    <n v="0"/>
    <n v="0"/>
    <s v="neg"/>
    <n v="0.75"/>
    <n v="8"/>
    <n v="1"/>
    <x v="166"/>
  </r>
  <r>
    <x v="205"/>
    <s v="Ana Rayo"/>
    <s v="Ana Rayo"/>
    <s v="+573213026590"/>
    <s v="Junio 10 de 2025"/>
    <n v="0"/>
    <n v="0"/>
    <n v="0"/>
    <n v="0"/>
    <n v="0"/>
    <n v="0"/>
    <n v="0"/>
    <s v="❌"/>
    <n v="0"/>
    <n v="0"/>
    <s v="neg"/>
    <n v="0.75"/>
    <n v="8"/>
    <n v="1"/>
    <x v="167"/>
  </r>
  <r>
    <x v="206"/>
    <s v="Bryan Ortiz"/>
    <s v="Bryan Ortiz"/>
    <s v="+573213110137"/>
    <s v="Junio 10 de 2025"/>
    <n v="8"/>
    <n v="0"/>
    <n v="7"/>
    <n v="2"/>
    <n v="1"/>
    <n v="2"/>
    <n v="0.2"/>
    <s v="❌"/>
    <n v="0.57499999999999996"/>
    <n v="0.81200000000000006"/>
    <s v="pos"/>
    <n v="0.75"/>
    <n v="722"/>
    <n v="54"/>
    <x v="168"/>
  </r>
  <r>
    <x v="207"/>
    <s v="Bryan Ortiz"/>
    <s v="Bryan Ortiz"/>
    <s v="+573213253378"/>
    <s v="Junio 10 de 2025"/>
    <n v="2"/>
    <n v="0"/>
    <n v="0"/>
    <n v="0"/>
    <n v="0"/>
    <n v="0"/>
    <n v="0.05"/>
    <s v="❌"/>
    <n v="0"/>
    <n v="0"/>
    <s v="neg"/>
    <n v="0.75"/>
    <n v="8"/>
    <n v="1"/>
    <x v="169"/>
  </r>
  <r>
    <x v="208"/>
    <s v="Brayan Rodriguez"/>
    <s v="Brayan Rodrig"/>
    <s v="+573214238157"/>
    <s v="Junio 10 de 2025"/>
    <n v="0"/>
    <n v="0"/>
    <n v="0"/>
    <n v="0"/>
    <n v="0"/>
    <n v="0"/>
    <n v="0"/>
    <s v="❌"/>
    <n v="0"/>
    <n v="0"/>
    <s v="neg"/>
    <n v="0.75"/>
    <n v="7"/>
    <n v="1"/>
    <x v="170"/>
  </r>
  <r>
    <x v="209"/>
    <s v="Ana Rayo"/>
    <s v="Ana Rayo"/>
    <s v="+573214498472"/>
    <s v="Junio 10 de 2025"/>
    <n v="0"/>
    <n v="0"/>
    <n v="0"/>
    <n v="0"/>
    <n v="0"/>
    <n v="0"/>
    <n v="0"/>
    <s v="❌"/>
    <n v="0"/>
    <n v="0"/>
    <s v="neg"/>
    <n v="0.75"/>
    <n v="28"/>
    <n v="3"/>
    <x v="171"/>
  </r>
  <r>
    <x v="210"/>
    <s v="Ana Rayo"/>
    <s v="Ana Rayo"/>
    <s v="+573214498472"/>
    <s v="Junio 10 de 2025"/>
    <n v="0"/>
    <n v="0"/>
    <n v="0"/>
    <n v="0"/>
    <n v="0"/>
    <n v="0"/>
    <n v="0"/>
    <s v="❌"/>
    <n v="0"/>
    <n v="0"/>
    <s v="neg"/>
    <n v="0.75"/>
    <n v="28"/>
    <n v="3"/>
    <x v="172"/>
  </r>
  <r>
    <x v="211"/>
    <s v="Ana Rayo"/>
    <s v="Ana Rayo"/>
    <s v="+573214498472"/>
    <s v="Junio 10 de 2025"/>
    <n v="0"/>
    <n v="0"/>
    <n v="0"/>
    <n v="0"/>
    <n v="0"/>
    <n v="0"/>
    <n v="0"/>
    <s v="❌"/>
    <n v="0"/>
    <n v="0"/>
    <s v="neg"/>
    <n v="0.75"/>
    <n v="9"/>
    <n v="1"/>
    <x v="171"/>
  </r>
  <r>
    <x v="212"/>
    <s v="Ana Rayo"/>
    <s v="Ana Rayo"/>
    <s v="+573214498472"/>
    <s v="Junio 10 de 2025"/>
    <n v="0"/>
    <n v="0"/>
    <n v="0"/>
    <n v="0"/>
    <n v="0"/>
    <n v="0"/>
    <n v="0"/>
    <s v="❌"/>
    <n v="0"/>
    <n v="0"/>
    <s v="neg"/>
    <n v="0.75"/>
    <n v="9"/>
    <n v="1"/>
    <x v="172"/>
  </r>
  <r>
    <x v="213"/>
    <s v="Ana Rayo"/>
    <s v="Ana Rayo"/>
    <s v="+573214716254"/>
    <s v="Junio 10 de 2025"/>
    <n v="5"/>
    <n v="0"/>
    <n v="0"/>
    <n v="2"/>
    <n v="0"/>
    <n v="1"/>
    <n v="0.05"/>
    <s v="❌"/>
    <n v="0"/>
    <n v="0"/>
    <s v="neg"/>
    <n v="0.75"/>
    <n v="82"/>
    <n v="13"/>
    <x v="173"/>
  </r>
  <r>
    <x v="214"/>
    <s v="Ana Rayo"/>
    <s v="Ana Rayo"/>
    <s v="+573214716254"/>
    <s v="Junio 10 de 2025"/>
    <n v="0"/>
    <n v="0"/>
    <n v="0"/>
    <n v="0"/>
    <n v="0"/>
    <n v="0"/>
    <n v="0"/>
    <s v="❌"/>
    <n v="0"/>
    <n v="0"/>
    <s v="neg"/>
    <n v="0.75"/>
    <n v="82"/>
    <n v="13"/>
    <x v="174"/>
  </r>
  <r>
    <x v="215"/>
    <s v="Ana Rayo"/>
    <s v="Ana Rayo"/>
    <s v="+573214716254"/>
    <s v="Junio 10 de 2025"/>
    <n v="5"/>
    <n v="0"/>
    <n v="0"/>
    <n v="2"/>
    <n v="0"/>
    <n v="1"/>
    <n v="0.05"/>
    <s v="❌"/>
    <n v="0.5"/>
    <n v="0.5"/>
    <s v="neg"/>
    <n v="0.75"/>
    <n v="26"/>
    <n v="1"/>
    <x v="173"/>
  </r>
  <r>
    <x v="216"/>
    <s v="Ana Rayo"/>
    <s v="Ana Rayo"/>
    <s v="+573214716254"/>
    <s v="Junio 10 de 2025"/>
    <n v="0"/>
    <n v="0"/>
    <n v="0"/>
    <n v="0"/>
    <n v="0"/>
    <n v="0"/>
    <n v="0"/>
    <s v="❌"/>
    <n v="0.5"/>
    <n v="0.5"/>
    <s v="neg"/>
    <n v="0.75"/>
    <n v="26"/>
    <n v="1"/>
    <x v="174"/>
  </r>
  <r>
    <x v="217"/>
    <s v="Allison Campos"/>
    <s v="Allison Campo"/>
    <s v="+573214994835"/>
    <s v="Junio 10 de 2025"/>
    <n v="7"/>
    <n v="0"/>
    <n v="2"/>
    <n v="1"/>
    <n v="0"/>
    <n v="0"/>
    <n v="0.05"/>
    <s v="❌"/>
    <n v="0.5"/>
    <n v="0.5"/>
    <s v="pos"/>
    <n v="0.96"/>
    <n v="144"/>
    <n v="20"/>
    <x v="175"/>
  </r>
  <r>
    <x v="218"/>
    <s v="Allison Campos"/>
    <s v="Allison Campo"/>
    <s v="+573216234203"/>
    <s v="Junio 10 de 2025"/>
    <n v="0"/>
    <n v="0"/>
    <n v="0"/>
    <n v="0"/>
    <n v="0"/>
    <n v="0"/>
    <n v="0"/>
    <s v="❌"/>
    <n v="0"/>
    <n v="0"/>
    <s v="neg"/>
    <n v="0.75"/>
    <n v="6"/>
    <n v="1"/>
    <x v="176"/>
  </r>
  <r>
    <x v="219"/>
    <s v="Bryan Ortiz"/>
    <s v="Bryan Ortiz"/>
    <s v="+573217108941"/>
    <s v="Junio 10 de 2025"/>
    <n v="10"/>
    <n v="0"/>
    <n v="0"/>
    <n v="2"/>
    <n v="0"/>
    <n v="2"/>
    <n v="0.05"/>
    <s v="❌"/>
    <n v="0.5"/>
    <n v="0.83299999999999996"/>
    <s v="pos"/>
    <n v="0.75"/>
    <n v="308"/>
    <n v="33"/>
    <x v="177"/>
  </r>
  <r>
    <x v="220"/>
    <s v="Allison Campos"/>
    <s v="Allison Campo"/>
    <s v="+573217109121"/>
    <s v="Junio 10 de 2025"/>
    <n v="0"/>
    <n v="0"/>
    <n v="0"/>
    <n v="0"/>
    <n v="0"/>
    <n v="0"/>
    <n v="0"/>
    <s v="❌"/>
    <n v="0"/>
    <n v="0"/>
    <s v="neg"/>
    <n v="0.75"/>
    <n v="6"/>
    <n v="1"/>
    <x v="178"/>
  </r>
  <r>
    <x v="221"/>
    <s v="Allison Campos"/>
    <s v="Allison Campo"/>
    <s v="+573217109121"/>
    <s v="Junio 10 de 2025"/>
    <n v="0"/>
    <n v="0"/>
    <n v="0"/>
    <n v="0"/>
    <n v="0"/>
    <n v="0"/>
    <n v="0"/>
    <s v="❌"/>
    <n v="0"/>
    <n v="0"/>
    <s v="neg"/>
    <n v="0.75"/>
    <n v="6"/>
    <n v="1"/>
    <x v="179"/>
  </r>
  <r>
    <x v="222"/>
    <s v="Allison Campos"/>
    <s v="Allison Campo"/>
    <s v="+573217109121"/>
    <s v="Junio 10 de 2025"/>
    <n v="0"/>
    <n v="0"/>
    <n v="0"/>
    <n v="0"/>
    <n v="0"/>
    <n v="0"/>
    <n v="0"/>
    <s v="❌"/>
    <n v="0"/>
    <n v="0"/>
    <s v="pos"/>
    <n v="0.75"/>
    <n v="9"/>
    <n v="1"/>
    <x v="178"/>
  </r>
  <r>
    <x v="223"/>
    <s v="Allison Campos"/>
    <s v="Allison Campo"/>
    <s v="+573217109121"/>
    <s v="Junio 10 de 2025"/>
    <n v="0"/>
    <n v="0"/>
    <n v="0"/>
    <n v="0"/>
    <n v="0"/>
    <n v="0"/>
    <n v="0"/>
    <s v="❌"/>
    <n v="0"/>
    <n v="0"/>
    <s v="pos"/>
    <n v="0.75"/>
    <n v="9"/>
    <n v="1"/>
    <x v="179"/>
  </r>
  <r>
    <x v="224"/>
    <s v="Bryan Ortiz"/>
    <s v="Bryan Ortiz"/>
    <s v="+573217533554"/>
    <s v="Junio 10 de 2025"/>
    <n v="4"/>
    <n v="0"/>
    <n v="3"/>
    <n v="0"/>
    <n v="0"/>
    <n v="0"/>
    <n v="0.2"/>
    <s v="❌"/>
    <n v="0.5"/>
    <n v="0.5"/>
    <s v="pos"/>
    <n v="0.75"/>
    <n v="84"/>
    <n v="4"/>
    <x v="180"/>
  </r>
  <r>
    <x v="225"/>
    <s v="Bryan Ortiz"/>
    <s v="Bryan Ortiz"/>
    <s v="+573217975018"/>
    <s v="Junio 10 de 2025"/>
    <n v="9"/>
    <n v="0"/>
    <n v="2"/>
    <n v="0"/>
    <n v="1"/>
    <n v="1"/>
    <n v="0.05"/>
    <s v="❌"/>
    <n v="0"/>
    <n v="0"/>
    <s v="neg"/>
    <n v="0.75"/>
    <n v="119"/>
    <n v="17"/>
    <x v="181"/>
  </r>
  <r>
    <x v="226"/>
    <s v="Bryan Ortiz"/>
    <s v="Bryan Ortiz"/>
    <s v="+573218443545"/>
    <s v="Junio 10 de 2025"/>
    <n v="5"/>
    <n v="0"/>
    <n v="1"/>
    <n v="0"/>
    <n v="0"/>
    <n v="0"/>
    <n v="0.05"/>
    <s v="❌"/>
    <n v="0"/>
    <n v="0"/>
    <s v="neg"/>
    <n v="0.75"/>
    <n v="56"/>
    <n v="11"/>
    <x v="182"/>
  </r>
  <r>
    <x v="227"/>
    <s v="Bryan Ortiz"/>
    <s v="Bryan Ortiz"/>
    <s v="+573218474992"/>
    <s v="Junio 10 de 2025"/>
    <n v="8"/>
    <n v="0"/>
    <n v="0"/>
    <n v="2"/>
    <n v="0"/>
    <n v="1"/>
    <n v="0.05"/>
    <s v="❌"/>
    <n v="0.9"/>
    <n v="1"/>
    <s v="neg"/>
    <n v="0.75"/>
    <n v="380"/>
    <n v="39"/>
    <x v="183"/>
  </r>
  <r>
    <x v="228"/>
    <s v="Alejandra Merchan"/>
    <s v="Alejandra Mer"/>
    <s v="+573219855567"/>
    <s v="Junio 10 de 2025"/>
    <n v="0"/>
    <n v="0"/>
    <n v="0"/>
    <n v="0"/>
    <n v="0"/>
    <n v="0"/>
    <n v="0"/>
    <s v="❌"/>
    <n v="0"/>
    <n v="0"/>
    <s v="neg"/>
    <n v="0.75"/>
    <n v="6"/>
    <n v="1"/>
    <x v="184"/>
  </r>
  <r>
    <x v="229"/>
    <s v="Allison Campos"/>
    <s v="Allison Campo"/>
    <s v="+573219955142"/>
    <s v="Junio 10 de 2025"/>
    <n v="11"/>
    <n v="0"/>
    <n v="7"/>
    <n v="9"/>
    <n v="1"/>
    <n v="3"/>
    <n v="0.4"/>
    <s v="❌"/>
    <n v="0.438"/>
    <n v="0.51200000000000001"/>
    <s v="pos"/>
    <n v="0.75"/>
    <n v="1428"/>
    <n v="122"/>
    <x v="185"/>
  </r>
  <r>
    <x v="230"/>
    <s v="Ana Rayo"/>
    <s v="Ana Rayo"/>
    <s v="+573222254572"/>
    <s v="Junio 10 de 2025"/>
    <n v="0"/>
    <n v="0"/>
    <n v="0"/>
    <n v="0"/>
    <n v="0"/>
    <n v="0"/>
    <n v="0"/>
    <s v="❌"/>
    <n v="0"/>
    <n v="0"/>
    <s v="neg"/>
    <n v="0.75"/>
    <n v="10"/>
    <n v="1"/>
    <x v="186"/>
  </r>
  <r>
    <x v="231"/>
    <s v="Ana Rayo"/>
    <s v="Ana Rayo"/>
    <s v="+573222254572"/>
    <s v="Junio 10 de 2025"/>
    <n v="8"/>
    <n v="0"/>
    <n v="10"/>
    <n v="7"/>
    <n v="1"/>
    <n v="4"/>
    <n v="0.4"/>
    <s v="❌"/>
    <n v="0"/>
    <n v="0"/>
    <s v="neg"/>
    <n v="0.75"/>
    <n v="10"/>
    <n v="1"/>
    <x v="187"/>
  </r>
  <r>
    <x v="232"/>
    <s v="Ana Rayo"/>
    <s v="Ana Rayo"/>
    <s v="+573222254572"/>
    <s v="Junio 10 de 2025"/>
    <n v="0"/>
    <n v="0"/>
    <n v="0"/>
    <n v="0"/>
    <n v="0"/>
    <n v="0"/>
    <n v="0"/>
    <s v="❌"/>
    <n v="0.23300000000000001"/>
    <n v="0.55000000000000004"/>
    <s v="pos"/>
    <n v="0.96"/>
    <n v="2416"/>
    <n v="102"/>
    <x v="186"/>
  </r>
  <r>
    <x v="233"/>
    <s v="Ana Rayo"/>
    <s v="Ana Rayo"/>
    <s v="+573222254572"/>
    <s v="Junio 10 de 2025"/>
    <n v="8"/>
    <n v="0"/>
    <n v="10"/>
    <n v="7"/>
    <n v="1"/>
    <n v="4"/>
    <n v="0.4"/>
    <s v="❌"/>
    <n v="0.23300000000000001"/>
    <n v="0.55000000000000004"/>
    <s v="pos"/>
    <n v="0.96"/>
    <n v="2416"/>
    <n v="102"/>
    <x v="187"/>
  </r>
  <r>
    <x v="234"/>
    <s v="Brayan Rodriguez"/>
    <s v="Brayan Rodrig"/>
    <s v="+573222294401"/>
    <s v="Junio 10 de 2025"/>
    <n v="0"/>
    <n v="0"/>
    <n v="0"/>
    <n v="0"/>
    <n v="0"/>
    <n v="0"/>
    <n v="0"/>
    <s v="❌"/>
    <n v="0"/>
    <n v="0"/>
    <s v="neg"/>
    <n v="0.75"/>
    <n v="8"/>
    <n v="1"/>
    <x v="188"/>
  </r>
  <r>
    <x v="235"/>
    <s v="Brayan Rodriguez"/>
    <s v="Brayan Rodrig"/>
    <s v="+573222311360"/>
    <s v="Junio 10 de 2025"/>
    <n v="6"/>
    <n v="0"/>
    <n v="14"/>
    <n v="0"/>
    <n v="0"/>
    <n v="0"/>
    <n v="0.2"/>
    <s v="❌"/>
    <n v="3.3000000000000002E-2"/>
    <n v="6.7000000000000004E-2"/>
    <s v="pos"/>
    <n v="1"/>
    <n v="349"/>
    <n v="33"/>
    <x v="189"/>
  </r>
  <r>
    <x v="236"/>
    <s v="Allison Campos"/>
    <s v="Allison Campo"/>
    <s v="+573223719294"/>
    <s v="Junio 10 de 2025"/>
    <n v="3"/>
    <n v="0"/>
    <n v="1"/>
    <n v="1"/>
    <n v="0"/>
    <n v="1"/>
    <n v="0.05"/>
    <s v="❌"/>
    <n v="0.5"/>
    <n v="0.5"/>
    <s v="pos"/>
    <n v="0.75"/>
    <n v="94"/>
    <n v="1"/>
    <x v="190"/>
  </r>
  <r>
    <x v="237"/>
    <s v="Allison Campos"/>
    <s v="Allison Campo"/>
    <s v="+573223719294"/>
    <s v="Junio 10 de 2025"/>
    <n v="0"/>
    <n v="0"/>
    <n v="0"/>
    <n v="0"/>
    <n v="0"/>
    <n v="0"/>
    <n v="0"/>
    <s v="❌"/>
    <n v="0.5"/>
    <n v="0.5"/>
    <s v="pos"/>
    <n v="0.75"/>
    <n v="94"/>
    <n v="1"/>
    <x v="191"/>
  </r>
  <r>
    <x v="238"/>
    <s v="Allison Campos"/>
    <s v="Allison Campo"/>
    <s v="+573223719294"/>
    <s v="Junio 10 de 2025"/>
    <n v="3"/>
    <n v="0"/>
    <n v="1"/>
    <n v="1"/>
    <n v="0"/>
    <n v="1"/>
    <n v="0.05"/>
    <s v="❌"/>
    <n v="0"/>
    <n v="0"/>
    <s v="neg"/>
    <n v="0.75"/>
    <n v="1"/>
    <n v="1"/>
    <x v="190"/>
  </r>
  <r>
    <x v="239"/>
    <s v="Allison Campos"/>
    <s v="Allison Campo"/>
    <s v="+573223719294"/>
    <s v="Junio 10 de 2025"/>
    <n v="0"/>
    <n v="0"/>
    <n v="0"/>
    <n v="0"/>
    <n v="0"/>
    <n v="0"/>
    <n v="0"/>
    <s v="❌"/>
    <n v="0"/>
    <n v="0"/>
    <s v="neg"/>
    <n v="0.75"/>
    <n v="1"/>
    <n v="1"/>
    <x v="191"/>
  </r>
  <r>
    <x v="240"/>
    <s v="Alejandra Merchan"/>
    <s v="Alejandra Mer"/>
    <s v="+573223863436"/>
    <s v="Junio 10 de 2025"/>
    <n v="2"/>
    <n v="0"/>
    <n v="0"/>
    <n v="0"/>
    <n v="0"/>
    <n v="0"/>
    <n v="0.05"/>
    <s v="❌"/>
    <n v="0"/>
    <n v="0"/>
    <s v="neg"/>
    <n v="0.75"/>
    <n v="21"/>
    <n v="1"/>
    <x v="192"/>
  </r>
  <r>
    <x v="241"/>
    <s v="Alejandra Merchan"/>
    <s v="Alejandra Mer"/>
    <s v="+573223863436"/>
    <s v="Junio 10 de 2025"/>
    <n v="1"/>
    <n v="0"/>
    <n v="0"/>
    <n v="0"/>
    <n v="0"/>
    <n v="0"/>
    <n v="0.05"/>
    <s v="❌"/>
    <n v="0"/>
    <n v="0"/>
    <s v="neg"/>
    <n v="0.75"/>
    <n v="21"/>
    <n v="1"/>
    <x v="193"/>
  </r>
  <r>
    <x v="242"/>
    <s v="Alejandra Merchan"/>
    <s v="Alejandra Mer"/>
    <s v="+573223863436"/>
    <s v="Junio 10 de 2025"/>
    <n v="2"/>
    <n v="0"/>
    <n v="0"/>
    <n v="0"/>
    <n v="0"/>
    <n v="0"/>
    <n v="0.05"/>
    <s v="❌"/>
    <n v="0"/>
    <n v="0"/>
    <s v="neg"/>
    <n v="0.75"/>
    <n v="27"/>
    <n v="3"/>
    <x v="192"/>
  </r>
  <r>
    <x v="243"/>
    <s v="Alejandra Merchan"/>
    <s v="Alejandra Mer"/>
    <s v="+573223863436"/>
    <s v="Junio 10 de 2025"/>
    <n v="1"/>
    <n v="0"/>
    <n v="0"/>
    <n v="0"/>
    <n v="0"/>
    <n v="0"/>
    <n v="0.05"/>
    <s v="❌"/>
    <n v="0"/>
    <n v="0"/>
    <s v="neg"/>
    <n v="0.75"/>
    <n v="27"/>
    <n v="3"/>
    <x v="193"/>
  </r>
  <r>
    <x v="244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13"/>
    <n v="1"/>
    <x v="194"/>
  </r>
  <r>
    <x v="245"/>
    <s v="Ana Rayo"/>
    <s v="Ana Rayo"/>
    <s v="+573227034918"/>
    <s v="Junio 10 de 2025"/>
    <n v="9"/>
    <n v="0"/>
    <n v="12"/>
    <n v="9"/>
    <n v="3"/>
    <n v="2"/>
    <n v="0.2"/>
    <s v="❌"/>
    <n v="0"/>
    <n v="0"/>
    <s v="neg"/>
    <n v="0.75"/>
    <n v="13"/>
    <n v="1"/>
    <x v="195"/>
  </r>
  <r>
    <x v="246"/>
    <s v="Ana Rayo"/>
    <s v="Ana Rayo"/>
    <s v="+573227034918"/>
    <s v="Junio 10 de 2025"/>
    <n v="10"/>
    <n v="0"/>
    <n v="12"/>
    <n v="9"/>
    <n v="3"/>
    <n v="3"/>
    <n v="0.4"/>
    <s v="❌"/>
    <n v="0"/>
    <n v="0"/>
    <s v="neg"/>
    <n v="0.75"/>
    <n v="13"/>
    <n v="1"/>
    <x v="196"/>
  </r>
  <r>
    <x v="247"/>
    <s v="Ana Rayo"/>
    <s v="Ana Rayo"/>
    <s v="+573227034918"/>
    <s v="Junio 10 de 2025"/>
    <n v="1"/>
    <n v="0"/>
    <n v="0"/>
    <n v="0"/>
    <n v="0"/>
    <n v="0"/>
    <n v="0.05"/>
    <s v="❌"/>
    <n v="0"/>
    <n v="0"/>
    <s v="neg"/>
    <n v="0.75"/>
    <n v="13"/>
    <n v="1"/>
    <x v="197"/>
  </r>
  <r>
    <x v="248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13"/>
    <n v="1"/>
    <x v="198"/>
  </r>
  <r>
    <x v="249"/>
    <s v="Ana Rayo"/>
    <s v="Ana Rayo"/>
    <s v="+573227034918"/>
    <s v="Junio 10 de 2025"/>
    <n v="0"/>
    <n v="0"/>
    <n v="0"/>
    <n v="0"/>
    <n v="0"/>
    <n v="0"/>
    <n v="0"/>
    <s v="❌"/>
    <n v="0.11600000000000001"/>
    <n v="0.47"/>
    <s v="pos"/>
    <n v="0.75"/>
    <n v="1999"/>
    <n v="92"/>
    <x v="194"/>
  </r>
  <r>
    <x v="250"/>
    <s v="Ana Rayo"/>
    <s v="Ana Rayo"/>
    <s v="+573227034918"/>
    <s v="Junio 10 de 2025"/>
    <n v="9"/>
    <n v="0"/>
    <n v="12"/>
    <n v="9"/>
    <n v="3"/>
    <n v="2"/>
    <n v="0.2"/>
    <s v="❌"/>
    <n v="0.11600000000000001"/>
    <n v="0.47"/>
    <s v="pos"/>
    <n v="0.75"/>
    <n v="1999"/>
    <n v="92"/>
    <x v="195"/>
  </r>
  <r>
    <x v="251"/>
    <s v="Ana Rayo"/>
    <s v="Ana Rayo"/>
    <s v="+573227034918"/>
    <s v="Junio 10 de 2025"/>
    <n v="10"/>
    <n v="0"/>
    <n v="12"/>
    <n v="9"/>
    <n v="3"/>
    <n v="3"/>
    <n v="0.4"/>
    <s v="❌"/>
    <n v="0.11600000000000001"/>
    <n v="0.47"/>
    <s v="pos"/>
    <n v="0.75"/>
    <n v="1999"/>
    <n v="92"/>
    <x v="196"/>
  </r>
  <r>
    <x v="252"/>
    <s v="Ana Rayo"/>
    <s v="Ana Rayo"/>
    <s v="+573227034918"/>
    <s v="Junio 10 de 2025"/>
    <n v="1"/>
    <n v="0"/>
    <n v="0"/>
    <n v="0"/>
    <n v="0"/>
    <n v="0"/>
    <n v="0.05"/>
    <s v="❌"/>
    <n v="0.11600000000000001"/>
    <n v="0.47"/>
    <s v="pos"/>
    <n v="0.75"/>
    <n v="1999"/>
    <n v="92"/>
    <x v="197"/>
  </r>
  <r>
    <x v="253"/>
    <s v="Ana Rayo"/>
    <s v="Ana Rayo"/>
    <s v="+573227034918"/>
    <s v="Junio 10 de 2025"/>
    <n v="0"/>
    <n v="0"/>
    <n v="0"/>
    <n v="0"/>
    <n v="0"/>
    <n v="0"/>
    <n v="0"/>
    <s v="❌"/>
    <n v="0.11600000000000001"/>
    <n v="0.47"/>
    <s v="pos"/>
    <n v="0.75"/>
    <n v="1999"/>
    <n v="92"/>
    <x v="198"/>
  </r>
  <r>
    <x v="254"/>
    <s v="Ana Rayo"/>
    <s v="Ana Rayo"/>
    <s v="+573227034918"/>
    <s v="Junio 10 de 2025"/>
    <n v="0"/>
    <n v="0"/>
    <n v="0"/>
    <n v="0"/>
    <n v="0"/>
    <n v="0"/>
    <n v="0"/>
    <s v="❌"/>
    <n v="0.185"/>
    <n v="0.436"/>
    <s v="pos"/>
    <n v="0.75"/>
    <n v="1975"/>
    <n v="107"/>
    <x v="194"/>
  </r>
  <r>
    <x v="255"/>
    <s v="Ana Rayo"/>
    <s v="Ana Rayo"/>
    <s v="+573227034918"/>
    <s v="Junio 10 de 2025"/>
    <n v="9"/>
    <n v="0"/>
    <n v="12"/>
    <n v="9"/>
    <n v="3"/>
    <n v="2"/>
    <n v="0.2"/>
    <s v="❌"/>
    <n v="0.185"/>
    <n v="0.436"/>
    <s v="pos"/>
    <n v="0.75"/>
    <n v="1975"/>
    <n v="107"/>
    <x v="195"/>
  </r>
  <r>
    <x v="256"/>
    <s v="Ana Rayo"/>
    <s v="Ana Rayo"/>
    <s v="+573227034918"/>
    <s v="Junio 10 de 2025"/>
    <n v="10"/>
    <n v="0"/>
    <n v="12"/>
    <n v="9"/>
    <n v="3"/>
    <n v="3"/>
    <n v="0.4"/>
    <s v="❌"/>
    <n v="0.185"/>
    <n v="0.436"/>
    <s v="pos"/>
    <n v="0.75"/>
    <n v="1975"/>
    <n v="107"/>
    <x v="196"/>
  </r>
  <r>
    <x v="257"/>
    <s v="Ana Rayo"/>
    <s v="Ana Rayo"/>
    <s v="+573227034918"/>
    <s v="Junio 10 de 2025"/>
    <n v="1"/>
    <n v="0"/>
    <n v="0"/>
    <n v="0"/>
    <n v="0"/>
    <n v="0"/>
    <n v="0.05"/>
    <s v="❌"/>
    <n v="0.185"/>
    <n v="0.436"/>
    <s v="pos"/>
    <n v="0.75"/>
    <n v="1975"/>
    <n v="107"/>
    <x v="197"/>
  </r>
  <r>
    <x v="258"/>
    <s v="Ana Rayo"/>
    <s v="Ana Rayo"/>
    <s v="+573227034918"/>
    <s v="Junio 10 de 2025"/>
    <n v="0"/>
    <n v="0"/>
    <n v="0"/>
    <n v="0"/>
    <n v="0"/>
    <n v="0"/>
    <n v="0"/>
    <s v="❌"/>
    <n v="0.185"/>
    <n v="0.436"/>
    <s v="pos"/>
    <n v="0.75"/>
    <n v="1975"/>
    <n v="107"/>
    <x v="198"/>
  </r>
  <r>
    <x v="259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37"/>
    <n v="2"/>
    <x v="194"/>
  </r>
  <r>
    <x v="260"/>
    <s v="Ana Rayo"/>
    <s v="Ana Rayo"/>
    <s v="+573227034918"/>
    <s v="Junio 10 de 2025"/>
    <n v="9"/>
    <n v="0"/>
    <n v="12"/>
    <n v="9"/>
    <n v="3"/>
    <n v="2"/>
    <n v="0.2"/>
    <s v="❌"/>
    <n v="0"/>
    <n v="0"/>
    <s v="neg"/>
    <n v="0.75"/>
    <n v="37"/>
    <n v="2"/>
    <x v="195"/>
  </r>
  <r>
    <x v="261"/>
    <s v="Ana Rayo"/>
    <s v="Ana Rayo"/>
    <s v="+573227034918"/>
    <s v="Junio 10 de 2025"/>
    <n v="10"/>
    <n v="0"/>
    <n v="12"/>
    <n v="9"/>
    <n v="3"/>
    <n v="3"/>
    <n v="0.4"/>
    <s v="❌"/>
    <n v="0"/>
    <n v="0"/>
    <s v="neg"/>
    <n v="0.75"/>
    <n v="37"/>
    <n v="2"/>
    <x v="196"/>
  </r>
  <r>
    <x v="262"/>
    <s v="Ana Rayo"/>
    <s v="Ana Rayo"/>
    <s v="+573227034918"/>
    <s v="Junio 10 de 2025"/>
    <n v="1"/>
    <n v="0"/>
    <n v="0"/>
    <n v="0"/>
    <n v="0"/>
    <n v="0"/>
    <n v="0.05"/>
    <s v="❌"/>
    <n v="0"/>
    <n v="0"/>
    <s v="neg"/>
    <n v="0.75"/>
    <n v="37"/>
    <n v="2"/>
    <x v="197"/>
  </r>
  <r>
    <x v="263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37"/>
    <n v="2"/>
    <x v="198"/>
  </r>
  <r>
    <x v="264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12"/>
    <n v="1"/>
    <x v="194"/>
  </r>
  <r>
    <x v="265"/>
    <s v="Ana Rayo"/>
    <s v="Ana Rayo"/>
    <s v="+573227034918"/>
    <s v="Junio 10 de 2025"/>
    <n v="9"/>
    <n v="0"/>
    <n v="12"/>
    <n v="9"/>
    <n v="3"/>
    <n v="2"/>
    <n v="0.2"/>
    <s v="❌"/>
    <n v="0"/>
    <n v="0"/>
    <s v="neg"/>
    <n v="0.75"/>
    <n v="12"/>
    <n v="1"/>
    <x v="195"/>
  </r>
  <r>
    <x v="266"/>
    <s v="Ana Rayo"/>
    <s v="Ana Rayo"/>
    <s v="+573227034918"/>
    <s v="Junio 10 de 2025"/>
    <n v="10"/>
    <n v="0"/>
    <n v="12"/>
    <n v="9"/>
    <n v="3"/>
    <n v="3"/>
    <n v="0.4"/>
    <s v="❌"/>
    <n v="0"/>
    <n v="0"/>
    <s v="neg"/>
    <n v="0.75"/>
    <n v="12"/>
    <n v="1"/>
    <x v="196"/>
  </r>
  <r>
    <x v="267"/>
    <s v="Ana Rayo"/>
    <s v="Ana Rayo"/>
    <s v="+573227034918"/>
    <s v="Junio 10 de 2025"/>
    <n v="1"/>
    <n v="0"/>
    <n v="0"/>
    <n v="0"/>
    <n v="0"/>
    <n v="0"/>
    <n v="0.05"/>
    <s v="❌"/>
    <n v="0"/>
    <n v="0"/>
    <s v="neg"/>
    <n v="0.75"/>
    <n v="12"/>
    <n v="1"/>
    <x v="197"/>
  </r>
  <r>
    <x v="268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12"/>
    <n v="1"/>
    <x v="198"/>
  </r>
  <r>
    <x v="269"/>
    <s v="Allison Campos"/>
    <s v="Allison Campo"/>
    <s v="+573227055116"/>
    <s v="Junio 10 de 2025"/>
    <n v="3"/>
    <n v="0"/>
    <n v="3"/>
    <n v="0"/>
    <n v="0"/>
    <n v="0"/>
    <n v="0.2"/>
    <s v="❌"/>
    <n v="0.25"/>
    <n v="0.5"/>
    <s v="pos"/>
    <n v="0.75"/>
    <n v="106"/>
    <n v="9"/>
    <x v="199"/>
  </r>
  <r>
    <x v="270"/>
    <s v="Allison Campos"/>
    <s v="Allison Campo"/>
    <s v="+573227455218"/>
    <s v="Junio 10 de 2025"/>
    <n v="9"/>
    <n v="0"/>
    <n v="3"/>
    <n v="6"/>
    <n v="1"/>
    <n v="1"/>
    <n v="0.2"/>
    <s v="❌"/>
    <n v="0.375"/>
    <n v="0.56200000000000006"/>
    <s v="pos"/>
    <n v="0.96"/>
    <n v="868"/>
    <n v="110"/>
    <x v="200"/>
  </r>
  <r>
    <x v="271"/>
    <s v="Ana Rayo"/>
    <s v="Ana Rayo"/>
    <s v="+573227962028"/>
    <s v="Junio 10 de 2025"/>
    <n v="12"/>
    <n v="0"/>
    <n v="7"/>
    <n v="13"/>
    <n v="2"/>
    <n v="3"/>
    <n v="0.4"/>
    <s v="❌"/>
    <n v="0.27100000000000002"/>
    <n v="0.56799999999999995"/>
    <s v="pos"/>
    <n v="0.75"/>
    <n v="4023"/>
    <n v="250"/>
    <x v="201"/>
  </r>
  <r>
    <x v="272"/>
    <s v="Allison Campos"/>
    <s v="Allison Campo"/>
    <s v="+573229223105"/>
    <s v="Junio 10 de 2025"/>
    <n v="5"/>
    <n v="0"/>
    <n v="5"/>
    <n v="2"/>
    <n v="0"/>
    <n v="1"/>
    <n v="0.2"/>
    <s v="❌"/>
    <n v="0"/>
    <n v="0"/>
    <s v="pos"/>
    <n v="0.75"/>
    <n v="397"/>
    <n v="73"/>
    <x v="202"/>
  </r>
  <r>
    <x v="273"/>
    <s v="Allison Campos"/>
    <s v="Allison Campo"/>
    <s v="+573232250821"/>
    <s v="Junio 10 de 2025"/>
    <n v="0"/>
    <n v="0"/>
    <n v="0"/>
    <n v="0"/>
    <n v="0"/>
    <n v="0"/>
    <n v="0"/>
    <s v="❌"/>
    <n v="0"/>
    <n v="0"/>
    <s v="neg"/>
    <n v="0.75"/>
    <n v="9"/>
    <n v="1"/>
    <x v="203"/>
  </r>
  <r>
    <x v="274"/>
    <s v="Bryan Ortiz"/>
    <s v="Bryan Ortiz"/>
    <s v="+573232520244"/>
    <s v="Junio 10 de 2025"/>
    <n v="5"/>
    <n v="0"/>
    <n v="2"/>
    <n v="0"/>
    <n v="1"/>
    <n v="0"/>
    <n v="0.05"/>
    <s v="❌"/>
    <n v="0"/>
    <n v="0"/>
    <s v="neg"/>
    <n v="0.75"/>
    <n v="158"/>
    <n v="23"/>
    <x v="204"/>
  </r>
  <r>
    <x v="275"/>
    <s v="Bryan Ortiz"/>
    <s v="Bryan Ortiz"/>
    <s v="+573233019951"/>
    <s v="Junio 10 de 2025"/>
    <n v="1"/>
    <n v="0"/>
    <n v="0"/>
    <n v="0"/>
    <n v="0"/>
    <n v="0"/>
    <n v="0.05"/>
    <s v="❌"/>
    <n v="0"/>
    <n v="0"/>
    <s v="neg"/>
    <n v="0.75"/>
    <n v="8"/>
    <n v="1"/>
    <x v="205"/>
  </r>
  <r>
    <x v="276"/>
    <s v="Bryan Ortiz"/>
    <s v="Bryan Ortiz"/>
    <s v="+573233324061"/>
    <s v="Junio 10 de 2025"/>
    <n v="0"/>
    <n v="0"/>
    <n v="0"/>
    <n v="0"/>
    <n v="0"/>
    <n v="0"/>
    <n v="0"/>
    <s v="❌"/>
    <n v="0"/>
    <n v="0"/>
    <s v="neg"/>
    <n v="0.75"/>
    <n v="15"/>
    <n v="1"/>
    <x v="206"/>
  </r>
  <r>
    <x v="277"/>
    <s v="Bryan Ortiz"/>
    <s v="Bryan Ortiz"/>
    <s v="+573234209636"/>
    <s v="Junio 10 de 2025"/>
    <n v="5"/>
    <n v="0"/>
    <n v="2"/>
    <n v="0"/>
    <n v="0"/>
    <n v="0"/>
    <n v="0.05"/>
    <s v="❌"/>
    <n v="0.375"/>
    <n v="0.5"/>
    <s v="neg"/>
    <n v="0.75"/>
    <n v="169"/>
    <n v="22"/>
    <x v="207"/>
  </r>
  <r>
    <x v="278"/>
    <s v="Bryan Ortiz"/>
    <s v="Bryan Ortiz"/>
    <s v="+573234918665"/>
    <s v="Junio 10 de 2025"/>
    <n v="4"/>
    <n v="0"/>
    <n v="0"/>
    <n v="2"/>
    <n v="0"/>
    <n v="1"/>
    <n v="0.05"/>
    <s v="❌"/>
    <n v="0.9"/>
    <n v="1"/>
    <s v="pos"/>
    <n v="0.75"/>
    <n v="332"/>
    <n v="43"/>
    <x v="208"/>
  </r>
  <r>
    <x v="279"/>
    <s v="Bryan Ortiz"/>
    <s v="Bryan Ortiz"/>
    <s v="+573235172586"/>
    <s v="Junio 10 de 2025"/>
    <n v="0"/>
    <n v="0"/>
    <n v="0"/>
    <n v="0"/>
    <n v="0"/>
    <n v="0"/>
    <n v="0"/>
    <s v="❌"/>
    <n v="0"/>
    <n v="0"/>
    <s v="neg"/>
    <n v="0.75"/>
    <n v="7"/>
    <n v="1"/>
    <x v="209"/>
  </r>
  <r>
    <x v="280"/>
    <s v="Allison Campos"/>
    <s v="Allison Campo"/>
    <s v="+573235742029"/>
    <s v="Junio 10 de 2025"/>
    <n v="0"/>
    <n v="0"/>
    <n v="0"/>
    <n v="0"/>
    <n v="0"/>
    <n v="0"/>
    <n v="0"/>
    <s v="❌"/>
    <n v="0"/>
    <n v="0"/>
    <s v="neg"/>
    <n v="0.75"/>
    <n v="7"/>
    <n v="1"/>
    <x v="210"/>
  </r>
  <r>
    <x v="281"/>
    <s v="Bryan Ortiz"/>
    <s v="Bryan Ortiz"/>
    <s v="+573235953858"/>
    <s v="Junio 10 de 2025"/>
    <n v="1"/>
    <n v="0"/>
    <n v="0"/>
    <n v="0"/>
    <n v="0"/>
    <n v="0"/>
    <n v="0.05"/>
    <s v="❌"/>
    <n v="0"/>
    <n v="0"/>
    <s v="neg"/>
    <n v="0.75"/>
    <n v="26"/>
    <n v="3"/>
    <x v="211"/>
  </r>
  <r>
    <x v="282"/>
    <s v="Bryan Ortiz"/>
    <s v="Bryan Ortiz"/>
    <s v="+573235953858"/>
    <s v="Junio 10 de 2025"/>
    <n v="0"/>
    <n v="0"/>
    <n v="0"/>
    <n v="0"/>
    <n v="0"/>
    <n v="0"/>
    <n v="0"/>
    <s v="❌"/>
    <n v="0"/>
    <n v="0"/>
    <s v="neg"/>
    <n v="0.75"/>
    <n v="26"/>
    <n v="3"/>
    <x v="212"/>
  </r>
  <r>
    <x v="283"/>
    <s v="Bryan Ortiz"/>
    <s v="Bryan Ortiz"/>
    <s v="+573235953858"/>
    <s v="Junio 10 de 2025"/>
    <n v="1"/>
    <n v="0"/>
    <n v="0"/>
    <n v="0"/>
    <n v="0"/>
    <n v="0"/>
    <n v="0.05"/>
    <s v="❌"/>
    <n v="0"/>
    <n v="0"/>
    <s v="neg"/>
    <n v="0.75"/>
    <n v="8"/>
    <n v="1"/>
    <x v="211"/>
  </r>
  <r>
    <x v="284"/>
    <s v="Bryan Ortiz"/>
    <s v="Bryan Ortiz"/>
    <s v="+573235953858"/>
    <s v="Junio 10 de 2025"/>
    <n v="0"/>
    <n v="0"/>
    <n v="0"/>
    <n v="0"/>
    <n v="0"/>
    <n v="0"/>
    <n v="0"/>
    <s v="❌"/>
    <n v="0"/>
    <n v="0"/>
    <s v="neg"/>
    <n v="0.75"/>
    <n v="8"/>
    <n v="1"/>
    <x v="212"/>
  </r>
  <r>
    <x v="285"/>
    <s v="Allison Campos"/>
    <s v="Allison Campo"/>
    <s v="+573242125026"/>
    <s v="Junio 10 de 2025"/>
    <n v="7"/>
    <n v="0"/>
    <n v="3"/>
    <n v="1"/>
    <n v="0"/>
    <n v="1"/>
    <n v="0.2"/>
    <s v="❌"/>
    <n v="0"/>
    <n v="0"/>
    <s v="pos"/>
    <n v="0.75"/>
    <n v="193"/>
    <n v="24"/>
    <x v="213"/>
  </r>
  <r>
    <x v="286"/>
    <s v="Bryan Ortiz"/>
    <s v="Bryan Ortiz"/>
    <s v="+573245492032"/>
    <s v="Junio 10 de 2025"/>
    <n v="1"/>
    <n v="0"/>
    <n v="0"/>
    <n v="0"/>
    <n v="0"/>
    <n v="0"/>
    <n v="0.05"/>
    <s v="❌"/>
    <n v="0"/>
    <n v="0"/>
    <s v="neg"/>
    <n v="0.75"/>
    <n v="10"/>
    <n v="1"/>
    <x v="214"/>
  </r>
  <r>
    <x v="287"/>
    <s v="Ana Rayo"/>
    <s v="Ana Rayo"/>
    <s v="+573246813775"/>
    <s v="Junio 10 de 2025"/>
    <n v="5"/>
    <n v="0"/>
    <n v="0"/>
    <n v="1"/>
    <n v="0"/>
    <n v="0"/>
    <n v="0.05"/>
    <s v="❌"/>
    <n v="0"/>
    <n v="0"/>
    <s v="pos"/>
    <n v="0.75"/>
    <n v="381"/>
    <n v="87"/>
    <x v="215"/>
  </r>
  <r>
    <x v="288"/>
    <s v="Allison Campos"/>
    <s v="Allison Campo"/>
    <s v="+573505569000"/>
    <s v="Junio 10 de 2025"/>
    <n v="0"/>
    <n v="0"/>
    <n v="0"/>
    <n v="0"/>
    <n v="0"/>
    <n v="0"/>
    <n v="0"/>
    <s v="❌"/>
    <n v="0"/>
    <n v="0"/>
    <s v="neg"/>
    <n v="0.75"/>
    <n v="2"/>
    <n v="1"/>
    <x v="216"/>
  </r>
  <r>
    <x v="289"/>
    <s v="Bryan Ortiz"/>
    <s v="Bryan Ortiz"/>
    <s v="+573506477861"/>
    <s v="Junio 10 de 2025"/>
    <n v="5"/>
    <n v="0"/>
    <n v="0"/>
    <n v="0"/>
    <n v="0"/>
    <n v="0"/>
    <n v="0.05"/>
    <s v="❌"/>
    <n v="0"/>
    <n v="0"/>
    <s v="pos"/>
    <n v="0.75"/>
    <n v="89"/>
    <n v="8"/>
    <x v="217"/>
  </r>
  <r>
    <x v="290"/>
    <s v="Angie Barretop"/>
    <s v="Angie Barreto"/>
    <s v="+5793004048906"/>
    <s v="Junio 10 de 2025"/>
    <n v="0"/>
    <n v="0"/>
    <n v="0"/>
    <n v="0"/>
    <n v="0"/>
    <n v="0"/>
    <n v="0"/>
    <s v="❌"/>
    <n v="0"/>
    <n v="0"/>
    <s v="neg"/>
    <n v="0.75"/>
    <n v="1"/>
    <n v="1"/>
    <x v="218"/>
  </r>
  <r>
    <x v="291"/>
    <s v="Angie Barretop"/>
    <s v="Angie Barreto"/>
    <s v="+5793004072310"/>
    <s v="Junio 10 de 2025"/>
    <n v="1"/>
    <n v="0"/>
    <n v="0"/>
    <n v="0"/>
    <n v="0"/>
    <n v="0"/>
    <n v="0.05"/>
    <s v="❌"/>
    <n v="0"/>
    <n v="0"/>
    <s v="neg"/>
    <n v="0.75"/>
    <n v="13"/>
    <n v="3"/>
    <x v="219"/>
  </r>
  <r>
    <x v="292"/>
    <s v="Angie Barretop"/>
    <s v="Angie Barreto"/>
    <s v="+5793006974891"/>
    <s v="Junio 10 de 2025"/>
    <n v="0"/>
    <n v="0"/>
    <n v="0"/>
    <n v="0"/>
    <n v="0"/>
    <n v="0"/>
    <n v="0"/>
    <s v="❌"/>
    <n v="0"/>
    <n v="0"/>
    <s v="neg"/>
    <n v="0.75"/>
    <n v="0"/>
    <n v="0"/>
    <x v="220"/>
  </r>
  <r>
    <x v="293"/>
    <s v="Angie Barretop"/>
    <s v="Angie Barreto"/>
    <s v="+5793016560812"/>
    <s v="Junio 10 de 2025"/>
    <n v="3"/>
    <n v="0"/>
    <n v="0"/>
    <n v="1"/>
    <n v="0"/>
    <n v="0"/>
    <n v="0.05"/>
    <s v="❌"/>
    <n v="8.3000000000000004E-2"/>
    <n v="0.433"/>
    <s v="pos"/>
    <n v="0.75"/>
    <n v="136"/>
    <n v="14"/>
    <x v="221"/>
  </r>
  <r>
    <x v="294"/>
    <s v="Angie Barretop"/>
    <s v="Angie Barreto"/>
    <s v="+5793017251317"/>
    <s v="Junio 10 de 2025"/>
    <n v="6"/>
    <n v="0"/>
    <n v="1"/>
    <n v="1"/>
    <n v="0"/>
    <n v="0"/>
    <n v="0.05"/>
    <s v="❌"/>
    <n v="0"/>
    <n v="0"/>
    <s v="pos"/>
    <n v="0.96"/>
    <n v="223"/>
    <n v="40"/>
    <x v="222"/>
  </r>
  <r>
    <x v="295"/>
    <s v="Angie Barretop"/>
    <s v="Angie Barreto"/>
    <s v="+5793103106950"/>
    <s v="Junio 10 de 2025"/>
    <n v="7"/>
    <n v="0"/>
    <n v="2"/>
    <n v="0"/>
    <n v="0"/>
    <n v="0"/>
    <n v="0.05"/>
    <s v="❌"/>
    <n v="0.5"/>
    <n v="0.5"/>
    <s v="neg"/>
    <n v="0.75"/>
    <n v="189"/>
    <n v="29"/>
    <x v="223"/>
  </r>
  <r>
    <x v="296"/>
    <s v="Aura Hipolito"/>
    <s v="Aura Hipolito"/>
    <s v="+5793104307757"/>
    <s v="Junio 10 de 2025"/>
    <n v="1"/>
    <n v="0"/>
    <n v="0"/>
    <n v="0"/>
    <n v="0"/>
    <n v="0"/>
    <n v="0.05"/>
    <s v="❌"/>
    <n v="0"/>
    <n v="0"/>
    <s v="neg"/>
    <n v="0.75"/>
    <n v="9"/>
    <n v="1"/>
    <x v="224"/>
  </r>
  <r>
    <x v="297"/>
    <s v="Angie Barretop"/>
    <s v="Angie Barreto"/>
    <s v="+5793118400820"/>
    <s v="Junio 10 de 2025"/>
    <n v="0"/>
    <n v="0"/>
    <n v="0"/>
    <n v="0"/>
    <n v="0"/>
    <n v="0"/>
    <n v="0"/>
    <s v="❌"/>
    <n v="0"/>
    <n v="0"/>
    <s v="neg"/>
    <n v="0.75"/>
    <n v="10"/>
    <n v="2"/>
    <x v="225"/>
  </r>
  <r>
    <x v="298"/>
    <s v="Angie Barretop"/>
    <s v="Angie Barreto"/>
    <s v="+5793133131475"/>
    <s v="Junio 10 de 2025"/>
    <n v="0"/>
    <n v="0"/>
    <n v="0"/>
    <n v="0"/>
    <n v="0"/>
    <n v="0"/>
    <n v="0"/>
    <s v="❌"/>
    <n v="0"/>
    <n v="0"/>
    <s v="neg"/>
    <n v="0.75"/>
    <n v="47"/>
    <n v="2"/>
    <x v="226"/>
  </r>
  <r>
    <x v="299"/>
    <s v="Angie Barretop"/>
    <s v="Angie Barreto"/>
    <s v="+5793134021997"/>
    <s v="Junio 10 de 2025"/>
    <n v="2"/>
    <n v="0"/>
    <n v="0"/>
    <n v="0"/>
    <n v="0"/>
    <n v="0"/>
    <n v="0.05"/>
    <s v="❌"/>
    <n v="0.5"/>
    <n v="0.5"/>
    <s v="pos"/>
    <n v="0.75"/>
    <n v="122"/>
    <n v="18"/>
    <x v="227"/>
  </r>
  <r>
    <x v="300"/>
    <s v="Angie Barretop"/>
    <s v="Angie Barreto"/>
    <s v="+5793156044988"/>
    <s v="Junio 10 de 2025"/>
    <n v="6"/>
    <n v="0"/>
    <n v="1"/>
    <n v="1"/>
    <n v="0"/>
    <n v="0"/>
    <n v="0.05"/>
    <s v="❌"/>
    <n v="0.5"/>
    <n v="0.5"/>
    <s v="neg"/>
    <n v="0.75"/>
    <n v="194"/>
    <n v="18"/>
    <x v="228"/>
  </r>
  <r>
    <x v="301"/>
    <s v="Angie Barretop"/>
    <s v="Angie Barreto"/>
    <s v="+5793164027369"/>
    <s v="Junio 10 de 2025"/>
    <n v="1"/>
    <n v="0"/>
    <n v="0"/>
    <n v="0"/>
    <n v="0"/>
    <n v="0"/>
    <n v="0.05"/>
    <s v="❌"/>
    <n v="0"/>
    <n v="0"/>
    <s v="neg"/>
    <n v="0.75"/>
    <n v="1"/>
    <n v="1"/>
    <x v="229"/>
  </r>
  <r>
    <x v="302"/>
    <s v="Angie Barretop"/>
    <s v="Angie Barreto"/>
    <s v="+5793187690653"/>
    <s v="Junio 10 de 2025"/>
    <n v="11"/>
    <n v="0"/>
    <n v="8"/>
    <n v="7"/>
    <n v="0"/>
    <n v="3"/>
    <n v="0.4"/>
    <s v="❌"/>
    <n v="8.3000000000000004E-2"/>
    <n v="0.20799999999999999"/>
    <s v="pos"/>
    <n v="0.96"/>
    <n v="1352"/>
    <n v="107"/>
    <x v="230"/>
  </r>
  <r>
    <x v="303"/>
    <s v="Angie Barretop"/>
    <s v="Angie Barreto"/>
    <s v="+5793217873941"/>
    <s v="Junio 10 de 2025"/>
    <n v="0"/>
    <n v="0"/>
    <n v="0"/>
    <n v="0"/>
    <n v="0"/>
    <n v="0"/>
    <n v="0"/>
    <s v="❌"/>
    <n v="0"/>
    <n v="0"/>
    <s v="neg"/>
    <n v="0.75"/>
    <n v="3"/>
    <n v="3"/>
    <x v="231"/>
  </r>
  <r>
    <x v="304"/>
    <s v="Alejandra Merchan"/>
    <s v="Alejandra Mer"/>
    <m/>
    <s v="Junio 10 de 2025"/>
    <n v="14"/>
    <n v="0"/>
    <n v="12"/>
    <n v="8"/>
    <n v="0"/>
    <n v="2"/>
    <n v="0.2"/>
    <s v="❌"/>
    <n v="0.33300000000000002"/>
    <n v="0.50900000000000001"/>
    <s v="pos"/>
    <n v="0.75"/>
    <n v="2064"/>
    <n v="201"/>
    <x v="232"/>
  </r>
  <r>
    <x v="305"/>
    <s v="Allison Campos"/>
    <s v="Allison Campo"/>
    <m/>
    <s v="Junio 10 de 2025"/>
    <n v="4"/>
    <n v="0"/>
    <n v="1"/>
    <n v="1"/>
    <n v="0"/>
    <n v="1"/>
    <n v="0.05"/>
    <s v="❌"/>
    <n v="0.5"/>
    <n v="0.5"/>
    <s v="neg"/>
    <n v="0.75"/>
    <n v="64"/>
    <n v="6"/>
    <x v="233"/>
  </r>
  <r>
    <x v="306"/>
    <s v="Ana Rayo"/>
    <s v="Ana Rayo"/>
    <m/>
    <s v="Junio 10 de 2025"/>
    <n v="9"/>
    <n v="0"/>
    <n v="7"/>
    <n v="3"/>
    <n v="1"/>
    <n v="1"/>
    <n v="0.2"/>
    <s v="❌"/>
    <n v="0.46800000000000003"/>
    <n v="0.51100000000000001"/>
    <s v="pos"/>
    <n v="0.75"/>
    <n v="458"/>
    <n v="48"/>
    <x v="234"/>
  </r>
  <r>
    <x v="307"/>
    <s v="Angie Barretop"/>
    <s v="Angie Barreto"/>
    <m/>
    <s v="Junio 10 de 2025"/>
    <n v="1"/>
    <n v="0"/>
    <n v="0"/>
    <n v="0"/>
    <n v="0"/>
    <n v="0"/>
    <n v="0.05"/>
    <s v="❌"/>
    <n v="0"/>
    <n v="0"/>
    <s v="neg"/>
    <n v="0.75"/>
    <n v="11"/>
    <n v="1"/>
    <x v="235"/>
  </r>
  <r>
    <x v="308"/>
    <s v="Aura Hipolito"/>
    <s v="Aura Hipolito"/>
    <m/>
    <s v="Junio 10 de 2025"/>
    <n v="0"/>
    <n v="0"/>
    <n v="0"/>
    <n v="0"/>
    <n v="0"/>
    <n v="0"/>
    <n v="0"/>
    <s v="❌"/>
    <n v="0"/>
    <n v="0"/>
    <s v="neg"/>
    <n v="0.75"/>
    <n v="1"/>
    <n v="1"/>
    <x v="236"/>
  </r>
  <r>
    <x v="309"/>
    <s v="Brayan Rodriguez"/>
    <s v="Brayan Rodrig"/>
    <m/>
    <s v="Junio 10 de 2025"/>
    <n v="0"/>
    <n v="0"/>
    <n v="0"/>
    <n v="0"/>
    <n v="0"/>
    <n v="0"/>
    <n v="0"/>
    <s v="❌"/>
    <n v="0"/>
    <n v="0"/>
    <s v="neg"/>
    <n v="0.75"/>
    <n v="8"/>
    <n v="1"/>
    <x v="237"/>
  </r>
  <r>
    <x v="310"/>
    <s v="Bryan Ortiz"/>
    <s v="Bryan Ortiz"/>
    <m/>
    <s v="Junio 10 de 2025"/>
    <n v="2"/>
    <n v="0"/>
    <n v="0"/>
    <n v="0"/>
    <n v="0"/>
    <n v="0"/>
    <n v="0.05"/>
    <s v="❌"/>
    <n v="0"/>
    <n v="0"/>
    <s v="neg"/>
    <n v="0.75"/>
    <n v="20"/>
    <n v="3"/>
    <x v="238"/>
  </r>
  <r>
    <x v="311"/>
    <s v="Cesar Niauza"/>
    <s v="Cesar Niauza"/>
    <m/>
    <s v="Junio 10 de 2025"/>
    <n v="6"/>
    <n v="0"/>
    <n v="0"/>
    <n v="3"/>
    <n v="1"/>
    <n v="0"/>
    <n v="0.05"/>
    <s v="❌"/>
    <n v="0.42199999999999999"/>
    <n v="0.45"/>
    <s v="pos"/>
    <n v="0.75"/>
    <n v="667"/>
    <n v="62"/>
    <x v="239"/>
  </r>
  <r>
    <x v="31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0"/>
  </r>
  <r>
    <x v="31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1"/>
  </r>
  <r>
    <x v="31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2"/>
  </r>
  <r>
    <x v="31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3"/>
  </r>
  <r>
    <x v="31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4"/>
  </r>
  <r>
    <x v="317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5"/>
  </r>
  <r>
    <x v="31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6"/>
  </r>
  <r>
    <x v="319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7"/>
    <n v="1"/>
    <x v="247"/>
  </r>
  <r>
    <x v="32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0"/>
  </r>
  <r>
    <x v="32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1"/>
  </r>
  <r>
    <x v="32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2"/>
  </r>
  <r>
    <x v="32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3"/>
  </r>
  <r>
    <x v="32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4"/>
  </r>
  <r>
    <x v="32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5"/>
  </r>
  <r>
    <x v="32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6"/>
  </r>
  <r>
    <x v="327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7"/>
    <n v="1"/>
    <x v="247"/>
  </r>
  <r>
    <x v="32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0"/>
  </r>
  <r>
    <x v="329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1"/>
  </r>
  <r>
    <x v="33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2"/>
  </r>
  <r>
    <x v="33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3"/>
  </r>
  <r>
    <x v="33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4"/>
  </r>
  <r>
    <x v="33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5"/>
  </r>
  <r>
    <x v="33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6"/>
  </r>
  <r>
    <x v="335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8"/>
    <n v="1"/>
    <x v="247"/>
  </r>
  <r>
    <x v="33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0"/>
  </r>
  <r>
    <x v="337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1"/>
  </r>
  <r>
    <x v="33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2"/>
  </r>
  <r>
    <x v="339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3"/>
  </r>
  <r>
    <x v="34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4"/>
  </r>
  <r>
    <x v="34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5"/>
  </r>
  <r>
    <x v="34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6"/>
  </r>
  <r>
    <x v="343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16"/>
    <n v="1"/>
    <x v="247"/>
  </r>
  <r>
    <x v="34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0"/>
  </r>
  <r>
    <x v="34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1"/>
  </r>
  <r>
    <x v="34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2"/>
  </r>
  <r>
    <x v="347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3"/>
  </r>
  <r>
    <x v="34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4"/>
  </r>
  <r>
    <x v="349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5"/>
  </r>
  <r>
    <x v="35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6"/>
  </r>
  <r>
    <x v="351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8"/>
    <n v="1"/>
    <x v="247"/>
  </r>
  <r>
    <x v="35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0"/>
  </r>
  <r>
    <x v="35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1"/>
  </r>
  <r>
    <x v="35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2"/>
  </r>
  <r>
    <x v="35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3"/>
  </r>
  <r>
    <x v="35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4"/>
  </r>
  <r>
    <x v="357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5"/>
  </r>
  <r>
    <x v="35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6"/>
  </r>
  <r>
    <x v="359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7"/>
    <n v="1"/>
    <x v="247"/>
  </r>
  <r>
    <x v="36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0"/>
  </r>
  <r>
    <x v="36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1"/>
  </r>
  <r>
    <x v="36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2"/>
  </r>
  <r>
    <x v="36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3"/>
  </r>
  <r>
    <x v="36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4"/>
  </r>
  <r>
    <x v="36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5"/>
  </r>
  <r>
    <x v="36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6"/>
  </r>
  <r>
    <x v="367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6"/>
    <n v="1"/>
    <x v="247"/>
  </r>
  <r>
    <x v="36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0"/>
  </r>
  <r>
    <x v="369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1"/>
  </r>
  <r>
    <x v="37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2"/>
  </r>
  <r>
    <x v="37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3"/>
  </r>
  <r>
    <x v="37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4"/>
  </r>
  <r>
    <x v="37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5"/>
  </r>
  <r>
    <x v="37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6"/>
  </r>
  <r>
    <x v="375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20"/>
    <n v="1"/>
    <x v="247"/>
  </r>
  <r>
    <x v="376"/>
    <s v="Johanna Barreto"/>
    <s v="Johanna Barre"/>
    <s v="+573002444085"/>
    <s v="Junio 11 de 2025"/>
    <n v="0"/>
    <n v="0"/>
    <n v="0"/>
    <n v="0"/>
    <n v="0"/>
    <n v="0"/>
    <n v="0"/>
    <s v="❌"/>
    <n v="0"/>
    <n v="0"/>
    <s v="neg"/>
    <n v="0.75"/>
    <n v="7"/>
    <n v="1"/>
    <x v="248"/>
  </r>
  <r>
    <x v="377"/>
    <s v="Jhans Manzanares"/>
    <s v="Jhans Manzana"/>
    <s v="+573002574333"/>
    <s v="Junio 11 de 2025"/>
    <n v="3"/>
    <n v="0"/>
    <n v="2"/>
    <n v="0"/>
    <n v="0"/>
    <n v="0"/>
    <n v="0.05"/>
    <s v="❌"/>
    <n v="0.46899999999999997"/>
    <n v="0.5"/>
    <s v="pos"/>
    <n v="0.75"/>
    <n v="94"/>
    <n v="9"/>
    <x v="249"/>
  </r>
  <r>
    <x v="378"/>
    <s v="Jhans Manzanares"/>
    <s v="Jhans Manzana"/>
    <s v="+573002574333"/>
    <s v="Junio 11 de 2025"/>
    <n v="1"/>
    <n v="0"/>
    <n v="0"/>
    <n v="0"/>
    <n v="0"/>
    <n v="0"/>
    <n v="0.05"/>
    <s v="❌"/>
    <n v="0.46899999999999997"/>
    <n v="0.5"/>
    <s v="pos"/>
    <n v="0.75"/>
    <n v="94"/>
    <n v="9"/>
    <x v="250"/>
  </r>
  <r>
    <x v="379"/>
    <s v="Jhans Manzanares"/>
    <s v="Jhans Manzana"/>
    <s v="+573002574333"/>
    <s v="Junio 11 de 2025"/>
    <n v="3"/>
    <n v="0"/>
    <n v="2"/>
    <n v="0"/>
    <n v="0"/>
    <n v="0"/>
    <n v="0.05"/>
    <s v="❌"/>
    <n v="0"/>
    <n v="0"/>
    <s v="neg"/>
    <n v="0.75"/>
    <n v="12"/>
    <n v="1"/>
    <x v="249"/>
  </r>
  <r>
    <x v="380"/>
    <s v="Jhans Manzanares"/>
    <s v="Jhans Manzana"/>
    <s v="+573002574333"/>
    <s v="Junio 11 de 2025"/>
    <n v="1"/>
    <n v="0"/>
    <n v="0"/>
    <n v="0"/>
    <n v="0"/>
    <n v="0"/>
    <n v="0.05"/>
    <s v="❌"/>
    <n v="0"/>
    <n v="0"/>
    <s v="neg"/>
    <n v="0.75"/>
    <n v="12"/>
    <n v="1"/>
    <x v="250"/>
  </r>
  <r>
    <x v="381"/>
    <s v="Allison Campos"/>
    <s v="Allison Campo"/>
    <s v="+573003051352"/>
    <s v="Junio 11 de 2025"/>
    <n v="0"/>
    <n v="0"/>
    <n v="0"/>
    <n v="0"/>
    <n v="0"/>
    <n v="0"/>
    <n v="0"/>
    <s v="❌"/>
    <n v="0"/>
    <n v="0"/>
    <s v="neg"/>
    <n v="0.75"/>
    <n v="6"/>
    <n v="1"/>
    <x v="251"/>
  </r>
  <r>
    <x v="382"/>
    <s v="Allison Campos"/>
    <s v="Allison Campo"/>
    <s v="+573003051352"/>
    <s v="Junio 11 de 2025"/>
    <n v="4"/>
    <n v="0"/>
    <n v="2"/>
    <n v="2"/>
    <n v="0"/>
    <n v="1"/>
    <n v="0.05"/>
    <s v="❌"/>
    <n v="0"/>
    <n v="0"/>
    <s v="neg"/>
    <n v="0.75"/>
    <n v="6"/>
    <n v="1"/>
    <x v="252"/>
  </r>
  <r>
    <x v="383"/>
    <s v="Allison Campos"/>
    <s v="Allison Campo"/>
    <s v="+573003051352"/>
    <s v="Junio 11 de 2025"/>
    <n v="0"/>
    <n v="0"/>
    <n v="0"/>
    <n v="0"/>
    <n v="0"/>
    <n v="0"/>
    <n v="0"/>
    <s v="❌"/>
    <n v="0.16700000000000001"/>
    <n v="0.41699999999999998"/>
    <s v="pos"/>
    <n v="0.75"/>
    <n v="452"/>
    <n v="32"/>
    <x v="251"/>
  </r>
  <r>
    <x v="384"/>
    <s v="Allison Campos"/>
    <s v="Allison Campo"/>
    <s v="+573003051352"/>
    <s v="Junio 11 de 2025"/>
    <n v="4"/>
    <n v="0"/>
    <n v="2"/>
    <n v="2"/>
    <n v="0"/>
    <n v="1"/>
    <n v="0.05"/>
    <s v="❌"/>
    <n v="0.16700000000000001"/>
    <n v="0.41699999999999998"/>
    <s v="pos"/>
    <n v="0.75"/>
    <n v="452"/>
    <n v="32"/>
    <x v="252"/>
  </r>
  <r>
    <x v="385"/>
    <s v="Juan Rodriguezroa"/>
    <s v="Juan Rodrigue"/>
    <s v="+573003143069"/>
    <s v="Junio 11 de 2025"/>
    <n v="0"/>
    <n v="0"/>
    <n v="0"/>
    <n v="0"/>
    <n v="0"/>
    <n v="0"/>
    <n v="0"/>
    <s v="❌"/>
    <n v="0"/>
    <n v="0"/>
    <s v="neg"/>
    <n v="0.75"/>
    <n v="5"/>
    <n v="1"/>
    <x v="253"/>
  </r>
  <r>
    <x v="386"/>
    <s v="Nicolas Fandino"/>
    <s v="Nicolas Fandi"/>
    <s v="+573003476453"/>
    <s v="Junio 11 de 2025"/>
    <n v="3"/>
    <n v="0"/>
    <n v="0"/>
    <n v="0"/>
    <n v="0"/>
    <n v="0"/>
    <n v="0.05"/>
    <s v="❌"/>
    <n v="0"/>
    <n v="0.16700000000000001"/>
    <s v="pos"/>
    <n v="0.75"/>
    <n v="54"/>
    <n v="7"/>
    <x v="254"/>
  </r>
  <r>
    <x v="387"/>
    <s v="Cesar Niauza"/>
    <s v="Cesar Niauza"/>
    <s v="+573003984977"/>
    <s v="Junio 11 de 2025"/>
    <n v="5"/>
    <n v="0"/>
    <n v="0"/>
    <n v="2"/>
    <n v="1"/>
    <n v="0"/>
    <n v="0.05"/>
    <s v="❌"/>
    <n v="0.2"/>
    <n v="0.5"/>
    <s v="pos"/>
    <n v="0.96"/>
    <n v="444"/>
    <n v="34"/>
    <x v="255"/>
  </r>
  <r>
    <x v="388"/>
    <s v="Elifeth Romero"/>
    <s v="Elifeth Romer"/>
    <s v="+573004472111"/>
    <s v="Junio 11 de 2025"/>
    <n v="0"/>
    <n v="0"/>
    <n v="0"/>
    <n v="0"/>
    <n v="0"/>
    <n v="0"/>
    <n v="0"/>
    <s v="❌"/>
    <n v="0"/>
    <n v="0"/>
    <s v="neg"/>
    <n v="0.75"/>
    <n v="8"/>
    <n v="2"/>
    <x v="256"/>
  </r>
  <r>
    <x v="389"/>
    <s v="Nicolas Fandino"/>
    <s v="Nicolas Fandi"/>
    <s v="+573004656043"/>
    <s v="Junio 11 de 2025"/>
    <n v="0"/>
    <n v="0"/>
    <n v="0"/>
    <n v="0"/>
    <n v="0"/>
    <n v="0"/>
    <n v="0"/>
    <s v="❌"/>
    <n v="0"/>
    <n v="0"/>
    <s v="pos"/>
    <n v="0.75"/>
    <n v="6"/>
    <n v="1"/>
    <x v="257"/>
  </r>
  <r>
    <x v="390"/>
    <s v="Diego Facundo"/>
    <s v="Diego Facundo"/>
    <s v="+573004970964"/>
    <s v="Junio 11 de 2025"/>
    <n v="8"/>
    <n v="0"/>
    <n v="1"/>
    <n v="3"/>
    <n v="0"/>
    <n v="2"/>
    <n v="0.05"/>
    <s v="❌"/>
    <n v="0.33300000000000002"/>
    <n v="0.33300000000000002"/>
    <s v="neg"/>
    <n v="0.75"/>
    <n v="745"/>
    <n v="85"/>
    <x v="258"/>
  </r>
  <r>
    <x v="391"/>
    <s v="Delia Munoz"/>
    <s v="Delia Munoz"/>
    <s v="+573005711180"/>
    <s v="Junio 11 de 2025"/>
    <n v="8"/>
    <n v="0"/>
    <n v="0"/>
    <n v="3"/>
    <n v="0"/>
    <n v="1"/>
    <n v="0.05"/>
    <s v="❌"/>
    <n v="0.5"/>
    <n v="0.5"/>
    <s v="pos"/>
    <n v="0.96"/>
    <n v="551"/>
    <n v="49"/>
    <x v="259"/>
  </r>
  <r>
    <x v="392"/>
    <s v="Cristian Uribe"/>
    <s v="Cristian Urib"/>
    <s v="+573006073110"/>
    <s v="Junio 11 de 2025"/>
    <n v="0"/>
    <n v="0"/>
    <n v="0"/>
    <n v="0"/>
    <n v="0"/>
    <n v="0"/>
    <n v="0"/>
    <s v="❌"/>
    <n v="0"/>
    <n v="0"/>
    <s v="neg"/>
    <n v="0.75"/>
    <n v="0"/>
    <n v="0"/>
    <x v="260"/>
  </r>
  <r>
    <x v="393"/>
    <s v="Juan Rodriguezroa"/>
    <s v="Juan Rodrigue"/>
    <s v="+573006090370"/>
    <s v="Junio 11 de 2025"/>
    <n v="5"/>
    <n v="0"/>
    <n v="3"/>
    <n v="1"/>
    <n v="0"/>
    <n v="0"/>
    <n v="0.2"/>
    <s v="❌"/>
    <n v="0"/>
    <n v="0"/>
    <s v="pos"/>
    <n v="0.75"/>
    <n v="97"/>
    <n v="12"/>
    <x v="261"/>
  </r>
  <r>
    <x v="394"/>
    <s v="Ana Rayo"/>
    <s v="Ana Rayo"/>
    <s v="+573006335874"/>
    <s v="Junio 11 de 2025"/>
    <n v="6"/>
    <n v="0"/>
    <n v="3"/>
    <n v="4"/>
    <n v="0"/>
    <n v="2"/>
    <n v="0.2"/>
    <s v="❌"/>
    <n v="0.17799999999999999"/>
    <n v="0.32200000000000001"/>
    <s v="pos"/>
    <n v="1"/>
    <n v="316"/>
    <n v="21"/>
    <x v="262"/>
  </r>
  <r>
    <x v="395"/>
    <s v="Ana Rayo"/>
    <s v="Ana Rayo"/>
    <s v="+573006335874"/>
    <s v="Junio 11 de 2025"/>
    <n v="3"/>
    <n v="0"/>
    <n v="7"/>
    <n v="3"/>
    <n v="0"/>
    <n v="1"/>
    <n v="0.2"/>
    <s v="❌"/>
    <n v="0.17799999999999999"/>
    <n v="0.32200000000000001"/>
    <s v="pos"/>
    <n v="1"/>
    <n v="316"/>
    <n v="21"/>
    <x v="263"/>
  </r>
  <r>
    <x v="396"/>
    <s v="Ana Rayo"/>
    <s v="Ana Rayo"/>
    <s v="+573006335874"/>
    <s v="Junio 11 de 2025"/>
    <n v="6"/>
    <n v="0"/>
    <n v="3"/>
    <n v="4"/>
    <n v="0"/>
    <n v="2"/>
    <n v="0.2"/>
    <s v="❌"/>
    <n v="3.9E-2"/>
    <n v="0.21099999999999999"/>
    <s v="pos"/>
    <n v="0.75"/>
    <n v="520"/>
    <n v="28"/>
    <x v="262"/>
  </r>
  <r>
    <x v="397"/>
    <s v="Ana Rayo"/>
    <s v="Ana Rayo"/>
    <s v="+573006335874"/>
    <s v="Junio 11 de 2025"/>
    <n v="3"/>
    <n v="0"/>
    <n v="7"/>
    <n v="3"/>
    <n v="0"/>
    <n v="1"/>
    <n v="0.2"/>
    <s v="❌"/>
    <n v="3.9E-2"/>
    <n v="0.21099999999999999"/>
    <s v="pos"/>
    <n v="0.75"/>
    <n v="520"/>
    <n v="28"/>
    <x v="263"/>
  </r>
  <r>
    <x v="398"/>
    <s v="Laura Ruizba"/>
    <s v="Laura Ruizba"/>
    <s v="+573006345526"/>
    <s v="Junio 11 de 2025"/>
    <n v="7"/>
    <n v="0"/>
    <n v="1"/>
    <n v="3"/>
    <n v="0"/>
    <n v="1"/>
    <n v="0.05"/>
    <s v="❌"/>
    <n v="0.25"/>
    <n v="0.25"/>
    <s v="pos"/>
    <n v="0.96"/>
    <n v="238"/>
    <n v="27"/>
    <x v="264"/>
  </r>
  <r>
    <x v="399"/>
    <s v="Cristian Uribe"/>
    <s v="Cristian Urib"/>
    <s v="+573006379162"/>
    <s v="Junio 11 de 2025"/>
    <n v="4"/>
    <n v="0"/>
    <n v="0"/>
    <n v="1"/>
    <n v="0"/>
    <n v="0"/>
    <n v="0.05"/>
    <s v="❌"/>
    <n v="0"/>
    <n v="0"/>
    <s v="pos"/>
    <n v="0.96"/>
    <n v="164"/>
    <n v="17"/>
    <x v="265"/>
  </r>
  <r>
    <x v="400"/>
    <s v="Ana Rayo"/>
    <s v="Ana Rayo"/>
    <s v="+573006634028"/>
    <s v="Junio 11 de 2025"/>
    <n v="7"/>
    <n v="0"/>
    <n v="3"/>
    <n v="3"/>
    <n v="0"/>
    <n v="1"/>
    <n v="0.2"/>
    <s v="❌"/>
    <n v="0.5"/>
    <n v="0.5"/>
    <s v="pos"/>
    <n v="0.96"/>
    <n v="346"/>
    <n v="24"/>
    <x v="266"/>
  </r>
  <r>
    <x v="401"/>
    <s v="Jhon Rodriguez"/>
    <s v="Jhon Rodrigue"/>
    <s v="+573007109026"/>
    <s v="Junio 11 de 2025"/>
    <n v="0"/>
    <n v="0"/>
    <n v="0"/>
    <n v="0"/>
    <n v="0"/>
    <n v="0"/>
    <n v="0"/>
    <s v="❌"/>
    <n v="0"/>
    <n v="0"/>
    <s v="neg"/>
    <n v="0.75"/>
    <n v="0"/>
    <n v="6"/>
    <x v="267"/>
  </r>
  <r>
    <x v="402"/>
    <s v="Cristian Uribe"/>
    <s v="Cristian Urib"/>
    <s v="+573007256749"/>
    <s v="Junio 11 de 2025"/>
    <n v="8"/>
    <n v="0"/>
    <n v="0"/>
    <n v="0"/>
    <n v="0"/>
    <n v="0"/>
    <n v="0.05"/>
    <s v="❌"/>
    <n v="0"/>
    <n v="0"/>
    <s v="neg"/>
    <n v="0.75"/>
    <n v="119"/>
    <n v="17"/>
    <x v="268"/>
  </r>
  <r>
    <x v="403"/>
    <s v="Allison Campos"/>
    <s v="Allison Campo"/>
    <s v="+573007300649"/>
    <s v="Junio 11 de 2025"/>
    <n v="6"/>
    <n v="0"/>
    <n v="2"/>
    <n v="0"/>
    <n v="0"/>
    <n v="0"/>
    <n v="0.05"/>
    <s v="❌"/>
    <n v="0.2"/>
    <n v="0.5"/>
    <s v="neg"/>
    <n v="0.75"/>
    <n v="62"/>
    <n v="17"/>
    <x v="269"/>
  </r>
  <r>
    <x v="404"/>
    <s v="Brayan Rodriguez"/>
    <s v="Brayan Rodrig"/>
    <s v="+573007305004"/>
    <s v="Junio 11 de 2025"/>
    <n v="5"/>
    <n v="0"/>
    <n v="0"/>
    <n v="0"/>
    <n v="0"/>
    <n v="0"/>
    <n v="0.05"/>
    <s v="❌"/>
    <n v="0"/>
    <n v="0"/>
    <s v="neg"/>
    <n v="0.75"/>
    <n v="68"/>
    <n v="9"/>
    <x v="270"/>
  </r>
  <r>
    <x v="405"/>
    <s v="Cristian Garciab"/>
    <s v="Cristian Garc"/>
    <s v="+573007380160"/>
    <s v="Junio 11 de 2025"/>
    <n v="4"/>
    <n v="0"/>
    <n v="2"/>
    <n v="1"/>
    <n v="0"/>
    <n v="0"/>
    <n v="0.05"/>
    <s v="❌"/>
    <n v="0.5"/>
    <n v="0.5"/>
    <s v="pos"/>
    <n v="0.75"/>
    <n v="247"/>
    <n v="34"/>
    <x v="271"/>
  </r>
  <r>
    <x v="406"/>
    <s v="Cristian Garciab"/>
    <s v="Cristian Garc"/>
    <s v="+573007380160"/>
    <s v="Junio 11 de 2025"/>
    <n v="1"/>
    <n v="0"/>
    <n v="0"/>
    <n v="0"/>
    <n v="0"/>
    <n v="0"/>
    <n v="0.05"/>
    <s v="❌"/>
    <n v="0.5"/>
    <n v="0.5"/>
    <s v="pos"/>
    <n v="0.75"/>
    <n v="247"/>
    <n v="34"/>
    <x v="272"/>
  </r>
  <r>
    <x v="407"/>
    <s v="Cristian Garciab"/>
    <s v="Cristian Garc"/>
    <s v="+573007380160"/>
    <s v="Junio 11 de 2025"/>
    <n v="6"/>
    <n v="0"/>
    <n v="2"/>
    <n v="2"/>
    <n v="0"/>
    <n v="0"/>
    <n v="0.05"/>
    <s v="❌"/>
    <n v="0.5"/>
    <n v="0.5"/>
    <s v="pos"/>
    <n v="0.75"/>
    <n v="247"/>
    <n v="34"/>
    <x v="273"/>
  </r>
  <r>
    <x v="408"/>
    <s v="Cristian Garciab"/>
    <s v="Cristian Garc"/>
    <s v="+573007380160"/>
    <s v="Junio 11 de 2025"/>
    <n v="4"/>
    <n v="0"/>
    <n v="2"/>
    <n v="1"/>
    <n v="0"/>
    <n v="0"/>
    <n v="0.05"/>
    <s v="❌"/>
    <n v="0"/>
    <n v="0"/>
    <s v="neg"/>
    <n v="0.75"/>
    <n v="8"/>
    <n v="2"/>
    <x v="271"/>
  </r>
  <r>
    <x v="409"/>
    <s v="Cristian Garciab"/>
    <s v="Cristian Garc"/>
    <s v="+573007380160"/>
    <s v="Junio 11 de 2025"/>
    <n v="1"/>
    <n v="0"/>
    <n v="0"/>
    <n v="0"/>
    <n v="0"/>
    <n v="0"/>
    <n v="0.05"/>
    <s v="❌"/>
    <n v="0"/>
    <n v="0"/>
    <s v="neg"/>
    <n v="0.75"/>
    <n v="8"/>
    <n v="2"/>
    <x v="272"/>
  </r>
  <r>
    <x v="410"/>
    <s v="Cristian Garciab"/>
    <s v="Cristian Garc"/>
    <s v="+573007380160"/>
    <s v="Junio 11 de 2025"/>
    <n v="6"/>
    <n v="0"/>
    <n v="2"/>
    <n v="2"/>
    <n v="0"/>
    <n v="0"/>
    <n v="0.05"/>
    <s v="❌"/>
    <n v="0"/>
    <n v="0"/>
    <s v="neg"/>
    <n v="0.75"/>
    <n v="8"/>
    <n v="2"/>
    <x v="273"/>
  </r>
  <r>
    <x v="411"/>
    <s v="Cristian Garciab"/>
    <s v="Cristian Garc"/>
    <s v="+573007380160"/>
    <s v="Junio 11 de 2025"/>
    <n v="4"/>
    <n v="0"/>
    <n v="2"/>
    <n v="1"/>
    <n v="0"/>
    <n v="0"/>
    <n v="0.05"/>
    <s v="❌"/>
    <n v="0.5"/>
    <n v="0.5"/>
    <s v="pos"/>
    <n v="0.75"/>
    <n v="429"/>
    <n v="58"/>
    <x v="271"/>
  </r>
  <r>
    <x v="412"/>
    <s v="Cristian Garciab"/>
    <s v="Cristian Garc"/>
    <s v="+573007380160"/>
    <s v="Junio 11 de 2025"/>
    <n v="1"/>
    <n v="0"/>
    <n v="0"/>
    <n v="0"/>
    <n v="0"/>
    <n v="0"/>
    <n v="0.05"/>
    <s v="❌"/>
    <n v="0.5"/>
    <n v="0.5"/>
    <s v="pos"/>
    <n v="0.75"/>
    <n v="429"/>
    <n v="58"/>
    <x v="272"/>
  </r>
  <r>
    <x v="413"/>
    <s v="Cristian Garciab"/>
    <s v="Cristian Garc"/>
    <s v="+573007380160"/>
    <s v="Junio 11 de 2025"/>
    <n v="6"/>
    <n v="0"/>
    <n v="2"/>
    <n v="2"/>
    <n v="0"/>
    <n v="0"/>
    <n v="0.05"/>
    <s v="❌"/>
    <n v="0.5"/>
    <n v="0.5"/>
    <s v="pos"/>
    <n v="0.75"/>
    <n v="429"/>
    <n v="58"/>
    <x v="273"/>
  </r>
  <r>
    <x v="414"/>
    <s v="Jhans Manzanares"/>
    <s v="Jhans Manzana"/>
    <s v="+573007473517"/>
    <s v="Junio 11 de 2025"/>
    <n v="0"/>
    <n v="0"/>
    <n v="0"/>
    <n v="0"/>
    <n v="0"/>
    <n v="0"/>
    <n v="0"/>
    <s v="❌"/>
    <n v="0"/>
    <n v="0"/>
    <s v="neg"/>
    <n v="0.75"/>
    <n v="10"/>
    <n v="1"/>
    <x v="274"/>
  </r>
  <r>
    <x v="415"/>
    <s v="Jhans Manzanares"/>
    <s v="Jhans Manzana"/>
    <s v="+573007473517"/>
    <s v="Junio 11 de 2025"/>
    <n v="0"/>
    <n v="0"/>
    <n v="0"/>
    <n v="0"/>
    <n v="0"/>
    <n v="0"/>
    <n v="0"/>
    <s v="❌"/>
    <n v="0"/>
    <n v="0"/>
    <s v="neg"/>
    <n v="0.75"/>
    <n v="10"/>
    <n v="1"/>
    <x v="275"/>
  </r>
  <r>
    <x v="416"/>
    <s v="Jhans Manzanares"/>
    <s v="Jhans Manzana"/>
    <s v="+573007473517"/>
    <s v="Junio 11 de 2025"/>
    <n v="0"/>
    <n v="0"/>
    <n v="0"/>
    <n v="0"/>
    <n v="0"/>
    <n v="0"/>
    <n v="0"/>
    <s v="❌"/>
    <n v="0"/>
    <n v="0"/>
    <s v="neg"/>
    <n v="0.75"/>
    <n v="8"/>
    <n v="1"/>
    <x v="274"/>
  </r>
  <r>
    <x v="417"/>
    <s v="Jhans Manzanares"/>
    <s v="Jhans Manzana"/>
    <s v="+573007473517"/>
    <s v="Junio 11 de 2025"/>
    <n v="0"/>
    <n v="0"/>
    <n v="0"/>
    <n v="0"/>
    <n v="0"/>
    <n v="0"/>
    <n v="0"/>
    <s v="❌"/>
    <n v="0"/>
    <n v="0"/>
    <s v="neg"/>
    <n v="0.75"/>
    <n v="8"/>
    <n v="1"/>
    <x v="275"/>
  </r>
  <r>
    <x v="418"/>
    <s v="Allison Campos"/>
    <s v="Allison Campo"/>
    <s v="+573007719143"/>
    <s v="Junio 11 de 2025"/>
    <n v="0"/>
    <n v="0"/>
    <n v="0"/>
    <n v="0"/>
    <n v="0"/>
    <n v="0"/>
    <n v="0"/>
    <s v="❌"/>
    <n v="0"/>
    <n v="0"/>
    <s v="neg"/>
    <n v="0.75"/>
    <n v="7"/>
    <n v="1"/>
    <x v="276"/>
  </r>
  <r>
    <x v="419"/>
    <s v="Elena Rojas"/>
    <s v="Elena Rojas"/>
    <s v="+573007770792"/>
    <s v="Junio 11 de 2025"/>
    <n v="0"/>
    <n v="0"/>
    <n v="0"/>
    <n v="0"/>
    <n v="0"/>
    <n v="0"/>
    <n v="0"/>
    <s v="❌"/>
    <n v="0"/>
    <n v="0"/>
    <s v="neg"/>
    <n v="0.75"/>
    <n v="6"/>
    <n v="1"/>
    <x v="277"/>
  </r>
  <r>
    <x v="420"/>
    <s v="Elena Rojas"/>
    <s v="Elena Rojas"/>
    <s v="+573007770792"/>
    <s v="Junio 11 de 2025"/>
    <n v="7"/>
    <n v="0"/>
    <n v="2"/>
    <n v="0"/>
    <n v="0"/>
    <n v="0"/>
    <n v="0.05"/>
    <s v="❌"/>
    <n v="0"/>
    <n v="0"/>
    <s v="neg"/>
    <n v="0.75"/>
    <n v="6"/>
    <n v="1"/>
    <x v="278"/>
  </r>
  <r>
    <x v="421"/>
    <s v="Elena Rojas"/>
    <s v="Elena Rojas"/>
    <s v="+573007770792"/>
    <s v="Junio 11 de 2025"/>
    <n v="0"/>
    <n v="0"/>
    <n v="0"/>
    <n v="0"/>
    <n v="0"/>
    <n v="0"/>
    <n v="0"/>
    <s v="❌"/>
    <n v="0.5"/>
    <n v="0.5"/>
    <s v="pos"/>
    <n v="0.96"/>
    <n v="147"/>
    <n v="11"/>
    <x v="277"/>
  </r>
  <r>
    <x v="422"/>
    <s v="Elena Rojas"/>
    <s v="Elena Rojas"/>
    <s v="+573007770792"/>
    <s v="Junio 11 de 2025"/>
    <n v="7"/>
    <n v="0"/>
    <n v="2"/>
    <n v="0"/>
    <n v="0"/>
    <n v="0"/>
    <n v="0.05"/>
    <s v="❌"/>
    <n v="0.5"/>
    <n v="0.5"/>
    <s v="pos"/>
    <n v="0.96"/>
    <n v="147"/>
    <n v="11"/>
    <x v="278"/>
  </r>
  <r>
    <x v="423"/>
    <s v="Nicolas Fandino"/>
    <s v="Nicolas Fandi"/>
    <s v="+573008150495"/>
    <s v="Junio 11 de 2025"/>
    <n v="0"/>
    <n v="0"/>
    <n v="0"/>
    <n v="0"/>
    <n v="0"/>
    <n v="0"/>
    <n v="0"/>
    <s v="❌"/>
    <n v="0"/>
    <n v="0"/>
    <s v="neg"/>
    <n v="0.75"/>
    <n v="8"/>
    <n v="1"/>
    <x v="279"/>
  </r>
  <r>
    <x v="424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4"/>
    <n v="1"/>
    <x v="280"/>
  </r>
  <r>
    <x v="425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4"/>
    <n v="1"/>
    <x v="281"/>
  </r>
  <r>
    <x v="426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4"/>
    <n v="1"/>
    <x v="282"/>
  </r>
  <r>
    <x v="427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4"/>
    <n v="1"/>
    <x v="283"/>
  </r>
  <r>
    <x v="428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1"/>
    <n v="1"/>
    <x v="280"/>
  </r>
  <r>
    <x v="429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1"/>
    <n v="1"/>
    <x v="281"/>
  </r>
  <r>
    <x v="430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1"/>
    <n v="1"/>
    <x v="282"/>
  </r>
  <r>
    <x v="431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1"/>
    <n v="1"/>
    <x v="283"/>
  </r>
  <r>
    <x v="432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9"/>
    <n v="1"/>
    <x v="280"/>
  </r>
  <r>
    <x v="433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9"/>
    <n v="1"/>
    <x v="281"/>
  </r>
  <r>
    <x v="434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9"/>
    <n v="1"/>
    <x v="282"/>
  </r>
  <r>
    <x v="435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9"/>
    <n v="1"/>
    <x v="283"/>
  </r>
  <r>
    <x v="436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0"/>
    <n v="1"/>
    <x v="280"/>
  </r>
  <r>
    <x v="437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0"/>
    <n v="1"/>
    <x v="281"/>
  </r>
  <r>
    <x v="438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0"/>
    <n v="1"/>
    <x v="282"/>
  </r>
  <r>
    <x v="439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0"/>
    <n v="1"/>
    <x v="283"/>
  </r>
  <r>
    <x v="440"/>
    <s v="Johanna Barreto"/>
    <s v="Johanna Barre"/>
    <s v="+573008451682"/>
    <s v="Junio 11 de 2025"/>
    <n v="11"/>
    <n v="0"/>
    <n v="10"/>
    <n v="6"/>
    <n v="1"/>
    <n v="3"/>
    <n v="0.4"/>
    <s v="❌"/>
    <n v="0.23300000000000001"/>
    <n v="0.51700000000000002"/>
    <s v="pos"/>
    <n v="0.96"/>
    <n v="1318"/>
    <n v="23"/>
    <x v="284"/>
  </r>
  <r>
    <x v="441"/>
    <s v="Diego Facundo"/>
    <s v="Diego Facundo"/>
    <s v="+573008566159"/>
    <s v="Junio 11 de 2025"/>
    <n v="7"/>
    <n v="0"/>
    <n v="0"/>
    <n v="0"/>
    <n v="0"/>
    <n v="0"/>
    <n v="0.05"/>
    <s v="❌"/>
    <n v="0"/>
    <n v="0"/>
    <s v="neg"/>
    <n v="0.75"/>
    <n v="125"/>
    <n v="17"/>
    <x v="285"/>
  </r>
  <r>
    <x v="442"/>
    <s v="Nicolas Fandino"/>
    <s v="Nicolas Fandi"/>
    <s v="+573008652708"/>
    <s v="Junio 11 de 2025"/>
    <n v="3"/>
    <n v="0"/>
    <n v="0"/>
    <n v="0"/>
    <n v="0"/>
    <n v="0"/>
    <n v="0.05"/>
    <s v="❌"/>
    <n v="0"/>
    <n v="0"/>
    <s v="neg"/>
    <n v="0.75"/>
    <n v="47"/>
    <n v="5"/>
    <x v="286"/>
  </r>
  <r>
    <x v="443"/>
    <s v="Laura Hernandezr"/>
    <s v="Laura Hernand"/>
    <s v="+573009410968"/>
    <s v="Junio 11 de 2025"/>
    <n v="5"/>
    <n v="0"/>
    <n v="1"/>
    <n v="2"/>
    <n v="0"/>
    <n v="1"/>
    <n v="0.05"/>
    <s v="❌"/>
    <n v="0"/>
    <n v="0"/>
    <s v="pos"/>
    <n v="0.96"/>
    <n v="87"/>
    <n v="12"/>
    <x v="287"/>
  </r>
  <r>
    <x v="444"/>
    <s v="Laura Hernandezr"/>
    <s v="Laura Hernand"/>
    <s v="+573009410968"/>
    <s v="Junio 11 de 2025"/>
    <n v="0"/>
    <n v="0"/>
    <n v="0"/>
    <n v="0"/>
    <n v="0"/>
    <n v="0"/>
    <n v="0"/>
    <s v="❌"/>
    <n v="0"/>
    <n v="0"/>
    <s v="pos"/>
    <n v="0.96"/>
    <n v="87"/>
    <n v="12"/>
    <x v="288"/>
  </r>
  <r>
    <x v="445"/>
    <s v="Laura Hernandezr"/>
    <s v="Laura Hernand"/>
    <s v="+573009410968"/>
    <s v="Junio 11 de 2025"/>
    <n v="5"/>
    <n v="0"/>
    <n v="1"/>
    <n v="2"/>
    <n v="0"/>
    <n v="1"/>
    <n v="0.05"/>
    <s v="❌"/>
    <n v="0"/>
    <n v="0"/>
    <s v="neg"/>
    <n v="0.75"/>
    <n v="11"/>
    <n v="1"/>
    <x v="287"/>
  </r>
  <r>
    <x v="446"/>
    <s v="Laura Hernandezr"/>
    <s v="Laura Hernand"/>
    <s v="+573009410968"/>
    <s v="Junio 11 de 2025"/>
    <n v="0"/>
    <n v="0"/>
    <n v="0"/>
    <n v="0"/>
    <n v="0"/>
    <n v="0"/>
    <n v="0"/>
    <s v="❌"/>
    <n v="0"/>
    <n v="0"/>
    <s v="neg"/>
    <n v="0.75"/>
    <n v="11"/>
    <n v="1"/>
    <x v="288"/>
  </r>
  <r>
    <x v="447"/>
    <s v="Sindy Rios"/>
    <s v="Sindy Rios"/>
    <s v="+573009428941"/>
    <s v="Junio 11 de 2025"/>
    <n v="1"/>
    <n v="0"/>
    <n v="0"/>
    <n v="0"/>
    <n v="0"/>
    <n v="0"/>
    <n v="0.05"/>
    <s v="❌"/>
    <n v="0"/>
    <n v="0"/>
    <s v="neg"/>
    <n v="0.75"/>
    <n v="11"/>
    <n v="1"/>
    <x v="289"/>
  </r>
  <r>
    <x v="448"/>
    <s v="Daniel Pinzonp"/>
    <s v="Daniel Pinzon"/>
    <s v="+573009596372"/>
    <s v="Junio 11 de 2025"/>
    <n v="1"/>
    <n v="0"/>
    <n v="0"/>
    <n v="0"/>
    <n v="0"/>
    <n v="0"/>
    <n v="0.05"/>
    <s v="❌"/>
    <n v="0"/>
    <n v="0"/>
    <s v="neg"/>
    <n v="0.75"/>
    <n v="11"/>
    <n v="1"/>
    <x v="290"/>
  </r>
  <r>
    <x v="449"/>
    <s v="Jhans Manzanares"/>
    <s v="Jhans Manzana"/>
    <s v="+573009864224"/>
    <s v="Junio 11 de 2025"/>
    <n v="2"/>
    <n v="0"/>
    <n v="0"/>
    <n v="0"/>
    <n v="0"/>
    <n v="0"/>
    <n v="0.05"/>
    <s v="❌"/>
    <n v="0"/>
    <n v="0"/>
    <s v="neg"/>
    <n v="0.75"/>
    <n v="12"/>
    <n v="1"/>
    <x v="291"/>
  </r>
  <r>
    <x v="450"/>
    <s v="Jhans Manzanares"/>
    <s v="Jhans Manzana"/>
    <s v="+573011117108"/>
    <s v="Junio 11 de 2025"/>
    <n v="7"/>
    <n v="0"/>
    <n v="2"/>
    <n v="0"/>
    <n v="0"/>
    <n v="0"/>
    <n v="0.05"/>
    <s v="❌"/>
    <n v="3.3000000000000002E-2"/>
    <n v="6.7000000000000004E-2"/>
    <s v="pos"/>
    <n v="0.75"/>
    <n v="88"/>
    <n v="23"/>
    <x v="292"/>
  </r>
  <r>
    <x v="451"/>
    <s v="Nicolas Fandino"/>
    <s v="Nicolas Fandi"/>
    <s v="+573011526508"/>
    <s v="Junio 11 de 2025"/>
    <n v="0"/>
    <n v="0"/>
    <n v="0"/>
    <n v="0"/>
    <n v="0"/>
    <n v="0"/>
    <n v="0"/>
    <s v="❌"/>
    <n v="0"/>
    <n v="0"/>
    <s v="neg"/>
    <n v="0.75"/>
    <n v="6"/>
    <n v="1"/>
    <x v="293"/>
  </r>
  <r>
    <x v="452"/>
    <s v="Luz Carrenor"/>
    <s v="Luz Carrenor"/>
    <s v="+573011827122"/>
    <s v="Junio 11 de 2025"/>
    <n v="1"/>
    <n v="0"/>
    <n v="0"/>
    <n v="0"/>
    <n v="0"/>
    <n v="0"/>
    <n v="0.05"/>
    <s v="❌"/>
    <n v="0"/>
    <n v="0"/>
    <s v="neg"/>
    <n v="0.75"/>
    <n v="13"/>
    <n v="1"/>
    <x v="294"/>
  </r>
  <r>
    <x v="453"/>
    <s v="Luz Carrenor"/>
    <s v="Luz Carrenor"/>
    <s v="+573011827122"/>
    <s v="Junio 11 de 2025"/>
    <n v="1"/>
    <n v="0"/>
    <n v="0"/>
    <n v="0"/>
    <n v="0"/>
    <n v="0"/>
    <n v="0.05"/>
    <s v="❌"/>
    <n v="0"/>
    <n v="0"/>
    <s v="neg"/>
    <n v="0.75"/>
    <n v="13"/>
    <n v="1"/>
    <x v="295"/>
  </r>
  <r>
    <x v="454"/>
    <s v="Luz Carrenor"/>
    <s v="Luz Carrenor"/>
    <s v="+573011827122"/>
    <s v="Junio 11 de 2025"/>
    <n v="1"/>
    <n v="0"/>
    <n v="0"/>
    <n v="0"/>
    <n v="0"/>
    <n v="0"/>
    <n v="0.05"/>
    <s v="❌"/>
    <n v="0"/>
    <n v="0"/>
    <s v="neg"/>
    <n v="0.75"/>
    <n v="11"/>
    <n v="1"/>
    <x v="294"/>
  </r>
  <r>
    <x v="455"/>
    <s v="Luz Carrenor"/>
    <s v="Luz Carrenor"/>
    <s v="+573011827122"/>
    <s v="Junio 11 de 2025"/>
    <n v="1"/>
    <n v="0"/>
    <n v="0"/>
    <n v="0"/>
    <n v="0"/>
    <n v="0"/>
    <n v="0.05"/>
    <s v="❌"/>
    <n v="0"/>
    <n v="0"/>
    <s v="neg"/>
    <n v="0.75"/>
    <n v="11"/>
    <n v="1"/>
    <x v="295"/>
  </r>
  <r>
    <x v="456"/>
    <s v="Laura Ruizba"/>
    <s v="Laura Ruizba"/>
    <s v="+573012016226"/>
    <s v="Junio 11 de 2025"/>
    <n v="4"/>
    <n v="0"/>
    <n v="0"/>
    <n v="0"/>
    <n v="0"/>
    <n v="0"/>
    <n v="0.05"/>
    <s v="❌"/>
    <n v="0"/>
    <n v="0"/>
    <s v="neg"/>
    <n v="0.75"/>
    <n v="7"/>
    <n v="1"/>
    <x v="296"/>
  </r>
  <r>
    <x v="457"/>
    <s v="Edison Torreses"/>
    <s v="Edison Torres"/>
    <s v="+573012043311"/>
    <s v="Junio 11 de 2025"/>
    <n v="0"/>
    <n v="0"/>
    <n v="0"/>
    <n v="0"/>
    <n v="0"/>
    <n v="0"/>
    <n v="0"/>
    <s v="❌"/>
    <n v="0"/>
    <n v="0"/>
    <s v="neg"/>
    <n v="0.75"/>
    <n v="48"/>
    <n v="1"/>
    <x v="297"/>
  </r>
  <r>
    <x v="458"/>
    <s v="Edison Torreses"/>
    <s v="Edison Torres"/>
    <s v="+573012096708"/>
    <s v="Junio 11 de 2025"/>
    <n v="1"/>
    <n v="0"/>
    <n v="0"/>
    <n v="0"/>
    <n v="0"/>
    <n v="0"/>
    <n v="0.05"/>
    <s v="❌"/>
    <n v="0"/>
    <n v="0"/>
    <s v="neg"/>
    <n v="0.75"/>
    <n v="4"/>
    <n v="2"/>
    <x v="298"/>
  </r>
  <r>
    <x v="459"/>
    <s v="Ana Rayo"/>
    <s v="Ana Rayo"/>
    <s v="+573012116538"/>
    <s v="Junio 11 de 2025"/>
    <n v="0"/>
    <n v="0"/>
    <n v="0"/>
    <n v="0"/>
    <n v="0"/>
    <n v="0"/>
    <n v="0"/>
    <s v="❌"/>
    <n v="0"/>
    <n v="0"/>
    <s v="neg"/>
    <n v="0.75"/>
    <n v="8"/>
    <n v="1"/>
    <x v="299"/>
  </r>
  <r>
    <x v="460"/>
    <s v="Ana Rayo"/>
    <s v="Ana Rayo"/>
    <s v="+573012116538"/>
    <s v="Junio 11 de 2025"/>
    <n v="1"/>
    <n v="0"/>
    <n v="0"/>
    <n v="0"/>
    <n v="0"/>
    <n v="0"/>
    <n v="0.05"/>
    <s v="❌"/>
    <n v="0"/>
    <n v="0"/>
    <s v="neg"/>
    <n v="0.75"/>
    <n v="8"/>
    <n v="1"/>
    <x v="300"/>
  </r>
  <r>
    <x v="461"/>
    <s v="Ana Rayo"/>
    <s v="Ana Rayo"/>
    <s v="+573012116538"/>
    <s v="Junio 11 de 2025"/>
    <n v="0"/>
    <n v="0"/>
    <n v="0"/>
    <n v="0"/>
    <n v="0"/>
    <n v="0"/>
    <n v="0"/>
    <s v="❌"/>
    <n v="0"/>
    <n v="0"/>
    <s v="neg"/>
    <n v="0.75"/>
    <n v="11"/>
    <n v="1"/>
    <x v="299"/>
  </r>
  <r>
    <x v="462"/>
    <s v="Ana Rayo"/>
    <s v="Ana Rayo"/>
    <s v="+573012116538"/>
    <s v="Junio 11 de 2025"/>
    <n v="1"/>
    <n v="0"/>
    <n v="0"/>
    <n v="0"/>
    <n v="0"/>
    <n v="0"/>
    <n v="0.05"/>
    <s v="❌"/>
    <n v="0"/>
    <n v="0"/>
    <s v="neg"/>
    <n v="0.75"/>
    <n v="11"/>
    <n v="1"/>
    <x v="300"/>
  </r>
  <r>
    <x v="463"/>
    <s v="Ana Rayo"/>
    <s v="Ana Rayo"/>
    <s v="+573012179113"/>
    <s v="Junio 11 de 2025"/>
    <n v="0"/>
    <n v="0"/>
    <n v="0"/>
    <n v="0"/>
    <n v="0"/>
    <n v="0"/>
    <n v="0"/>
    <s v="❌"/>
    <n v="0"/>
    <n v="0"/>
    <s v="neg"/>
    <n v="0.75"/>
    <n v="6"/>
    <n v="1"/>
    <x v="301"/>
  </r>
  <r>
    <x v="464"/>
    <s v="Leidy Forero"/>
    <s v="Leidy Forero"/>
    <s v="+573012191182"/>
    <s v="Junio 11 de 2025"/>
    <n v="1"/>
    <n v="0"/>
    <n v="0"/>
    <n v="0"/>
    <n v="0"/>
    <n v="0"/>
    <n v="0.05"/>
    <s v="❌"/>
    <n v="0"/>
    <n v="0"/>
    <s v="neg"/>
    <n v="0.75"/>
    <n v="13"/>
    <n v="1"/>
    <x v="302"/>
  </r>
  <r>
    <x v="465"/>
    <s v="Cristian Pinilla"/>
    <s v="Cristian Pini"/>
    <s v="+573012507356"/>
    <s v="Junio 11 de 2025"/>
    <n v="0"/>
    <n v="0"/>
    <n v="0"/>
    <n v="0"/>
    <n v="0"/>
    <n v="0"/>
    <n v="0"/>
    <s v="❌"/>
    <n v="0"/>
    <n v="0"/>
    <s v="neg"/>
    <n v="0.75"/>
    <n v="1"/>
    <n v="1"/>
    <x v="303"/>
  </r>
  <r>
    <x v="466"/>
    <s v="Diego Facundo"/>
    <s v="Diego Facundo"/>
    <s v="+573012784947"/>
    <s v="Junio 11 de 2025"/>
    <n v="9"/>
    <n v="0"/>
    <n v="0"/>
    <n v="0"/>
    <n v="0"/>
    <n v="1"/>
    <n v="0.05"/>
    <s v="❌"/>
    <n v="0.33300000000000002"/>
    <n v="0.433"/>
    <s v="pos"/>
    <n v="0.75"/>
    <n v="311"/>
    <n v="46"/>
    <x v="304"/>
  </r>
  <r>
    <x v="467"/>
    <s v="Brayan Rodriguez"/>
    <s v="Brayan Rodrig"/>
    <s v="+573012847428"/>
    <s v="Junio 11 de 2025"/>
    <n v="3"/>
    <n v="0"/>
    <n v="1"/>
    <n v="0"/>
    <n v="0"/>
    <n v="0"/>
    <n v="0.05"/>
    <s v="❌"/>
    <n v="0"/>
    <n v="0"/>
    <s v="neg"/>
    <n v="0.75"/>
    <n v="98"/>
    <n v="4"/>
    <x v="305"/>
  </r>
  <r>
    <x v="468"/>
    <s v="Juan Rodriguezroa"/>
    <s v="Juan Rodrigue"/>
    <s v="+573012978841"/>
    <s v="Junio 11 de 2025"/>
    <n v="6"/>
    <n v="0"/>
    <n v="1"/>
    <n v="3"/>
    <n v="0"/>
    <n v="0"/>
    <n v="0.05"/>
    <s v="❌"/>
    <n v="0"/>
    <n v="0"/>
    <s v="neg"/>
    <n v="0.75"/>
    <n v="133"/>
    <n v="21"/>
    <x v="306"/>
  </r>
  <r>
    <x v="469"/>
    <s v="Diego Facundo"/>
    <s v="Diego Facundo"/>
    <s v="+573013074145"/>
    <s v="Junio 11 de 2025"/>
    <n v="8"/>
    <n v="0"/>
    <n v="1"/>
    <n v="1"/>
    <n v="0"/>
    <n v="1"/>
    <n v="0.05"/>
    <s v="❌"/>
    <n v="0"/>
    <n v="0"/>
    <s v="pos"/>
    <n v="0.75"/>
    <n v="376"/>
    <n v="34"/>
    <x v="307"/>
  </r>
  <r>
    <x v="470"/>
    <s v="Daniel Pinzonp"/>
    <s v="Daniel Pinzon"/>
    <s v="+573013514469"/>
    <s v="Junio 11 de 2025"/>
    <n v="1"/>
    <n v="0"/>
    <n v="0"/>
    <n v="0"/>
    <n v="0"/>
    <n v="0"/>
    <n v="0.05"/>
    <s v="❌"/>
    <n v="0"/>
    <n v="0"/>
    <s v="neg"/>
    <n v="0.75"/>
    <n v="12"/>
    <n v="1"/>
    <x v="308"/>
  </r>
  <r>
    <x v="471"/>
    <s v="Delia Munoz"/>
    <s v="Delia Munoz"/>
    <s v="+573013840029"/>
    <s v="Junio 11 de 2025"/>
    <n v="0"/>
    <n v="0"/>
    <n v="0"/>
    <n v="0"/>
    <n v="0"/>
    <n v="0"/>
    <n v="0"/>
    <s v="❌"/>
    <n v="0"/>
    <n v="0"/>
    <s v="neg"/>
    <n v="0.75"/>
    <n v="2"/>
    <n v="2"/>
    <x v="309"/>
  </r>
  <r>
    <x v="472"/>
    <s v="Delia Munoz"/>
    <s v="Delia Munoz"/>
    <s v="+573013840029"/>
    <s v="Junio 11 de 2025"/>
    <n v="6"/>
    <n v="0"/>
    <n v="2"/>
    <n v="4"/>
    <n v="0"/>
    <n v="1"/>
    <n v="0.05"/>
    <s v="❌"/>
    <n v="0"/>
    <n v="0"/>
    <s v="neg"/>
    <n v="0.75"/>
    <n v="2"/>
    <n v="2"/>
    <x v="310"/>
  </r>
  <r>
    <x v="473"/>
    <s v="Delia Munoz"/>
    <s v="Delia Munoz"/>
    <s v="+573013840029"/>
    <s v="Junio 11 de 2025"/>
    <n v="0"/>
    <n v="0"/>
    <n v="0"/>
    <n v="0"/>
    <n v="0"/>
    <n v="0"/>
    <n v="0"/>
    <s v="❌"/>
    <n v="0.41699999999999998"/>
    <n v="0.65"/>
    <s v="pos"/>
    <n v="0.96"/>
    <n v="812"/>
    <n v="32"/>
    <x v="309"/>
  </r>
  <r>
    <x v="474"/>
    <s v="Delia Munoz"/>
    <s v="Delia Munoz"/>
    <s v="+573013840029"/>
    <s v="Junio 11 de 2025"/>
    <n v="6"/>
    <n v="0"/>
    <n v="2"/>
    <n v="4"/>
    <n v="0"/>
    <n v="1"/>
    <n v="0.05"/>
    <s v="❌"/>
    <n v="0.41699999999999998"/>
    <n v="0.65"/>
    <s v="pos"/>
    <n v="0.96"/>
    <n v="812"/>
    <n v="32"/>
    <x v="310"/>
  </r>
  <r>
    <x v="475"/>
    <s v="Nicolas Fandino"/>
    <s v="Nicolas Fandi"/>
    <s v="+573013880511"/>
    <s v="Junio 11 de 2025"/>
    <n v="0"/>
    <n v="0"/>
    <n v="0"/>
    <n v="0"/>
    <n v="0"/>
    <n v="0"/>
    <n v="0"/>
    <s v="❌"/>
    <n v="0"/>
    <n v="0"/>
    <s v="neg"/>
    <n v="0.75"/>
    <n v="10"/>
    <n v="1"/>
    <x v="311"/>
  </r>
  <r>
    <x v="476"/>
    <s v="Nicolas Fandino"/>
    <s v="Nicolas Fandi"/>
    <s v="+573014079417"/>
    <s v="Junio 11 de 2025"/>
    <n v="0"/>
    <n v="0"/>
    <n v="0"/>
    <n v="0"/>
    <n v="0"/>
    <n v="0"/>
    <n v="0"/>
    <s v="❌"/>
    <n v="0"/>
    <n v="0"/>
    <s v="pos"/>
    <n v="0.75"/>
    <n v="8"/>
    <n v="1"/>
    <x v="312"/>
  </r>
  <r>
    <x v="477"/>
    <s v="Cristian Uribe"/>
    <s v="Cristian Urib"/>
    <s v="+573014140129"/>
    <s v="Junio 11 de 2025"/>
    <n v="3"/>
    <n v="0"/>
    <n v="0"/>
    <n v="0"/>
    <n v="0"/>
    <n v="0"/>
    <n v="0.05"/>
    <s v="❌"/>
    <n v="0"/>
    <n v="0"/>
    <s v="neg"/>
    <n v="0.75"/>
    <n v="28"/>
    <n v="3"/>
    <x v="313"/>
  </r>
  <r>
    <x v="478"/>
    <s v="Laura Ruizba"/>
    <s v="Laura Ruizba"/>
    <s v="+573014624838"/>
    <s v="Junio 11 de 2025"/>
    <n v="5"/>
    <n v="0"/>
    <n v="1"/>
    <n v="0"/>
    <n v="0"/>
    <n v="0"/>
    <n v="0.05"/>
    <s v="❌"/>
    <n v="0"/>
    <n v="0"/>
    <s v="neg"/>
    <n v="0.75"/>
    <n v="100"/>
    <n v="5"/>
    <x v="314"/>
  </r>
  <r>
    <x v="479"/>
    <s v="Cristian Pinilla"/>
    <s v="Cristian Pini"/>
    <s v="+573014652540"/>
    <s v="Junio 11 de 2025"/>
    <n v="3"/>
    <n v="0"/>
    <n v="0"/>
    <n v="0"/>
    <n v="0"/>
    <n v="0"/>
    <n v="0.05"/>
    <s v="❌"/>
    <n v="0"/>
    <n v="0"/>
    <s v="neg"/>
    <n v="0.75"/>
    <n v="9"/>
    <n v="2"/>
    <x v="315"/>
  </r>
  <r>
    <x v="480"/>
    <s v="Laura Hernandezr"/>
    <s v="Laura Hernand"/>
    <s v="+573014838270"/>
    <s v="Junio 11 de 2025"/>
    <n v="1"/>
    <n v="0"/>
    <n v="0"/>
    <n v="0"/>
    <n v="0"/>
    <n v="0"/>
    <n v="0.05"/>
    <s v="❌"/>
    <n v="0"/>
    <n v="0"/>
    <s v="neg"/>
    <n v="0.75"/>
    <n v="8"/>
    <n v="1"/>
    <x v="316"/>
  </r>
  <r>
    <x v="481"/>
    <s v="Laura Hernandezr"/>
    <s v="Laura Hernand"/>
    <s v="+573014838270"/>
    <s v="Junio 11 de 2025"/>
    <n v="0"/>
    <n v="0"/>
    <n v="0"/>
    <n v="0"/>
    <n v="0"/>
    <n v="0"/>
    <n v="0"/>
    <s v="❌"/>
    <n v="0"/>
    <n v="0"/>
    <s v="neg"/>
    <n v="0.75"/>
    <n v="8"/>
    <n v="1"/>
    <x v="317"/>
  </r>
  <r>
    <x v="482"/>
    <s v="Laura Hernandezr"/>
    <s v="Laura Hernand"/>
    <s v="+573014838270"/>
    <s v="Junio 11 de 2025"/>
    <n v="1"/>
    <n v="0"/>
    <n v="0"/>
    <n v="0"/>
    <n v="0"/>
    <n v="0"/>
    <n v="0.05"/>
    <s v="❌"/>
    <n v="0"/>
    <n v="0"/>
    <s v="neg"/>
    <n v="0.75"/>
    <n v="5"/>
    <n v="1"/>
    <x v="316"/>
  </r>
  <r>
    <x v="483"/>
    <s v="Laura Hernandezr"/>
    <s v="Laura Hernand"/>
    <s v="+573014838270"/>
    <s v="Junio 11 de 2025"/>
    <n v="0"/>
    <n v="0"/>
    <n v="0"/>
    <n v="0"/>
    <n v="0"/>
    <n v="0"/>
    <n v="0"/>
    <s v="❌"/>
    <n v="0"/>
    <n v="0"/>
    <s v="neg"/>
    <n v="0.75"/>
    <n v="5"/>
    <n v="1"/>
    <x v="317"/>
  </r>
  <r>
    <x v="484"/>
    <s v="Laura Hernandezr"/>
    <s v="Laura Hernand"/>
    <s v="+573014880814"/>
    <s v="Junio 11 de 2025"/>
    <n v="9"/>
    <n v="0"/>
    <n v="3"/>
    <n v="0"/>
    <n v="0"/>
    <n v="0"/>
    <n v="0.2"/>
    <s v="❌"/>
    <n v="0.25"/>
    <n v="0.25"/>
    <s v="pos"/>
    <n v="0.75"/>
    <n v="200"/>
    <n v="16"/>
    <x v="318"/>
  </r>
  <r>
    <x v="485"/>
    <s v="Leidy Forero"/>
    <s v="Leidy Forero"/>
    <s v="+573014983354"/>
    <s v="Junio 11 de 2025"/>
    <n v="2"/>
    <n v="0"/>
    <n v="0"/>
    <n v="0"/>
    <n v="1"/>
    <n v="0"/>
    <n v="0.05"/>
    <s v="❌"/>
    <n v="0"/>
    <n v="0"/>
    <s v="pos"/>
    <n v="0.96"/>
    <n v="170"/>
    <n v="19"/>
    <x v="319"/>
  </r>
  <r>
    <x v="486"/>
    <s v="Jhon Rodriguez"/>
    <s v="Jhon Rodrigue"/>
    <s v="+573015103252"/>
    <s v="Junio 11 de 2025"/>
    <n v="0"/>
    <n v="0"/>
    <n v="0"/>
    <n v="0"/>
    <n v="0"/>
    <n v="0"/>
    <n v="0"/>
    <s v="❌"/>
    <n v="0"/>
    <n v="0"/>
    <s v="neg"/>
    <n v="0.75"/>
    <n v="7"/>
    <n v="1"/>
    <x v="320"/>
  </r>
  <r>
    <x v="487"/>
    <s v="Johan Ramirez"/>
    <s v="Johan Ramirez"/>
    <s v="+573015118721"/>
    <s v="Junio 11 de 2025"/>
    <n v="6"/>
    <n v="0"/>
    <n v="3"/>
    <n v="0"/>
    <n v="0"/>
    <n v="0"/>
    <n v="0.2"/>
    <s v="❌"/>
    <n v="0"/>
    <n v="0"/>
    <s v="pos"/>
    <n v="0.75"/>
    <n v="187"/>
    <n v="2"/>
    <x v="321"/>
  </r>
  <r>
    <x v="488"/>
    <s v="Jhon Rodriguez"/>
    <s v="Jhon Rodrigue"/>
    <s v="+573015965641"/>
    <s v="Junio 11 de 2025"/>
    <n v="1"/>
    <n v="0"/>
    <n v="0"/>
    <n v="0"/>
    <n v="0"/>
    <n v="0"/>
    <n v="0.05"/>
    <s v="❌"/>
    <n v="0"/>
    <n v="0"/>
    <s v="neg"/>
    <n v="0.75"/>
    <n v="11"/>
    <n v="3"/>
    <x v="322"/>
  </r>
  <r>
    <x v="489"/>
    <s v="Nicolas Fandino"/>
    <s v="Nicolas Fandi"/>
    <s v="+573016304254"/>
    <s v="Junio 11 de 2025"/>
    <n v="3"/>
    <n v="0"/>
    <n v="0"/>
    <n v="0"/>
    <n v="0"/>
    <n v="0"/>
    <n v="0.05"/>
    <s v="❌"/>
    <n v="0.5"/>
    <n v="0.5"/>
    <s v="pos"/>
    <n v="0.75"/>
    <n v="59"/>
    <n v="7"/>
    <x v="323"/>
  </r>
  <r>
    <x v="490"/>
    <s v="Laura Hernandezr"/>
    <s v="Laura Hernand"/>
    <s v="+573017717143"/>
    <s v="Junio 11 de 2025"/>
    <n v="0"/>
    <n v="0"/>
    <n v="0"/>
    <n v="0"/>
    <n v="0"/>
    <n v="0"/>
    <n v="0"/>
    <s v="❌"/>
    <n v="0"/>
    <n v="0"/>
    <s v="neg"/>
    <n v="0.75"/>
    <n v="0"/>
    <n v="0"/>
    <x v="324"/>
  </r>
  <r>
    <x v="491"/>
    <s v="Cristian Uribe"/>
    <s v="Cristian Urib"/>
    <s v="+573017763447"/>
    <s v="Junio 11 de 2025"/>
    <n v="2"/>
    <n v="0"/>
    <n v="0"/>
    <n v="0"/>
    <n v="0"/>
    <n v="0"/>
    <n v="0.05"/>
    <s v="❌"/>
    <n v="0"/>
    <n v="0"/>
    <s v="neg"/>
    <n v="0.75"/>
    <n v="27"/>
    <n v="6"/>
    <x v="325"/>
  </r>
  <r>
    <x v="492"/>
    <s v="Diego Facundo"/>
    <s v="Diego Facundo"/>
    <s v="+573017831278"/>
    <s v="Junio 11 de 2025"/>
    <n v="0"/>
    <n v="0"/>
    <n v="1"/>
    <n v="0"/>
    <n v="0"/>
    <n v="0"/>
    <n v="0"/>
    <s v="❌"/>
    <n v="0"/>
    <n v="0"/>
    <s v="neg"/>
    <n v="0.75"/>
    <n v="30"/>
    <n v="3"/>
    <x v="326"/>
  </r>
  <r>
    <x v="493"/>
    <s v="Laura Hernandezr"/>
    <s v="Laura Hernand"/>
    <s v="+573017976233"/>
    <s v="Junio 11 de 2025"/>
    <n v="1"/>
    <n v="0"/>
    <n v="0"/>
    <n v="0"/>
    <n v="0"/>
    <n v="0"/>
    <n v="0.05"/>
    <s v="❌"/>
    <n v="0"/>
    <n v="0"/>
    <s v="neg"/>
    <n v="0.75"/>
    <n v="5"/>
    <n v="1"/>
    <x v="327"/>
  </r>
  <r>
    <x v="494"/>
    <s v="Laura Hernandezr"/>
    <s v="Laura Hernand"/>
    <s v="+573018230424"/>
    <s v="Junio 11 de 2025"/>
    <n v="6"/>
    <n v="0"/>
    <n v="2"/>
    <n v="1"/>
    <n v="0"/>
    <n v="0"/>
    <n v="0.05"/>
    <s v="❌"/>
    <n v="0.5"/>
    <n v="0.5"/>
    <s v="neg"/>
    <n v="0.75"/>
    <n v="151"/>
    <n v="19"/>
    <x v="328"/>
  </r>
  <r>
    <x v="495"/>
    <s v="Nicolas Fandino"/>
    <s v="Nicolas Fandi"/>
    <s v="+573019366438"/>
    <s v="Junio 11 de 2025"/>
    <n v="0"/>
    <n v="0"/>
    <n v="0"/>
    <n v="0"/>
    <n v="0"/>
    <n v="0"/>
    <n v="0"/>
    <s v="❌"/>
    <n v="0"/>
    <n v="0"/>
    <s v="neg"/>
    <n v="0.75"/>
    <n v="6"/>
    <n v="1"/>
    <x v="329"/>
  </r>
  <r>
    <x v="496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5"/>
    <n v="2"/>
    <x v="330"/>
  </r>
  <r>
    <x v="497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5"/>
    <n v="2"/>
    <x v="331"/>
  </r>
  <r>
    <x v="498"/>
    <s v="Jhon Rodriguez"/>
    <s v="Jhon Rodrigue"/>
    <s v="+573019765658"/>
    <s v="Junio 11 de 2025"/>
    <n v="0"/>
    <n v="0"/>
    <n v="0"/>
    <n v="0"/>
    <n v="0"/>
    <n v="0"/>
    <n v="0"/>
    <s v="❌"/>
    <n v="0"/>
    <n v="0"/>
    <s v="neg"/>
    <n v="0.75"/>
    <n v="15"/>
    <n v="2"/>
    <x v="332"/>
  </r>
  <r>
    <x v="499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5"/>
    <n v="2"/>
    <x v="333"/>
  </r>
  <r>
    <x v="500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2"/>
    <n v="1"/>
    <x v="330"/>
  </r>
  <r>
    <x v="501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2"/>
    <n v="1"/>
    <x v="331"/>
  </r>
  <r>
    <x v="502"/>
    <s v="Jhon Rodriguez"/>
    <s v="Jhon Rodrigue"/>
    <s v="+573019765658"/>
    <s v="Junio 11 de 2025"/>
    <n v="0"/>
    <n v="0"/>
    <n v="0"/>
    <n v="0"/>
    <n v="0"/>
    <n v="0"/>
    <n v="0"/>
    <s v="❌"/>
    <n v="0"/>
    <n v="0"/>
    <s v="neg"/>
    <n v="0.75"/>
    <n v="12"/>
    <n v="1"/>
    <x v="332"/>
  </r>
  <r>
    <x v="503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2"/>
    <n v="1"/>
    <x v="333"/>
  </r>
  <r>
    <x v="504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0"/>
    <n v="1"/>
    <x v="330"/>
  </r>
  <r>
    <x v="505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0"/>
    <n v="1"/>
    <x v="331"/>
  </r>
  <r>
    <x v="506"/>
    <s v="Jhon Rodriguez"/>
    <s v="Jhon Rodrigue"/>
    <s v="+573019765658"/>
    <s v="Junio 11 de 2025"/>
    <n v="0"/>
    <n v="0"/>
    <n v="0"/>
    <n v="0"/>
    <n v="0"/>
    <n v="0"/>
    <n v="0"/>
    <s v="❌"/>
    <n v="0"/>
    <n v="0"/>
    <s v="neg"/>
    <n v="0.75"/>
    <n v="10"/>
    <n v="1"/>
    <x v="332"/>
  </r>
  <r>
    <x v="507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0"/>
    <n v="1"/>
    <x v="333"/>
  </r>
  <r>
    <x v="508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1"/>
    <n v="1"/>
    <x v="330"/>
  </r>
  <r>
    <x v="509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1"/>
    <n v="1"/>
    <x v="331"/>
  </r>
  <r>
    <x v="510"/>
    <s v="Jhon Rodriguez"/>
    <s v="Jhon Rodrigue"/>
    <s v="+573019765658"/>
    <s v="Junio 11 de 2025"/>
    <n v="0"/>
    <n v="0"/>
    <n v="0"/>
    <n v="0"/>
    <n v="0"/>
    <n v="0"/>
    <n v="0"/>
    <s v="❌"/>
    <n v="0"/>
    <n v="0"/>
    <s v="neg"/>
    <n v="0.75"/>
    <n v="11"/>
    <n v="1"/>
    <x v="332"/>
  </r>
  <r>
    <x v="511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1"/>
    <n v="1"/>
    <x v="333"/>
  </r>
  <r>
    <x v="512"/>
    <s v="Laura Ruizba"/>
    <s v="Laura Ruizba"/>
    <s v="+573022066594"/>
    <s v="Junio 11 de 2025"/>
    <n v="3"/>
    <n v="0"/>
    <n v="0"/>
    <n v="0"/>
    <n v="0"/>
    <n v="0"/>
    <n v="0.05"/>
    <s v="❌"/>
    <n v="0"/>
    <n v="0"/>
    <s v="neg"/>
    <n v="0.75"/>
    <n v="41"/>
    <n v="2"/>
    <x v="334"/>
  </r>
  <r>
    <x v="513"/>
    <s v="Laura Ruizba"/>
    <s v="Laura Ruizba"/>
    <s v="+573022066594"/>
    <s v="Junio 11 de 2025"/>
    <n v="5"/>
    <n v="0"/>
    <n v="3"/>
    <n v="0"/>
    <n v="0"/>
    <n v="0"/>
    <n v="0.2"/>
    <s v="❌"/>
    <n v="0"/>
    <n v="0"/>
    <s v="neg"/>
    <n v="0.75"/>
    <n v="41"/>
    <n v="2"/>
    <x v="335"/>
  </r>
  <r>
    <x v="514"/>
    <s v="Laura Ruizba"/>
    <s v="Laura Ruizba"/>
    <s v="+573022066594"/>
    <s v="Junio 11 de 2025"/>
    <n v="3"/>
    <n v="0"/>
    <n v="0"/>
    <n v="0"/>
    <n v="0"/>
    <n v="0"/>
    <n v="0.05"/>
    <s v="❌"/>
    <n v="0.125"/>
    <n v="0.5"/>
    <s v="neg"/>
    <n v="0.75"/>
    <n v="77"/>
    <n v="8"/>
    <x v="334"/>
  </r>
  <r>
    <x v="515"/>
    <s v="Laura Ruizba"/>
    <s v="Laura Ruizba"/>
    <s v="+573022066594"/>
    <s v="Junio 11 de 2025"/>
    <n v="5"/>
    <n v="0"/>
    <n v="3"/>
    <n v="0"/>
    <n v="0"/>
    <n v="0"/>
    <n v="0.2"/>
    <s v="❌"/>
    <n v="0.125"/>
    <n v="0.5"/>
    <s v="neg"/>
    <n v="0.75"/>
    <n v="77"/>
    <n v="8"/>
    <x v="335"/>
  </r>
  <r>
    <x v="516"/>
    <s v="Cristian Uribe"/>
    <s v="Cristian Urib"/>
    <s v="+573022100665"/>
    <s v="Junio 11 de 2025"/>
    <n v="1"/>
    <n v="0"/>
    <n v="0"/>
    <n v="0"/>
    <n v="0"/>
    <n v="0"/>
    <n v="0.05"/>
    <s v="❌"/>
    <n v="0"/>
    <n v="0"/>
    <s v="neg"/>
    <n v="0.75"/>
    <n v="13"/>
    <n v="1"/>
    <x v="336"/>
  </r>
  <r>
    <x v="517"/>
    <s v="Johan Ramirez"/>
    <s v="Johan Ramirez"/>
    <s v="+573022480316"/>
    <s v="Junio 11 de 2025"/>
    <n v="8"/>
    <n v="0"/>
    <n v="3"/>
    <n v="0"/>
    <n v="0"/>
    <n v="0"/>
    <n v="0.2"/>
    <s v="❌"/>
    <n v="0"/>
    <n v="0"/>
    <s v="pos"/>
    <n v="0.75"/>
    <n v="162"/>
    <n v="29"/>
    <x v="337"/>
  </r>
  <r>
    <x v="518"/>
    <s v="Nicolas Fandino"/>
    <s v="Nicolas Fandi"/>
    <s v="+573022501149"/>
    <s v="Junio 11 de 2025"/>
    <n v="6"/>
    <n v="0"/>
    <n v="0"/>
    <n v="0"/>
    <n v="0"/>
    <n v="0"/>
    <n v="0.05"/>
    <s v="❌"/>
    <n v="0"/>
    <n v="0"/>
    <s v="pos"/>
    <n v="0.96"/>
    <n v="62"/>
    <n v="18"/>
    <x v="338"/>
  </r>
  <r>
    <x v="519"/>
    <s v="Daniel Pinzonp"/>
    <s v="Daniel Pinzon"/>
    <s v="+573022633450"/>
    <s v="Junio 11 de 2025"/>
    <n v="6"/>
    <n v="0"/>
    <n v="7"/>
    <n v="5"/>
    <n v="1"/>
    <n v="1"/>
    <n v="0.2"/>
    <s v="❌"/>
    <n v="6.3E-2"/>
    <n v="0.5"/>
    <s v="pos"/>
    <n v="0.75"/>
    <n v="1790"/>
    <n v="88"/>
    <x v="339"/>
  </r>
  <r>
    <x v="520"/>
    <s v="Edison Torreses"/>
    <s v="Edison Torres"/>
    <s v="+573022887363"/>
    <s v="Junio 11 de 2025"/>
    <n v="3"/>
    <n v="0"/>
    <n v="2"/>
    <n v="0"/>
    <n v="0"/>
    <n v="0"/>
    <n v="0.05"/>
    <s v="❌"/>
    <n v="0"/>
    <n v="0"/>
    <s v="pos"/>
    <n v="0.75"/>
    <n v="77"/>
    <n v="11"/>
    <x v="340"/>
  </r>
  <r>
    <x v="521"/>
    <s v="Luz Carrenor"/>
    <s v="Luz Carrenor"/>
    <s v="+573023470202"/>
    <s v="Junio 11 de 2025"/>
    <n v="4"/>
    <n v="0"/>
    <n v="0"/>
    <n v="0"/>
    <n v="0"/>
    <n v="0"/>
    <n v="0.05"/>
    <s v="❌"/>
    <n v="0"/>
    <n v="0"/>
    <s v="neg"/>
    <n v="0.75"/>
    <n v="19"/>
    <n v="1"/>
    <x v="341"/>
  </r>
  <r>
    <x v="522"/>
    <s v="Cristian Uribe"/>
    <s v="Cristian Urib"/>
    <s v="+573023498603"/>
    <s v="Junio 11 de 2025"/>
    <n v="1"/>
    <n v="0"/>
    <n v="0"/>
    <n v="0"/>
    <n v="0"/>
    <n v="0"/>
    <n v="0.05"/>
    <s v="❌"/>
    <n v="0"/>
    <n v="0"/>
    <s v="neg"/>
    <n v="0.75"/>
    <n v="41"/>
    <n v="7"/>
    <x v="342"/>
  </r>
  <r>
    <x v="523"/>
    <s v="Cristian Uribe"/>
    <s v="Cristian Urib"/>
    <s v="+573023575261"/>
    <s v="Junio 11 de 2025"/>
    <n v="6"/>
    <n v="0"/>
    <n v="9"/>
    <n v="8"/>
    <n v="0"/>
    <n v="1"/>
    <n v="0.2"/>
    <s v="❌"/>
    <n v="2.5000000000000001E-2"/>
    <n v="0.05"/>
    <s v="pos"/>
    <n v="0.75"/>
    <n v="666"/>
    <n v="59"/>
    <x v="343"/>
  </r>
  <r>
    <x v="524"/>
    <s v="Nicolas Fandino"/>
    <s v="Nicolas Fandi"/>
    <s v="+573023598599"/>
    <s v="Junio 11 de 2025"/>
    <n v="3"/>
    <n v="0"/>
    <n v="0"/>
    <n v="0"/>
    <n v="0"/>
    <n v="0"/>
    <n v="0.05"/>
    <s v="❌"/>
    <n v="0"/>
    <n v="0"/>
    <s v="neg"/>
    <n v="0.75"/>
    <n v="16"/>
    <n v="5"/>
    <x v="344"/>
  </r>
  <r>
    <x v="525"/>
    <s v="Karen Penagos"/>
    <s v="Karen Penagos"/>
    <s v="+573023638909"/>
    <s v="Junio 11 de 2025"/>
    <n v="6"/>
    <n v="0"/>
    <n v="4"/>
    <n v="4"/>
    <n v="0"/>
    <n v="1"/>
    <n v="0.2"/>
    <s v="❌"/>
    <n v="0.5"/>
    <n v="0.5"/>
    <s v="pos"/>
    <n v="0.75"/>
    <n v="889"/>
    <n v="55"/>
    <x v="345"/>
  </r>
  <r>
    <x v="526"/>
    <s v="Johanna Barreto"/>
    <s v="Johanna Barre"/>
    <s v="+573023865198"/>
    <s v="Junio 11 de 2025"/>
    <n v="5"/>
    <n v="0"/>
    <n v="1"/>
    <n v="0"/>
    <n v="0"/>
    <n v="1"/>
    <n v="0.05"/>
    <s v="❌"/>
    <n v="0.312"/>
    <n v="0.3"/>
    <s v="pos"/>
    <n v="0.75"/>
    <n v="130"/>
    <n v="23"/>
    <x v="346"/>
  </r>
  <r>
    <x v="527"/>
    <s v="Diego Facundo"/>
    <s v="Diego Facundo"/>
    <s v="+573023867578"/>
    <s v="Junio 11 de 2025"/>
    <n v="0"/>
    <n v="0"/>
    <n v="0"/>
    <n v="0"/>
    <n v="0"/>
    <n v="0"/>
    <n v="0"/>
    <s v="❌"/>
    <n v="0"/>
    <n v="0"/>
    <s v="neg"/>
    <n v="0.75"/>
    <n v="4"/>
    <n v="4"/>
    <x v="347"/>
  </r>
  <r>
    <x v="528"/>
    <s v="Laura Hernandezr"/>
    <s v="Laura Hernand"/>
    <s v="+573023904564"/>
    <s v="Junio 11 de 2025"/>
    <n v="3"/>
    <n v="0"/>
    <n v="4"/>
    <n v="0"/>
    <n v="0"/>
    <n v="0"/>
    <n v="0.2"/>
    <s v="❌"/>
    <n v="0"/>
    <n v="0"/>
    <s v="pos"/>
    <n v="0.75"/>
    <n v="192"/>
    <n v="22"/>
    <x v="348"/>
  </r>
  <r>
    <x v="529"/>
    <s v="Edison Torreses"/>
    <s v="Edison Torres"/>
    <s v="+573024149175"/>
    <s v="Junio 11 de 2025"/>
    <n v="6"/>
    <n v="0"/>
    <n v="4"/>
    <n v="3"/>
    <n v="0"/>
    <n v="0"/>
    <n v="0.2"/>
    <s v="❌"/>
    <n v="0.5"/>
    <n v="0.5"/>
    <s v="pos"/>
    <n v="0.75"/>
    <n v="281"/>
    <n v="37"/>
    <x v="349"/>
  </r>
  <r>
    <x v="530"/>
    <s v="Leidy Forero"/>
    <s v="Leidy Forero"/>
    <s v="+573024160290"/>
    <s v="Junio 11 de 2025"/>
    <n v="5"/>
    <n v="0"/>
    <n v="0"/>
    <n v="0"/>
    <n v="0"/>
    <n v="0"/>
    <n v="0.05"/>
    <s v="❌"/>
    <n v="0.5"/>
    <n v="0.5"/>
    <s v="pos"/>
    <n v="0.75"/>
    <n v="84"/>
    <n v="12"/>
    <x v="350"/>
  </r>
  <r>
    <x v="531"/>
    <s v="Cesar Niauza"/>
    <s v="Cesar Niauza"/>
    <s v="+573024240019"/>
    <s v="Junio 11 de 2025"/>
    <n v="4"/>
    <n v="0"/>
    <n v="0"/>
    <n v="1"/>
    <n v="0"/>
    <n v="0"/>
    <n v="0.05"/>
    <s v="❌"/>
    <n v="0"/>
    <n v="0"/>
    <s v="pos"/>
    <n v="0.75"/>
    <n v="302"/>
    <n v="31"/>
    <x v="351"/>
  </r>
  <r>
    <x v="532"/>
    <s v="Nicolas Fandino"/>
    <s v="Nicolas Fandi"/>
    <s v="+573024379977"/>
    <s v="Junio 11 de 2025"/>
    <n v="1"/>
    <n v="0"/>
    <n v="0"/>
    <n v="0"/>
    <n v="0"/>
    <n v="0"/>
    <n v="0.05"/>
    <s v="❌"/>
    <n v="0"/>
    <n v="0"/>
    <s v="neg"/>
    <n v="0.75"/>
    <n v="16"/>
    <n v="1"/>
    <x v="352"/>
  </r>
  <r>
    <x v="533"/>
    <s v="Jhon Rodriguez"/>
    <s v="Jhon Rodrigue"/>
    <s v="+573024604266"/>
    <s v="Junio 11 de 2025"/>
    <n v="7"/>
    <n v="0"/>
    <n v="7"/>
    <n v="3"/>
    <n v="0"/>
    <n v="1"/>
    <n v="0.2"/>
    <s v="❌"/>
    <n v="3.6999999999999998E-2"/>
    <n v="0.153"/>
    <s v="pos"/>
    <n v="0.96"/>
    <n v="607"/>
    <n v="61"/>
    <x v="353"/>
  </r>
  <r>
    <x v="534"/>
    <s v="Luz Carrenor"/>
    <s v="Luz Carrenor"/>
    <s v="+573024765954"/>
    <s v="Junio 11 de 2025"/>
    <n v="8"/>
    <n v="0"/>
    <n v="3"/>
    <n v="5"/>
    <n v="0"/>
    <n v="0"/>
    <n v="0.2"/>
    <s v="❌"/>
    <n v="0.35"/>
    <n v="0.67500000000000004"/>
    <s v="pos"/>
    <n v="0.75"/>
    <n v="616"/>
    <n v="27"/>
    <x v="354"/>
  </r>
  <r>
    <x v="535"/>
    <s v="Ana Rayo"/>
    <s v="Ana Rayo"/>
    <s v="+573025355104"/>
    <s v="Junio 11 de 2025"/>
    <n v="0"/>
    <n v="0"/>
    <n v="0"/>
    <n v="0"/>
    <n v="0"/>
    <n v="0"/>
    <n v="0"/>
    <s v="❌"/>
    <n v="0"/>
    <n v="0"/>
    <s v="neg"/>
    <n v="0.75"/>
    <n v="3"/>
    <n v="1"/>
    <x v="355"/>
  </r>
  <r>
    <x v="536"/>
    <s v="Ana Rayo"/>
    <s v="Ana Rayo"/>
    <s v="+573025355104"/>
    <s v="Junio 11 de 2025"/>
    <n v="0"/>
    <n v="0"/>
    <n v="0"/>
    <n v="0"/>
    <n v="0"/>
    <n v="0"/>
    <n v="0"/>
    <s v="❌"/>
    <n v="0"/>
    <n v="0"/>
    <s v="neg"/>
    <n v="0.75"/>
    <n v="3"/>
    <n v="1"/>
    <x v="356"/>
  </r>
  <r>
    <x v="537"/>
    <s v="Ana Rayo"/>
    <s v="Ana Rayo"/>
    <s v="+573025355104"/>
    <s v="Junio 11 de 2025"/>
    <n v="0"/>
    <n v="0"/>
    <n v="0"/>
    <n v="0"/>
    <n v="0"/>
    <n v="0"/>
    <n v="0"/>
    <s v="❌"/>
    <n v="0"/>
    <n v="0"/>
    <s v="neg"/>
    <n v="0.75"/>
    <n v="2"/>
    <n v="1"/>
    <x v="355"/>
  </r>
  <r>
    <x v="538"/>
    <s v="Ana Rayo"/>
    <s v="Ana Rayo"/>
    <s v="+573025355104"/>
    <s v="Junio 11 de 2025"/>
    <n v="0"/>
    <n v="0"/>
    <n v="0"/>
    <n v="0"/>
    <n v="0"/>
    <n v="0"/>
    <n v="0"/>
    <s v="❌"/>
    <n v="0"/>
    <n v="0"/>
    <s v="neg"/>
    <n v="0.75"/>
    <n v="2"/>
    <n v="1"/>
    <x v="356"/>
  </r>
  <r>
    <x v="539"/>
    <s v="Katherine Latorre"/>
    <s v="Katherine Lat"/>
    <s v="+573025446135"/>
    <s v="Junio 11 de 2025"/>
    <n v="6"/>
    <n v="0"/>
    <n v="1"/>
    <n v="0"/>
    <n v="0"/>
    <n v="0"/>
    <n v="0.05"/>
    <s v="❌"/>
    <n v="-0.25"/>
    <n v="0.25"/>
    <s v="neg"/>
    <n v="0.75"/>
    <n v="137"/>
    <n v="10"/>
    <x v="357"/>
  </r>
  <r>
    <x v="540"/>
    <s v="Jhon Rodriguez"/>
    <s v="Jhon Rodrigue"/>
    <s v="+573025643002"/>
    <s v="Junio 11 de 2025"/>
    <n v="10"/>
    <n v="0"/>
    <n v="4"/>
    <n v="2"/>
    <n v="0"/>
    <n v="1"/>
    <n v="0.2"/>
    <s v="❌"/>
    <n v="0"/>
    <n v="0"/>
    <s v="pos"/>
    <n v="0.75"/>
    <n v="580"/>
    <n v="51"/>
    <x v="358"/>
  </r>
  <r>
    <x v="541"/>
    <s v="Juan Rodriguezroa"/>
    <s v="Juan Rodrigue"/>
    <s v="+573025680624"/>
    <s v="Junio 11 de 2025"/>
    <n v="0"/>
    <n v="0"/>
    <n v="0"/>
    <n v="0"/>
    <n v="0"/>
    <n v="0"/>
    <n v="0"/>
    <s v="❌"/>
    <n v="0"/>
    <n v="0"/>
    <s v="neg"/>
    <n v="0.75"/>
    <n v="2"/>
    <n v="1"/>
    <x v="359"/>
  </r>
  <r>
    <x v="542"/>
    <s v="Oscar Acostaa"/>
    <s v="Oscar Acostaa"/>
    <s v="+573025816619"/>
    <s v="Junio 11 de 2025"/>
    <n v="7"/>
    <n v="0"/>
    <n v="1"/>
    <n v="1"/>
    <n v="0"/>
    <n v="2"/>
    <n v="0.05"/>
    <s v="❌"/>
    <n v="0.11700000000000001"/>
    <n v="0.55800000000000005"/>
    <s v="pos"/>
    <n v="0.96"/>
    <n v="994"/>
    <n v="175"/>
    <x v="360"/>
  </r>
  <r>
    <x v="543"/>
    <s v="Ana Rayo"/>
    <s v="Ana Rayo"/>
    <s v="+573025852161"/>
    <s v="Junio 11 de 2025"/>
    <n v="8"/>
    <n v="0"/>
    <n v="0"/>
    <n v="5"/>
    <n v="0"/>
    <n v="0"/>
    <n v="0.05"/>
    <s v="❌"/>
    <n v="0.5"/>
    <n v="0.5"/>
    <s v="pos"/>
    <n v="0.75"/>
    <n v="572"/>
    <n v="35"/>
    <x v="361"/>
  </r>
  <r>
    <x v="544"/>
    <s v="Jeison Gamba"/>
    <s v="Jeison Gamba"/>
    <s v="+573025866575"/>
    <s v="Junio 11 de 2025"/>
    <n v="5"/>
    <n v="0"/>
    <n v="3"/>
    <n v="3"/>
    <n v="1"/>
    <n v="0"/>
    <n v="0.2"/>
    <s v="❌"/>
    <n v="0.5"/>
    <n v="0.5"/>
    <s v="pos"/>
    <n v="0.75"/>
    <n v="274"/>
    <n v="13"/>
    <x v="362"/>
  </r>
  <r>
    <x v="545"/>
    <s v="Allison Campos"/>
    <s v="Allison Campo"/>
    <s v="+573026163549"/>
    <s v="Junio 11 de 2025"/>
    <n v="10"/>
    <n v="0"/>
    <n v="5"/>
    <n v="7"/>
    <n v="1"/>
    <n v="2"/>
    <n v="0.2"/>
    <s v="❌"/>
    <n v="0.13200000000000001"/>
    <n v="0.45100000000000001"/>
    <s v="pos"/>
    <n v="0.96"/>
    <n v="1187"/>
    <n v="119"/>
    <x v="363"/>
  </r>
  <r>
    <x v="546"/>
    <s v="Ana Rayo"/>
    <s v="Ana Rayo"/>
    <s v="+573026250179"/>
    <s v="Junio 11 de 2025"/>
    <n v="12"/>
    <n v="0"/>
    <n v="6"/>
    <n v="8"/>
    <n v="0"/>
    <n v="2"/>
    <n v="0.2"/>
    <s v="❌"/>
    <n v="-0.1"/>
    <n v="0.83299999999999996"/>
    <s v="pos"/>
    <n v="1"/>
    <n v="1351"/>
    <n v="134"/>
    <x v="364"/>
  </r>
  <r>
    <x v="547"/>
    <s v="Allison Campos"/>
    <s v="Allison Campo"/>
    <s v="+573026672655"/>
    <s v="Junio 11 de 2025"/>
    <n v="5"/>
    <n v="0"/>
    <n v="2"/>
    <n v="0"/>
    <n v="0"/>
    <n v="0"/>
    <n v="0.05"/>
    <s v="❌"/>
    <n v="0.2"/>
    <n v="0.3"/>
    <s v="neg"/>
    <n v="0.75"/>
    <n v="127"/>
    <n v="16"/>
    <x v="365"/>
  </r>
  <r>
    <x v="548"/>
    <s v="Brayan Rodriguez"/>
    <s v="Brayan Rodrig"/>
    <s v="+573027247457"/>
    <s v="Junio 11 de 2025"/>
    <n v="7"/>
    <n v="0"/>
    <n v="0"/>
    <n v="1"/>
    <n v="0"/>
    <n v="0"/>
    <n v="0.05"/>
    <s v="❌"/>
    <n v="0.5"/>
    <n v="0.5"/>
    <s v="neg"/>
    <n v="0.75"/>
    <n v="237"/>
    <n v="17"/>
    <x v="366"/>
  </r>
  <r>
    <x v="549"/>
    <s v="Jhans Manzanares"/>
    <s v="Jhans Manzana"/>
    <s v="+573027370305"/>
    <s v="Junio 11 de 2025"/>
    <n v="0"/>
    <n v="0"/>
    <n v="0"/>
    <n v="0"/>
    <n v="0"/>
    <n v="0"/>
    <n v="0"/>
    <s v="❌"/>
    <n v="0"/>
    <n v="0"/>
    <s v="neg"/>
    <n v="0.75"/>
    <n v="2"/>
    <n v="1"/>
    <x v="367"/>
  </r>
  <r>
    <x v="550"/>
    <s v="Jhans Manzanares"/>
    <s v="Jhans Manzana"/>
    <s v="+573027370305"/>
    <s v="Junio 11 de 2025"/>
    <n v="5"/>
    <n v="0"/>
    <n v="3"/>
    <n v="2"/>
    <n v="0"/>
    <n v="1"/>
    <n v="0.2"/>
    <s v="❌"/>
    <n v="0"/>
    <n v="0"/>
    <s v="neg"/>
    <n v="0.75"/>
    <n v="2"/>
    <n v="1"/>
    <x v="368"/>
  </r>
  <r>
    <x v="551"/>
    <s v="Jhans Manzanares"/>
    <s v="Jhans Manzana"/>
    <s v="+573027370305"/>
    <s v="Junio 11 de 2025"/>
    <n v="3"/>
    <n v="0"/>
    <n v="2"/>
    <n v="0"/>
    <n v="0"/>
    <n v="0"/>
    <n v="0.05"/>
    <s v="❌"/>
    <n v="0"/>
    <n v="0"/>
    <s v="neg"/>
    <n v="0.75"/>
    <n v="2"/>
    <n v="1"/>
    <x v="369"/>
  </r>
  <r>
    <x v="552"/>
    <s v="Jhans Manzanares"/>
    <s v="Jhans Manzana"/>
    <s v="+573027370305"/>
    <s v="Junio 11 de 2025"/>
    <n v="0"/>
    <n v="0"/>
    <n v="0"/>
    <n v="0"/>
    <n v="0"/>
    <n v="0"/>
    <n v="0"/>
    <s v="❌"/>
    <n v="0"/>
    <n v="0"/>
    <s v="neg"/>
    <n v="0.75"/>
    <n v="272"/>
    <n v="18"/>
    <x v="367"/>
  </r>
  <r>
    <x v="553"/>
    <s v="Jhans Manzanares"/>
    <s v="Jhans Manzana"/>
    <s v="+573027370305"/>
    <s v="Junio 11 de 2025"/>
    <n v="5"/>
    <n v="0"/>
    <n v="3"/>
    <n v="2"/>
    <n v="0"/>
    <n v="1"/>
    <n v="0.2"/>
    <s v="❌"/>
    <n v="0"/>
    <n v="0"/>
    <s v="neg"/>
    <n v="0.75"/>
    <n v="272"/>
    <n v="18"/>
    <x v="368"/>
  </r>
  <r>
    <x v="554"/>
    <s v="Jhans Manzanares"/>
    <s v="Jhans Manzana"/>
    <s v="+573027370305"/>
    <s v="Junio 11 de 2025"/>
    <n v="3"/>
    <n v="0"/>
    <n v="2"/>
    <n v="0"/>
    <n v="0"/>
    <n v="0"/>
    <n v="0.05"/>
    <s v="❌"/>
    <n v="0"/>
    <n v="0"/>
    <s v="neg"/>
    <n v="0.75"/>
    <n v="272"/>
    <n v="18"/>
    <x v="369"/>
  </r>
  <r>
    <x v="555"/>
    <s v="Jhans Manzanares"/>
    <s v="Jhans Manzana"/>
    <s v="+573027370305"/>
    <s v="Junio 11 de 2025"/>
    <n v="0"/>
    <n v="0"/>
    <n v="0"/>
    <n v="0"/>
    <n v="0"/>
    <n v="0"/>
    <n v="0"/>
    <s v="❌"/>
    <n v="0"/>
    <n v="0"/>
    <s v="pos"/>
    <n v="0.75"/>
    <n v="144"/>
    <n v="10"/>
    <x v="367"/>
  </r>
  <r>
    <x v="556"/>
    <s v="Jhans Manzanares"/>
    <s v="Jhans Manzana"/>
    <s v="+573027370305"/>
    <s v="Junio 11 de 2025"/>
    <n v="5"/>
    <n v="0"/>
    <n v="3"/>
    <n v="2"/>
    <n v="0"/>
    <n v="1"/>
    <n v="0.2"/>
    <s v="❌"/>
    <n v="0"/>
    <n v="0"/>
    <s v="pos"/>
    <n v="0.75"/>
    <n v="144"/>
    <n v="10"/>
    <x v="368"/>
  </r>
  <r>
    <x v="557"/>
    <s v="Jhans Manzanares"/>
    <s v="Jhans Manzana"/>
    <s v="+573027370305"/>
    <s v="Junio 11 de 2025"/>
    <n v="3"/>
    <n v="0"/>
    <n v="2"/>
    <n v="0"/>
    <n v="0"/>
    <n v="0"/>
    <n v="0.05"/>
    <s v="❌"/>
    <n v="0"/>
    <n v="0"/>
    <s v="pos"/>
    <n v="0.75"/>
    <n v="144"/>
    <n v="10"/>
    <x v="369"/>
  </r>
  <r>
    <x v="558"/>
    <s v="Jhon Rodriguez"/>
    <s v="Jhon Rodrigue"/>
    <s v="+573027420072"/>
    <s v="Junio 11 de 2025"/>
    <n v="0"/>
    <n v="0"/>
    <n v="0"/>
    <n v="0"/>
    <n v="0"/>
    <n v="0"/>
    <n v="0"/>
    <s v="❌"/>
    <n v="0"/>
    <n v="0"/>
    <s v="neg"/>
    <n v="0.75"/>
    <n v="2"/>
    <n v="1"/>
    <x v="370"/>
  </r>
  <r>
    <x v="559"/>
    <s v="Jhon Rodriguez"/>
    <s v="Jhon Rodrigue"/>
    <s v="+573027420072"/>
    <s v="Junio 11 de 2025"/>
    <n v="0"/>
    <n v="0"/>
    <n v="0"/>
    <n v="0"/>
    <n v="0"/>
    <n v="0"/>
    <n v="0"/>
    <s v="❌"/>
    <n v="0"/>
    <n v="0"/>
    <s v="neg"/>
    <n v="0.75"/>
    <n v="2"/>
    <n v="1"/>
    <x v="371"/>
  </r>
  <r>
    <x v="560"/>
    <s v="Jhon Rodriguez"/>
    <s v="Jhon Rodrigue"/>
    <s v="+573027420072"/>
    <s v="Junio 11 de 2025"/>
    <n v="0"/>
    <n v="0"/>
    <n v="0"/>
    <n v="0"/>
    <n v="0"/>
    <n v="0"/>
    <n v="0"/>
    <s v="❌"/>
    <n v="0"/>
    <n v="0"/>
    <s v="neg"/>
    <n v="0.75"/>
    <n v="3"/>
    <n v="1"/>
    <x v="370"/>
  </r>
  <r>
    <x v="561"/>
    <s v="Jhon Rodriguez"/>
    <s v="Jhon Rodrigue"/>
    <s v="+573027420072"/>
    <s v="Junio 11 de 2025"/>
    <n v="0"/>
    <n v="0"/>
    <n v="0"/>
    <n v="0"/>
    <n v="0"/>
    <n v="0"/>
    <n v="0"/>
    <s v="❌"/>
    <n v="0"/>
    <n v="0"/>
    <s v="neg"/>
    <n v="0.75"/>
    <n v="3"/>
    <n v="1"/>
    <x v="371"/>
  </r>
  <r>
    <x v="562"/>
    <s v="Daniel Pinzonp"/>
    <s v="Daniel Pinzon"/>
    <s v="+573027475544"/>
    <s v="Junio 11 de 2025"/>
    <n v="0"/>
    <n v="0"/>
    <n v="0"/>
    <n v="0"/>
    <n v="0"/>
    <n v="0"/>
    <n v="0"/>
    <s v="❌"/>
    <n v="0"/>
    <n v="0"/>
    <s v="neg"/>
    <n v="0.75"/>
    <n v="2"/>
    <n v="1"/>
    <x v="372"/>
  </r>
  <r>
    <x v="563"/>
    <s v="Nicolas Fandino"/>
    <s v="Nicolas Fandi"/>
    <s v="+573027779439"/>
    <s v="Junio 11 de 2025"/>
    <n v="0"/>
    <n v="0"/>
    <n v="0"/>
    <n v="0"/>
    <n v="0"/>
    <n v="0"/>
    <n v="0"/>
    <s v="❌"/>
    <n v="0"/>
    <n v="0"/>
    <s v="neg"/>
    <n v="0.75"/>
    <n v="2"/>
    <n v="1"/>
    <x v="373"/>
  </r>
  <r>
    <x v="564"/>
    <s v="Cristian Uribe"/>
    <s v="Cristian Urib"/>
    <s v="+573027808972"/>
    <s v="Junio 11 de 2025"/>
    <n v="3"/>
    <n v="0"/>
    <n v="0"/>
    <n v="0"/>
    <n v="0"/>
    <n v="0"/>
    <n v="0.05"/>
    <s v="❌"/>
    <n v="0"/>
    <n v="0"/>
    <s v="neg"/>
    <n v="0.75"/>
    <n v="76"/>
    <n v="7"/>
    <x v="374"/>
  </r>
  <r>
    <x v="565"/>
    <s v="Nicolas Fandino"/>
    <s v="Nicolas Fandi"/>
    <s v="+573027821383"/>
    <s v="Junio 11 de 2025"/>
    <n v="0"/>
    <n v="0"/>
    <n v="0"/>
    <n v="0"/>
    <n v="0"/>
    <n v="0"/>
    <n v="0"/>
    <s v="❌"/>
    <n v="0"/>
    <n v="0"/>
    <s v="neg"/>
    <n v="0.75"/>
    <n v="2"/>
    <n v="1"/>
    <x v="375"/>
  </r>
  <r>
    <x v="566"/>
    <s v="Bryan Ortiz"/>
    <s v="Bryan Ortiz"/>
    <s v="+573027961070"/>
    <s v="Junio 11 de 2025"/>
    <n v="1"/>
    <n v="0"/>
    <n v="0"/>
    <n v="0"/>
    <n v="0"/>
    <n v="0"/>
    <n v="0.05"/>
    <s v="❌"/>
    <n v="0"/>
    <n v="0"/>
    <s v="neg"/>
    <n v="0.75"/>
    <n v="25"/>
    <n v="1"/>
    <x v="376"/>
  </r>
  <r>
    <x v="567"/>
    <s v="Katherine Latorre"/>
    <s v="Katherine Lat"/>
    <s v="+573028387884"/>
    <s v="Junio 11 de 2025"/>
    <n v="5"/>
    <n v="0"/>
    <n v="1"/>
    <n v="1"/>
    <n v="0"/>
    <n v="2"/>
    <n v="0.05"/>
    <s v="❌"/>
    <n v="0.5"/>
    <n v="0.5"/>
    <s v="neg"/>
    <n v="0.75"/>
    <n v="200"/>
    <n v="30"/>
    <x v="377"/>
  </r>
  <r>
    <x v="568"/>
    <s v="Katherine Latorre"/>
    <s v="Katherine Lat"/>
    <s v="+573028427481"/>
    <s v="Junio 11 de 2025"/>
    <n v="1"/>
    <n v="0"/>
    <n v="0"/>
    <n v="0"/>
    <n v="0"/>
    <n v="0"/>
    <n v="0.05"/>
    <s v="❌"/>
    <n v="0"/>
    <n v="0"/>
    <s v="neg"/>
    <n v="0.75"/>
    <n v="19"/>
    <n v="4"/>
    <x v="378"/>
  </r>
  <r>
    <x v="569"/>
    <s v="Cristhian Delgado"/>
    <s v="Cristhian Del"/>
    <s v="+573028449899"/>
    <s v="Junio 11 de 2025"/>
    <n v="8"/>
    <n v="0"/>
    <n v="1"/>
    <n v="0"/>
    <n v="0"/>
    <n v="0"/>
    <n v="0.05"/>
    <s v="❌"/>
    <n v="0.5"/>
    <n v="0.69399999999999995"/>
    <s v="pos"/>
    <n v="0.75"/>
    <n v="227"/>
    <n v="47"/>
    <x v="379"/>
  </r>
  <r>
    <x v="570"/>
    <s v="Diego Facundo"/>
    <s v="Diego Facundo"/>
    <s v="+573028455143"/>
    <s v="Junio 11 de 2025"/>
    <n v="6"/>
    <n v="0"/>
    <n v="2"/>
    <n v="2"/>
    <n v="1"/>
    <n v="2"/>
    <n v="0.05"/>
    <s v="❌"/>
    <n v="0.375"/>
    <n v="0.375"/>
    <s v="pos"/>
    <n v="0.96"/>
    <n v="819"/>
    <n v="53"/>
    <x v="380"/>
  </r>
  <r>
    <x v="571"/>
    <s v="Nicolas Fandino"/>
    <s v="Nicolas Fandi"/>
    <s v="+573028693316"/>
    <s v="Junio 11 de 2025"/>
    <n v="0"/>
    <n v="0"/>
    <n v="0"/>
    <n v="0"/>
    <n v="0"/>
    <n v="0"/>
    <n v="0"/>
    <s v="❌"/>
    <n v="0"/>
    <n v="0"/>
    <s v="neg"/>
    <n v="0.75"/>
    <n v="4"/>
    <n v="1"/>
    <x v="381"/>
  </r>
  <r>
    <x v="572"/>
    <s v="Katherine Latorre"/>
    <s v="Katherine Lat"/>
    <s v="+573042056527"/>
    <s v="Junio 11 de 2025"/>
    <n v="0"/>
    <n v="0"/>
    <n v="0"/>
    <n v="0"/>
    <n v="0"/>
    <n v="0"/>
    <n v="0"/>
    <s v="❌"/>
    <n v="0"/>
    <n v="0"/>
    <s v="neg"/>
    <n v="0.75"/>
    <n v="7"/>
    <n v="1"/>
    <x v="382"/>
  </r>
  <r>
    <x v="573"/>
    <s v="Viviana Calderon"/>
    <s v="Viviana Calde"/>
    <s v="+573042141152"/>
    <s v="Junio 11 de 2025"/>
    <n v="0"/>
    <n v="0"/>
    <n v="0"/>
    <n v="0"/>
    <n v="0"/>
    <n v="0"/>
    <n v="0"/>
    <s v="❌"/>
    <n v="0"/>
    <n v="0"/>
    <s v="neg"/>
    <n v="0.75"/>
    <n v="7"/>
    <n v="1"/>
    <x v="383"/>
  </r>
  <r>
    <x v="574"/>
    <s v="Karen Penagos"/>
    <s v="Karen Penagos"/>
    <s v="+573042166919"/>
    <s v="Junio 11 de 2025"/>
    <n v="6"/>
    <n v="0"/>
    <n v="5"/>
    <n v="3"/>
    <n v="0"/>
    <n v="2"/>
    <n v="0.2"/>
    <s v="❌"/>
    <n v="0.37"/>
    <n v="0.38600000000000001"/>
    <s v="pos"/>
    <n v="0.75"/>
    <n v="703"/>
    <n v="69"/>
    <x v="384"/>
  </r>
  <r>
    <x v="575"/>
    <s v="Cristian Pinilla"/>
    <s v="Cristian Pini"/>
    <s v="+573042325673"/>
    <s v="Junio 11 de 2025"/>
    <n v="7"/>
    <n v="0"/>
    <n v="1"/>
    <n v="1"/>
    <n v="0"/>
    <n v="2"/>
    <n v="0.05"/>
    <s v="❌"/>
    <n v="0.7"/>
    <n v="0.9"/>
    <s v="pos"/>
    <n v="0.75"/>
    <n v="171"/>
    <n v="32"/>
    <x v="385"/>
  </r>
  <r>
    <x v="576"/>
    <s v="Wilson Duartet"/>
    <s v="Wilson Duarte"/>
    <s v="+573042587537"/>
    <s v="Junio 11 de 2025"/>
    <n v="5"/>
    <n v="0"/>
    <n v="3"/>
    <n v="1"/>
    <n v="0"/>
    <n v="0"/>
    <n v="0.2"/>
    <s v="❌"/>
    <n v="0"/>
    <n v="0"/>
    <s v="pos"/>
    <n v="0.75"/>
    <n v="188"/>
    <n v="8"/>
    <x v="386"/>
  </r>
  <r>
    <x v="577"/>
    <s v="Nicolas Fandino"/>
    <s v="Nicolas Fandi"/>
    <s v="+573042654387"/>
    <s v="Junio 11 de 2025"/>
    <n v="2"/>
    <n v="0"/>
    <n v="0"/>
    <n v="0"/>
    <n v="0"/>
    <n v="0"/>
    <n v="0.05"/>
    <s v="❌"/>
    <n v="0"/>
    <n v="0"/>
    <s v="neg"/>
    <n v="0.75"/>
    <n v="35"/>
    <n v="6"/>
    <x v="387"/>
  </r>
  <r>
    <x v="578"/>
    <s v="Cristian Uribe"/>
    <s v="Cristian Urib"/>
    <s v="+573042709809"/>
    <s v="Junio 11 de 2025"/>
    <n v="0"/>
    <n v="0"/>
    <n v="0"/>
    <n v="0"/>
    <n v="0"/>
    <n v="0"/>
    <n v="0"/>
    <s v="❌"/>
    <n v="0"/>
    <n v="0"/>
    <s v="neg"/>
    <n v="0.75"/>
    <n v="1"/>
    <n v="1"/>
    <x v="388"/>
  </r>
  <r>
    <x v="579"/>
    <s v="Cristian Uribe"/>
    <s v="Cristian Urib"/>
    <s v="+573042709809"/>
    <s v="Junio 11 de 2025"/>
    <n v="7"/>
    <n v="0"/>
    <n v="0"/>
    <n v="1"/>
    <n v="0"/>
    <n v="0"/>
    <n v="0.05"/>
    <s v="❌"/>
    <n v="0"/>
    <n v="0"/>
    <s v="neg"/>
    <n v="0.75"/>
    <n v="1"/>
    <n v="1"/>
    <x v="389"/>
  </r>
  <r>
    <x v="580"/>
    <s v="Cristian Uribe"/>
    <s v="Cristian Urib"/>
    <s v="+573042709809"/>
    <s v="Junio 11 de 2025"/>
    <n v="3"/>
    <n v="0"/>
    <n v="1"/>
    <n v="1"/>
    <n v="0"/>
    <n v="1"/>
    <n v="0.05"/>
    <s v="❌"/>
    <n v="0"/>
    <n v="0"/>
    <s v="neg"/>
    <n v="0.75"/>
    <n v="1"/>
    <n v="1"/>
    <x v="390"/>
  </r>
  <r>
    <x v="581"/>
    <s v="Cristian Uribe"/>
    <s v="Cristian Urib"/>
    <s v="+573042709809"/>
    <s v="Junio 11 de 2025"/>
    <n v="7"/>
    <n v="0"/>
    <n v="2"/>
    <n v="5"/>
    <n v="2"/>
    <n v="1"/>
    <n v="0.05"/>
    <s v="❌"/>
    <n v="0"/>
    <n v="0"/>
    <s v="neg"/>
    <n v="0.75"/>
    <n v="1"/>
    <n v="1"/>
    <x v="391"/>
  </r>
  <r>
    <x v="582"/>
    <s v="Cristian Uribe"/>
    <s v="Cristian Urib"/>
    <s v="+573042709809"/>
    <s v="Junio 11 de 2025"/>
    <n v="0"/>
    <n v="0"/>
    <n v="0"/>
    <n v="0"/>
    <n v="0"/>
    <n v="0"/>
    <n v="0"/>
    <s v="❌"/>
    <n v="0"/>
    <n v="0"/>
    <s v="neg"/>
    <n v="0.75"/>
    <n v="132"/>
    <n v="16"/>
    <x v="388"/>
  </r>
  <r>
    <x v="583"/>
    <s v="Cristian Uribe"/>
    <s v="Cristian Urib"/>
    <s v="+573042709809"/>
    <s v="Junio 11 de 2025"/>
    <n v="7"/>
    <n v="0"/>
    <n v="0"/>
    <n v="1"/>
    <n v="0"/>
    <n v="0"/>
    <n v="0.05"/>
    <s v="❌"/>
    <n v="0"/>
    <n v="0"/>
    <s v="neg"/>
    <n v="0.75"/>
    <n v="132"/>
    <n v="16"/>
    <x v="389"/>
  </r>
  <r>
    <x v="584"/>
    <s v="Cristian Uribe"/>
    <s v="Cristian Urib"/>
    <s v="+573042709809"/>
    <s v="Junio 11 de 2025"/>
    <n v="3"/>
    <n v="0"/>
    <n v="1"/>
    <n v="1"/>
    <n v="0"/>
    <n v="1"/>
    <n v="0.05"/>
    <s v="❌"/>
    <n v="0"/>
    <n v="0"/>
    <s v="neg"/>
    <n v="0.75"/>
    <n v="132"/>
    <n v="16"/>
    <x v="390"/>
  </r>
  <r>
    <x v="585"/>
    <s v="Cristian Uribe"/>
    <s v="Cristian Urib"/>
    <s v="+573042709809"/>
    <s v="Junio 11 de 2025"/>
    <n v="7"/>
    <n v="0"/>
    <n v="2"/>
    <n v="5"/>
    <n v="2"/>
    <n v="1"/>
    <n v="0.05"/>
    <s v="❌"/>
    <n v="0"/>
    <n v="0"/>
    <s v="neg"/>
    <n v="0.75"/>
    <n v="132"/>
    <n v="16"/>
    <x v="391"/>
  </r>
  <r>
    <x v="586"/>
    <s v="Cristian Uribe"/>
    <s v="Cristian Urib"/>
    <s v="+573042709809"/>
    <s v="Junio 11 de 2025"/>
    <n v="0"/>
    <n v="0"/>
    <n v="0"/>
    <n v="0"/>
    <n v="0"/>
    <n v="0"/>
    <n v="0"/>
    <s v="❌"/>
    <n v="0"/>
    <n v="0"/>
    <s v="neg"/>
    <n v="0.75"/>
    <n v="200"/>
    <n v="14"/>
    <x v="388"/>
  </r>
  <r>
    <x v="587"/>
    <s v="Cristian Uribe"/>
    <s v="Cristian Urib"/>
    <s v="+573042709809"/>
    <s v="Junio 11 de 2025"/>
    <n v="7"/>
    <n v="0"/>
    <n v="0"/>
    <n v="1"/>
    <n v="0"/>
    <n v="0"/>
    <n v="0.05"/>
    <s v="❌"/>
    <n v="0"/>
    <n v="0"/>
    <s v="neg"/>
    <n v="0.75"/>
    <n v="200"/>
    <n v="14"/>
    <x v="389"/>
  </r>
  <r>
    <x v="588"/>
    <s v="Cristian Uribe"/>
    <s v="Cristian Urib"/>
    <s v="+573042709809"/>
    <s v="Junio 11 de 2025"/>
    <n v="3"/>
    <n v="0"/>
    <n v="1"/>
    <n v="1"/>
    <n v="0"/>
    <n v="1"/>
    <n v="0.05"/>
    <s v="❌"/>
    <n v="0"/>
    <n v="0"/>
    <s v="neg"/>
    <n v="0.75"/>
    <n v="200"/>
    <n v="14"/>
    <x v="390"/>
  </r>
  <r>
    <x v="589"/>
    <s v="Cristian Uribe"/>
    <s v="Cristian Urib"/>
    <s v="+573042709809"/>
    <s v="Junio 11 de 2025"/>
    <n v="7"/>
    <n v="0"/>
    <n v="2"/>
    <n v="5"/>
    <n v="2"/>
    <n v="1"/>
    <n v="0.05"/>
    <s v="❌"/>
    <n v="0"/>
    <n v="0"/>
    <s v="neg"/>
    <n v="0.75"/>
    <n v="200"/>
    <n v="14"/>
    <x v="391"/>
  </r>
  <r>
    <x v="590"/>
    <s v="Cristian Uribe"/>
    <s v="Cristian Urib"/>
    <s v="+573042709809"/>
    <s v="Junio 11 de 2025"/>
    <n v="0"/>
    <n v="0"/>
    <n v="0"/>
    <n v="0"/>
    <n v="0"/>
    <n v="0"/>
    <n v="0"/>
    <s v="❌"/>
    <n v="0.25"/>
    <n v="0.625"/>
    <s v="pos"/>
    <n v="0.75"/>
    <n v="885"/>
    <n v="25"/>
    <x v="388"/>
  </r>
  <r>
    <x v="591"/>
    <s v="Cristian Uribe"/>
    <s v="Cristian Urib"/>
    <s v="+573042709809"/>
    <s v="Junio 11 de 2025"/>
    <n v="7"/>
    <n v="0"/>
    <n v="0"/>
    <n v="1"/>
    <n v="0"/>
    <n v="0"/>
    <n v="0.05"/>
    <s v="❌"/>
    <n v="0.25"/>
    <n v="0.625"/>
    <s v="pos"/>
    <n v="0.75"/>
    <n v="885"/>
    <n v="25"/>
    <x v="389"/>
  </r>
  <r>
    <x v="592"/>
    <s v="Cristian Uribe"/>
    <s v="Cristian Urib"/>
    <s v="+573042709809"/>
    <s v="Junio 11 de 2025"/>
    <n v="3"/>
    <n v="0"/>
    <n v="1"/>
    <n v="1"/>
    <n v="0"/>
    <n v="1"/>
    <n v="0.05"/>
    <s v="❌"/>
    <n v="0.25"/>
    <n v="0.625"/>
    <s v="pos"/>
    <n v="0.75"/>
    <n v="885"/>
    <n v="25"/>
    <x v="390"/>
  </r>
  <r>
    <x v="593"/>
    <s v="Cristian Uribe"/>
    <s v="Cristian Urib"/>
    <s v="+573042709809"/>
    <s v="Junio 11 de 2025"/>
    <n v="7"/>
    <n v="0"/>
    <n v="2"/>
    <n v="5"/>
    <n v="2"/>
    <n v="1"/>
    <n v="0.05"/>
    <s v="❌"/>
    <n v="0.25"/>
    <n v="0.625"/>
    <s v="pos"/>
    <n v="0.75"/>
    <n v="885"/>
    <n v="25"/>
    <x v="391"/>
  </r>
  <r>
    <x v="594"/>
    <s v="Deimer Meneses"/>
    <s v="Deimer Menese"/>
    <s v="+573042737534"/>
    <s v="Junio 11 de 2025"/>
    <n v="8"/>
    <n v="0"/>
    <n v="1"/>
    <n v="3"/>
    <n v="1"/>
    <n v="0"/>
    <n v="0.05"/>
    <s v="❌"/>
    <n v="0.44400000000000001"/>
    <n v="0.53700000000000003"/>
    <s v="pos"/>
    <n v="0.96"/>
    <n v="496"/>
    <n v="57"/>
    <x v="392"/>
  </r>
  <r>
    <x v="595"/>
    <s v="Deimer Meneses"/>
    <s v="Deimer Menese"/>
    <s v="+573042737534"/>
    <s v="Junio 11 de 2025"/>
    <n v="5"/>
    <n v="0"/>
    <n v="8"/>
    <n v="1"/>
    <n v="0"/>
    <n v="2"/>
    <n v="0.2"/>
    <s v="❌"/>
    <n v="0.44400000000000001"/>
    <n v="0.53700000000000003"/>
    <s v="pos"/>
    <n v="0.96"/>
    <n v="496"/>
    <n v="57"/>
    <x v="393"/>
  </r>
  <r>
    <x v="596"/>
    <s v="Deimer Meneses"/>
    <s v="Deimer Menese"/>
    <s v="+573042737534"/>
    <s v="Junio 11 de 2025"/>
    <n v="6"/>
    <n v="0"/>
    <n v="0"/>
    <n v="1"/>
    <n v="0"/>
    <n v="2"/>
    <n v="0.05"/>
    <s v="❌"/>
    <n v="0.44400000000000001"/>
    <n v="0.53700000000000003"/>
    <s v="pos"/>
    <n v="0.96"/>
    <n v="496"/>
    <n v="57"/>
    <x v="394"/>
  </r>
  <r>
    <x v="597"/>
    <s v="Deimer Meneses"/>
    <s v="Deimer Menese"/>
    <s v="+573042737534"/>
    <s v="Junio 11 de 2025"/>
    <n v="7"/>
    <n v="0"/>
    <n v="1"/>
    <n v="0"/>
    <n v="0"/>
    <n v="1"/>
    <n v="0.05"/>
    <s v="❌"/>
    <n v="0.44400000000000001"/>
    <n v="0.53700000000000003"/>
    <s v="pos"/>
    <n v="0.96"/>
    <n v="496"/>
    <n v="57"/>
    <x v="395"/>
  </r>
  <r>
    <x v="598"/>
    <s v="Deimer Meneses"/>
    <s v="Deimer Menese"/>
    <s v="+573042737534"/>
    <s v="Junio 11 de 2025"/>
    <n v="2"/>
    <n v="0"/>
    <n v="0"/>
    <n v="1"/>
    <n v="0"/>
    <n v="0"/>
    <n v="0.05"/>
    <s v="❌"/>
    <n v="0.44400000000000001"/>
    <n v="0.53700000000000003"/>
    <s v="pos"/>
    <n v="0.96"/>
    <n v="496"/>
    <n v="57"/>
    <x v="396"/>
  </r>
  <r>
    <x v="599"/>
    <s v="Deimer Meneses"/>
    <s v="Deimer Menese"/>
    <s v="+573042737534"/>
    <s v="Junio 11 de 2025"/>
    <n v="1"/>
    <n v="0"/>
    <n v="0"/>
    <n v="0"/>
    <n v="0"/>
    <n v="0"/>
    <n v="0.05"/>
    <s v="❌"/>
    <n v="0.44400000000000001"/>
    <n v="0.53700000000000003"/>
    <s v="pos"/>
    <n v="0.96"/>
    <n v="496"/>
    <n v="57"/>
    <x v="397"/>
  </r>
  <r>
    <x v="600"/>
    <s v="Deimer Meneses"/>
    <s v="Deimer Menese"/>
    <s v="+573042737534"/>
    <s v="Junio 11 de 2025"/>
    <n v="4"/>
    <n v="0"/>
    <n v="1"/>
    <n v="2"/>
    <n v="0"/>
    <n v="2"/>
    <n v="0.05"/>
    <s v="❌"/>
    <n v="0.44400000000000001"/>
    <n v="0.53700000000000003"/>
    <s v="pos"/>
    <n v="0.96"/>
    <n v="496"/>
    <n v="57"/>
    <x v="398"/>
  </r>
  <r>
    <x v="601"/>
    <s v="Deimer Meneses"/>
    <s v="Deimer Menese"/>
    <s v="+573042737534"/>
    <s v="Junio 11 de 2025"/>
    <n v="8"/>
    <n v="0"/>
    <n v="1"/>
    <n v="3"/>
    <n v="1"/>
    <n v="0"/>
    <n v="0.05"/>
    <s v="❌"/>
    <n v="0.43099999999999999"/>
    <n v="0.46200000000000002"/>
    <s v="pos"/>
    <n v="0.96"/>
    <n v="1275"/>
    <n v="93"/>
    <x v="392"/>
  </r>
  <r>
    <x v="602"/>
    <s v="Deimer Meneses"/>
    <s v="Deimer Menese"/>
    <s v="+573042737534"/>
    <s v="Junio 11 de 2025"/>
    <n v="5"/>
    <n v="0"/>
    <n v="8"/>
    <n v="1"/>
    <n v="0"/>
    <n v="2"/>
    <n v="0.2"/>
    <s v="❌"/>
    <n v="0.43099999999999999"/>
    <n v="0.46200000000000002"/>
    <s v="pos"/>
    <n v="0.96"/>
    <n v="1275"/>
    <n v="93"/>
    <x v="393"/>
  </r>
  <r>
    <x v="603"/>
    <s v="Deimer Meneses"/>
    <s v="Deimer Menese"/>
    <s v="+573042737534"/>
    <s v="Junio 11 de 2025"/>
    <n v="6"/>
    <n v="0"/>
    <n v="0"/>
    <n v="1"/>
    <n v="0"/>
    <n v="2"/>
    <n v="0.05"/>
    <s v="❌"/>
    <n v="0.43099999999999999"/>
    <n v="0.46200000000000002"/>
    <s v="pos"/>
    <n v="0.96"/>
    <n v="1275"/>
    <n v="93"/>
    <x v="394"/>
  </r>
  <r>
    <x v="604"/>
    <s v="Deimer Meneses"/>
    <s v="Deimer Menese"/>
    <s v="+573042737534"/>
    <s v="Junio 11 de 2025"/>
    <n v="7"/>
    <n v="0"/>
    <n v="1"/>
    <n v="0"/>
    <n v="0"/>
    <n v="1"/>
    <n v="0.05"/>
    <s v="❌"/>
    <n v="0.43099999999999999"/>
    <n v="0.46200000000000002"/>
    <s v="pos"/>
    <n v="0.96"/>
    <n v="1275"/>
    <n v="93"/>
    <x v="395"/>
  </r>
  <r>
    <x v="605"/>
    <s v="Deimer Meneses"/>
    <s v="Deimer Menese"/>
    <s v="+573042737534"/>
    <s v="Junio 11 de 2025"/>
    <n v="2"/>
    <n v="0"/>
    <n v="0"/>
    <n v="1"/>
    <n v="0"/>
    <n v="0"/>
    <n v="0.05"/>
    <s v="❌"/>
    <n v="0.43099999999999999"/>
    <n v="0.46200000000000002"/>
    <s v="pos"/>
    <n v="0.96"/>
    <n v="1275"/>
    <n v="93"/>
    <x v="396"/>
  </r>
  <r>
    <x v="606"/>
    <s v="Deimer Meneses"/>
    <s v="Deimer Menese"/>
    <s v="+573042737534"/>
    <s v="Junio 11 de 2025"/>
    <n v="1"/>
    <n v="0"/>
    <n v="0"/>
    <n v="0"/>
    <n v="0"/>
    <n v="0"/>
    <n v="0.05"/>
    <s v="❌"/>
    <n v="0.43099999999999999"/>
    <n v="0.46200000000000002"/>
    <s v="pos"/>
    <n v="0.96"/>
    <n v="1275"/>
    <n v="93"/>
    <x v="397"/>
  </r>
  <r>
    <x v="607"/>
    <s v="Deimer Meneses"/>
    <s v="Deimer Menese"/>
    <s v="+573042737534"/>
    <s v="Junio 11 de 2025"/>
    <n v="4"/>
    <n v="0"/>
    <n v="1"/>
    <n v="2"/>
    <n v="0"/>
    <n v="2"/>
    <n v="0.05"/>
    <s v="❌"/>
    <n v="0.43099999999999999"/>
    <n v="0.46200000000000002"/>
    <s v="pos"/>
    <n v="0.96"/>
    <n v="1275"/>
    <n v="93"/>
    <x v="398"/>
  </r>
  <r>
    <x v="608"/>
    <s v="Deimer Meneses"/>
    <s v="Deimer Menese"/>
    <s v="+573042737534"/>
    <s v="Junio 11 de 2025"/>
    <n v="8"/>
    <n v="0"/>
    <n v="1"/>
    <n v="3"/>
    <n v="1"/>
    <n v="0"/>
    <n v="0.05"/>
    <s v="❌"/>
    <n v="0.32500000000000001"/>
    <n v="0.57499999999999996"/>
    <s v="pos"/>
    <n v="0.75"/>
    <n v="596"/>
    <n v="92"/>
    <x v="392"/>
  </r>
  <r>
    <x v="609"/>
    <s v="Deimer Meneses"/>
    <s v="Deimer Menese"/>
    <s v="+573042737534"/>
    <s v="Junio 11 de 2025"/>
    <n v="5"/>
    <n v="0"/>
    <n v="8"/>
    <n v="1"/>
    <n v="0"/>
    <n v="2"/>
    <n v="0.2"/>
    <s v="❌"/>
    <n v="0.32500000000000001"/>
    <n v="0.57499999999999996"/>
    <s v="pos"/>
    <n v="0.75"/>
    <n v="596"/>
    <n v="92"/>
    <x v="393"/>
  </r>
  <r>
    <x v="610"/>
    <s v="Deimer Meneses"/>
    <s v="Deimer Menese"/>
    <s v="+573042737534"/>
    <s v="Junio 11 de 2025"/>
    <n v="6"/>
    <n v="0"/>
    <n v="0"/>
    <n v="1"/>
    <n v="0"/>
    <n v="2"/>
    <n v="0.05"/>
    <s v="❌"/>
    <n v="0.32500000000000001"/>
    <n v="0.57499999999999996"/>
    <s v="pos"/>
    <n v="0.75"/>
    <n v="596"/>
    <n v="92"/>
    <x v="394"/>
  </r>
  <r>
    <x v="611"/>
    <s v="Deimer Meneses"/>
    <s v="Deimer Menese"/>
    <s v="+573042737534"/>
    <s v="Junio 11 de 2025"/>
    <n v="7"/>
    <n v="0"/>
    <n v="1"/>
    <n v="0"/>
    <n v="0"/>
    <n v="1"/>
    <n v="0.05"/>
    <s v="❌"/>
    <n v="0.32500000000000001"/>
    <n v="0.57499999999999996"/>
    <s v="pos"/>
    <n v="0.75"/>
    <n v="596"/>
    <n v="92"/>
    <x v="395"/>
  </r>
  <r>
    <x v="612"/>
    <s v="Deimer Meneses"/>
    <s v="Deimer Menese"/>
    <s v="+573042737534"/>
    <s v="Junio 11 de 2025"/>
    <n v="2"/>
    <n v="0"/>
    <n v="0"/>
    <n v="1"/>
    <n v="0"/>
    <n v="0"/>
    <n v="0.05"/>
    <s v="❌"/>
    <n v="0.32500000000000001"/>
    <n v="0.57499999999999996"/>
    <s v="pos"/>
    <n v="0.75"/>
    <n v="596"/>
    <n v="92"/>
    <x v="396"/>
  </r>
  <r>
    <x v="613"/>
    <s v="Deimer Meneses"/>
    <s v="Deimer Menese"/>
    <s v="+573042737534"/>
    <s v="Junio 11 de 2025"/>
    <n v="1"/>
    <n v="0"/>
    <n v="0"/>
    <n v="0"/>
    <n v="0"/>
    <n v="0"/>
    <n v="0.05"/>
    <s v="❌"/>
    <n v="0.32500000000000001"/>
    <n v="0.57499999999999996"/>
    <s v="pos"/>
    <n v="0.75"/>
    <n v="596"/>
    <n v="92"/>
    <x v="397"/>
  </r>
  <r>
    <x v="614"/>
    <s v="Deimer Meneses"/>
    <s v="Deimer Menese"/>
    <s v="+573042737534"/>
    <s v="Junio 11 de 2025"/>
    <n v="4"/>
    <n v="0"/>
    <n v="1"/>
    <n v="2"/>
    <n v="0"/>
    <n v="2"/>
    <n v="0.05"/>
    <s v="❌"/>
    <n v="0.32500000000000001"/>
    <n v="0.57499999999999996"/>
    <s v="pos"/>
    <n v="0.75"/>
    <n v="596"/>
    <n v="92"/>
    <x v="398"/>
  </r>
  <r>
    <x v="615"/>
    <s v="Deimer Meneses"/>
    <s v="Deimer Menese"/>
    <s v="+573042737534"/>
    <s v="Junio 11 de 2025"/>
    <n v="8"/>
    <n v="0"/>
    <n v="1"/>
    <n v="3"/>
    <n v="1"/>
    <n v="0"/>
    <n v="0.05"/>
    <s v="❌"/>
    <n v="0.25"/>
    <n v="0.5"/>
    <s v="pos"/>
    <n v="0.96"/>
    <n v="668"/>
    <n v="95"/>
    <x v="392"/>
  </r>
  <r>
    <x v="616"/>
    <s v="Deimer Meneses"/>
    <s v="Deimer Menese"/>
    <s v="+573042737534"/>
    <s v="Junio 11 de 2025"/>
    <n v="5"/>
    <n v="0"/>
    <n v="8"/>
    <n v="1"/>
    <n v="0"/>
    <n v="2"/>
    <n v="0.2"/>
    <s v="❌"/>
    <n v="0.25"/>
    <n v="0.5"/>
    <s v="pos"/>
    <n v="0.96"/>
    <n v="668"/>
    <n v="95"/>
    <x v="393"/>
  </r>
  <r>
    <x v="617"/>
    <s v="Deimer Meneses"/>
    <s v="Deimer Menese"/>
    <s v="+573042737534"/>
    <s v="Junio 11 de 2025"/>
    <n v="6"/>
    <n v="0"/>
    <n v="0"/>
    <n v="1"/>
    <n v="0"/>
    <n v="2"/>
    <n v="0.05"/>
    <s v="❌"/>
    <n v="0.25"/>
    <n v="0.5"/>
    <s v="pos"/>
    <n v="0.96"/>
    <n v="668"/>
    <n v="95"/>
    <x v="394"/>
  </r>
  <r>
    <x v="618"/>
    <s v="Deimer Meneses"/>
    <s v="Deimer Menese"/>
    <s v="+573042737534"/>
    <s v="Junio 11 de 2025"/>
    <n v="7"/>
    <n v="0"/>
    <n v="1"/>
    <n v="0"/>
    <n v="0"/>
    <n v="1"/>
    <n v="0.05"/>
    <s v="❌"/>
    <n v="0.25"/>
    <n v="0.5"/>
    <s v="pos"/>
    <n v="0.96"/>
    <n v="668"/>
    <n v="95"/>
    <x v="395"/>
  </r>
  <r>
    <x v="619"/>
    <s v="Deimer Meneses"/>
    <s v="Deimer Menese"/>
    <s v="+573042737534"/>
    <s v="Junio 11 de 2025"/>
    <n v="2"/>
    <n v="0"/>
    <n v="0"/>
    <n v="1"/>
    <n v="0"/>
    <n v="0"/>
    <n v="0.05"/>
    <s v="❌"/>
    <n v="0.25"/>
    <n v="0.5"/>
    <s v="pos"/>
    <n v="0.96"/>
    <n v="668"/>
    <n v="95"/>
    <x v="396"/>
  </r>
  <r>
    <x v="620"/>
    <s v="Deimer Meneses"/>
    <s v="Deimer Menese"/>
    <s v="+573042737534"/>
    <s v="Junio 11 de 2025"/>
    <n v="1"/>
    <n v="0"/>
    <n v="0"/>
    <n v="0"/>
    <n v="0"/>
    <n v="0"/>
    <n v="0.05"/>
    <s v="❌"/>
    <n v="0.25"/>
    <n v="0.5"/>
    <s v="pos"/>
    <n v="0.96"/>
    <n v="668"/>
    <n v="95"/>
    <x v="397"/>
  </r>
  <r>
    <x v="621"/>
    <s v="Deimer Meneses"/>
    <s v="Deimer Menese"/>
    <s v="+573042737534"/>
    <s v="Junio 11 de 2025"/>
    <n v="4"/>
    <n v="0"/>
    <n v="1"/>
    <n v="2"/>
    <n v="0"/>
    <n v="2"/>
    <n v="0.05"/>
    <s v="❌"/>
    <n v="0.25"/>
    <n v="0.5"/>
    <s v="pos"/>
    <n v="0.96"/>
    <n v="668"/>
    <n v="95"/>
    <x v="398"/>
  </r>
  <r>
    <x v="622"/>
    <s v="Deimer Meneses"/>
    <s v="Deimer Menese"/>
    <s v="+573042737534"/>
    <s v="Junio 11 de 2025"/>
    <n v="8"/>
    <n v="0"/>
    <n v="1"/>
    <n v="3"/>
    <n v="1"/>
    <n v="0"/>
    <n v="0.05"/>
    <s v="❌"/>
    <n v="0"/>
    <n v="0"/>
    <s v="pos"/>
    <n v="0.75"/>
    <n v="175"/>
    <n v="14"/>
    <x v="392"/>
  </r>
  <r>
    <x v="623"/>
    <s v="Deimer Meneses"/>
    <s v="Deimer Menese"/>
    <s v="+573042737534"/>
    <s v="Junio 11 de 2025"/>
    <n v="5"/>
    <n v="0"/>
    <n v="8"/>
    <n v="1"/>
    <n v="0"/>
    <n v="2"/>
    <n v="0.2"/>
    <s v="❌"/>
    <n v="0"/>
    <n v="0"/>
    <s v="pos"/>
    <n v="0.75"/>
    <n v="175"/>
    <n v="14"/>
    <x v="393"/>
  </r>
  <r>
    <x v="624"/>
    <s v="Deimer Meneses"/>
    <s v="Deimer Menese"/>
    <s v="+573042737534"/>
    <s v="Junio 11 de 2025"/>
    <n v="6"/>
    <n v="0"/>
    <n v="0"/>
    <n v="1"/>
    <n v="0"/>
    <n v="2"/>
    <n v="0.05"/>
    <s v="❌"/>
    <n v="0"/>
    <n v="0"/>
    <s v="pos"/>
    <n v="0.75"/>
    <n v="175"/>
    <n v="14"/>
    <x v="394"/>
  </r>
  <r>
    <x v="625"/>
    <s v="Deimer Meneses"/>
    <s v="Deimer Menese"/>
    <s v="+573042737534"/>
    <s v="Junio 11 de 2025"/>
    <n v="7"/>
    <n v="0"/>
    <n v="1"/>
    <n v="0"/>
    <n v="0"/>
    <n v="1"/>
    <n v="0.05"/>
    <s v="❌"/>
    <n v="0"/>
    <n v="0"/>
    <s v="pos"/>
    <n v="0.75"/>
    <n v="175"/>
    <n v="14"/>
    <x v="395"/>
  </r>
  <r>
    <x v="626"/>
    <s v="Deimer Meneses"/>
    <s v="Deimer Menese"/>
    <s v="+573042737534"/>
    <s v="Junio 11 de 2025"/>
    <n v="2"/>
    <n v="0"/>
    <n v="0"/>
    <n v="1"/>
    <n v="0"/>
    <n v="0"/>
    <n v="0.05"/>
    <s v="❌"/>
    <n v="0"/>
    <n v="0"/>
    <s v="pos"/>
    <n v="0.75"/>
    <n v="175"/>
    <n v="14"/>
    <x v="396"/>
  </r>
  <r>
    <x v="627"/>
    <s v="Deimer Meneses"/>
    <s v="Deimer Menese"/>
    <s v="+573042737534"/>
    <s v="Junio 11 de 2025"/>
    <n v="1"/>
    <n v="0"/>
    <n v="0"/>
    <n v="0"/>
    <n v="0"/>
    <n v="0"/>
    <n v="0.05"/>
    <s v="❌"/>
    <n v="0"/>
    <n v="0"/>
    <s v="pos"/>
    <n v="0.75"/>
    <n v="175"/>
    <n v="14"/>
    <x v="397"/>
  </r>
  <r>
    <x v="628"/>
    <s v="Deimer Meneses"/>
    <s v="Deimer Menese"/>
    <s v="+573042737534"/>
    <s v="Junio 11 de 2025"/>
    <n v="4"/>
    <n v="0"/>
    <n v="1"/>
    <n v="2"/>
    <n v="0"/>
    <n v="2"/>
    <n v="0.05"/>
    <s v="❌"/>
    <n v="0"/>
    <n v="0"/>
    <s v="pos"/>
    <n v="0.75"/>
    <n v="175"/>
    <n v="14"/>
    <x v="398"/>
  </r>
  <r>
    <x v="629"/>
    <s v="Deimer Meneses"/>
    <s v="Deimer Menese"/>
    <s v="+573042737534"/>
    <s v="Junio 11 de 2025"/>
    <n v="8"/>
    <n v="0"/>
    <n v="1"/>
    <n v="3"/>
    <n v="1"/>
    <n v="0"/>
    <n v="0.05"/>
    <s v="❌"/>
    <n v="0.5"/>
    <n v="0.5"/>
    <s v="neg"/>
    <n v="0.75"/>
    <n v="89"/>
    <n v="11"/>
    <x v="392"/>
  </r>
  <r>
    <x v="630"/>
    <s v="Deimer Meneses"/>
    <s v="Deimer Menese"/>
    <s v="+573042737534"/>
    <s v="Junio 11 de 2025"/>
    <n v="5"/>
    <n v="0"/>
    <n v="8"/>
    <n v="1"/>
    <n v="0"/>
    <n v="2"/>
    <n v="0.2"/>
    <s v="❌"/>
    <n v="0.5"/>
    <n v="0.5"/>
    <s v="neg"/>
    <n v="0.75"/>
    <n v="89"/>
    <n v="11"/>
    <x v="393"/>
  </r>
  <r>
    <x v="631"/>
    <s v="Deimer Meneses"/>
    <s v="Deimer Menese"/>
    <s v="+573042737534"/>
    <s v="Junio 11 de 2025"/>
    <n v="6"/>
    <n v="0"/>
    <n v="0"/>
    <n v="1"/>
    <n v="0"/>
    <n v="2"/>
    <n v="0.05"/>
    <s v="❌"/>
    <n v="0.5"/>
    <n v="0.5"/>
    <s v="neg"/>
    <n v="0.75"/>
    <n v="89"/>
    <n v="11"/>
    <x v="394"/>
  </r>
  <r>
    <x v="632"/>
    <s v="Deimer Meneses"/>
    <s v="Deimer Menese"/>
    <s v="+573042737534"/>
    <s v="Junio 11 de 2025"/>
    <n v="7"/>
    <n v="0"/>
    <n v="1"/>
    <n v="0"/>
    <n v="0"/>
    <n v="1"/>
    <n v="0.05"/>
    <s v="❌"/>
    <n v="0.5"/>
    <n v="0.5"/>
    <s v="neg"/>
    <n v="0.75"/>
    <n v="89"/>
    <n v="11"/>
    <x v="395"/>
  </r>
  <r>
    <x v="633"/>
    <s v="Deimer Meneses"/>
    <s v="Deimer Menese"/>
    <s v="+573042737534"/>
    <s v="Junio 11 de 2025"/>
    <n v="2"/>
    <n v="0"/>
    <n v="0"/>
    <n v="1"/>
    <n v="0"/>
    <n v="0"/>
    <n v="0.05"/>
    <s v="❌"/>
    <n v="0.5"/>
    <n v="0.5"/>
    <s v="neg"/>
    <n v="0.75"/>
    <n v="89"/>
    <n v="11"/>
    <x v="396"/>
  </r>
  <r>
    <x v="634"/>
    <s v="Deimer Meneses"/>
    <s v="Deimer Menese"/>
    <s v="+573042737534"/>
    <s v="Junio 11 de 2025"/>
    <n v="1"/>
    <n v="0"/>
    <n v="0"/>
    <n v="0"/>
    <n v="0"/>
    <n v="0"/>
    <n v="0.05"/>
    <s v="❌"/>
    <n v="0.5"/>
    <n v="0.5"/>
    <s v="neg"/>
    <n v="0.75"/>
    <n v="89"/>
    <n v="11"/>
    <x v="397"/>
  </r>
  <r>
    <x v="635"/>
    <s v="Deimer Meneses"/>
    <s v="Deimer Menese"/>
    <s v="+573042737534"/>
    <s v="Junio 11 de 2025"/>
    <n v="4"/>
    <n v="0"/>
    <n v="1"/>
    <n v="2"/>
    <n v="0"/>
    <n v="2"/>
    <n v="0.05"/>
    <s v="❌"/>
    <n v="0.5"/>
    <n v="0.5"/>
    <s v="neg"/>
    <n v="0.75"/>
    <n v="89"/>
    <n v="11"/>
    <x v="398"/>
  </r>
  <r>
    <x v="636"/>
    <s v="Deimer Meneses"/>
    <s v="Deimer Menese"/>
    <s v="+573042737534"/>
    <s v="Junio 11 de 2025"/>
    <n v="8"/>
    <n v="0"/>
    <n v="1"/>
    <n v="3"/>
    <n v="1"/>
    <n v="0"/>
    <n v="0.05"/>
    <s v="❌"/>
    <n v="0.16"/>
    <n v="0.66"/>
    <s v="pos"/>
    <n v="0.75"/>
    <n v="670"/>
    <n v="93"/>
    <x v="392"/>
  </r>
  <r>
    <x v="637"/>
    <s v="Deimer Meneses"/>
    <s v="Deimer Menese"/>
    <s v="+573042737534"/>
    <s v="Junio 11 de 2025"/>
    <n v="5"/>
    <n v="0"/>
    <n v="8"/>
    <n v="1"/>
    <n v="0"/>
    <n v="2"/>
    <n v="0.2"/>
    <s v="❌"/>
    <n v="0.16"/>
    <n v="0.66"/>
    <s v="pos"/>
    <n v="0.75"/>
    <n v="670"/>
    <n v="93"/>
    <x v="393"/>
  </r>
  <r>
    <x v="638"/>
    <s v="Deimer Meneses"/>
    <s v="Deimer Menese"/>
    <s v="+573042737534"/>
    <s v="Junio 11 de 2025"/>
    <n v="6"/>
    <n v="0"/>
    <n v="0"/>
    <n v="1"/>
    <n v="0"/>
    <n v="2"/>
    <n v="0.05"/>
    <s v="❌"/>
    <n v="0.16"/>
    <n v="0.66"/>
    <s v="pos"/>
    <n v="0.75"/>
    <n v="670"/>
    <n v="93"/>
    <x v="394"/>
  </r>
  <r>
    <x v="639"/>
    <s v="Deimer Meneses"/>
    <s v="Deimer Menese"/>
    <s v="+573042737534"/>
    <s v="Junio 11 de 2025"/>
    <n v="7"/>
    <n v="0"/>
    <n v="1"/>
    <n v="0"/>
    <n v="0"/>
    <n v="1"/>
    <n v="0.05"/>
    <s v="❌"/>
    <n v="0.16"/>
    <n v="0.66"/>
    <s v="pos"/>
    <n v="0.75"/>
    <n v="670"/>
    <n v="93"/>
    <x v="395"/>
  </r>
  <r>
    <x v="640"/>
    <s v="Deimer Meneses"/>
    <s v="Deimer Menese"/>
    <s v="+573042737534"/>
    <s v="Junio 11 de 2025"/>
    <n v="2"/>
    <n v="0"/>
    <n v="0"/>
    <n v="1"/>
    <n v="0"/>
    <n v="0"/>
    <n v="0.05"/>
    <s v="❌"/>
    <n v="0.16"/>
    <n v="0.66"/>
    <s v="pos"/>
    <n v="0.75"/>
    <n v="670"/>
    <n v="93"/>
    <x v="396"/>
  </r>
  <r>
    <x v="641"/>
    <s v="Deimer Meneses"/>
    <s v="Deimer Menese"/>
    <s v="+573042737534"/>
    <s v="Junio 11 de 2025"/>
    <n v="1"/>
    <n v="0"/>
    <n v="0"/>
    <n v="0"/>
    <n v="0"/>
    <n v="0"/>
    <n v="0.05"/>
    <s v="❌"/>
    <n v="0.16"/>
    <n v="0.66"/>
    <s v="pos"/>
    <n v="0.75"/>
    <n v="670"/>
    <n v="93"/>
    <x v="397"/>
  </r>
  <r>
    <x v="642"/>
    <s v="Deimer Meneses"/>
    <s v="Deimer Menese"/>
    <s v="+573042737534"/>
    <s v="Junio 11 de 2025"/>
    <n v="4"/>
    <n v="0"/>
    <n v="1"/>
    <n v="2"/>
    <n v="0"/>
    <n v="2"/>
    <n v="0.05"/>
    <s v="❌"/>
    <n v="0.16"/>
    <n v="0.66"/>
    <s v="pos"/>
    <n v="0.75"/>
    <n v="670"/>
    <n v="93"/>
    <x v="398"/>
  </r>
  <r>
    <x v="643"/>
    <s v="Cristhian Delgado"/>
    <s v="Cristhian Del"/>
    <s v="+573043002638"/>
    <s v="Junio 11 de 2025"/>
    <n v="4"/>
    <n v="0"/>
    <n v="0"/>
    <n v="0"/>
    <n v="0"/>
    <n v="0"/>
    <n v="0.05"/>
    <s v="❌"/>
    <n v="0"/>
    <n v="0"/>
    <s v="neg"/>
    <n v="0.75"/>
    <n v="44"/>
    <n v="11"/>
    <x v="399"/>
  </r>
  <r>
    <x v="644"/>
    <s v="Sindy Rios"/>
    <s v="Sindy Rios"/>
    <s v="+573043041810"/>
    <s v="Junio 11 de 2025"/>
    <n v="0"/>
    <n v="0"/>
    <n v="0"/>
    <n v="0"/>
    <n v="0"/>
    <n v="0"/>
    <n v="0"/>
    <s v="❌"/>
    <n v="0"/>
    <n v="0"/>
    <s v="neg"/>
    <n v="0.75"/>
    <n v="0"/>
    <n v="0"/>
    <x v="400"/>
  </r>
  <r>
    <x v="645"/>
    <s v="Cristian Uribe"/>
    <s v="Cristian Urib"/>
    <s v="+573043114236"/>
    <s v="Junio 11 de 2025"/>
    <n v="11"/>
    <n v="0"/>
    <n v="6"/>
    <n v="9"/>
    <n v="1"/>
    <n v="2"/>
    <n v="0.2"/>
    <s v="❌"/>
    <n v="6.4000000000000001E-2"/>
    <n v="0.245"/>
    <s v="pos"/>
    <n v="0.75"/>
    <n v="1120"/>
    <n v="97"/>
    <x v="401"/>
  </r>
  <r>
    <x v="646"/>
    <s v="Cesar Niauza"/>
    <s v="Cesar Niauza"/>
    <s v="+573043708687"/>
    <s v="Junio 11 de 2025"/>
    <n v="8"/>
    <n v="0"/>
    <n v="0"/>
    <n v="1"/>
    <n v="1"/>
    <n v="0"/>
    <n v="0.05"/>
    <s v="❌"/>
    <n v="0.11"/>
    <n v="0.41499999999999998"/>
    <s v="pos"/>
    <n v="0.75"/>
    <n v="297"/>
    <n v="39"/>
    <x v="402"/>
  </r>
  <r>
    <x v="647"/>
    <s v="Laura Ruizba"/>
    <s v="Laura Ruizba"/>
    <s v="+573043973443"/>
    <s v="Junio 11 de 2025"/>
    <n v="8"/>
    <n v="0"/>
    <n v="1"/>
    <n v="0"/>
    <n v="0"/>
    <n v="0"/>
    <n v="0.05"/>
    <s v="❌"/>
    <n v="0"/>
    <n v="0"/>
    <s v="pos"/>
    <n v="0.75"/>
    <n v="104"/>
    <n v="18"/>
    <x v="403"/>
  </r>
  <r>
    <x v="648"/>
    <s v="Cristian Garciab"/>
    <s v="Cristian Garc"/>
    <s v="+573044053001"/>
    <s v="Junio 11 de 2025"/>
    <n v="4"/>
    <n v="0"/>
    <n v="1"/>
    <n v="2"/>
    <n v="0"/>
    <n v="2"/>
    <n v="0.05"/>
    <s v="❌"/>
    <n v="0.5"/>
    <n v="0.5"/>
    <s v="pos"/>
    <n v="0.75"/>
    <n v="194"/>
    <n v="17"/>
    <x v="404"/>
  </r>
  <r>
    <x v="649"/>
    <s v="Laura Hernandezr"/>
    <s v="Laura Hernand"/>
    <s v="+573044108803"/>
    <s v="Junio 11 de 2025"/>
    <n v="6"/>
    <n v="0"/>
    <n v="4"/>
    <n v="2"/>
    <n v="1"/>
    <n v="2"/>
    <n v="0.2"/>
    <s v="❌"/>
    <n v="0.32100000000000001"/>
    <n v="0.48"/>
    <s v="pos"/>
    <n v="0.96"/>
    <n v="651"/>
    <n v="26"/>
    <x v="405"/>
  </r>
  <r>
    <x v="650"/>
    <s v="Leidy Forero"/>
    <s v="Leidy Forero"/>
    <s v="+573044518511"/>
    <s v="Junio 11 de 2025"/>
    <n v="6"/>
    <n v="0"/>
    <n v="0"/>
    <n v="0"/>
    <n v="0"/>
    <n v="0"/>
    <n v="0.05"/>
    <s v="❌"/>
    <n v="0.35"/>
    <n v="0.5"/>
    <s v="pos"/>
    <n v="0.96"/>
    <n v="381"/>
    <n v="40"/>
    <x v="406"/>
  </r>
  <r>
    <x v="651"/>
    <s v="Jeison Gamba"/>
    <s v="Jeison Gamba"/>
    <s v="+573044535455"/>
    <s v="Junio 11 de 2025"/>
    <n v="0"/>
    <n v="0"/>
    <n v="0"/>
    <n v="0"/>
    <n v="0"/>
    <n v="0"/>
    <n v="0"/>
    <s v="❌"/>
    <n v="0"/>
    <n v="0"/>
    <s v="neg"/>
    <n v="0.75"/>
    <n v="0"/>
    <n v="0"/>
    <x v="407"/>
  </r>
  <r>
    <x v="652"/>
    <s v="Edison Torreses"/>
    <s v="Edison Torres"/>
    <s v="+573044603121"/>
    <s v="Junio 11 de 2025"/>
    <n v="3"/>
    <n v="0"/>
    <n v="2"/>
    <n v="0"/>
    <n v="0"/>
    <n v="0"/>
    <n v="0.05"/>
    <s v="❌"/>
    <n v="-0.8"/>
    <n v="1"/>
    <s v="neg"/>
    <n v="0.75"/>
    <n v="62"/>
    <n v="10"/>
    <x v="408"/>
  </r>
  <r>
    <x v="653"/>
    <s v="Cristian Uribe"/>
    <s v="Cristian Urib"/>
    <s v="+573045253943"/>
    <s v="Junio 11 de 2025"/>
    <n v="4"/>
    <n v="0"/>
    <n v="0"/>
    <n v="0"/>
    <n v="0"/>
    <n v="0"/>
    <n v="0.05"/>
    <s v="❌"/>
    <n v="0"/>
    <n v="0"/>
    <s v="neg"/>
    <n v="0.75"/>
    <n v="32"/>
    <n v="2"/>
    <x v="409"/>
  </r>
  <r>
    <x v="654"/>
    <s v="Katherine Latorre"/>
    <s v="Katherine Lat"/>
    <s v="+573045260850"/>
    <s v="Junio 11 de 2025"/>
    <n v="5"/>
    <n v="0"/>
    <n v="3"/>
    <n v="4"/>
    <n v="0"/>
    <n v="0"/>
    <n v="0.2"/>
    <s v="❌"/>
    <n v="0"/>
    <n v="0"/>
    <s v="neg"/>
    <n v="0.75"/>
    <n v="158"/>
    <n v="16"/>
    <x v="410"/>
  </r>
  <r>
    <x v="655"/>
    <s v="Jhans Manzanares"/>
    <s v="Jhans Manzana"/>
    <s v="+573045575398"/>
    <s v="Junio 11 de 2025"/>
    <n v="7"/>
    <n v="0"/>
    <n v="16"/>
    <n v="3"/>
    <n v="1"/>
    <n v="1"/>
    <n v="0.2"/>
    <s v="❌"/>
    <n v="-8.9999999999999993E-3"/>
    <n v="0.25900000000000001"/>
    <s v="pos"/>
    <n v="0.96"/>
    <n v="1090"/>
    <n v="78"/>
    <x v="411"/>
  </r>
  <r>
    <x v="656"/>
    <s v="Jhans Manzanares"/>
    <s v="Jhans Manzana"/>
    <s v="+573045575398"/>
    <s v="Junio 11 de 2025"/>
    <n v="0"/>
    <n v="0"/>
    <n v="0"/>
    <n v="0"/>
    <n v="0"/>
    <n v="0"/>
    <n v="0"/>
    <s v="❌"/>
    <n v="-8.9999999999999993E-3"/>
    <n v="0.25900000000000001"/>
    <s v="pos"/>
    <n v="0.96"/>
    <n v="1090"/>
    <n v="78"/>
    <x v="412"/>
  </r>
  <r>
    <x v="657"/>
    <s v="Jhans Manzanares"/>
    <s v="Jhans Manzana"/>
    <s v="+573045575398"/>
    <s v="Junio 11 de 2025"/>
    <n v="7"/>
    <n v="0"/>
    <n v="16"/>
    <n v="3"/>
    <n v="1"/>
    <n v="1"/>
    <n v="0.2"/>
    <s v="❌"/>
    <n v="0"/>
    <n v="0"/>
    <s v="neg"/>
    <n v="0.75"/>
    <n v="3"/>
    <n v="1"/>
    <x v="411"/>
  </r>
  <r>
    <x v="658"/>
    <s v="Jhans Manzanares"/>
    <s v="Jhans Manzana"/>
    <s v="+573045575398"/>
    <s v="Junio 11 de 2025"/>
    <n v="0"/>
    <n v="0"/>
    <n v="0"/>
    <n v="0"/>
    <n v="0"/>
    <n v="0"/>
    <n v="0"/>
    <s v="❌"/>
    <n v="0"/>
    <n v="0"/>
    <s v="neg"/>
    <n v="0.75"/>
    <n v="3"/>
    <n v="1"/>
    <x v="412"/>
  </r>
  <r>
    <x v="659"/>
    <s v="Lesslly Acero"/>
    <s v="Lesslly Acero"/>
    <s v="+573045924333"/>
    <s v="Junio 11 de 2025"/>
    <n v="5"/>
    <n v="0"/>
    <n v="3"/>
    <n v="0"/>
    <n v="0"/>
    <n v="0"/>
    <n v="0.2"/>
    <s v="❌"/>
    <n v="0"/>
    <n v="0"/>
    <s v="neg"/>
    <n v="0.75"/>
    <n v="130"/>
    <n v="34"/>
    <x v="413"/>
  </r>
  <r>
    <x v="660"/>
    <s v="Ana Rayo"/>
    <s v="Ana Rayo"/>
    <s v="+573045946285"/>
    <s v="Junio 11 de 2025"/>
    <n v="4"/>
    <n v="0"/>
    <n v="0"/>
    <n v="0"/>
    <n v="0"/>
    <n v="0"/>
    <n v="0.05"/>
    <s v="❌"/>
    <n v="0"/>
    <n v="0"/>
    <s v="neg"/>
    <n v="0.75"/>
    <n v="33"/>
    <n v="6"/>
    <x v="414"/>
  </r>
  <r>
    <x v="661"/>
    <s v="Delia Munoz"/>
    <s v="Delia Munoz"/>
    <s v="+573046100956"/>
    <s v="Junio 11 de 2025"/>
    <n v="12"/>
    <n v="0"/>
    <n v="2"/>
    <n v="4"/>
    <n v="1"/>
    <n v="2"/>
    <n v="0.05"/>
    <s v="❌"/>
    <n v="0.23300000000000001"/>
    <n v="0.61399999999999999"/>
    <s v="pos"/>
    <n v="0.96"/>
    <n v="1174"/>
    <n v="98"/>
    <x v="415"/>
  </r>
  <r>
    <x v="662"/>
    <s v="Luz Carrenor"/>
    <s v="Luz Carrenor"/>
    <s v="+573046348261"/>
    <s v="Junio 11 de 2025"/>
    <n v="7"/>
    <n v="0"/>
    <n v="0"/>
    <n v="0"/>
    <n v="0"/>
    <n v="0"/>
    <n v="0.05"/>
    <s v="❌"/>
    <n v="0"/>
    <n v="0"/>
    <s v="neg"/>
    <n v="0.75"/>
    <n v="49"/>
    <n v="8"/>
    <x v="416"/>
  </r>
  <r>
    <x v="663"/>
    <s v="Cristian Garciab"/>
    <s v="Cristian Garc"/>
    <s v="+573046392737"/>
    <s v="Junio 11 de 2025"/>
    <n v="0"/>
    <n v="0"/>
    <n v="0"/>
    <n v="0"/>
    <n v="0"/>
    <n v="0"/>
    <n v="0"/>
    <s v="❌"/>
    <n v="-0.23799999999999999"/>
    <n v="0.84499999999999997"/>
    <s v="neg"/>
    <n v="0.75"/>
    <n v="24"/>
    <n v="5"/>
    <x v="417"/>
  </r>
  <r>
    <x v="664"/>
    <s v="Bryan Ortiz"/>
    <s v="Bryan Ortiz"/>
    <s v="+573046482827"/>
    <s v="Junio 11 de 2025"/>
    <n v="6"/>
    <n v="0"/>
    <n v="0"/>
    <n v="0"/>
    <n v="0"/>
    <n v="0"/>
    <n v="0.05"/>
    <s v="❌"/>
    <n v="0"/>
    <n v="0"/>
    <s v="pos"/>
    <n v="0.96"/>
    <n v="118"/>
    <n v="19"/>
    <x v="418"/>
  </r>
  <r>
    <x v="665"/>
    <s v="Cristian Garciab"/>
    <s v="Cristian Garc"/>
    <s v="+573046509857"/>
    <s v="Junio 11 de 2025"/>
    <n v="0"/>
    <n v="0"/>
    <n v="0"/>
    <n v="0"/>
    <n v="0"/>
    <n v="0"/>
    <n v="0"/>
    <s v="❌"/>
    <n v="0"/>
    <n v="0"/>
    <s v="neg"/>
    <n v="0.75"/>
    <n v="6"/>
    <n v="1"/>
    <x v="419"/>
  </r>
  <r>
    <x v="666"/>
    <s v="Zharick Olmos"/>
    <s v="Zharick Olmos"/>
    <s v="+573046688184"/>
    <s v="Junio 11 de 2025"/>
    <n v="3"/>
    <n v="0"/>
    <n v="0"/>
    <n v="0"/>
    <n v="0"/>
    <n v="0"/>
    <n v="0.05"/>
    <s v="❌"/>
    <n v="0.5"/>
    <n v="0.5"/>
    <s v="neg"/>
    <n v="0.75"/>
    <n v="44"/>
    <n v="5"/>
    <x v="420"/>
  </r>
  <r>
    <x v="667"/>
    <s v="Zharick Olmos"/>
    <s v="Zharick Olmos"/>
    <s v="+573046688184"/>
    <s v="Junio 11 de 2025"/>
    <n v="0"/>
    <n v="0"/>
    <n v="0"/>
    <n v="0"/>
    <n v="0"/>
    <n v="0"/>
    <n v="0"/>
    <s v="❌"/>
    <n v="0.5"/>
    <n v="0.5"/>
    <s v="neg"/>
    <n v="0.75"/>
    <n v="44"/>
    <n v="5"/>
    <x v="421"/>
  </r>
  <r>
    <x v="668"/>
    <s v="Zharick Olmos"/>
    <s v="Zharick Olmos"/>
    <s v="+573046688184"/>
    <s v="Junio 11 de 2025"/>
    <n v="3"/>
    <n v="0"/>
    <n v="0"/>
    <n v="0"/>
    <n v="0"/>
    <n v="0"/>
    <n v="0.05"/>
    <s v="❌"/>
    <n v="0"/>
    <n v="0"/>
    <s v="neg"/>
    <n v="0.75"/>
    <n v="16"/>
    <n v="1"/>
    <x v="420"/>
  </r>
  <r>
    <x v="669"/>
    <s v="Zharick Olmos"/>
    <s v="Zharick Olmos"/>
    <s v="+573046688184"/>
    <s v="Junio 11 de 2025"/>
    <n v="0"/>
    <n v="0"/>
    <n v="0"/>
    <n v="0"/>
    <n v="0"/>
    <n v="0"/>
    <n v="0"/>
    <s v="❌"/>
    <n v="0"/>
    <n v="0"/>
    <s v="neg"/>
    <n v="0.75"/>
    <n v="16"/>
    <n v="1"/>
    <x v="421"/>
  </r>
  <r>
    <x v="670"/>
    <s v="Jeison Gamba"/>
    <s v="Jeison Gamba"/>
    <s v="+573046810327"/>
    <s v="Junio 11 de 2025"/>
    <n v="6"/>
    <n v="0"/>
    <n v="3"/>
    <n v="2"/>
    <n v="0"/>
    <n v="1"/>
    <n v="0.2"/>
    <s v="❌"/>
    <n v="0"/>
    <n v="0"/>
    <s v="pos"/>
    <n v="0.75"/>
    <n v="180"/>
    <n v="24"/>
    <x v="422"/>
  </r>
  <r>
    <x v="671"/>
    <s v="Ana Rayo"/>
    <s v="Ana Rayo"/>
    <s v="+573052325035"/>
    <s v="Junio 11 de 2025"/>
    <n v="10"/>
    <n v="0"/>
    <n v="4"/>
    <n v="9"/>
    <n v="0"/>
    <n v="1"/>
    <n v="0.2"/>
    <s v="❌"/>
    <n v="0.42499999999999999"/>
    <n v="0.5"/>
    <s v="pos"/>
    <n v="0.96"/>
    <n v="994"/>
    <n v="80"/>
    <x v="423"/>
  </r>
  <r>
    <x v="672"/>
    <s v="Diego Facundo"/>
    <s v="Diego Facundo"/>
    <s v="+573052574044"/>
    <s v="Junio 11 de 2025"/>
    <n v="0"/>
    <n v="0"/>
    <n v="0"/>
    <n v="0"/>
    <n v="0"/>
    <n v="0"/>
    <n v="0"/>
    <s v="❌"/>
    <n v="0"/>
    <n v="0"/>
    <s v="neg"/>
    <n v="0.75"/>
    <n v="14"/>
    <n v="2"/>
    <x v="424"/>
  </r>
  <r>
    <x v="673"/>
    <s v="Jenifer Rodriguez"/>
    <s v="Jenifer Rodri"/>
    <s v="+573053711010"/>
    <s v="Junio 11 de 2025"/>
    <n v="0"/>
    <n v="0"/>
    <n v="0"/>
    <n v="0"/>
    <n v="0"/>
    <n v="0"/>
    <n v="0"/>
    <s v="❌"/>
    <n v="0"/>
    <n v="0"/>
    <s v="neg"/>
    <n v="0.75"/>
    <n v="1"/>
    <n v="1"/>
    <x v="425"/>
  </r>
  <r>
    <x v="674"/>
    <s v="Jenifer Rodriguez"/>
    <s v="Jenifer Rodri"/>
    <s v="+573053711010"/>
    <s v="Junio 11 de 2025"/>
    <n v="4"/>
    <n v="0"/>
    <n v="0"/>
    <n v="1"/>
    <n v="0"/>
    <n v="0"/>
    <n v="0.05"/>
    <s v="❌"/>
    <n v="0"/>
    <n v="0"/>
    <s v="neg"/>
    <n v="0.75"/>
    <n v="1"/>
    <n v="1"/>
    <x v="426"/>
  </r>
  <r>
    <x v="675"/>
    <s v="Jenifer Rodriguez"/>
    <s v="Jenifer Rodri"/>
    <s v="+573053711010"/>
    <s v="Junio 11 de 2025"/>
    <n v="0"/>
    <n v="0"/>
    <n v="0"/>
    <n v="0"/>
    <n v="0"/>
    <n v="0"/>
    <n v="0"/>
    <s v="❌"/>
    <n v="0.5"/>
    <n v="0.5"/>
    <s v="neg"/>
    <n v="0.75"/>
    <n v="92"/>
    <n v="11"/>
    <x v="425"/>
  </r>
  <r>
    <x v="676"/>
    <s v="Jenifer Rodriguez"/>
    <s v="Jenifer Rodri"/>
    <s v="+573053711010"/>
    <s v="Junio 11 de 2025"/>
    <n v="4"/>
    <n v="0"/>
    <n v="0"/>
    <n v="1"/>
    <n v="0"/>
    <n v="0"/>
    <n v="0.05"/>
    <s v="❌"/>
    <n v="0.5"/>
    <n v="0.5"/>
    <s v="neg"/>
    <n v="0.75"/>
    <n v="92"/>
    <n v="11"/>
    <x v="426"/>
  </r>
  <r>
    <x v="677"/>
    <s v="Edison Torreses"/>
    <s v="Edison Torres"/>
    <s v="+573053762800"/>
    <s v="Junio 11 de 2025"/>
    <n v="6"/>
    <n v="0"/>
    <n v="0"/>
    <n v="0"/>
    <n v="0"/>
    <n v="0"/>
    <n v="0.05"/>
    <s v="❌"/>
    <n v="-0.25"/>
    <n v="0.5"/>
    <s v="pos"/>
    <n v="0.75"/>
    <n v="151"/>
    <n v="12"/>
    <x v="427"/>
  </r>
  <r>
    <x v="678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7"/>
    <n v="1"/>
    <x v="428"/>
  </r>
  <r>
    <x v="679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7"/>
    <n v="1"/>
    <x v="429"/>
  </r>
  <r>
    <x v="680"/>
    <s v="Edison Torreses"/>
    <s v="Edison Torres"/>
    <s v="+573053774411"/>
    <s v="Junio 11 de 2025"/>
    <n v="1"/>
    <n v="0"/>
    <n v="0"/>
    <n v="0"/>
    <n v="0"/>
    <n v="0"/>
    <n v="0.05"/>
    <s v="❌"/>
    <n v="0"/>
    <n v="0"/>
    <s v="neg"/>
    <n v="0.75"/>
    <n v="7"/>
    <n v="1"/>
    <x v="430"/>
  </r>
  <r>
    <x v="681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6"/>
    <n v="1"/>
    <x v="428"/>
  </r>
  <r>
    <x v="682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6"/>
    <n v="1"/>
    <x v="429"/>
  </r>
  <r>
    <x v="683"/>
    <s v="Edison Torreses"/>
    <s v="Edison Torres"/>
    <s v="+573053774411"/>
    <s v="Junio 11 de 2025"/>
    <n v="1"/>
    <n v="0"/>
    <n v="0"/>
    <n v="0"/>
    <n v="0"/>
    <n v="0"/>
    <n v="0.05"/>
    <s v="❌"/>
    <n v="0"/>
    <n v="0"/>
    <s v="neg"/>
    <n v="0.75"/>
    <n v="6"/>
    <n v="1"/>
    <x v="430"/>
  </r>
  <r>
    <x v="684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13"/>
    <n v="1"/>
    <x v="428"/>
  </r>
  <r>
    <x v="685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13"/>
    <n v="1"/>
    <x v="429"/>
  </r>
  <r>
    <x v="686"/>
    <s v="Edison Torreses"/>
    <s v="Edison Torres"/>
    <s v="+573053774411"/>
    <s v="Junio 11 de 2025"/>
    <n v="1"/>
    <n v="0"/>
    <n v="0"/>
    <n v="0"/>
    <n v="0"/>
    <n v="0"/>
    <n v="0.05"/>
    <s v="❌"/>
    <n v="0"/>
    <n v="0"/>
    <s v="neg"/>
    <n v="0.75"/>
    <n v="13"/>
    <n v="1"/>
    <x v="430"/>
  </r>
  <r>
    <x v="687"/>
    <s v="Diego Facundo"/>
    <s v="Diego Facundo"/>
    <s v="+573053913944"/>
    <s v="Junio 11 de 2025"/>
    <n v="4"/>
    <n v="0"/>
    <n v="1"/>
    <n v="2"/>
    <n v="0"/>
    <n v="3"/>
    <n v="0.25"/>
    <s v="❌"/>
    <n v="0"/>
    <n v="0"/>
    <s v="pos"/>
    <n v="0.75"/>
    <n v="311"/>
    <n v="17"/>
    <x v="431"/>
  </r>
  <r>
    <x v="688"/>
    <s v="Leidy Forero"/>
    <s v="Leidy Forero"/>
    <s v="+573054170063"/>
    <s v="Junio 11 de 2025"/>
    <n v="0"/>
    <n v="0"/>
    <n v="0"/>
    <n v="0"/>
    <n v="0"/>
    <n v="0"/>
    <n v="0"/>
    <s v="❌"/>
    <n v="0"/>
    <n v="0"/>
    <s v="neg"/>
    <n v="0.75"/>
    <n v="12"/>
    <n v="1"/>
    <x v="432"/>
  </r>
  <r>
    <x v="689"/>
    <s v="Jhon Rodriguez"/>
    <s v="Jhon Rodrigue"/>
    <s v="+573054333994"/>
    <s v="Junio 11 de 2025"/>
    <n v="4"/>
    <n v="0"/>
    <n v="3"/>
    <n v="0"/>
    <n v="0"/>
    <n v="1"/>
    <n v="0.2"/>
    <s v="❌"/>
    <n v="0"/>
    <n v="0"/>
    <s v="pos"/>
    <n v="0.75"/>
    <n v="143"/>
    <n v="15"/>
    <x v="433"/>
  </r>
  <r>
    <x v="690"/>
    <s v="Jhon Rodriguez"/>
    <s v="Jhon Rodrigue"/>
    <s v="+573054333994"/>
    <s v="Junio 11 de 2025"/>
    <n v="2"/>
    <n v="0"/>
    <n v="4"/>
    <n v="0"/>
    <n v="0"/>
    <n v="1"/>
    <n v="0.2"/>
    <s v="❌"/>
    <n v="0"/>
    <n v="0"/>
    <s v="pos"/>
    <n v="0.75"/>
    <n v="143"/>
    <n v="15"/>
    <x v="434"/>
  </r>
  <r>
    <x v="691"/>
    <s v="Jhon Rodriguez"/>
    <s v="Jhon Rodrigue"/>
    <s v="+573054333994"/>
    <s v="Junio 11 de 2025"/>
    <n v="4"/>
    <n v="0"/>
    <n v="3"/>
    <n v="0"/>
    <n v="0"/>
    <n v="1"/>
    <n v="0.2"/>
    <s v="❌"/>
    <n v="0"/>
    <n v="0.75"/>
    <s v="pos"/>
    <n v="0.75"/>
    <n v="236"/>
    <n v="3"/>
    <x v="433"/>
  </r>
  <r>
    <x v="692"/>
    <s v="Jhon Rodriguez"/>
    <s v="Jhon Rodrigue"/>
    <s v="+573054333994"/>
    <s v="Junio 11 de 2025"/>
    <n v="2"/>
    <n v="0"/>
    <n v="4"/>
    <n v="0"/>
    <n v="0"/>
    <n v="1"/>
    <n v="0.2"/>
    <s v="❌"/>
    <n v="0"/>
    <n v="0.75"/>
    <s v="pos"/>
    <n v="0.75"/>
    <n v="236"/>
    <n v="3"/>
    <x v="434"/>
  </r>
  <r>
    <x v="693"/>
    <s v="Diego Facundo"/>
    <s v="Diego Facundo"/>
    <s v="+573054796923"/>
    <s v="Junio 11 de 2025"/>
    <n v="8"/>
    <n v="0"/>
    <n v="2"/>
    <n v="4"/>
    <n v="0"/>
    <n v="2"/>
    <n v="0.05"/>
    <s v="❌"/>
    <n v="0"/>
    <n v="0"/>
    <s v="pos"/>
    <n v="0.75"/>
    <n v="491"/>
    <n v="43"/>
    <x v="435"/>
  </r>
  <r>
    <x v="694"/>
    <s v="Oscar Acostaa"/>
    <s v="Oscar Acostaa"/>
    <s v="+573057153432"/>
    <s v="Junio 11 de 2025"/>
    <n v="0"/>
    <n v="0"/>
    <n v="0"/>
    <n v="0"/>
    <n v="0"/>
    <n v="0"/>
    <n v="0"/>
    <s v="❌"/>
    <n v="0"/>
    <n v="0"/>
    <s v="neg"/>
    <n v="0.75"/>
    <n v="19"/>
    <n v="6"/>
    <x v="436"/>
  </r>
  <r>
    <x v="695"/>
    <s v="Edison Torreses"/>
    <s v="Edison Torres"/>
    <s v="+573057548125"/>
    <s v="Junio 11 de 2025"/>
    <n v="1"/>
    <n v="0"/>
    <n v="0"/>
    <n v="0"/>
    <n v="0"/>
    <n v="0"/>
    <n v="0.05"/>
    <s v="❌"/>
    <n v="0"/>
    <n v="0"/>
    <s v="neg"/>
    <n v="0.75"/>
    <n v="26"/>
    <n v="1"/>
    <x v="437"/>
  </r>
  <r>
    <x v="696"/>
    <s v="Edison Torreses"/>
    <s v="Edison Torres"/>
    <s v="+573057548125"/>
    <s v="Junio 11 de 2025"/>
    <n v="5"/>
    <n v="0"/>
    <n v="0"/>
    <n v="1"/>
    <n v="0"/>
    <n v="0"/>
    <n v="0.05"/>
    <s v="❌"/>
    <n v="0"/>
    <n v="0"/>
    <s v="neg"/>
    <n v="0.75"/>
    <n v="26"/>
    <n v="1"/>
    <x v="438"/>
  </r>
  <r>
    <x v="697"/>
    <s v="Edison Torreses"/>
    <s v="Edison Torres"/>
    <s v="+573057548125"/>
    <s v="Junio 11 de 2025"/>
    <n v="1"/>
    <n v="0"/>
    <n v="0"/>
    <n v="0"/>
    <n v="0"/>
    <n v="0"/>
    <n v="0.05"/>
    <s v="❌"/>
    <n v="0"/>
    <n v="0"/>
    <s v="neg"/>
    <n v="0.75"/>
    <n v="104"/>
    <n v="12"/>
    <x v="437"/>
  </r>
  <r>
    <x v="698"/>
    <s v="Edison Torreses"/>
    <s v="Edison Torres"/>
    <s v="+573057548125"/>
    <s v="Junio 11 de 2025"/>
    <n v="5"/>
    <n v="0"/>
    <n v="0"/>
    <n v="1"/>
    <n v="0"/>
    <n v="0"/>
    <n v="0.05"/>
    <s v="❌"/>
    <n v="0"/>
    <n v="0"/>
    <s v="neg"/>
    <n v="0.75"/>
    <n v="104"/>
    <n v="12"/>
    <x v="438"/>
  </r>
  <r>
    <x v="699"/>
    <s v="Cristian Uribe"/>
    <s v="Cristian Urib"/>
    <s v="+573057558048"/>
    <s v="Junio 11 de 2025"/>
    <n v="1"/>
    <n v="0"/>
    <n v="0"/>
    <n v="0"/>
    <n v="0"/>
    <n v="0"/>
    <n v="0.05"/>
    <s v="❌"/>
    <n v="0"/>
    <n v="0"/>
    <s v="neg"/>
    <n v="0.75"/>
    <n v="32"/>
    <n v="4"/>
    <x v="439"/>
  </r>
  <r>
    <x v="700"/>
    <s v="Jhans Manzanares"/>
    <s v="Jhans Manzana"/>
    <s v="+573057751328"/>
    <s v="Junio 11 de 2025"/>
    <n v="0"/>
    <n v="0"/>
    <n v="0"/>
    <n v="0"/>
    <n v="0"/>
    <n v="0"/>
    <n v="0"/>
    <s v="❌"/>
    <n v="0"/>
    <n v="0"/>
    <s v="neg"/>
    <n v="0.75"/>
    <n v="8"/>
    <n v="1"/>
    <x v="440"/>
  </r>
  <r>
    <x v="701"/>
    <s v="Jhans Manzanares"/>
    <s v="Jhans Manzana"/>
    <s v="+573057751328"/>
    <s v="Junio 11 de 2025"/>
    <n v="4"/>
    <n v="0"/>
    <n v="7"/>
    <n v="3"/>
    <n v="0"/>
    <n v="1"/>
    <n v="0.2"/>
    <s v="❌"/>
    <n v="0"/>
    <n v="0"/>
    <s v="neg"/>
    <n v="0.75"/>
    <n v="8"/>
    <n v="1"/>
    <x v="441"/>
  </r>
  <r>
    <x v="702"/>
    <s v="Jhans Manzanares"/>
    <s v="Jhans Manzana"/>
    <s v="+573057751328"/>
    <s v="Junio 11 de 2025"/>
    <n v="6"/>
    <n v="0"/>
    <n v="0"/>
    <n v="4"/>
    <n v="0"/>
    <n v="0"/>
    <n v="0.05"/>
    <s v="❌"/>
    <n v="0"/>
    <n v="0"/>
    <s v="neg"/>
    <n v="0.75"/>
    <n v="8"/>
    <n v="1"/>
    <x v="442"/>
  </r>
  <r>
    <x v="703"/>
    <s v="Jhans Manzanares"/>
    <s v="Jhans Manzana"/>
    <s v="+573057751328"/>
    <s v="Junio 11 de 2025"/>
    <n v="0"/>
    <n v="0"/>
    <n v="0"/>
    <n v="0"/>
    <n v="0"/>
    <n v="0"/>
    <n v="0"/>
    <s v="❌"/>
    <n v="0"/>
    <n v="0"/>
    <s v="pos"/>
    <n v="0.75"/>
    <n v="364"/>
    <n v="32"/>
    <x v="440"/>
  </r>
  <r>
    <x v="704"/>
    <s v="Jhans Manzanares"/>
    <s v="Jhans Manzana"/>
    <s v="+573057751328"/>
    <s v="Junio 11 de 2025"/>
    <n v="4"/>
    <n v="0"/>
    <n v="7"/>
    <n v="3"/>
    <n v="0"/>
    <n v="1"/>
    <n v="0.2"/>
    <s v="❌"/>
    <n v="0"/>
    <n v="0"/>
    <s v="pos"/>
    <n v="0.75"/>
    <n v="364"/>
    <n v="32"/>
    <x v="441"/>
  </r>
  <r>
    <x v="705"/>
    <s v="Jhans Manzanares"/>
    <s v="Jhans Manzana"/>
    <s v="+573057751328"/>
    <s v="Junio 11 de 2025"/>
    <n v="6"/>
    <n v="0"/>
    <n v="0"/>
    <n v="4"/>
    <n v="0"/>
    <n v="0"/>
    <n v="0.05"/>
    <s v="❌"/>
    <n v="0"/>
    <n v="0"/>
    <s v="pos"/>
    <n v="0.75"/>
    <n v="364"/>
    <n v="32"/>
    <x v="442"/>
  </r>
  <r>
    <x v="706"/>
    <s v="Jhans Manzanares"/>
    <s v="Jhans Manzana"/>
    <s v="+573057751328"/>
    <s v="Junio 11 de 2025"/>
    <n v="0"/>
    <n v="0"/>
    <n v="0"/>
    <n v="0"/>
    <n v="0"/>
    <n v="0"/>
    <n v="0"/>
    <s v="❌"/>
    <n v="0.26300000000000001"/>
    <n v="0.375"/>
    <s v="neg"/>
    <n v="0.75"/>
    <n v="523"/>
    <n v="23"/>
    <x v="440"/>
  </r>
  <r>
    <x v="707"/>
    <s v="Jhans Manzanares"/>
    <s v="Jhans Manzana"/>
    <s v="+573057751328"/>
    <s v="Junio 11 de 2025"/>
    <n v="4"/>
    <n v="0"/>
    <n v="7"/>
    <n v="3"/>
    <n v="0"/>
    <n v="1"/>
    <n v="0.2"/>
    <s v="❌"/>
    <n v="0.26300000000000001"/>
    <n v="0.375"/>
    <s v="neg"/>
    <n v="0.75"/>
    <n v="523"/>
    <n v="23"/>
    <x v="441"/>
  </r>
  <r>
    <x v="708"/>
    <s v="Jhans Manzanares"/>
    <s v="Jhans Manzana"/>
    <s v="+573057751328"/>
    <s v="Junio 11 de 2025"/>
    <n v="6"/>
    <n v="0"/>
    <n v="0"/>
    <n v="4"/>
    <n v="0"/>
    <n v="0"/>
    <n v="0.05"/>
    <s v="❌"/>
    <n v="0.26300000000000001"/>
    <n v="0.375"/>
    <s v="neg"/>
    <n v="0.75"/>
    <n v="523"/>
    <n v="23"/>
    <x v="442"/>
  </r>
  <r>
    <x v="709"/>
    <s v="Cristian Garciab"/>
    <s v="Cristian Garc"/>
    <s v="+573058520778"/>
    <s v="Junio 11 de 2025"/>
    <n v="0"/>
    <n v="0"/>
    <n v="0"/>
    <n v="0"/>
    <n v="0"/>
    <n v="0"/>
    <n v="0"/>
    <s v="❌"/>
    <n v="0"/>
    <n v="0"/>
    <s v="neg"/>
    <n v="0.75"/>
    <n v="19"/>
    <n v="1"/>
    <x v="443"/>
  </r>
  <r>
    <x v="710"/>
    <s v="Cristian Garciab"/>
    <s v="Cristian Garc"/>
    <s v="+573058520778"/>
    <s v="Junio 11 de 2025"/>
    <n v="1"/>
    <n v="0"/>
    <n v="0"/>
    <n v="0"/>
    <n v="0"/>
    <n v="0"/>
    <n v="0.05"/>
    <s v="❌"/>
    <n v="0"/>
    <n v="0"/>
    <s v="neg"/>
    <n v="0.75"/>
    <n v="19"/>
    <n v="1"/>
    <x v="444"/>
  </r>
  <r>
    <x v="711"/>
    <s v="Cristian Garciab"/>
    <s v="Cristian Garc"/>
    <s v="+573058520778"/>
    <s v="Junio 11 de 2025"/>
    <n v="4"/>
    <n v="0"/>
    <n v="0"/>
    <n v="2"/>
    <n v="0"/>
    <n v="0"/>
    <n v="0.05"/>
    <s v="❌"/>
    <n v="0"/>
    <n v="0"/>
    <s v="neg"/>
    <n v="0.75"/>
    <n v="19"/>
    <n v="1"/>
    <x v="445"/>
  </r>
  <r>
    <x v="712"/>
    <s v="Cristian Garciab"/>
    <s v="Cristian Garc"/>
    <s v="+573058520778"/>
    <s v="Junio 11 de 2025"/>
    <n v="0"/>
    <n v="0"/>
    <n v="0"/>
    <n v="0"/>
    <n v="0"/>
    <n v="0"/>
    <n v="0"/>
    <s v="❌"/>
    <n v="0"/>
    <n v="0"/>
    <s v="neg"/>
    <n v="0.75"/>
    <n v="30"/>
    <n v="6"/>
    <x v="443"/>
  </r>
  <r>
    <x v="713"/>
    <s v="Cristian Garciab"/>
    <s v="Cristian Garc"/>
    <s v="+573058520778"/>
    <s v="Junio 11 de 2025"/>
    <n v="1"/>
    <n v="0"/>
    <n v="0"/>
    <n v="0"/>
    <n v="0"/>
    <n v="0"/>
    <n v="0.05"/>
    <s v="❌"/>
    <n v="0"/>
    <n v="0"/>
    <s v="neg"/>
    <n v="0.75"/>
    <n v="30"/>
    <n v="6"/>
    <x v="444"/>
  </r>
  <r>
    <x v="714"/>
    <s v="Cristian Garciab"/>
    <s v="Cristian Garc"/>
    <s v="+573058520778"/>
    <s v="Junio 11 de 2025"/>
    <n v="4"/>
    <n v="0"/>
    <n v="0"/>
    <n v="2"/>
    <n v="0"/>
    <n v="0"/>
    <n v="0.05"/>
    <s v="❌"/>
    <n v="0"/>
    <n v="0"/>
    <s v="neg"/>
    <n v="0.75"/>
    <n v="30"/>
    <n v="6"/>
    <x v="445"/>
  </r>
  <r>
    <x v="715"/>
    <s v="Cristian Garciab"/>
    <s v="Cristian Garc"/>
    <s v="+573058520778"/>
    <s v="Junio 11 de 2025"/>
    <n v="0"/>
    <n v="0"/>
    <n v="0"/>
    <n v="0"/>
    <n v="0"/>
    <n v="0"/>
    <n v="0"/>
    <s v="❌"/>
    <n v="0"/>
    <n v="0"/>
    <s v="neg"/>
    <n v="0.75"/>
    <n v="138"/>
    <n v="27"/>
    <x v="443"/>
  </r>
  <r>
    <x v="716"/>
    <s v="Cristian Garciab"/>
    <s v="Cristian Garc"/>
    <s v="+573058520778"/>
    <s v="Junio 11 de 2025"/>
    <n v="1"/>
    <n v="0"/>
    <n v="0"/>
    <n v="0"/>
    <n v="0"/>
    <n v="0"/>
    <n v="0.05"/>
    <s v="❌"/>
    <n v="0"/>
    <n v="0"/>
    <s v="neg"/>
    <n v="0.75"/>
    <n v="138"/>
    <n v="27"/>
    <x v="444"/>
  </r>
  <r>
    <x v="717"/>
    <s v="Cristian Garciab"/>
    <s v="Cristian Garc"/>
    <s v="+573058520778"/>
    <s v="Junio 11 de 2025"/>
    <n v="4"/>
    <n v="0"/>
    <n v="0"/>
    <n v="2"/>
    <n v="0"/>
    <n v="0"/>
    <n v="0.05"/>
    <s v="❌"/>
    <n v="0"/>
    <n v="0"/>
    <s v="neg"/>
    <n v="0.75"/>
    <n v="138"/>
    <n v="27"/>
    <x v="445"/>
  </r>
  <r>
    <x v="718"/>
    <s v="Delia Munoz"/>
    <s v="Delia Munoz"/>
    <s v="+573102017680"/>
    <s v="Junio 11 de 2025"/>
    <n v="5"/>
    <n v="0"/>
    <n v="1"/>
    <n v="1"/>
    <n v="0"/>
    <n v="0"/>
    <n v="0.05"/>
    <s v="❌"/>
    <n v="0.32500000000000001"/>
    <n v="0.57499999999999996"/>
    <s v="pos"/>
    <n v="0.75"/>
    <n v="225"/>
    <n v="28"/>
    <x v="446"/>
  </r>
  <r>
    <x v="719"/>
    <s v="Deimer Meneses"/>
    <s v="Deimer Menese"/>
    <s v="+573102152255"/>
    <s v="Junio 11 de 2025"/>
    <n v="2"/>
    <n v="0"/>
    <n v="0"/>
    <n v="0"/>
    <n v="0"/>
    <n v="0"/>
    <n v="0.05"/>
    <s v="❌"/>
    <n v="0"/>
    <n v="0"/>
    <s v="neg"/>
    <n v="0.75"/>
    <n v="19"/>
    <n v="4"/>
    <x v="447"/>
  </r>
  <r>
    <x v="720"/>
    <s v="Delia Munoz"/>
    <s v="Delia Munoz"/>
    <s v="+573102213910"/>
    <s v="Junio 11 de 2025"/>
    <n v="0"/>
    <n v="0"/>
    <n v="0"/>
    <n v="0"/>
    <n v="0"/>
    <n v="0"/>
    <n v="0"/>
    <s v="❌"/>
    <n v="0"/>
    <n v="0"/>
    <s v="neg"/>
    <n v="0.75"/>
    <n v="11"/>
    <n v="2"/>
    <x v="448"/>
  </r>
  <r>
    <x v="721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49"/>
  </r>
  <r>
    <x v="722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50"/>
  </r>
  <r>
    <x v="723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51"/>
  </r>
  <r>
    <x v="724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7"/>
    <n v="1"/>
    <x v="452"/>
  </r>
  <r>
    <x v="725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7"/>
    <n v="1"/>
    <x v="453"/>
  </r>
  <r>
    <x v="726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7"/>
    <n v="1"/>
    <x v="454"/>
  </r>
  <r>
    <x v="727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55"/>
  </r>
  <r>
    <x v="728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56"/>
  </r>
  <r>
    <x v="729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49"/>
  </r>
  <r>
    <x v="730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0"/>
  </r>
  <r>
    <x v="731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1"/>
  </r>
  <r>
    <x v="732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8"/>
    <n v="1"/>
    <x v="452"/>
  </r>
  <r>
    <x v="733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8"/>
    <n v="1"/>
    <x v="453"/>
  </r>
  <r>
    <x v="734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8"/>
    <n v="1"/>
    <x v="454"/>
  </r>
  <r>
    <x v="735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5"/>
  </r>
  <r>
    <x v="736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6"/>
  </r>
  <r>
    <x v="737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49"/>
  </r>
  <r>
    <x v="738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0"/>
  </r>
  <r>
    <x v="739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1"/>
  </r>
  <r>
    <x v="740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8"/>
    <n v="1"/>
    <x v="452"/>
  </r>
  <r>
    <x v="741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8"/>
    <n v="1"/>
    <x v="453"/>
  </r>
  <r>
    <x v="742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8"/>
    <n v="1"/>
    <x v="454"/>
  </r>
  <r>
    <x v="743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5"/>
  </r>
  <r>
    <x v="744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6"/>
  </r>
  <r>
    <x v="745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49"/>
  </r>
  <r>
    <x v="746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50"/>
  </r>
  <r>
    <x v="747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51"/>
  </r>
  <r>
    <x v="748"/>
    <s v="Johan Ramirez"/>
    <s v="Johan Ramirez"/>
    <s v="+573102242077"/>
    <s v="Junio 11 de 2025"/>
    <n v="1"/>
    <n v="0"/>
    <n v="0"/>
    <n v="0"/>
    <n v="0"/>
    <n v="0"/>
    <n v="0.05"/>
    <s v="❌"/>
    <n v="0.05"/>
    <n v="0.5"/>
    <s v="neg"/>
    <n v="0.75"/>
    <n v="13"/>
    <n v="1"/>
    <x v="452"/>
  </r>
  <r>
    <x v="749"/>
    <s v="Johan Ramirez"/>
    <s v="Johan Ramirez"/>
    <s v="+573102242077"/>
    <s v="Junio 11 de 2025"/>
    <n v="16"/>
    <n v="0"/>
    <n v="12"/>
    <n v="10"/>
    <n v="1"/>
    <n v="2"/>
    <n v="0.2"/>
    <s v="❌"/>
    <n v="0.05"/>
    <n v="0.5"/>
    <s v="neg"/>
    <n v="0.75"/>
    <n v="13"/>
    <n v="1"/>
    <x v="453"/>
  </r>
  <r>
    <x v="750"/>
    <s v="Johan Ramirez"/>
    <s v="Johan Ramirez"/>
    <s v="+573102242077"/>
    <s v="Junio 11 de 2025"/>
    <n v="6"/>
    <n v="0"/>
    <n v="1"/>
    <n v="1"/>
    <n v="0"/>
    <n v="1"/>
    <n v="0.05"/>
    <s v="❌"/>
    <n v="0.05"/>
    <n v="0.5"/>
    <s v="neg"/>
    <n v="0.75"/>
    <n v="13"/>
    <n v="1"/>
    <x v="454"/>
  </r>
  <r>
    <x v="751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55"/>
  </r>
  <r>
    <x v="752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56"/>
  </r>
  <r>
    <x v="753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49"/>
  </r>
  <r>
    <x v="754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50"/>
  </r>
  <r>
    <x v="755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51"/>
  </r>
  <r>
    <x v="756"/>
    <s v="Johan Ramirez"/>
    <s v="Johan Ramirez"/>
    <s v="+573102242077"/>
    <s v="Junio 11 de 2025"/>
    <n v="1"/>
    <n v="0"/>
    <n v="0"/>
    <n v="0"/>
    <n v="0"/>
    <n v="0"/>
    <n v="0.05"/>
    <s v="❌"/>
    <n v="0.24299999999999999"/>
    <n v="0.35699999999999998"/>
    <s v="pos"/>
    <n v="0.96"/>
    <n v="3801"/>
    <n v="433"/>
    <x v="452"/>
  </r>
  <r>
    <x v="757"/>
    <s v="Johan Ramirez"/>
    <s v="Johan Ramirez"/>
    <s v="+573102242077"/>
    <s v="Junio 11 de 2025"/>
    <n v="16"/>
    <n v="0"/>
    <n v="12"/>
    <n v="10"/>
    <n v="1"/>
    <n v="2"/>
    <n v="0.2"/>
    <s v="❌"/>
    <n v="0.24299999999999999"/>
    <n v="0.35699999999999998"/>
    <s v="pos"/>
    <n v="0.96"/>
    <n v="3801"/>
    <n v="433"/>
    <x v="453"/>
  </r>
  <r>
    <x v="758"/>
    <s v="Johan Ramirez"/>
    <s v="Johan Ramirez"/>
    <s v="+573102242077"/>
    <s v="Junio 11 de 2025"/>
    <n v="6"/>
    <n v="0"/>
    <n v="1"/>
    <n v="1"/>
    <n v="0"/>
    <n v="1"/>
    <n v="0.05"/>
    <s v="❌"/>
    <n v="0.24299999999999999"/>
    <n v="0.35699999999999998"/>
    <s v="pos"/>
    <n v="0.96"/>
    <n v="3801"/>
    <n v="433"/>
    <x v="454"/>
  </r>
  <r>
    <x v="759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55"/>
  </r>
  <r>
    <x v="760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56"/>
  </r>
  <r>
    <x v="761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49"/>
  </r>
  <r>
    <x v="762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50"/>
  </r>
  <r>
    <x v="763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51"/>
  </r>
  <r>
    <x v="764"/>
    <s v="Johan Ramirez"/>
    <s v="Johan Ramirez"/>
    <s v="+573102242077"/>
    <s v="Junio 11 de 2025"/>
    <n v="1"/>
    <n v="0"/>
    <n v="0"/>
    <n v="0"/>
    <n v="0"/>
    <n v="0"/>
    <n v="0.05"/>
    <s v="❌"/>
    <n v="-0.05"/>
    <n v="0.71699999999999997"/>
    <s v="pos"/>
    <n v="0.75"/>
    <n v="429"/>
    <n v="1"/>
    <x v="452"/>
  </r>
  <r>
    <x v="765"/>
    <s v="Johan Ramirez"/>
    <s v="Johan Ramirez"/>
    <s v="+573102242077"/>
    <s v="Junio 11 de 2025"/>
    <n v="16"/>
    <n v="0"/>
    <n v="12"/>
    <n v="10"/>
    <n v="1"/>
    <n v="2"/>
    <n v="0.2"/>
    <s v="❌"/>
    <n v="-0.05"/>
    <n v="0.71699999999999997"/>
    <s v="pos"/>
    <n v="0.75"/>
    <n v="429"/>
    <n v="1"/>
    <x v="453"/>
  </r>
  <r>
    <x v="766"/>
    <s v="Johan Ramirez"/>
    <s v="Johan Ramirez"/>
    <s v="+573102242077"/>
    <s v="Junio 11 de 2025"/>
    <n v="6"/>
    <n v="0"/>
    <n v="1"/>
    <n v="1"/>
    <n v="0"/>
    <n v="1"/>
    <n v="0.05"/>
    <s v="❌"/>
    <n v="-0.05"/>
    <n v="0.71699999999999997"/>
    <s v="pos"/>
    <n v="0.75"/>
    <n v="429"/>
    <n v="1"/>
    <x v="454"/>
  </r>
  <r>
    <x v="767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55"/>
  </r>
  <r>
    <x v="768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56"/>
  </r>
  <r>
    <x v="769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49"/>
  </r>
  <r>
    <x v="770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0"/>
  </r>
  <r>
    <x v="771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1"/>
  </r>
  <r>
    <x v="772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8"/>
    <n v="1"/>
    <x v="452"/>
  </r>
  <r>
    <x v="773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8"/>
    <n v="1"/>
    <x v="453"/>
  </r>
  <r>
    <x v="774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8"/>
    <n v="1"/>
    <x v="454"/>
  </r>
  <r>
    <x v="775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5"/>
  </r>
  <r>
    <x v="776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6"/>
  </r>
  <r>
    <x v="777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49"/>
  </r>
  <r>
    <x v="778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50"/>
  </r>
  <r>
    <x v="779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51"/>
  </r>
  <r>
    <x v="780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8"/>
    <n v="2"/>
    <x v="452"/>
  </r>
  <r>
    <x v="781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8"/>
    <n v="2"/>
    <x v="453"/>
  </r>
  <r>
    <x v="782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8"/>
    <n v="2"/>
    <x v="454"/>
  </r>
  <r>
    <x v="783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55"/>
  </r>
  <r>
    <x v="784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56"/>
  </r>
  <r>
    <x v="785"/>
    <s v="Katherine Latorre"/>
    <s v="Katherine Lat"/>
    <s v="+573102319205"/>
    <s v="Junio 11 de 2025"/>
    <n v="7"/>
    <n v="0"/>
    <n v="0"/>
    <n v="0"/>
    <n v="0"/>
    <n v="0"/>
    <n v="0.05"/>
    <s v="❌"/>
    <n v="0"/>
    <n v="0"/>
    <s v="neg"/>
    <n v="0.75"/>
    <n v="66"/>
    <n v="27"/>
    <x v="457"/>
  </r>
  <r>
    <x v="786"/>
    <s v="Katherine Latorre"/>
    <s v="Katherine Lat"/>
    <s v="+573102319205"/>
    <s v="Junio 11 de 2025"/>
    <n v="0"/>
    <n v="0"/>
    <n v="0"/>
    <n v="0"/>
    <n v="0"/>
    <n v="0"/>
    <n v="0"/>
    <s v="❌"/>
    <n v="0"/>
    <n v="0"/>
    <s v="neg"/>
    <n v="0.75"/>
    <n v="66"/>
    <n v="27"/>
    <x v="458"/>
  </r>
  <r>
    <x v="787"/>
    <s v="Katherine Latorre"/>
    <s v="Katherine Lat"/>
    <s v="+573102319205"/>
    <s v="Junio 11 de 2025"/>
    <n v="5"/>
    <n v="0"/>
    <n v="2"/>
    <n v="1"/>
    <n v="0"/>
    <n v="0"/>
    <n v="0.05"/>
    <s v="❌"/>
    <n v="0"/>
    <n v="0"/>
    <s v="neg"/>
    <n v="0.75"/>
    <n v="66"/>
    <n v="27"/>
    <x v="459"/>
  </r>
  <r>
    <x v="788"/>
    <s v="Katherine Latorre"/>
    <s v="Katherine Lat"/>
    <s v="+573102319205"/>
    <s v="Junio 11 de 2025"/>
    <n v="7"/>
    <n v="0"/>
    <n v="0"/>
    <n v="0"/>
    <n v="0"/>
    <n v="0"/>
    <n v="0.05"/>
    <s v="❌"/>
    <n v="0"/>
    <n v="0"/>
    <s v="neg"/>
    <n v="0.75"/>
    <n v="8"/>
    <n v="1"/>
    <x v="457"/>
  </r>
  <r>
    <x v="789"/>
    <s v="Katherine Latorre"/>
    <s v="Katherine Lat"/>
    <s v="+573102319205"/>
    <s v="Junio 11 de 2025"/>
    <n v="0"/>
    <n v="0"/>
    <n v="0"/>
    <n v="0"/>
    <n v="0"/>
    <n v="0"/>
    <n v="0"/>
    <s v="❌"/>
    <n v="0"/>
    <n v="0"/>
    <s v="neg"/>
    <n v="0.75"/>
    <n v="8"/>
    <n v="1"/>
    <x v="458"/>
  </r>
  <r>
    <x v="790"/>
    <s v="Katherine Latorre"/>
    <s v="Katherine Lat"/>
    <s v="+573102319205"/>
    <s v="Junio 11 de 2025"/>
    <n v="5"/>
    <n v="0"/>
    <n v="2"/>
    <n v="1"/>
    <n v="0"/>
    <n v="0"/>
    <n v="0.05"/>
    <s v="❌"/>
    <n v="0"/>
    <n v="0"/>
    <s v="neg"/>
    <n v="0.75"/>
    <n v="8"/>
    <n v="1"/>
    <x v="459"/>
  </r>
  <r>
    <x v="791"/>
    <s v="Katherine Latorre"/>
    <s v="Katherine Lat"/>
    <s v="+573102319205"/>
    <s v="Junio 11 de 2025"/>
    <n v="7"/>
    <n v="0"/>
    <n v="0"/>
    <n v="0"/>
    <n v="0"/>
    <n v="0"/>
    <n v="0.05"/>
    <s v="❌"/>
    <n v="0"/>
    <n v="0.3"/>
    <s v="neg"/>
    <n v="0.75"/>
    <n v="178"/>
    <n v="31"/>
    <x v="457"/>
  </r>
  <r>
    <x v="792"/>
    <s v="Katherine Latorre"/>
    <s v="Katherine Lat"/>
    <s v="+573102319205"/>
    <s v="Junio 11 de 2025"/>
    <n v="0"/>
    <n v="0"/>
    <n v="0"/>
    <n v="0"/>
    <n v="0"/>
    <n v="0"/>
    <n v="0"/>
    <s v="❌"/>
    <n v="0"/>
    <n v="0.3"/>
    <s v="neg"/>
    <n v="0.75"/>
    <n v="178"/>
    <n v="31"/>
    <x v="458"/>
  </r>
  <r>
    <x v="793"/>
    <s v="Katherine Latorre"/>
    <s v="Katherine Lat"/>
    <s v="+573102319205"/>
    <s v="Junio 11 de 2025"/>
    <n v="5"/>
    <n v="0"/>
    <n v="2"/>
    <n v="1"/>
    <n v="0"/>
    <n v="0"/>
    <n v="0.05"/>
    <s v="❌"/>
    <n v="0"/>
    <n v="0.3"/>
    <s v="neg"/>
    <n v="0.75"/>
    <n v="178"/>
    <n v="31"/>
    <x v="459"/>
  </r>
  <r>
    <x v="794"/>
    <s v="Zharick Olmos"/>
    <s v="Zharick Olmos"/>
    <s v="+573102443227"/>
    <s v="Junio 11 de 2025"/>
    <n v="0"/>
    <n v="0"/>
    <n v="0"/>
    <n v="0"/>
    <n v="0"/>
    <n v="0"/>
    <n v="0"/>
    <s v="❌"/>
    <n v="0"/>
    <n v="0"/>
    <s v="pos"/>
    <n v="0.75"/>
    <n v="6"/>
    <n v="1"/>
    <x v="460"/>
  </r>
  <r>
    <x v="795"/>
    <s v="Jenifer Rodriguez"/>
    <s v="Jenifer Rodri"/>
    <s v="+573102503382"/>
    <s v="Junio 11 de 2025"/>
    <n v="6"/>
    <n v="0"/>
    <n v="1"/>
    <n v="0"/>
    <n v="0"/>
    <n v="0"/>
    <n v="0.05"/>
    <s v="❌"/>
    <n v="0"/>
    <n v="0"/>
    <s v="pos"/>
    <n v="0.75"/>
    <n v="121"/>
    <n v="23"/>
    <x v="461"/>
  </r>
  <r>
    <x v="796"/>
    <s v="Zharick Olmos"/>
    <s v="Zharick Olmos"/>
    <s v="+573102675997"/>
    <s v="Junio 11 de 2025"/>
    <n v="7"/>
    <n v="0"/>
    <n v="2"/>
    <n v="2"/>
    <n v="0"/>
    <n v="1"/>
    <n v="0.05"/>
    <s v="❌"/>
    <n v="0.5"/>
    <n v="0.5"/>
    <s v="pos"/>
    <n v="0.96"/>
    <n v="147"/>
    <n v="14"/>
    <x v="462"/>
  </r>
  <r>
    <x v="797"/>
    <s v="Johan Ramirez"/>
    <s v="Johan Ramirez"/>
    <s v="+573102781470"/>
    <s v="Junio 11 de 2025"/>
    <n v="5"/>
    <n v="0"/>
    <n v="2"/>
    <n v="0"/>
    <n v="0"/>
    <n v="0"/>
    <n v="0.05"/>
    <s v="❌"/>
    <n v="0"/>
    <n v="0"/>
    <s v="pos"/>
    <n v="0.75"/>
    <n v="105"/>
    <n v="6"/>
    <x v="463"/>
  </r>
  <r>
    <x v="798"/>
    <s v="Allison Campos"/>
    <s v="Allison Campo"/>
    <s v="+573102913423"/>
    <s v="Junio 11 de 2025"/>
    <n v="10"/>
    <n v="0"/>
    <n v="5"/>
    <n v="11"/>
    <n v="0"/>
    <n v="2"/>
    <n v="0.2"/>
    <s v="❌"/>
    <n v="0.28999999999999998"/>
    <n v="0.46200000000000002"/>
    <s v="pos"/>
    <n v="0.96"/>
    <n v="1539"/>
    <n v="161"/>
    <x v="464"/>
  </r>
  <r>
    <x v="799"/>
    <s v="Cesar Niauza"/>
    <s v="Cesar Niauza"/>
    <s v="+573102972121"/>
    <s v="Junio 11 de 2025"/>
    <n v="9"/>
    <n v="0"/>
    <n v="0"/>
    <n v="0"/>
    <n v="0"/>
    <n v="0"/>
    <n v="0.05"/>
    <s v="❌"/>
    <n v="0.25"/>
    <n v="0.375"/>
    <s v="pos"/>
    <n v="0.75"/>
    <n v="153"/>
    <n v="15"/>
    <x v="465"/>
  </r>
  <r>
    <x v="800"/>
    <s v="Delia Munoz"/>
    <s v="Delia Munoz"/>
    <s v="+573102972121"/>
    <s v="Junio 11 de 2025"/>
    <n v="5"/>
    <n v="0"/>
    <n v="2"/>
    <n v="2"/>
    <n v="0"/>
    <n v="2"/>
    <n v="0.05"/>
    <s v="❌"/>
    <n v="0.28699999999999998"/>
    <n v="0.41199999999999998"/>
    <s v="pos"/>
    <n v="0.96"/>
    <n v="471"/>
    <n v="41"/>
    <x v="466"/>
  </r>
  <r>
    <x v="801"/>
    <s v="Jhans Manzanares"/>
    <s v="Jhans Manzana"/>
    <s v="+573102994732"/>
    <s v="Junio 11 de 2025"/>
    <n v="2"/>
    <n v="0"/>
    <n v="0"/>
    <n v="0"/>
    <n v="0"/>
    <n v="0"/>
    <n v="0.05"/>
    <s v="❌"/>
    <n v="0.5"/>
    <n v="0.5"/>
    <s v="neg"/>
    <n v="0.75"/>
    <n v="59"/>
    <n v="9"/>
    <x v="467"/>
  </r>
  <r>
    <x v="802"/>
    <s v="Laura Hernandezr"/>
    <s v="Laura Hernand"/>
    <s v="+573103415748"/>
    <s v="Junio 11 de 2025"/>
    <n v="3"/>
    <n v="0"/>
    <n v="0"/>
    <n v="0"/>
    <n v="0"/>
    <n v="0"/>
    <n v="0.05"/>
    <s v="❌"/>
    <n v="0"/>
    <n v="0"/>
    <s v="neg"/>
    <n v="0.75"/>
    <n v="17"/>
    <n v="2"/>
    <x v="468"/>
  </r>
  <r>
    <x v="803"/>
    <s v="Daniel Pinzonp"/>
    <s v="Daniel Pinzon"/>
    <s v="+573103416009"/>
    <s v="Junio 11 de 2025"/>
    <n v="5"/>
    <n v="0"/>
    <n v="5"/>
    <n v="7"/>
    <n v="0"/>
    <n v="1"/>
    <n v="0.2"/>
    <s v="❌"/>
    <n v="0.5"/>
    <n v="0.5"/>
    <s v="pos"/>
    <n v="0.96"/>
    <n v="1026"/>
    <n v="57"/>
    <x v="469"/>
  </r>
  <r>
    <x v="804"/>
    <s v="Cristian Uribe"/>
    <s v="Cristian Urib"/>
    <s v="+573103636091"/>
    <s v="Junio 11 de 2025"/>
    <n v="0"/>
    <n v="0"/>
    <n v="0"/>
    <n v="0"/>
    <n v="0"/>
    <n v="0"/>
    <n v="0"/>
    <s v="❌"/>
    <n v="0"/>
    <n v="0"/>
    <s v="neg"/>
    <n v="0.75"/>
    <n v="16"/>
    <n v="1"/>
    <x v="470"/>
  </r>
  <r>
    <x v="805"/>
    <s v="Cristian Uribe"/>
    <s v="Cristian Urib"/>
    <s v="+573103853900"/>
    <s v="Junio 11 de 2025"/>
    <n v="1"/>
    <n v="0"/>
    <n v="0"/>
    <n v="0"/>
    <n v="0"/>
    <n v="0"/>
    <n v="0.05"/>
    <s v="❌"/>
    <n v="0"/>
    <n v="0"/>
    <s v="neg"/>
    <n v="0.75"/>
    <n v="36"/>
    <n v="4"/>
    <x v="471"/>
  </r>
  <r>
    <x v="806"/>
    <s v="Cristian Pinilla"/>
    <s v="Cristian Pini"/>
    <s v="+573103891818"/>
    <s v="Junio 11 de 2025"/>
    <n v="11"/>
    <n v="0"/>
    <n v="8"/>
    <n v="11"/>
    <n v="1"/>
    <n v="2"/>
    <n v="0.2"/>
    <s v="❌"/>
    <n v="0.44700000000000001"/>
    <n v="0.48899999999999999"/>
    <s v="pos"/>
    <n v="0.96"/>
    <n v="1711"/>
    <n v="213"/>
    <x v="472"/>
  </r>
  <r>
    <x v="807"/>
    <s v="Cristian Pinilla"/>
    <s v="Cristian Pini"/>
    <s v="+573103965381"/>
    <s v="Junio 11 de 2025"/>
    <n v="0"/>
    <n v="0"/>
    <n v="0"/>
    <n v="0"/>
    <n v="0"/>
    <n v="0"/>
    <n v="0"/>
    <s v="❌"/>
    <n v="0"/>
    <n v="0"/>
    <s v="neg"/>
    <n v="0.75"/>
    <n v="6"/>
    <n v="1"/>
    <x v="473"/>
  </r>
  <r>
    <x v="808"/>
    <s v="Luz Carrenor"/>
    <s v="Luz Carrenor"/>
    <s v="+573104009702"/>
    <s v="Junio 11 de 2025"/>
    <n v="4"/>
    <n v="0"/>
    <n v="2"/>
    <n v="0"/>
    <n v="0"/>
    <n v="0"/>
    <n v="0.05"/>
    <s v="❌"/>
    <n v="0"/>
    <n v="0"/>
    <s v="pos"/>
    <n v="0.75"/>
    <n v="93"/>
    <n v="8"/>
    <x v="474"/>
  </r>
  <r>
    <x v="809"/>
    <s v="Elena Rojas"/>
    <s v="Elena Rojas"/>
    <s v="+573104045683"/>
    <s v="Junio 11 de 2025"/>
    <n v="0"/>
    <n v="0"/>
    <n v="0"/>
    <n v="0"/>
    <n v="0"/>
    <n v="0"/>
    <n v="0"/>
    <s v="❌"/>
    <n v="0"/>
    <n v="0"/>
    <s v="neg"/>
    <n v="0.75"/>
    <n v="0"/>
    <n v="0"/>
    <x v="475"/>
  </r>
  <r>
    <x v="810"/>
    <s v="Cristian Uribe"/>
    <s v="Cristian Urib"/>
    <s v="+573104046677"/>
    <s v="Junio 11 de 2025"/>
    <n v="4"/>
    <n v="0"/>
    <n v="4"/>
    <n v="0"/>
    <n v="0"/>
    <n v="0"/>
    <n v="0.2"/>
    <s v="❌"/>
    <n v="0.20399999999999999"/>
    <n v="0.28299999999999997"/>
    <s v="pos"/>
    <n v="0.75"/>
    <n v="235"/>
    <n v="34"/>
    <x v="476"/>
  </r>
  <r>
    <x v="811"/>
    <s v="Allison Campos"/>
    <s v="Allison Campo"/>
    <s v="+573104058723"/>
    <s v="Junio 11 de 2025"/>
    <n v="6"/>
    <n v="0"/>
    <n v="2"/>
    <n v="1"/>
    <n v="0"/>
    <n v="0"/>
    <n v="0.05"/>
    <s v="❌"/>
    <n v="0"/>
    <n v="0"/>
    <s v="neg"/>
    <n v="0.75"/>
    <n v="76"/>
    <n v="10"/>
    <x v="477"/>
  </r>
  <r>
    <x v="812"/>
    <s v="Allison Campos"/>
    <s v="Allison Campo"/>
    <s v="+573104058723"/>
    <s v="Junio 11 de 2025"/>
    <n v="0"/>
    <n v="0"/>
    <n v="0"/>
    <n v="0"/>
    <n v="0"/>
    <n v="0"/>
    <n v="0"/>
    <s v="❌"/>
    <n v="0"/>
    <n v="0"/>
    <s v="neg"/>
    <n v="0.75"/>
    <n v="76"/>
    <n v="10"/>
    <x v="478"/>
  </r>
  <r>
    <x v="813"/>
    <s v="Allison Campos"/>
    <s v="Allison Campo"/>
    <s v="+573104058723"/>
    <s v="Junio 11 de 2025"/>
    <n v="6"/>
    <n v="0"/>
    <n v="2"/>
    <n v="1"/>
    <n v="0"/>
    <n v="0"/>
    <n v="0.05"/>
    <s v="❌"/>
    <n v="0"/>
    <n v="0"/>
    <s v="neg"/>
    <n v="0.75"/>
    <n v="8"/>
    <n v="1"/>
    <x v="477"/>
  </r>
  <r>
    <x v="814"/>
    <s v="Allison Campos"/>
    <s v="Allison Campo"/>
    <s v="+573104058723"/>
    <s v="Junio 11 de 2025"/>
    <n v="0"/>
    <n v="0"/>
    <n v="0"/>
    <n v="0"/>
    <n v="0"/>
    <n v="0"/>
    <n v="0"/>
    <s v="❌"/>
    <n v="0"/>
    <n v="0"/>
    <s v="neg"/>
    <n v="0.75"/>
    <n v="8"/>
    <n v="1"/>
    <x v="478"/>
  </r>
  <r>
    <x v="815"/>
    <s v="Katherine Latorre"/>
    <s v="Katherine Lat"/>
    <s v="+573104066277"/>
    <s v="Junio 11 de 2025"/>
    <n v="0"/>
    <n v="0"/>
    <n v="0"/>
    <n v="0"/>
    <n v="0"/>
    <n v="0"/>
    <n v="0"/>
    <s v="❌"/>
    <n v="0"/>
    <n v="0"/>
    <s v="neg"/>
    <n v="0.75"/>
    <n v="8"/>
    <n v="1"/>
    <x v="479"/>
  </r>
  <r>
    <x v="816"/>
    <s v="Delia Munoz"/>
    <s v="Delia Munoz"/>
    <s v="+573104209158"/>
    <s v="Junio 11 de 2025"/>
    <n v="0"/>
    <n v="0"/>
    <n v="0"/>
    <n v="0"/>
    <n v="0"/>
    <n v="0"/>
    <n v="0"/>
    <s v="❌"/>
    <n v="0"/>
    <n v="0"/>
    <s v="neg"/>
    <n v="0.75"/>
    <n v="8"/>
    <n v="1"/>
    <x v="480"/>
  </r>
  <r>
    <x v="817"/>
    <s v="Delia Munoz"/>
    <s v="Delia Munoz"/>
    <s v="+573104209158"/>
    <s v="Junio 11 de 2025"/>
    <n v="0"/>
    <n v="0"/>
    <n v="0"/>
    <n v="0"/>
    <n v="0"/>
    <n v="0"/>
    <n v="0"/>
    <s v="❌"/>
    <n v="0"/>
    <n v="0"/>
    <s v="neg"/>
    <n v="0.75"/>
    <n v="8"/>
    <n v="1"/>
    <x v="481"/>
  </r>
  <r>
    <x v="818"/>
    <s v="Delia Munoz"/>
    <s v="Delia Munoz"/>
    <s v="+573104209158"/>
    <s v="Junio 11 de 2025"/>
    <n v="0"/>
    <n v="0"/>
    <n v="0"/>
    <n v="0"/>
    <n v="0"/>
    <n v="0"/>
    <n v="0"/>
    <s v="❌"/>
    <n v="0"/>
    <n v="0"/>
    <s v="neg"/>
    <n v="0.75"/>
    <n v="7"/>
    <n v="1"/>
    <x v="480"/>
  </r>
  <r>
    <x v="819"/>
    <s v="Delia Munoz"/>
    <s v="Delia Munoz"/>
    <s v="+573104209158"/>
    <s v="Junio 11 de 2025"/>
    <n v="0"/>
    <n v="0"/>
    <n v="0"/>
    <n v="0"/>
    <n v="0"/>
    <n v="0"/>
    <n v="0"/>
    <s v="❌"/>
    <n v="0"/>
    <n v="0"/>
    <s v="neg"/>
    <n v="0.75"/>
    <n v="7"/>
    <n v="1"/>
    <x v="481"/>
  </r>
  <r>
    <x v="820"/>
    <s v="Sindy Rios"/>
    <s v="Sindy Rios"/>
    <s v="+573104257801"/>
    <s v="Junio 11 de 2025"/>
    <n v="3"/>
    <n v="0"/>
    <n v="0"/>
    <n v="0"/>
    <n v="0"/>
    <n v="0"/>
    <n v="0.05"/>
    <s v="❌"/>
    <n v="0"/>
    <n v="0"/>
    <s v="neg"/>
    <n v="0.75"/>
    <n v="25"/>
    <n v="1"/>
    <x v="482"/>
  </r>
  <r>
    <x v="821"/>
    <s v="Karen Penagos"/>
    <s v="Karen Penagos"/>
    <s v="+573104367353"/>
    <s v="Junio 11 de 2025"/>
    <n v="0"/>
    <n v="0"/>
    <n v="0"/>
    <n v="0"/>
    <n v="0"/>
    <n v="0"/>
    <n v="0"/>
    <s v="❌"/>
    <n v="0"/>
    <n v="0"/>
    <s v="neg"/>
    <n v="0.75"/>
    <n v="2"/>
    <n v="1"/>
    <x v="483"/>
  </r>
  <r>
    <x v="822"/>
    <s v="Zharick Olmos"/>
    <s v="Zharick Olmos"/>
    <s v="+573104382406"/>
    <s v="Junio 11 de 2025"/>
    <n v="2"/>
    <n v="0"/>
    <n v="0"/>
    <n v="0"/>
    <n v="0"/>
    <n v="0"/>
    <n v="0.05"/>
    <s v="❌"/>
    <n v="0"/>
    <n v="0"/>
    <s v="neg"/>
    <n v="0.75"/>
    <n v="24"/>
    <n v="5"/>
    <x v="484"/>
  </r>
  <r>
    <x v="823"/>
    <s v="Cristian Uribe"/>
    <s v="Cristian Urib"/>
    <s v="+573104486429"/>
    <s v="Junio 11 de 2025"/>
    <n v="1"/>
    <n v="0"/>
    <n v="0"/>
    <n v="0"/>
    <n v="0"/>
    <n v="0"/>
    <n v="0.05"/>
    <s v="❌"/>
    <n v="0"/>
    <n v="0"/>
    <s v="neg"/>
    <n v="0.75"/>
    <n v="37"/>
    <n v="3"/>
    <x v="485"/>
  </r>
  <r>
    <x v="824"/>
    <s v="Cristian Uribe"/>
    <s v="Cristian Urib"/>
    <s v="+573104486429"/>
    <s v="Junio 11 de 2025"/>
    <n v="1"/>
    <n v="0"/>
    <n v="0"/>
    <n v="0"/>
    <n v="0"/>
    <n v="0"/>
    <n v="0.05"/>
    <s v="❌"/>
    <n v="0"/>
    <n v="0"/>
    <s v="neg"/>
    <n v="0.75"/>
    <n v="37"/>
    <n v="3"/>
    <x v="486"/>
  </r>
  <r>
    <x v="825"/>
    <s v="Cristian Uribe"/>
    <s v="Cristian Urib"/>
    <s v="+573104486429"/>
    <s v="Junio 11 de 2025"/>
    <n v="1"/>
    <n v="0"/>
    <n v="0"/>
    <n v="0"/>
    <n v="0"/>
    <n v="0"/>
    <n v="0.05"/>
    <s v="❌"/>
    <n v="0"/>
    <n v="0"/>
    <s v="neg"/>
    <n v="0.75"/>
    <n v="37"/>
    <n v="3"/>
    <x v="485"/>
  </r>
  <r>
    <x v="826"/>
    <s v="Cristian Uribe"/>
    <s v="Cristian Urib"/>
    <s v="+573104486429"/>
    <s v="Junio 11 de 2025"/>
    <n v="1"/>
    <n v="0"/>
    <n v="0"/>
    <n v="0"/>
    <n v="0"/>
    <n v="0"/>
    <n v="0.05"/>
    <s v="❌"/>
    <n v="0"/>
    <n v="0"/>
    <s v="neg"/>
    <n v="0.75"/>
    <n v="37"/>
    <n v="3"/>
    <x v="486"/>
  </r>
  <r>
    <x v="827"/>
    <s v="Delia Munoz"/>
    <s v="Delia Munoz"/>
    <s v="+573104550242"/>
    <s v="Junio 11 de 2025"/>
    <n v="9"/>
    <n v="0"/>
    <n v="2"/>
    <n v="2"/>
    <n v="1"/>
    <n v="2"/>
    <n v="0.05"/>
    <s v="❌"/>
    <n v="0.371"/>
    <n v="0.41399999999999998"/>
    <s v="pos"/>
    <n v="0.75"/>
    <n v="1386"/>
    <n v="95"/>
    <x v="487"/>
  </r>
  <r>
    <x v="828"/>
    <s v="Cristian Pinilla"/>
    <s v="Cristian Pini"/>
    <s v="+573104642218"/>
    <s v="Junio 11 de 2025"/>
    <n v="0"/>
    <n v="0"/>
    <n v="0"/>
    <n v="0"/>
    <n v="0"/>
    <n v="0"/>
    <n v="0"/>
    <s v="❌"/>
    <n v="0"/>
    <n v="0"/>
    <s v="neg"/>
    <n v="0.75"/>
    <n v="8"/>
    <n v="1"/>
    <x v="488"/>
  </r>
  <r>
    <x v="829"/>
    <s v="Laura Hernandezr"/>
    <s v="Laura Hernand"/>
    <s v="+573104938658"/>
    <s v="Junio 11 de 2025"/>
    <n v="0"/>
    <n v="0"/>
    <n v="0"/>
    <n v="0"/>
    <n v="0"/>
    <n v="0"/>
    <n v="0"/>
    <s v="❌"/>
    <n v="0"/>
    <n v="0"/>
    <s v="neg"/>
    <n v="0.75"/>
    <n v="6"/>
    <n v="1"/>
    <x v="489"/>
  </r>
  <r>
    <x v="830"/>
    <s v="Laura Hernandezr"/>
    <s v="Laura Hernand"/>
    <s v="+573104938658"/>
    <s v="Junio 11 de 2025"/>
    <n v="0"/>
    <n v="0"/>
    <n v="0"/>
    <n v="0"/>
    <n v="0"/>
    <n v="0"/>
    <n v="0"/>
    <s v="❌"/>
    <n v="0"/>
    <n v="0"/>
    <s v="neg"/>
    <n v="0.75"/>
    <n v="6"/>
    <n v="1"/>
    <x v="490"/>
  </r>
  <r>
    <x v="831"/>
    <s v="Laura Hernandezr"/>
    <s v="Laura Hernand"/>
    <s v="+573104938658"/>
    <s v="Junio 11 de 2025"/>
    <n v="0"/>
    <n v="0"/>
    <n v="0"/>
    <n v="0"/>
    <n v="0"/>
    <n v="0"/>
    <n v="0"/>
    <s v="❌"/>
    <n v="0"/>
    <n v="0"/>
    <s v="pos"/>
    <n v="0.75"/>
    <n v="6"/>
    <n v="1"/>
    <x v="489"/>
  </r>
  <r>
    <x v="832"/>
    <s v="Laura Hernandezr"/>
    <s v="Laura Hernand"/>
    <s v="+573104938658"/>
    <s v="Junio 11 de 2025"/>
    <n v="0"/>
    <n v="0"/>
    <n v="0"/>
    <n v="0"/>
    <n v="0"/>
    <n v="0"/>
    <n v="0"/>
    <s v="❌"/>
    <n v="0"/>
    <n v="0"/>
    <s v="pos"/>
    <n v="0.75"/>
    <n v="6"/>
    <n v="1"/>
    <x v="490"/>
  </r>
  <r>
    <x v="833"/>
    <s v="Cristian Pinilla"/>
    <s v="Cristian Pini"/>
    <s v="+573105114349"/>
    <s v="Junio 11 de 2025"/>
    <n v="0"/>
    <n v="0"/>
    <n v="0"/>
    <n v="0"/>
    <n v="0"/>
    <n v="0"/>
    <n v="0"/>
    <s v="❌"/>
    <n v="0"/>
    <n v="0"/>
    <s v="neg"/>
    <n v="0.75"/>
    <n v="7"/>
    <n v="1"/>
    <x v="491"/>
  </r>
  <r>
    <x v="834"/>
    <s v="Cristian Pinilla"/>
    <s v="Cristian Pini"/>
    <s v="+573105114349"/>
    <s v="Junio 11 de 2025"/>
    <n v="0"/>
    <n v="0"/>
    <n v="0"/>
    <n v="0"/>
    <n v="0"/>
    <n v="0"/>
    <n v="0"/>
    <s v="❌"/>
    <n v="0"/>
    <n v="0"/>
    <s v="neg"/>
    <n v="0.75"/>
    <n v="7"/>
    <n v="1"/>
    <x v="492"/>
  </r>
  <r>
    <x v="835"/>
    <s v="Cristian Pinilla"/>
    <s v="Cristian Pini"/>
    <s v="+573105114349"/>
    <s v="Junio 11 de 2025"/>
    <n v="0"/>
    <n v="0"/>
    <n v="0"/>
    <n v="0"/>
    <n v="0"/>
    <n v="0"/>
    <n v="0"/>
    <s v="❌"/>
    <n v="0"/>
    <n v="0"/>
    <s v="neg"/>
    <n v="0.75"/>
    <n v="6"/>
    <n v="1"/>
    <x v="491"/>
  </r>
  <r>
    <x v="836"/>
    <s v="Cristian Pinilla"/>
    <s v="Cristian Pini"/>
    <s v="+573105114349"/>
    <s v="Junio 11 de 2025"/>
    <n v="0"/>
    <n v="0"/>
    <n v="0"/>
    <n v="0"/>
    <n v="0"/>
    <n v="0"/>
    <n v="0"/>
    <s v="❌"/>
    <n v="0"/>
    <n v="0"/>
    <s v="neg"/>
    <n v="0.75"/>
    <n v="6"/>
    <n v="1"/>
    <x v="492"/>
  </r>
  <r>
    <x v="837"/>
    <s v="Nicolas Fandino"/>
    <s v="Nicolas Fandi"/>
    <s v="+573105139711"/>
    <s v="Junio 11 de 2025"/>
    <n v="7"/>
    <n v="0"/>
    <n v="1"/>
    <n v="0"/>
    <n v="0"/>
    <n v="0"/>
    <n v="0.05"/>
    <s v="❌"/>
    <n v="0"/>
    <n v="0"/>
    <s v="pos"/>
    <n v="0.75"/>
    <n v="128"/>
    <n v="12"/>
    <x v="493"/>
  </r>
  <r>
    <x v="838"/>
    <s v="Diego Facundo"/>
    <s v="Diego Facundo"/>
    <s v="+573105155930"/>
    <s v="Junio 11 de 2025"/>
    <n v="0"/>
    <n v="0"/>
    <n v="0"/>
    <n v="0"/>
    <n v="0"/>
    <n v="0"/>
    <n v="0"/>
    <s v="❌"/>
    <n v="0"/>
    <n v="0"/>
    <s v="neg"/>
    <n v="0.75"/>
    <n v="15"/>
    <n v="2"/>
    <x v="494"/>
  </r>
  <r>
    <x v="839"/>
    <s v="Cristian Pinilla"/>
    <s v="Cristian Pini"/>
    <s v="+573105199252"/>
    <s v="Junio 11 de 2025"/>
    <n v="3"/>
    <n v="0"/>
    <n v="0"/>
    <n v="1"/>
    <n v="0"/>
    <n v="0"/>
    <n v="0.05"/>
    <s v="❌"/>
    <n v="0"/>
    <n v="0"/>
    <s v="pos"/>
    <n v="0.75"/>
    <n v="166"/>
    <n v="1"/>
    <x v="495"/>
  </r>
  <r>
    <x v="840"/>
    <s v="Daniel Pinzonp"/>
    <s v="Daniel Pinzon"/>
    <s v="+573105260749"/>
    <s v="Junio 11 de 2025"/>
    <n v="1"/>
    <n v="0"/>
    <n v="3"/>
    <n v="2"/>
    <n v="0"/>
    <n v="0"/>
    <n v="0.2"/>
    <s v="❌"/>
    <n v="-0.25"/>
    <n v="0.5"/>
    <s v="pos"/>
    <n v="0.75"/>
    <n v="147"/>
    <n v="19"/>
    <x v="496"/>
  </r>
  <r>
    <x v="841"/>
    <s v="Zharick Olmos"/>
    <s v="Zharick Olmos"/>
    <s v="+573105332696"/>
    <s v="Junio 11 de 2025"/>
    <n v="3"/>
    <n v="0"/>
    <n v="2"/>
    <n v="0"/>
    <n v="0"/>
    <n v="0"/>
    <n v="0.05"/>
    <s v="❌"/>
    <n v="0.5"/>
    <n v="0.5"/>
    <s v="neg"/>
    <n v="0.75"/>
    <n v="128"/>
    <n v="14"/>
    <x v="497"/>
  </r>
  <r>
    <x v="842"/>
    <s v="Lesslly Acero"/>
    <s v="Lesslly Acero"/>
    <s v="+573105380481"/>
    <s v="Junio 11 de 2025"/>
    <n v="7"/>
    <n v="0"/>
    <n v="4"/>
    <n v="5"/>
    <n v="0"/>
    <n v="2"/>
    <n v="0.2"/>
    <s v="❌"/>
    <n v="0.20599999999999999"/>
    <n v="0.6"/>
    <s v="pos"/>
    <n v="0.96"/>
    <n v="759"/>
    <n v="85"/>
    <x v="498"/>
  </r>
  <r>
    <x v="843"/>
    <s v="Lesslly Acero"/>
    <s v="Lesslly Acero"/>
    <s v="+573105380481"/>
    <s v="Junio 11 de 2025"/>
    <n v="4"/>
    <n v="0"/>
    <n v="2"/>
    <n v="1"/>
    <n v="0"/>
    <n v="1"/>
    <n v="0.05"/>
    <s v="❌"/>
    <n v="0.20599999999999999"/>
    <n v="0.6"/>
    <s v="pos"/>
    <n v="0.96"/>
    <n v="759"/>
    <n v="85"/>
    <x v="499"/>
  </r>
  <r>
    <x v="844"/>
    <s v="Lesslly Acero"/>
    <s v="Lesslly Acero"/>
    <s v="+573105380481"/>
    <s v="Junio 11 de 2025"/>
    <n v="7"/>
    <n v="0"/>
    <n v="4"/>
    <n v="5"/>
    <n v="0"/>
    <n v="2"/>
    <n v="0.2"/>
    <s v="❌"/>
    <n v="0.25"/>
    <n v="0.75"/>
    <s v="neg"/>
    <n v="0.75"/>
    <n v="294"/>
    <n v="36"/>
    <x v="498"/>
  </r>
  <r>
    <x v="845"/>
    <s v="Lesslly Acero"/>
    <s v="Lesslly Acero"/>
    <s v="+573105380481"/>
    <s v="Junio 11 de 2025"/>
    <n v="4"/>
    <n v="0"/>
    <n v="2"/>
    <n v="1"/>
    <n v="0"/>
    <n v="1"/>
    <n v="0.05"/>
    <s v="❌"/>
    <n v="0.25"/>
    <n v="0.75"/>
    <s v="neg"/>
    <n v="0.75"/>
    <n v="294"/>
    <n v="36"/>
    <x v="499"/>
  </r>
  <r>
    <x v="846"/>
    <s v="Nicolas Fandino"/>
    <s v="Nicolas Fandi"/>
    <s v="+573105632603"/>
    <s v="Junio 11 de 2025"/>
    <n v="12"/>
    <n v="0"/>
    <n v="2"/>
    <n v="6"/>
    <n v="1"/>
    <n v="3"/>
    <n v="0.25"/>
    <s v="❌"/>
    <n v="0.27300000000000002"/>
    <n v="0.432"/>
    <s v="pos"/>
    <n v="1"/>
    <n v="2068"/>
    <n v="255"/>
    <x v="500"/>
  </r>
  <r>
    <x v="847"/>
    <s v="Cristian Garciab"/>
    <s v="Cristian Garc"/>
    <s v="+573105647630"/>
    <s v="Junio 11 de 2025"/>
    <n v="0"/>
    <n v="0"/>
    <n v="0"/>
    <n v="0"/>
    <n v="0"/>
    <n v="0"/>
    <n v="0"/>
    <s v="❌"/>
    <n v="0"/>
    <n v="0"/>
    <s v="neg"/>
    <n v="0.75"/>
    <n v="8"/>
    <n v="1"/>
    <x v="501"/>
  </r>
  <r>
    <x v="848"/>
    <s v="Nicolas Fandino"/>
    <s v="Nicolas Fandi"/>
    <s v="+573105682726"/>
    <s v="Junio 11 de 2025"/>
    <n v="3"/>
    <n v="0"/>
    <n v="0"/>
    <n v="0"/>
    <n v="0"/>
    <n v="0"/>
    <n v="0.05"/>
    <s v="❌"/>
    <n v="0"/>
    <n v="0"/>
    <s v="neg"/>
    <n v="0.75"/>
    <n v="25"/>
    <n v="9"/>
    <x v="502"/>
  </r>
  <r>
    <x v="849"/>
    <s v="Ricardo Alvarezro"/>
    <s v="Ricardo Alvar"/>
    <s v="+573105751005"/>
    <s v="Junio 11 de 2025"/>
    <n v="4"/>
    <n v="0"/>
    <n v="0"/>
    <n v="1"/>
    <n v="0"/>
    <n v="0"/>
    <n v="0.05"/>
    <s v="❌"/>
    <n v="0"/>
    <n v="0"/>
    <s v="neg"/>
    <n v="0.75"/>
    <n v="182"/>
    <n v="16"/>
    <x v="503"/>
  </r>
  <r>
    <x v="850"/>
    <s v="Ricardo Alvarezro"/>
    <s v="Ricardo Alvar"/>
    <s v="+573105809920"/>
    <s v="Junio 11 de 2025"/>
    <n v="0"/>
    <n v="0"/>
    <n v="0"/>
    <n v="0"/>
    <n v="0"/>
    <n v="0"/>
    <n v="0"/>
    <s v="❌"/>
    <n v="0"/>
    <n v="0"/>
    <s v="neg"/>
    <n v="0.75"/>
    <n v="0"/>
    <n v="0"/>
    <x v="504"/>
  </r>
  <r>
    <x v="851"/>
    <s v="Deimer Meneses"/>
    <s v="Deimer Menese"/>
    <s v="+573105849340"/>
    <s v="Junio 11 de 2025"/>
    <n v="4"/>
    <n v="0"/>
    <n v="2"/>
    <n v="0"/>
    <n v="0"/>
    <n v="1"/>
    <n v="0.05"/>
    <s v="❌"/>
    <n v="0"/>
    <n v="0"/>
    <s v="neg"/>
    <n v="0.75"/>
    <n v="163"/>
    <n v="6"/>
    <x v="505"/>
  </r>
  <r>
    <x v="852"/>
    <s v="Elifeth Romero"/>
    <s v="Elifeth Romer"/>
    <s v="+573106008605"/>
    <s v="Junio 11 de 2025"/>
    <n v="13"/>
    <n v="0"/>
    <n v="8"/>
    <n v="6"/>
    <n v="1"/>
    <n v="2"/>
    <n v="0.2"/>
    <s v="❌"/>
    <n v="0.26700000000000002"/>
    <n v="0.48299999999999998"/>
    <s v="pos"/>
    <n v="0.96"/>
    <n v="1736"/>
    <n v="213"/>
    <x v="506"/>
  </r>
  <r>
    <x v="853"/>
    <s v="Laura Salazarm"/>
    <s v="Laura Salazar"/>
    <s v="+573106033790"/>
    <s v="Junio 11 de 2025"/>
    <n v="0"/>
    <n v="0"/>
    <n v="0"/>
    <n v="0"/>
    <n v="0"/>
    <n v="0"/>
    <n v="0"/>
    <s v="❌"/>
    <n v="0"/>
    <n v="0"/>
    <s v="neg"/>
    <n v="0.75"/>
    <n v="6"/>
    <n v="1"/>
    <x v="507"/>
  </r>
  <r>
    <x v="854"/>
    <s v="Cesar Niauza"/>
    <s v="Cesar Niauza"/>
    <s v="+573106222033"/>
    <s v="Junio 11 de 2025"/>
    <n v="6"/>
    <n v="0"/>
    <n v="2"/>
    <n v="0"/>
    <n v="0"/>
    <n v="0"/>
    <n v="0.05"/>
    <s v="❌"/>
    <n v="0"/>
    <n v="0"/>
    <s v="pos"/>
    <n v="0.75"/>
    <n v="374"/>
    <n v="22"/>
    <x v="508"/>
  </r>
  <r>
    <x v="855"/>
    <s v="Elena Rojas"/>
    <s v="Elena Rojas"/>
    <s v="+573106260679"/>
    <s v="Junio 11 de 2025"/>
    <n v="9"/>
    <n v="0"/>
    <n v="1"/>
    <n v="1"/>
    <n v="0"/>
    <n v="0"/>
    <n v="0.05"/>
    <s v="❌"/>
    <n v="0.5"/>
    <n v="0.5"/>
    <s v="pos"/>
    <n v="0.75"/>
    <n v="299"/>
    <n v="53"/>
    <x v="509"/>
  </r>
  <r>
    <x v="856"/>
    <s v="Katherine Latorre"/>
    <s v="Katherine Lat"/>
    <s v="+573106286684"/>
    <s v="Junio 11 de 2025"/>
    <n v="1"/>
    <n v="0"/>
    <n v="0"/>
    <n v="0"/>
    <n v="0"/>
    <n v="0"/>
    <n v="0.05"/>
    <s v="❌"/>
    <n v="0"/>
    <n v="0"/>
    <s v="neg"/>
    <n v="0.75"/>
    <n v="21"/>
    <n v="1"/>
    <x v="510"/>
  </r>
  <r>
    <x v="857"/>
    <s v="Leidy Forero"/>
    <s v="Leidy Forero"/>
    <s v="+573106384111"/>
    <s v="Junio 11 de 2025"/>
    <n v="5"/>
    <n v="0"/>
    <n v="0"/>
    <n v="2"/>
    <n v="0"/>
    <n v="0"/>
    <n v="0.05"/>
    <s v="❌"/>
    <n v="0"/>
    <n v="0"/>
    <s v="pos"/>
    <n v="0.75"/>
    <n v="719"/>
    <n v="107"/>
    <x v="511"/>
  </r>
  <r>
    <x v="858"/>
    <s v="Cristian Pinilla"/>
    <s v="Cristian Pini"/>
    <s v="+573106414146"/>
    <s v="Junio 11 de 2025"/>
    <n v="0"/>
    <n v="0"/>
    <n v="0"/>
    <n v="0"/>
    <n v="0"/>
    <n v="0"/>
    <n v="0"/>
    <s v="❌"/>
    <n v="0"/>
    <n v="0"/>
    <s v="neg"/>
    <n v="0.75"/>
    <n v="6"/>
    <n v="1"/>
    <x v="512"/>
  </r>
  <r>
    <x v="859"/>
    <s v="Nicolas Fandino"/>
    <s v="Nicolas Fandi"/>
    <s v="+573106495147"/>
    <s v="Junio 11 de 2025"/>
    <n v="4"/>
    <n v="0"/>
    <n v="2"/>
    <n v="0"/>
    <n v="0"/>
    <n v="0"/>
    <n v="0.05"/>
    <s v="❌"/>
    <n v="0"/>
    <n v="0.1"/>
    <s v="neg"/>
    <n v="0.75"/>
    <n v="161"/>
    <n v="19"/>
    <x v="513"/>
  </r>
  <r>
    <x v="860"/>
    <s v="Zharick Olmos"/>
    <s v="Zharick Olmos"/>
    <s v="+573106535139"/>
    <s v="Junio 11 de 2025"/>
    <n v="4"/>
    <n v="0"/>
    <n v="1"/>
    <n v="0"/>
    <n v="0"/>
    <n v="0"/>
    <n v="0.05"/>
    <s v="❌"/>
    <n v="0.5"/>
    <n v="0.5"/>
    <s v="neg"/>
    <n v="0.75"/>
    <n v="118"/>
    <n v="10"/>
    <x v="514"/>
  </r>
  <r>
    <x v="861"/>
    <s v="Jenifer Rodriguez"/>
    <s v="Jenifer Rodri"/>
    <s v="+573106632931"/>
    <s v="Junio 11 de 2025"/>
    <n v="7"/>
    <n v="0"/>
    <n v="8"/>
    <n v="6"/>
    <n v="1"/>
    <n v="2"/>
    <n v="0.2"/>
    <s v="❌"/>
    <n v="0"/>
    <n v="0.75"/>
    <s v="pos"/>
    <n v="0.75"/>
    <n v="941"/>
    <n v="67"/>
    <x v="515"/>
  </r>
  <r>
    <x v="862"/>
    <s v="Luz Carrenor"/>
    <s v="Luz Carrenor"/>
    <s v="+573106648941"/>
    <s v="Junio 11 de 2025"/>
    <n v="0"/>
    <n v="0"/>
    <n v="0"/>
    <n v="0"/>
    <n v="0"/>
    <n v="0"/>
    <n v="0"/>
    <s v="❌"/>
    <n v="0"/>
    <n v="0"/>
    <s v="neg"/>
    <n v="0.75"/>
    <n v="8"/>
    <n v="1"/>
    <x v="516"/>
  </r>
  <r>
    <x v="863"/>
    <s v="Leidy Forero"/>
    <s v="Leidy Forero"/>
    <s v="+573106712038"/>
    <s v="Junio 11 de 2025"/>
    <n v="3"/>
    <n v="0"/>
    <n v="0"/>
    <n v="0"/>
    <n v="0"/>
    <n v="0"/>
    <n v="0.05"/>
    <s v="❌"/>
    <n v="0"/>
    <n v="0"/>
    <s v="pos"/>
    <n v="0.96"/>
    <n v="112"/>
    <n v="18"/>
    <x v="517"/>
  </r>
  <r>
    <x v="864"/>
    <s v="Laura Ruizba"/>
    <s v="Laura Ruizba"/>
    <s v="+573106789095"/>
    <s v="Junio 11 de 2025"/>
    <n v="9"/>
    <n v="0"/>
    <n v="6"/>
    <n v="0"/>
    <n v="0"/>
    <n v="1"/>
    <n v="0.2"/>
    <s v="❌"/>
    <n v="0.214"/>
    <n v="0.34399999999999997"/>
    <s v="pos"/>
    <n v="0.96"/>
    <n v="453"/>
    <n v="41"/>
    <x v="518"/>
  </r>
  <r>
    <x v="865"/>
    <s v="Cristian Pinilla"/>
    <s v="Cristian Pini"/>
    <s v="+573106790956"/>
    <s v="Junio 11 de 2025"/>
    <n v="0"/>
    <n v="0"/>
    <n v="0"/>
    <n v="0"/>
    <n v="0"/>
    <n v="0"/>
    <n v="0"/>
    <s v="❌"/>
    <n v="0"/>
    <n v="0"/>
    <s v="neg"/>
    <n v="0.75"/>
    <n v="6"/>
    <n v="1"/>
    <x v="519"/>
  </r>
  <r>
    <x v="866"/>
    <s v="Cristian Pinilla"/>
    <s v="Cristian Pini"/>
    <s v="+573106790956"/>
    <s v="Junio 11 de 2025"/>
    <n v="0"/>
    <n v="0"/>
    <n v="0"/>
    <n v="0"/>
    <n v="0"/>
    <n v="0"/>
    <n v="0"/>
    <s v="❌"/>
    <n v="0"/>
    <n v="0"/>
    <s v="neg"/>
    <n v="0.75"/>
    <n v="6"/>
    <n v="1"/>
    <x v="520"/>
  </r>
  <r>
    <x v="867"/>
    <s v="Cristian Pinilla"/>
    <s v="Cristian Pini"/>
    <s v="+573106790956"/>
    <s v="Junio 11 de 2025"/>
    <n v="0"/>
    <n v="0"/>
    <n v="0"/>
    <n v="0"/>
    <n v="0"/>
    <n v="0"/>
    <n v="0"/>
    <s v="❌"/>
    <n v="0"/>
    <n v="0"/>
    <s v="neg"/>
    <n v="0.75"/>
    <n v="7"/>
    <n v="1"/>
    <x v="519"/>
  </r>
  <r>
    <x v="868"/>
    <s v="Cristian Pinilla"/>
    <s v="Cristian Pini"/>
    <s v="+573106790956"/>
    <s v="Junio 11 de 2025"/>
    <n v="0"/>
    <n v="0"/>
    <n v="0"/>
    <n v="0"/>
    <n v="0"/>
    <n v="0"/>
    <n v="0"/>
    <s v="❌"/>
    <n v="0"/>
    <n v="0"/>
    <s v="neg"/>
    <n v="0.75"/>
    <n v="7"/>
    <n v="1"/>
    <x v="520"/>
  </r>
  <r>
    <x v="869"/>
    <s v="Delia Munoz"/>
    <s v="Delia Munoz"/>
    <s v="+573106914317"/>
    <s v="Junio 11 de 2025"/>
    <n v="5"/>
    <n v="0"/>
    <n v="1"/>
    <n v="2"/>
    <n v="1"/>
    <n v="1"/>
    <n v="0.05"/>
    <s v="❌"/>
    <n v="0.9"/>
    <n v="1"/>
    <s v="pos"/>
    <n v="0.75"/>
    <n v="278"/>
    <n v="62"/>
    <x v="521"/>
  </r>
  <r>
    <x v="870"/>
    <s v="Laura Ruizba"/>
    <s v="Laura Ruizba"/>
    <s v="+573106992232"/>
    <s v="Junio 11 de 2025"/>
    <n v="0"/>
    <n v="0"/>
    <n v="0"/>
    <n v="0"/>
    <n v="0"/>
    <n v="0"/>
    <n v="0"/>
    <s v="❌"/>
    <n v="0"/>
    <n v="0"/>
    <s v="neg"/>
    <n v="0.75"/>
    <n v="18"/>
    <n v="1"/>
    <x v="522"/>
  </r>
  <r>
    <x v="871"/>
    <s v="Lesslly Acero"/>
    <s v="Lesslly Acero"/>
    <s v="+573107000748"/>
    <s v="Junio 11 de 2025"/>
    <n v="2"/>
    <n v="0"/>
    <n v="3"/>
    <n v="0"/>
    <n v="0"/>
    <n v="1"/>
    <n v="0.2"/>
    <s v="❌"/>
    <n v="0"/>
    <n v="0"/>
    <s v="neg"/>
    <n v="0.75"/>
    <n v="107"/>
    <n v="7"/>
    <x v="523"/>
  </r>
  <r>
    <x v="872"/>
    <s v="Nicolas Fandino"/>
    <s v="Nicolas Fandi"/>
    <s v="+573107076045"/>
    <s v="Junio 11 de 2025"/>
    <n v="0"/>
    <n v="0"/>
    <n v="0"/>
    <n v="0"/>
    <n v="0"/>
    <n v="0"/>
    <n v="0"/>
    <s v="❌"/>
    <n v="0"/>
    <n v="0"/>
    <s v="neg"/>
    <n v="0.75"/>
    <n v="8"/>
    <n v="1"/>
    <x v="524"/>
  </r>
  <r>
    <x v="873"/>
    <s v="Nicolas Fandino"/>
    <s v="Nicolas Fandi"/>
    <s v="+573107076045"/>
    <s v="Junio 11 de 2025"/>
    <n v="0"/>
    <n v="0"/>
    <n v="0"/>
    <n v="0"/>
    <n v="0"/>
    <n v="0"/>
    <n v="0"/>
    <s v="❌"/>
    <n v="0"/>
    <n v="0"/>
    <s v="neg"/>
    <n v="0.75"/>
    <n v="8"/>
    <n v="1"/>
    <x v="525"/>
  </r>
  <r>
    <x v="874"/>
    <s v="Nicolas Fandino"/>
    <s v="Nicolas Fandi"/>
    <s v="+573107076045"/>
    <s v="Junio 11 de 2025"/>
    <n v="0"/>
    <n v="0"/>
    <n v="0"/>
    <n v="0"/>
    <n v="0"/>
    <n v="0"/>
    <n v="0"/>
    <s v="❌"/>
    <n v="0"/>
    <n v="0"/>
    <s v="neg"/>
    <n v="0.75"/>
    <n v="1"/>
    <n v="1"/>
    <x v="524"/>
  </r>
  <r>
    <x v="875"/>
    <s v="Nicolas Fandino"/>
    <s v="Nicolas Fandi"/>
    <s v="+573107076045"/>
    <s v="Junio 11 de 2025"/>
    <n v="0"/>
    <n v="0"/>
    <n v="0"/>
    <n v="0"/>
    <n v="0"/>
    <n v="0"/>
    <n v="0"/>
    <s v="❌"/>
    <n v="0"/>
    <n v="0"/>
    <s v="neg"/>
    <n v="0.75"/>
    <n v="1"/>
    <n v="1"/>
    <x v="525"/>
  </r>
  <r>
    <x v="876"/>
    <s v="Luz Carrenor"/>
    <s v="Luz Carrenor"/>
    <s v="+573107081321"/>
    <s v="Junio 11 de 2025"/>
    <n v="6"/>
    <n v="0"/>
    <n v="0"/>
    <n v="0"/>
    <n v="0"/>
    <n v="0"/>
    <n v="0.05"/>
    <s v="❌"/>
    <n v="0"/>
    <n v="0"/>
    <s v="neg"/>
    <n v="0.75"/>
    <n v="53"/>
    <n v="15"/>
    <x v="526"/>
  </r>
  <r>
    <x v="877"/>
    <s v="Karen Penagos"/>
    <s v="Karen Penagos"/>
    <s v="+573107082990"/>
    <s v="Junio 11 de 2025"/>
    <n v="4"/>
    <n v="0"/>
    <n v="0"/>
    <n v="0"/>
    <n v="0"/>
    <n v="0"/>
    <n v="0.05"/>
    <s v="❌"/>
    <n v="0.5"/>
    <n v="0.5"/>
    <s v="neg"/>
    <n v="0.75"/>
    <n v="109"/>
    <n v="19"/>
    <x v="527"/>
  </r>
  <r>
    <x v="878"/>
    <s v="Brayan Rodriguez"/>
    <s v="Brayan Rodrig"/>
    <s v="+573107156830"/>
    <s v="Junio 11 de 2025"/>
    <n v="5"/>
    <n v="0"/>
    <n v="0"/>
    <n v="0"/>
    <n v="0"/>
    <n v="0"/>
    <n v="0.05"/>
    <s v="❌"/>
    <n v="0"/>
    <n v="0"/>
    <s v="pos"/>
    <n v="0.75"/>
    <n v="72"/>
    <n v="13"/>
    <x v="528"/>
  </r>
  <r>
    <x v="879"/>
    <s v="Brayan Rodriguez"/>
    <s v="Brayan Rodrig"/>
    <s v="+573107156830"/>
    <s v="Junio 11 de 2025"/>
    <n v="0"/>
    <n v="0"/>
    <n v="0"/>
    <n v="0"/>
    <n v="0"/>
    <n v="0"/>
    <n v="0"/>
    <s v="❌"/>
    <n v="0"/>
    <n v="0"/>
    <s v="pos"/>
    <n v="0.75"/>
    <n v="72"/>
    <n v="13"/>
    <x v="529"/>
  </r>
  <r>
    <x v="880"/>
    <s v="Brayan Rodriguez"/>
    <s v="Brayan Rodrig"/>
    <s v="+573107156830"/>
    <s v="Junio 11 de 2025"/>
    <n v="5"/>
    <n v="0"/>
    <n v="0"/>
    <n v="0"/>
    <n v="0"/>
    <n v="0"/>
    <n v="0.05"/>
    <s v="❌"/>
    <n v="0"/>
    <n v="0"/>
    <s v="neg"/>
    <n v="0.75"/>
    <n v="6"/>
    <n v="2"/>
    <x v="528"/>
  </r>
  <r>
    <x v="881"/>
    <s v="Brayan Rodriguez"/>
    <s v="Brayan Rodrig"/>
    <s v="+573107156830"/>
    <s v="Junio 11 de 2025"/>
    <n v="0"/>
    <n v="0"/>
    <n v="0"/>
    <n v="0"/>
    <n v="0"/>
    <n v="0"/>
    <n v="0"/>
    <s v="❌"/>
    <n v="0"/>
    <n v="0"/>
    <s v="neg"/>
    <n v="0.75"/>
    <n v="6"/>
    <n v="2"/>
    <x v="529"/>
  </r>
  <r>
    <x v="882"/>
    <s v="Elifeth Romero"/>
    <s v="Elifeth Romer"/>
    <s v="+573107197616"/>
    <s v="Junio 11 de 2025"/>
    <n v="8"/>
    <n v="0"/>
    <n v="5"/>
    <n v="8"/>
    <n v="1"/>
    <n v="1"/>
    <n v="0.2"/>
    <s v="❌"/>
    <n v="0.35199999999999998"/>
    <n v="0.53700000000000003"/>
    <s v="pos"/>
    <n v="1"/>
    <n v="1915"/>
    <n v="180"/>
    <x v="530"/>
  </r>
  <r>
    <x v="883"/>
    <s v="Sindy Rios"/>
    <s v="Sindy Rios"/>
    <s v="+573107228924"/>
    <s v="Junio 11 de 2025"/>
    <n v="1"/>
    <n v="0"/>
    <n v="0"/>
    <n v="0"/>
    <n v="0"/>
    <n v="0"/>
    <n v="0.05"/>
    <s v="❌"/>
    <n v="0"/>
    <n v="0"/>
    <s v="neg"/>
    <n v="0.75"/>
    <n v="28"/>
    <n v="3"/>
    <x v="531"/>
  </r>
  <r>
    <x v="884"/>
    <s v="Elifeth Romero"/>
    <s v="Elifeth Romer"/>
    <s v="+573107332793"/>
    <s v="Junio 11 de 2025"/>
    <n v="5"/>
    <n v="0"/>
    <n v="0"/>
    <n v="2"/>
    <n v="0"/>
    <n v="1"/>
    <n v="0.05"/>
    <s v="❌"/>
    <n v="0"/>
    <n v="0"/>
    <s v="neg"/>
    <n v="0.75"/>
    <n v="161"/>
    <n v="9"/>
    <x v="532"/>
  </r>
  <r>
    <x v="885"/>
    <s v="Jairo Amaya"/>
    <s v="Jairo Amaya"/>
    <s v="+573107505063"/>
    <s v="Junio 11 de 2025"/>
    <n v="3"/>
    <n v="0"/>
    <n v="0"/>
    <n v="0"/>
    <n v="0"/>
    <n v="0"/>
    <n v="0.05"/>
    <s v="❌"/>
    <n v="0"/>
    <n v="0"/>
    <s v="neg"/>
    <n v="0.75"/>
    <n v="24"/>
    <n v="1"/>
    <x v="533"/>
  </r>
  <r>
    <x v="886"/>
    <s v="Jairo Amaya"/>
    <s v="Jairo Amaya"/>
    <s v="+573107505063"/>
    <s v="Junio 11 de 2025"/>
    <n v="1"/>
    <n v="0"/>
    <n v="0"/>
    <n v="0"/>
    <n v="0"/>
    <n v="0"/>
    <n v="0.05"/>
    <s v="❌"/>
    <n v="0"/>
    <n v="0"/>
    <s v="neg"/>
    <n v="0.75"/>
    <n v="24"/>
    <n v="1"/>
    <x v="534"/>
  </r>
  <r>
    <x v="887"/>
    <s v="Jairo Amaya"/>
    <s v="Jairo Amaya"/>
    <s v="+573107505063"/>
    <s v="Junio 11 de 2025"/>
    <n v="3"/>
    <n v="0"/>
    <n v="0"/>
    <n v="0"/>
    <n v="0"/>
    <n v="0"/>
    <n v="0.05"/>
    <s v="❌"/>
    <n v="0"/>
    <n v="0"/>
    <s v="neg"/>
    <n v="0.75"/>
    <n v="28"/>
    <n v="3"/>
    <x v="533"/>
  </r>
  <r>
    <x v="888"/>
    <s v="Jairo Amaya"/>
    <s v="Jairo Amaya"/>
    <s v="+573107505063"/>
    <s v="Junio 11 de 2025"/>
    <n v="1"/>
    <n v="0"/>
    <n v="0"/>
    <n v="0"/>
    <n v="0"/>
    <n v="0"/>
    <n v="0.05"/>
    <s v="❌"/>
    <n v="0"/>
    <n v="0"/>
    <s v="neg"/>
    <n v="0.75"/>
    <n v="28"/>
    <n v="3"/>
    <x v="534"/>
  </r>
  <r>
    <x v="889"/>
    <s v="Ricardo Alvarezro"/>
    <s v="Ricardo Alvar"/>
    <s v="+573107728221"/>
    <s v="Junio 11 de 2025"/>
    <n v="0"/>
    <n v="0"/>
    <n v="0"/>
    <n v="0"/>
    <n v="0"/>
    <n v="0"/>
    <n v="0"/>
    <s v="❌"/>
    <n v="0"/>
    <n v="0"/>
    <s v="neg"/>
    <n v="0.75"/>
    <n v="9"/>
    <n v="1"/>
    <x v="535"/>
  </r>
  <r>
    <x v="890"/>
    <s v="Bryan Ortiz"/>
    <s v="Bryan Ortiz"/>
    <s v="+573107953451"/>
    <s v="Junio 11 de 2025"/>
    <n v="3"/>
    <n v="0"/>
    <n v="1"/>
    <n v="0"/>
    <n v="0"/>
    <n v="0"/>
    <n v="0.05"/>
    <s v="❌"/>
    <n v="0"/>
    <n v="0"/>
    <s v="neg"/>
    <n v="0.75"/>
    <n v="32"/>
    <n v="6"/>
    <x v="536"/>
  </r>
  <r>
    <x v="891"/>
    <s v="Bryan Ortiz"/>
    <s v="Bryan Ortiz"/>
    <s v="+573107953451"/>
    <s v="Junio 11 de 2025"/>
    <n v="6"/>
    <n v="0"/>
    <n v="0"/>
    <n v="0"/>
    <n v="0"/>
    <n v="0"/>
    <n v="0.05"/>
    <s v="❌"/>
    <n v="0"/>
    <n v="0"/>
    <s v="neg"/>
    <n v="0.75"/>
    <n v="32"/>
    <n v="6"/>
    <x v="537"/>
  </r>
  <r>
    <x v="892"/>
    <s v="Bryan Ortiz"/>
    <s v="Bryan Ortiz"/>
    <s v="+573107953451"/>
    <s v="Junio 11 de 2025"/>
    <n v="3"/>
    <n v="0"/>
    <n v="1"/>
    <n v="0"/>
    <n v="0"/>
    <n v="0"/>
    <n v="0.05"/>
    <s v="❌"/>
    <n v="0"/>
    <n v="0"/>
    <s v="neg"/>
    <n v="0.75"/>
    <n v="25"/>
    <n v="7"/>
    <x v="536"/>
  </r>
  <r>
    <x v="893"/>
    <s v="Bryan Ortiz"/>
    <s v="Bryan Ortiz"/>
    <s v="+573107953451"/>
    <s v="Junio 11 de 2025"/>
    <n v="6"/>
    <n v="0"/>
    <n v="0"/>
    <n v="0"/>
    <n v="0"/>
    <n v="0"/>
    <n v="0.05"/>
    <s v="❌"/>
    <n v="0"/>
    <n v="0"/>
    <s v="neg"/>
    <n v="0.75"/>
    <n v="25"/>
    <n v="7"/>
    <x v="537"/>
  </r>
  <r>
    <x v="894"/>
    <s v="Elifeth Romero"/>
    <s v="Elifeth Romer"/>
    <s v="+573108052632"/>
    <s v="Junio 11 de 2025"/>
    <n v="0"/>
    <n v="0"/>
    <n v="0"/>
    <n v="0"/>
    <n v="0"/>
    <n v="0"/>
    <n v="0"/>
    <s v="❌"/>
    <n v="0"/>
    <n v="0"/>
    <s v="pos"/>
    <n v="0.75"/>
    <n v="6"/>
    <n v="1"/>
    <x v="538"/>
  </r>
  <r>
    <x v="895"/>
    <s v="Elifeth Romero"/>
    <s v="Elifeth Romer"/>
    <s v="+573108052632"/>
    <s v="Junio 11 de 2025"/>
    <n v="0"/>
    <n v="0"/>
    <n v="0"/>
    <n v="0"/>
    <n v="0"/>
    <n v="0"/>
    <n v="0"/>
    <s v="❌"/>
    <n v="0"/>
    <n v="0"/>
    <s v="pos"/>
    <n v="0.75"/>
    <n v="6"/>
    <n v="1"/>
    <x v="539"/>
  </r>
  <r>
    <x v="896"/>
    <s v="Elifeth Romero"/>
    <s v="Elifeth Romer"/>
    <s v="+573108052632"/>
    <s v="Junio 11 de 2025"/>
    <n v="0"/>
    <n v="0"/>
    <n v="0"/>
    <n v="0"/>
    <n v="0"/>
    <n v="0"/>
    <n v="0"/>
    <s v="❌"/>
    <n v="0"/>
    <n v="0"/>
    <s v="neg"/>
    <n v="0.75"/>
    <n v="6"/>
    <n v="1"/>
    <x v="538"/>
  </r>
  <r>
    <x v="897"/>
    <s v="Elifeth Romero"/>
    <s v="Elifeth Romer"/>
    <s v="+573108052632"/>
    <s v="Junio 11 de 2025"/>
    <n v="0"/>
    <n v="0"/>
    <n v="0"/>
    <n v="0"/>
    <n v="0"/>
    <n v="0"/>
    <n v="0"/>
    <s v="❌"/>
    <n v="0"/>
    <n v="0"/>
    <s v="neg"/>
    <n v="0.75"/>
    <n v="6"/>
    <n v="1"/>
    <x v="539"/>
  </r>
  <r>
    <x v="898"/>
    <s v="Diego Facundo"/>
    <s v="Diego Facundo"/>
    <s v="+573108157053"/>
    <s v="Junio 11 de 2025"/>
    <n v="1"/>
    <n v="0"/>
    <n v="0"/>
    <n v="0"/>
    <n v="0"/>
    <n v="0"/>
    <n v="0.05"/>
    <s v="❌"/>
    <n v="0.05"/>
    <n v="0.5"/>
    <s v="neg"/>
    <n v="0.75"/>
    <n v="32"/>
    <n v="1"/>
    <x v="540"/>
  </r>
  <r>
    <x v="899"/>
    <s v="Elifeth Romero"/>
    <s v="Elifeth Romer"/>
    <s v="+573108158815"/>
    <s v="Junio 11 de 2025"/>
    <n v="6"/>
    <n v="0"/>
    <n v="0"/>
    <n v="0"/>
    <n v="0"/>
    <n v="0"/>
    <n v="0.05"/>
    <s v="❌"/>
    <n v="0.41699999999999998"/>
    <n v="0.66700000000000004"/>
    <s v="neg"/>
    <n v="0.75"/>
    <n v="172"/>
    <n v="19"/>
    <x v="541"/>
  </r>
  <r>
    <x v="900"/>
    <s v="Nicolas Fandino"/>
    <s v="Nicolas Fandi"/>
    <s v="+573108332562"/>
    <s v="Junio 11 de 2025"/>
    <n v="3"/>
    <n v="0"/>
    <n v="0"/>
    <n v="0"/>
    <n v="0"/>
    <n v="0"/>
    <n v="0.05"/>
    <s v="❌"/>
    <n v="0"/>
    <n v="0"/>
    <s v="neg"/>
    <n v="0.75"/>
    <n v="18"/>
    <n v="5"/>
    <x v="542"/>
  </r>
  <r>
    <x v="901"/>
    <s v="Laura Ruizba"/>
    <s v="Laura Ruizba"/>
    <s v="+573108479243"/>
    <s v="Junio 11 de 2025"/>
    <n v="7"/>
    <n v="0"/>
    <n v="3"/>
    <n v="3"/>
    <n v="0"/>
    <n v="2"/>
    <n v="0.2"/>
    <s v="❌"/>
    <n v="0.38300000000000001"/>
    <n v="0.39200000000000002"/>
    <s v="pos"/>
    <n v="0.96"/>
    <n v="435"/>
    <n v="33"/>
    <x v="543"/>
  </r>
  <r>
    <x v="902"/>
    <s v="Luz Carrenor"/>
    <s v="Luz Carrenor"/>
    <s v="+573108497313"/>
    <s v="Junio 11 de 2025"/>
    <n v="3"/>
    <n v="0"/>
    <n v="0"/>
    <n v="0"/>
    <n v="0"/>
    <n v="0"/>
    <n v="0.05"/>
    <s v="❌"/>
    <n v="0"/>
    <n v="0"/>
    <s v="neg"/>
    <n v="0.75"/>
    <n v="23"/>
    <n v="3"/>
    <x v="544"/>
  </r>
  <r>
    <x v="903"/>
    <s v="Luz Carrenor"/>
    <s v="Luz Carrenor"/>
    <s v="+573108536095"/>
    <s v="Junio 11 de 2025"/>
    <n v="0"/>
    <n v="0"/>
    <n v="0"/>
    <n v="0"/>
    <n v="0"/>
    <n v="0"/>
    <n v="0"/>
    <s v="❌"/>
    <n v="0"/>
    <n v="0"/>
    <s v="neg"/>
    <n v="0.75"/>
    <n v="15"/>
    <n v="1"/>
    <x v="545"/>
  </r>
  <r>
    <x v="904"/>
    <s v="Allison Campos"/>
    <s v="Allison Campo"/>
    <s v="+573108537189"/>
    <s v="Junio 11 de 2025"/>
    <n v="0"/>
    <n v="0"/>
    <n v="0"/>
    <n v="0"/>
    <n v="0"/>
    <n v="0"/>
    <n v="0"/>
    <s v="❌"/>
    <n v="0"/>
    <n v="0"/>
    <s v="neg"/>
    <n v="0.75"/>
    <n v="7"/>
    <n v="1"/>
    <x v="546"/>
  </r>
  <r>
    <x v="905"/>
    <s v="Allison Campos"/>
    <s v="Allison Campo"/>
    <s v="+573108537189"/>
    <s v="Junio 11 de 2025"/>
    <n v="0"/>
    <n v="0"/>
    <n v="0"/>
    <n v="0"/>
    <n v="0"/>
    <n v="0"/>
    <n v="0"/>
    <s v="❌"/>
    <n v="0"/>
    <n v="0"/>
    <s v="neg"/>
    <n v="0.75"/>
    <n v="7"/>
    <n v="1"/>
    <x v="547"/>
  </r>
  <r>
    <x v="906"/>
    <s v="Allison Campos"/>
    <s v="Allison Campo"/>
    <s v="+573108537189"/>
    <s v="Junio 11 de 2025"/>
    <n v="0"/>
    <n v="0"/>
    <n v="0"/>
    <n v="0"/>
    <n v="0"/>
    <n v="0"/>
    <n v="0"/>
    <s v="❌"/>
    <n v="0"/>
    <n v="0"/>
    <s v="neg"/>
    <n v="0.75"/>
    <n v="7"/>
    <n v="1"/>
    <x v="546"/>
  </r>
  <r>
    <x v="907"/>
    <s v="Allison Campos"/>
    <s v="Allison Campo"/>
    <s v="+573108537189"/>
    <s v="Junio 11 de 2025"/>
    <n v="0"/>
    <n v="0"/>
    <n v="0"/>
    <n v="0"/>
    <n v="0"/>
    <n v="0"/>
    <n v="0"/>
    <s v="❌"/>
    <n v="0"/>
    <n v="0"/>
    <s v="neg"/>
    <n v="0.75"/>
    <n v="7"/>
    <n v="1"/>
    <x v="547"/>
  </r>
  <r>
    <x v="908"/>
    <s v="Diego Facundo"/>
    <s v="Diego Facundo"/>
    <s v="+573108642962"/>
    <s v="Junio 11 de 2025"/>
    <n v="0"/>
    <n v="0"/>
    <n v="0"/>
    <n v="0"/>
    <n v="0"/>
    <n v="0"/>
    <n v="0"/>
    <s v="❌"/>
    <n v="0"/>
    <n v="0"/>
    <s v="neg"/>
    <n v="0.75"/>
    <n v="15"/>
    <n v="4"/>
    <x v="548"/>
  </r>
  <r>
    <x v="909"/>
    <s v="Diego Facundo"/>
    <s v="Diego Facundo"/>
    <s v="+573108642962"/>
    <s v="Junio 11 de 2025"/>
    <n v="0"/>
    <n v="0"/>
    <n v="0"/>
    <n v="0"/>
    <n v="0"/>
    <n v="0"/>
    <n v="0"/>
    <s v="❌"/>
    <n v="0"/>
    <n v="0"/>
    <s v="neg"/>
    <n v="0.75"/>
    <n v="15"/>
    <n v="4"/>
    <x v="549"/>
  </r>
  <r>
    <x v="910"/>
    <s v="Diego Facundo"/>
    <s v="Diego Facundo"/>
    <s v="+573108642962"/>
    <s v="Junio 11 de 2025"/>
    <n v="0"/>
    <n v="0"/>
    <n v="0"/>
    <n v="0"/>
    <n v="0"/>
    <n v="0"/>
    <n v="0"/>
    <s v="❌"/>
    <n v="0"/>
    <n v="0"/>
    <s v="neg"/>
    <n v="0.75"/>
    <n v="11"/>
    <n v="1"/>
    <x v="548"/>
  </r>
  <r>
    <x v="911"/>
    <s v="Diego Facundo"/>
    <s v="Diego Facundo"/>
    <s v="+573108642962"/>
    <s v="Junio 11 de 2025"/>
    <n v="0"/>
    <n v="0"/>
    <n v="0"/>
    <n v="0"/>
    <n v="0"/>
    <n v="0"/>
    <n v="0"/>
    <s v="❌"/>
    <n v="0"/>
    <n v="0"/>
    <s v="neg"/>
    <n v="0.75"/>
    <n v="11"/>
    <n v="1"/>
    <x v="549"/>
  </r>
  <r>
    <x v="912"/>
    <s v="Jhon Rodriguez"/>
    <s v="Jhon Rodrigue"/>
    <s v="+573108717811"/>
    <s v="Junio 11 de 2025"/>
    <n v="7"/>
    <n v="0"/>
    <n v="2"/>
    <n v="2"/>
    <n v="1"/>
    <n v="1"/>
    <n v="0.05"/>
    <s v="❌"/>
    <n v="0"/>
    <n v="0.75"/>
    <s v="neg"/>
    <n v="0.75"/>
    <n v="260"/>
    <n v="7"/>
    <x v="550"/>
  </r>
  <r>
    <x v="913"/>
    <s v="Laura Hernandezr"/>
    <s v="Laura Hernand"/>
    <s v="+573108804839"/>
    <s v="Junio 11 de 2025"/>
    <n v="3"/>
    <n v="0"/>
    <n v="3"/>
    <n v="0"/>
    <n v="0"/>
    <n v="0"/>
    <n v="0.2"/>
    <s v="❌"/>
    <n v="0"/>
    <n v="0"/>
    <s v="pos"/>
    <n v="0.75"/>
    <n v="107"/>
    <n v="10"/>
    <x v="551"/>
  </r>
  <r>
    <x v="914"/>
    <s v="Diego Facundo"/>
    <s v="Diego Facundo"/>
    <s v="+573108985373"/>
    <s v="Junio 11 de 2025"/>
    <n v="0"/>
    <n v="0"/>
    <n v="0"/>
    <n v="0"/>
    <n v="0"/>
    <n v="0"/>
    <n v="0"/>
    <s v="❌"/>
    <n v="0"/>
    <n v="0"/>
    <s v="neg"/>
    <n v="0.75"/>
    <n v="9"/>
    <n v="1"/>
    <x v="552"/>
  </r>
  <r>
    <x v="915"/>
    <s v="Brayan Rodriguez"/>
    <s v="Brayan Rodrig"/>
    <s v="+573112121466"/>
    <s v="Junio 11 de 2025"/>
    <n v="3"/>
    <n v="0"/>
    <n v="0"/>
    <n v="0"/>
    <n v="0"/>
    <n v="0"/>
    <n v="0.05"/>
    <s v="❌"/>
    <n v="0"/>
    <n v="0"/>
    <s v="neg"/>
    <n v="0.75"/>
    <n v="18"/>
    <n v="7"/>
    <x v="553"/>
  </r>
  <r>
    <x v="916"/>
    <s v="Elifeth Romero"/>
    <s v="Elifeth Romer"/>
    <s v="+573112351578"/>
    <s v="Junio 11 de 2025"/>
    <n v="0"/>
    <n v="0"/>
    <n v="0"/>
    <n v="0"/>
    <n v="0"/>
    <n v="0"/>
    <n v="0"/>
    <s v="❌"/>
    <n v="0"/>
    <n v="0"/>
    <s v="neg"/>
    <n v="0.75"/>
    <n v="6"/>
    <n v="1"/>
    <x v="554"/>
  </r>
  <r>
    <x v="917"/>
    <s v="Elifeth Romero"/>
    <s v="Elifeth Romer"/>
    <s v="+573112351578"/>
    <s v="Junio 11 de 2025"/>
    <n v="0"/>
    <n v="0"/>
    <n v="0"/>
    <n v="0"/>
    <n v="0"/>
    <n v="0"/>
    <n v="0"/>
    <s v="❌"/>
    <n v="0"/>
    <n v="0"/>
    <s v="neg"/>
    <n v="0.75"/>
    <n v="6"/>
    <n v="1"/>
    <x v="555"/>
  </r>
  <r>
    <x v="918"/>
    <s v="Elifeth Romero"/>
    <s v="Elifeth Romer"/>
    <s v="+573112351578"/>
    <s v="Junio 11 de 2025"/>
    <n v="0"/>
    <n v="0"/>
    <n v="0"/>
    <n v="0"/>
    <n v="0"/>
    <n v="0"/>
    <n v="0"/>
    <s v="❌"/>
    <n v="0"/>
    <n v="0"/>
    <s v="neg"/>
    <n v="0.75"/>
    <n v="6"/>
    <n v="1"/>
    <x v="554"/>
  </r>
  <r>
    <x v="919"/>
    <s v="Elifeth Romero"/>
    <s v="Elifeth Romer"/>
    <s v="+573112351578"/>
    <s v="Junio 11 de 2025"/>
    <n v="0"/>
    <n v="0"/>
    <n v="0"/>
    <n v="0"/>
    <n v="0"/>
    <n v="0"/>
    <n v="0"/>
    <s v="❌"/>
    <n v="0"/>
    <n v="0"/>
    <s v="neg"/>
    <n v="0.75"/>
    <n v="6"/>
    <n v="1"/>
    <x v="555"/>
  </r>
  <r>
    <x v="920"/>
    <s v="Luz Carrenor"/>
    <s v="Luz Carrenor"/>
    <s v="+573112359627"/>
    <s v="Junio 11 de 2025"/>
    <n v="1"/>
    <n v="0"/>
    <n v="0"/>
    <n v="0"/>
    <n v="0"/>
    <n v="0"/>
    <n v="0.05"/>
    <s v="❌"/>
    <n v="0"/>
    <n v="0"/>
    <s v="neg"/>
    <n v="0.75"/>
    <n v="13"/>
    <n v="1"/>
    <x v="556"/>
  </r>
  <r>
    <x v="921"/>
    <s v="Nicolas Fandino"/>
    <s v="Nicolas Fandi"/>
    <s v="+573112464321"/>
    <s v="Junio 11 de 2025"/>
    <n v="2"/>
    <n v="0"/>
    <n v="0"/>
    <n v="0"/>
    <n v="0"/>
    <n v="0"/>
    <n v="0.05"/>
    <s v="❌"/>
    <n v="0"/>
    <n v="0"/>
    <s v="neg"/>
    <n v="0.75"/>
    <n v="14"/>
    <n v="3"/>
    <x v="557"/>
  </r>
  <r>
    <x v="922"/>
    <s v="Elifeth Romero"/>
    <s v="Elifeth Romer"/>
    <s v="+573112515429"/>
    <s v="Junio 11 de 2025"/>
    <n v="0"/>
    <n v="0"/>
    <n v="0"/>
    <n v="0"/>
    <n v="0"/>
    <n v="0"/>
    <n v="0"/>
    <s v="❌"/>
    <n v="0"/>
    <n v="0"/>
    <s v="neg"/>
    <n v="0.75"/>
    <n v="0"/>
    <n v="0"/>
    <x v="558"/>
  </r>
  <r>
    <x v="923"/>
    <s v="Elifeth Romero"/>
    <s v="Elifeth Romer"/>
    <s v="+573112515429"/>
    <s v="Junio 11 de 2025"/>
    <n v="0"/>
    <n v="0"/>
    <n v="0"/>
    <n v="0"/>
    <n v="0"/>
    <n v="0"/>
    <n v="0"/>
    <s v="❌"/>
    <n v="0"/>
    <n v="0"/>
    <s v="neg"/>
    <n v="0.75"/>
    <n v="0"/>
    <n v="0"/>
    <x v="559"/>
  </r>
  <r>
    <x v="924"/>
    <s v="Elifeth Romero"/>
    <s v="Elifeth Romer"/>
    <s v="+573112515429"/>
    <s v="Junio 11 de 2025"/>
    <n v="0"/>
    <n v="0"/>
    <n v="0"/>
    <n v="0"/>
    <n v="0"/>
    <n v="0"/>
    <n v="0"/>
    <s v="❌"/>
    <n v="0"/>
    <n v="0"/>
    <s v="neg"/>
    <n v="0.75"/>
    <n v="4"/>
    <n v="1"/>
    <x v="558"/>
  </r>
  <r>
    <x v="925"/>
    <s v="Elifeth Romero"/>
    <s v="Elifeth Romer"/>
    <s v="+573112515429"/>
    <s v="Junio 11 de 2025"/>
    <n v="0"/>
    <n v="0"/>
    <n v="0"/>
    <n v="0"/>
    <n v="0"/>
    <n v="0"/>
    <n v="0"/>
    <s v="❌"/>
    <n v="0"/>
    <n v="0"/>
    <s v="neg"/>
    <n v="0.75"/>
    <n v="4"/>
    <n v="1"/>
    <x v="559"/>
  </r>
  <r>
    <x v="926"/>
    <s v="Wilson Duartet"/>
    <s v="Wilson Duarte"/>
    <s v="+573112633739"/>
    <s v="Junio 11 de 2025"/>
    <n v="8"/>
    <n v="0"/>
    <n v="3"/>
    <n v="4"/>
    <n v="0"/>
    <n v="0"/>
    <n v="0.2"/>
    <s v="❌"/>
    <n v="0.5"/>
    <n v="0.5"/>
    <s v="pos"/>
    <n v="0.75"/>
    <n v="409"/>
    <n v="58"/>
    <x v="560"/>
  </r>
  <r>
    <x v="927"/>
    <s v="Delia Munoz"/>
    <s v="Delia Munoz"/>
    <s v="+573112713893"/>
    <s v="Junio 11 de 2025"/>
    <n v="0"/>
    <n v="0"/>
    <n v="0"/>
    <n v="0"/>
    <n v="0"/>
    <n v="0"/>
    <n v="0"/>
    <s v="❌"/>
    <n v="0"/>
    <n v="0"/>
    <s v="neg"/>
    <n v="0.75"/>
    <n v="9"/>
    <n v="1"/>
    <x v="561"/>
  </r>
  <r>
    <x v="928"/>
    <s v="Laura Ruizba"/>
    <s v="Laura Ruizba"/>
    <s v="+573112778590"/>
    <s v="Junio 11 de 2025"/>
    <n v="0"/>
    <n v="0"/>
    <n v="0"/>
    <n v="0"/>
    <n v="0"/>
    <n v="0"/>
    <n v="0"/>
    <s v="❌"/>
    <n v="0"/>
    <n v="0"/>
    <s v="neg"/>
    <n v="0.75"/>
    <n v="0"/>
    <n v="0"/>
    <x v="562"/>
  </r>
  <r>
    <x v="929"/>
    <s v="Cristian Uribe"/>
    <s v="Cristian Urib"/>
    <s v="+573112848634"/>
    <s v="Junio 11 de 2025"/>
    <n v="3"/>
    <n v="0"/>
    <n v="0"/>
    <n v="0"/>
    <n v="0"/>
    <n v="0"/>
    <n v="0.05"/>
    <s v="❌"/>
    <n v="0"/>
    <n v="0"/>
    <s v="neg"/>
    <n v="0.75"/>
    <n v="13"/>
    <n v="1"/>
    <x v="563"/>
  </r>
  <r>
    <x v="930"/>
    <s v="Ricardo Alvarezro"/>
    <s v="Ricardo Alvar"/>
    <s v="+573112958759"/>
    <s v="Junio 11 de 2025"/>
    <n v="0"/>
    <n v="0"/>
    <n v="0"/>
    <n v="0"/>
    <n v="0"/>
    <n v="0"/>
    <n v="0"/>
    <s v="❌"/>
    <n v="0"/>
    <n v="0"/>
    <s v="neg"/>
    <n v="0.75"/>
    <n v="55"/>
    <n v="10"/>
    <x v="564"/>
  </r>
  <r>
    <x v="931"/>
    <s v="Cesar Niauza"/>
    <s v="Cesar Niauza"/>
    <s v="+573113030196"/>
    <s v="Junio 11 de 2025"/>
    <n v="0"/>
    <n v="0"/>
    <n v="0"/>
    <n v="0"/>
    <n v="0"/>
    <n v="0"/>
    <n v="0"/>
    <s v="❌"/>
    <n v="0"/>
    <n v="0"/>
    <s v="neg"/>
    <n v="0.75"/>
    <n v="120"/>
    <n v="1"/>
    <x v="565"/>
  </r>
  <r>
    <x v="932"/>
    <s v="Jhans Manzanares"/>
    <s v="Jhans Manzana"/>
    <s v="+573113194716"/>
    <s v="Junio 11 de 2025"/>
    <n v="0"/>
    <n v="0"/>
    <n v="0"/>
    <n v="0"/>
    <n v="0"/>
    <n v="0"/>
    <n v="0"/>
    <s v="❌"/>
    <n v="0"/>
    <n v="0"/>
    <s v="neg"/>
    <n v="0.75"/>
    <n v="8"/>
    <n v="1"/>
    <x v="566"/>
  </r>
  <r>
    <x v="933"/>
    <s v="Nicolas Fandino"/>
    <s v="Nicolas Fandi"/>
    <s v="+573113232152"/>
    <s v="Junio 11 de 2025"/>
    <n v="6"/>
    <n v="0"/>
    <n v="0"/>
    <n v="0"/>
    <n v="0"/>
    <n v="0"/>
    <n v="0.05"/>
    <s v="❌"/>
    <n v="0"/>
    <n v="0"/>
    <s v="pos"/>
    <n v="0.75"/>
    <n v="114"/>
    <n v="16"/>
    <x v="567"/>
  </r>
  <r>
    <x v="934"/>
    <s v="Delia Munoz"/>
    <s v="Delia Munoz"/>
    <s v="+573113307083"/>
    <s v="Junio 11 de 2025"/>
    <n v="8"/>
    <n v="0"/>
    <n v="0"/>
    <n v="1"/>
    <n v="0"/>
    <n v="1"/>
    <n v="0.05"/>
    <s v="❌"/>
    <n v="0.25"/>
    <n v="0.625"/>
    <s v="pos"/>
    <n v="0.96"/>
    <n v="557"/>
    <n v="42"/>
    <x v="568"/>
  </r>
  <r>
    <x v="935"/>
    <s v="Bryan Ortiz"/>
    <s v="Bryan Ortiz"/>
    <s v="+573113361766"/>
    <s v="Junio 11 de 2025"/>
    <n v="5"/>
    <n v="0"/>
    <n v="1"/>
    <n v="0"/>
    <n v="0"/>
    <n v="0"/>
    <n v="0.05"/>
    <s v="❌"/>
    <n v="0.7"/>
    <n v="0.9"/>
    <s v="neg"/>
    <n v="0.75"/>
    <n v="98"/>
    <n v="10"/>
    <x v="569"/>
  </r>
  <r>
    <x v="936"/>
    <s v="Cristian Garciab"/>
    <s v="Cristian Garc"/>
    <s v="+573113638187"/>
    <s v="Junio 11 de 2025"/>
    <n v="4"/>
    <n v="0"/>
    <n v="0"/>
    <n v="0"/>
    <n v="0"/>
    <n v="0"/>
    <n v="0.05"/>
    <s v="❌"/>
    <n v="0"/>
    <n v="0"/>
    <s v="neg"/>
    <n v="0.75"/>
    <n v="57"/>
    <n v="3"/>
    <x v="570"/>
  </r>
  <r>
    <x v="937"/>
    <s v="Leidy Forero"/>
    <s v="Leidy Forero"/>
    <s v="+573114094914"/>
    <s v="Junio 11 de 2025"/>
    <n v="2"/>
    <n v="0"/>
    <n v="0"/>
    <n v="0"/>
    <n v="0"/>
    <n v="0"/>
    <n v="0.05"/>
    <s v="❌"/>
    <n v="0"/>
    <n v="0"/>
    <s v="neg"/>
    <n v="0.75"/>
    <n v="4"/>
    <n v="2"/>
    <x v="571"/>
  </r>
  <r>
    <x v="938"/>
    <s v="Leidy Forero"/>
    <s v="Leidy Forero"/>
    <s v="+573114094914"/>
    <s v="Junio 11 de 2025"/>
    <n v="3"/>
    <n v="0"/>
    <n v="0"/>
    <n v="0"/>
    <n v="0"/>
    <n v="0"/>
    <n v="0.05"/>
    <s v="❌"/>
    <n v="0"/>
    <n v="0"/>
    <s v="neg"/>
    <n v="0.75"/>
    <n v="4"/>
    <n v="2"/>
    <x v="572"/>
  </r>
  <r>
    <x v="939"/>
    <s v="Leidy Forero"/>
    <s v="Leidy Forero"/>
    <s v="+573114094914"/>
    <s v="Junio 11 de 2025"/>
    <n v="2"/>
    <n v="0"/>
    <n v="0"/>
    <n v="0"/>
    <n v="0"/>
    <n v="0"/>
    <n v="0.05"/>
    <s v="❌"/>
    <n v="0"/>
    <n v="0"/>
    <s v="neg"/>
    <n v="0.75"/>
    <n v="112"/>
    <n v="10"/>
    <x v="571"/>
  </r>
  <r>
    <x v="940"/>
    <s v="Leidy Forero"/>
    <s v="Leidy Forero"/>
    <s v="+573114094914"/>
    <s v="Junio 11 de 2025"/>
    <n v="3"/>
    <n v="0"/>
    <n v="0"/>
    <n v="0"/>
    <n v="0"/>
    <n v="0"/>
    <n v="0.05"/>
    <s v="❌"/>
    <n v="0"/>
    <n v="0"/>
    <s v="neg"/>
    <n v="0.75"/>
    <n v="112"/>
    <n v="10"/>
    <x v="572"/>
  </r>
  <r>
    <x v="941"/>
    <s v="Elifeth Romero"/>
    <s v="Elifeth Romer"/>
    <s v="+573114471761"/>
    <s v="Junio 11 de 2025"/>
    <n v="12"/>
    <n v="0"/>
    <n v="6"/>
    <n v="6"/>
    <n v="1"/>
    <n v="1"/>
    <n v="0.2"/>
    <s v="❌"/>
    <n v="0.4"/>
    <n v="0.4"/>
    <s v="pos"/>
    <n v="0.96"/>
    <n v="740"/>
    <n v="85"/>
    <x v="573"/>
  </r>
  <r>
    <x v="942"/>
    <s v="Elifeth Romero"/>
    <s v="Elifeth Romer"/>
    <s v="+573114477160"/>
    <s v="Junio 11 de 2025"/>
    <n v="0"/>
    <n v="0"/>
    <n v="0"/>
    <n v="0"/>
    <n v="0"/>
    <n v="0"/>
    <n v="0"/>
    <s v="❌"/>
    <n v="0"/>
    <n v="0"/>
    <s v="neg"/>
    <n v="0.75"/>
    <n v="6"/>
    <n v="1"/>
    <x v="574"/>
  </r>
  <r>
    <x v="943"/>
    <s v="Laura Hernandezr"/>
    <s v="Laura Hernand"/>
    <s v="+573114542664"/>
    <s v="Junio 11 de 2025"/>
    <n v="0"/>
    <n v="0"/>
    <n v="0"/>
    <n v="0"/>
    <n v="0"/>
    <n v="0"/>
    <n v="0"/>
    <s v="❌"/>
    <n v="0.5"/>
    <n v="0.5"/>
    <s v="pos"/>
    <n v="0.75"/>
    <n v="87"/>
    <n v="19"/>
    <x v="575"/>
  </r>
  <r>
    <x v="944"/>
    <s v="Leidy Forero"/>
    <s v="Leidy Forero"/>
    <s v="+573114608878"/>
    <s v="Junio 11 de 2025"/>
    <n v="4"/>
    <n v="0"/>
    <n v="0"/>
    <n v="0"/>
    <n v="0"/>
    <n v="0"/>
    <n v="0.05"/>
    <s v="❌"/>
    <n v="0.15"/>
    <n v="0.65"/>
    <s v="pos"/>
    <n v="0.75"/>
    <n v="249"/>
    <n v="45"/>
    <x v="576"/>
  </r>
  <r>
    <x v="945"/>
    <s v="Jenifer Rodriguez"/>
    <s v="Jenifer Rodri"/>
    <s v="+573114762713"/>
    <s v="Junio 11 de 2025"/>
    <n v="4"/>
    <n v="0"/>
    <n v="3"/>
    <n v="0"/>
    <n v="0"/>
    <n v="0"/>
    <n v="0.2"/>
    <s v="❌"/>
    <n v="0"/>
    <n v="0"/>
    <s v="pos"/>
    <n v="0.75"/>
    <n v="73"/>
    <n v="4"/>
    <x v="577"/>
  </r>
  <r>
    <x v="946"/>
    <s v="Bryan Ortiz"/>
    <s v="Bryan Ortiz"/>
    <s v="+573114858115"/>
    <s v="Junio 11 de 2025"/>
    <n v="5"/>
    <n v="0"/>
    <n v="5"/>
    <n v="1"/>
    <n v="0"/>
    <n v="2"/>
    <n v="0.2"/>
    <s v="❌"/>
    <n v="0"/>
    <n v="0"/>
    <s v="pos"/>
    <n v="0.75"/>
    <n v="253"/>
    <n v="29"/>
    <x v="578"/>
  </r>
  <r>
    <x v="947"/>
    <s v="Elifeth Romero"/>
    <s v="Elifeth Romer"/>
    <s v="+573114873944"/>
    <s v="Junio 11 de 2025"/>
    <n v="1"/>
    <n v="0"/>
    <n v="0"/>
    <n v="0"/>
    <n v="0"/>
    <n v="0"/>
    <n v="0.05"/>
    <s v="❌"/>
    <n v="0.05"/>
    <n v="0.5"/>
    <s v="neg"/>
    <n v="0.75"/>
    <n v="13"/>
    <n v="1"/>
    <x v="579"/>
  </r>
  <r>
    <x v="948"/>
    <s v="Elifeth Romero"/>
    <s v="Elifeth Romer"/>
    <s v="+573114873944"/>
    <s v="Junio 11 de 2025"/>
    <n v="3"/>
    <n v="0"/>
    <n v="0"/>
    <n v="0"/>
    <n v="0"/>
    <n v="0"/>
    <n v="0.05"/>
    <s v="❌"/>
    <n v="0.05"/>
    <n v="0.5"/>
    <s v="neg"/>
    <n v="0.75"/>
    <n v="13"/>
    <n v="1"/>
    <x v="580"/>
  </r>
  <r>
    <x v="949"/>
    <s v="Elifeth Romero"/>
    <s v="Elifeth Romer"/>
    <s v="+573114873944"/>
    <s v="Junio 11 de 2025"/>
    <n v="1"/>
    <n v="0"/>
    <n v="0"/>
    <n v="0"/>
    <n v="0"/>
    <n v="0"/>
    <n v="0.05"/>
    <s v="❌"/>
    <n v="0"/>
    <n v="0"/>
    <s v="neg"/>
    <n v="0.75"/>
    <n v="33"/>
    <n v="5"/>
    <x v="579"/>
  </r>
  <r>
    <x v="950"/>
    <s v="Elifeth Romero"/>
    <s v="Elifeth Romer"/>
    <s v="+573114873944"/>
    <s v="Junio 11 de 2025"/>
    <n v="3"/>
    <n v="0"/>
    <n v="0"/>
    <n v="0"/>
    <n v="0"/>
    <n v="0"/>
    <n v="0.05"/>
    <s v="❌"/>
    <n v="0"/>
    <n v="0"/>
    <s v="neg"/>
    <n v="0.75"/>
    <n v="33"/>
    <n v="5"/>
    <x v="580"/>
  </r>
  <r>
    <x v="951"/>
    <s v="Delia Munoz"/>
    <s v="Delia Munoz"/>
    <s v="+573114912777"/>
    <s v="Junio 11 de 2025"/>
    <n v="8"/>
    <n v="0"/>
    <n v="2"/>
    <n v="2"/>
    <n v="0"/>
    <n v="1"/>
    <n v="0.05"/>
    <s v="❌"/>
    <n v="0.25"/>
    <n v="0.5"/>
    <s v="neg"/>
    <n v="0.75"/>
    <n v="276"/>
    <n v="31"/>
    <x v="581"/>
  </r>
  <r>
    <x v="952"/>
    <s v="Delia Munoz"/>
    <s v="Delia Munoz"/>
    <s v="+573115094384"/>
    <s v="Junio 11 de 2025"/>
    <n v="0"/>
    <n v="0"/>
    <n v="0"/>
    <n v="0"/>
    <n v="0"/>
    <n v="0"/>
    <n v="0"/>
    <s v="❌"/>
    <n v="0"/>
    <n v="0"/>
    <s v="neg"/>
    <n v="0.75"/>
    <n v="8"/>
    <n v="1"/>
    <x v="582"/>
  </r>
  <r>
    <x v="953"/>
    <s v="Delia Munoz"/>
    <s v="Delia Munoz"/>
    <s v="+573115094384"/>
    <s v="Junio 11 de 2025"/>
    <n v="0"/>
    <n v="0"/>
    <n v="0"/>
    <n v="0"/>
    <n v="0"/>
    <n v="0"/>
    <n v="0"/>
    <s v="❌"/>
    <n v="0"/>
    <n v="0"/>
    <s v="neg"/>
    <n v="0.75"/>
    <n v="8"/>
    <n v="1"/>
    <x v="583"/>
  </r>
  <r>
    <x v="954"/>
    <s v="Delia Munoz"/>
    <s v="Delia Munoz"/>
    <s v="+573115094384"/>
    <s v="Junio 11 de 2025"/>
    <n v="0"/>
    <n v="0"/>
    <n v="0"/>
    <n v="0"/>
    <n v="0"/>
    <n v="0"/>
    <n v="0"/>
    <s v="❌"/>
    <n v="0"/>
    <n v="0"/>
    <s v="neg"/>
    <n v="0.75"/>
    <n v="8"/>
    <n v="1"/>
    <x v="582"/>
  </r>
  <r>
    <x v="955"/>
    <s v="Delia Munoz"/>
    <s v="Delia Munoz"/>
    <s v="+573115094384"/>
    <s v="Junio 11 de 2025"/>
    <n v="0"/>
    <n v="0"/>
    <n v="0"/>
    <n v="0"/>
    <n v="0"/>
    <n v="0"/>
    <n v="0"/>
    <s v="❌"/>
    <n v="0"/>
    <n v="0"/>
    <s v="neg"/>
    <n v="0.75"/>
    <n v="8"/>
    <n v="1"/>
    <x v="583"/>
  </r>
  <r>
    <x v="956"/>
    <s v="Cristian Pinilla"/>
    <s v="Cristian Pini"/>
    <s v="+573115148645"/>
    <s v="Junio 11 de 2025"/>
    <n v="2"/>
    <n v="0"/>
    <n v="4"/>
    <n v="3"/>
    <n v="1"/>
    <n v="1"/>
    <n v="0.2"/>
    <s v="❌"/>
    <n v="0.7"/>
    <n v="0.9"/>
    <s v="pos"/>
    <n v="0.96"/>
    <n v="290"/>
    <n v="13"/>
    <x v="584"/>
  </r>
  <r>
    <x v="957"/>
    <s v="Allison Campos"/>
    <s v="Allison Campo"/>
    <s v="+573115284559"/>
    <s v="Junio 11 de 2025"/>
    <n v="6"/>
    <n v="0"/>
    <n v="1"/>
    <n v="0"/>
    <n v="0"/>
    <n v="0"/>
    <n v="0.05"/>
    <s v="❌"/>
    <n v="0"/>
    <n v="0"/>
    <s v="pos"/>
    <n v="0.75"/>
    <n v="96"/>
    <n v="18"/>
    <x v="585"/>
  </r>
  <r>
    <x v="958"/>
    <s v="Jenifer Rodriguez"/>
    <s v="Jenifer Rodri"/>
    <s v="+573115296497"/>
    <s v="Junio 11 de 2025"/>
    <n v="5"/>
    <n v="0"/>
    <n v="1"/>
    <n v="0"/>
    <n v="0"/>
    <n v="0"/>
    <n v="0.05"/>
    <s v="❌"/>
    <n v="0"/>
    <n v="0"/>
    <s v="pos"/>
    <n v="0.75"/>
    <n v="87"/>
    <n v="15"/>
    <x v="586"/>
  </r>
  <r>
    <x v="959"/>
    <s v="Luz Carrenor"/>
    <s v="Luz Carrenor"/>
    <s v="+573115400876"/>
    <s v="Junio 11 de 2025"/>
    <n v="5"/>
    <n v="0"/>
    <n v="0"/>
    <n v="1"/>
    <n v="0"/>
    <n v="0"/>
    <n v="0.05"/>
    <s v="❌"/>
    <n v="0.5"/>
    <n v="0.5"/>
    <s v="neg"/>
    <n v="0.75"/>
    <n v="140"/>
    <n v="15"/>
    <x v="587"/>
  </r>
  <r>
    <x v="960"/>
    <s v="Jeison Gamba"/>
    <s v="Jeison Gamba"/>
    <s v="+573115522286"/>
    <s v="Junio 11 de 2025"/>
    <n v="0"/>
    <n v="0"/>
    <n v="0"/>
    <n v="0"/>
    <n v="0"/>
    <n v="0"/>
    <n v="0"/>
    <s v="❌"/>
    <n v="0"/>
    <n v="0"/>
    <s v="neg"/>
    <n v="0.75"/>
    <n v="6"/>
    <n v="1"/>
    <x v="588"/>
  </r>
  <r>
    <x v="961"/>
    <s v="Nicolas Fandino"/>
    <s v="Nicolas Fandi"/>
    <s v="+573115640739"/>
    <s v="Junio 11 de 2025"/>
    <n v="0"/>
    <n v="0"/>
    <n v="0"/>
    <n v="0"/>
    <n v="0"/>
    <n v="0"/>
    <n v="0"/>
    <s v="❌"/>
    <n v="0"/>
    <n v="0"/>
    <s v="neg"/>
    <n v="0.75"/>
    <n v="6"/>
    <n v="1"/>
    <x v="589"/>
  </r>
  <r>
    <x v="962"/>
    <s v="Luz Carrenor"/>
    <s v="Luz Carrenor"/>
    <s v="+573115901796"/>
    <s v="Junio 11 de 2025"/>
    <n v="5"/>
    <n v="0"/>
    <n v="1"/>
    <n v="0"/>
    <n v="1"/>
    <n v="0"/>
    <n v="0.05"/>
    <s v="❌"/>
    <n v="0"/>
    <n v="0"/>
    <s v="neg"/>
    <n v="0.75"/>
    <n v="86"/>
    <n v="6"/>
    <x v="590"/>
  </r>
  <r>
    <x v="963"/>
    <s v="Laura Hernandezr"/>
    <s v="Laura Hernand"/>
    <s v="+573116267175"/>
    <s v="Junio 11 de 2025"/>
    <n v="0"/>
    <n v="0"/>
    <n v="0"/>
    <n v="0"/>
    <n v="0"/>
    <n v="0"/>
    <n v="0"/>
    <s v="❌"/>
    <n v="0"/>
    <n v="0"/>
    <s v="neg"/>
    <n v="0.75"/>
    <n v="0"/>
    <n v="0"/>
    <x v="591"/>
  </r>
  <r>
    <x v="964"/>
    <s v="Leidy Forero"/>
    <s v="Leidy Forero"/>
    <s v="+573116510124"/>
    <s v="Junio 11 de 2025"/>
    <n v="5"/>
    <n v="0"/>
    <n v="0"/>
    <n v="0"/>
    <n v="0"/>
    <n v="0"/>
    <n v="0.05"/>
    <s v="❌"/>
    <n v="0"/>
    <n v="0"/>
    <s v="pos"/>
    <n v="0.96"/>
    <n v="84"/>
    <n v="11"/>
    <x v="592"/>
  </r>
  <r>
    <x v="965"/>
    <s v="Nicolas Fandino"/>
    <s v="Nicolas Fandi"/>
    <s v="+573116703385"/>
    <s v="Junio 11 de 2025"/>
    <n v="0"/>
    <n v="0"/>
    <n v="0"/>
    <n v="0"/>
    <n v="0"/>
    <n v="0"/>
    <n v="0"/>
    <s v="❌"/>
    <n v="0"/>
    <n v="0"/>
    <s v="neg"/>
    <n v="0.75"/>
    <n v="8"/>
    <n v="1"/>
    <x v="593"/>
  </r>
  <r>
    <x v="966"/>
    <s v="Bryan Ortiz"/>
    <s v="Bryan Ortiz"/>
    <s v="+573117330950"/>
    <s v="Junio 11 de 2025"/>
    <n v="4"/>
    <n v="0"/>
    <n v="1"/>
    <n v="2"/>
    <n v="0"/>
    <n v="0"/>
    <n v="0.05"/>
    <s v="❌"/>
    <n v="0"/>
    <n v="0"/>
    <s v="neg"/>
    <n v="0.75"/>
    <n v="83"/>
    <n v="9"/>
    <x v="594"/>
  </r>
  <r>
    <x v="967"/>
    <s v="Nicolas Fandino"/>
    <s v="Nicolas Fandi"/>
    <s v="+573117363688"/>
    <s v="Junio 11 de 2025"/>
    <n v="3"/>
    <n v="0"/>
    <n v="0"/>
    <n v="0"/>
    <n v="0"/>
    <n v="0"/>
    <n v="0.05"/>
    <s v="❌"/>
    <n v="0.5"/>
    <n v="0.5"/>
    <s v="neg"/>
    <n v="0.75"/>
    <n v="65"/>
    <n v="8"/>
    <x v="595"/>
  </r>
  <r>
    <x v="968"/>
    <s v="Ana Rayo"/>
    <s v="Ana Rayo"/>
    <s v="+573117378249"/>
    <s v="Junio 11 de 2025"/>
    <n v="1"/>
    <n v="0"/>
    <n v="0"/>
    <n v="0"/>
    <n v="0"/>
    <n v="0"/>
    <n v="0.05"/>
    <s v="❌"/>
    <n v="0"/>
    <n v="0"/>
    <s v="neg"/>
    <n v="0.75"/>
    <n v="39"/>
    <n v="3"/>
    <x v="596"/>
  </r>
  <r>
    <x v="969"/>
    <s v="Delia Munoz"/>
    <s v="Delia Munoz"/>
    <s v="+573117408630"/>
    <s v="Junio 11 de 2025"/>
    <n v="0"/>
    <n v="0"/>
    <n v="0"/>
    <n v="0"/>
    <n v="0"/>
    <n v="0"/>
    <n v="0"/>
    <s v="❌"/>
    <n v="0"/>
    <n v="0"/>
    <s v="neg"/>
    <n v="0.75"/>
    <n v="8"/>
    <n v="1"/>
    <x v="597"/>
  </r>
  <r>
    <x v="970"/>
    <s v="Delia Munoz"/>
    <s v="Delia Munoz"/>
    <s v="+573117408630"/>
    <s v="Junio 11 de 2025"/>
    <n v="0"/>
    <n v="0"/>
    <n v="0"/>
    <n v="0"/>
    <n v="0"/>
    <n v="0"/>
    <n v="0"/>
    <s v="❌"/>
    <n v="0"/>
    <n v="0"/>
    <s v="neg"/>
    <n v="0.75"/>
    <n v="8"/>
    <n v="1"/>
    <x v="598"/>
  </r>
  <r>
    <x v="971"/>
    <s v="Delia Munoz"/>
    <s v="Delia Munoz"/>
    <s v="+573117408630"/>
    <s v="Junio 11 de 2025"/>
    <n v="0"/>
    <n v="0"/>
    <n v="0"/>
    <n v="0"/>
    <n v="0"/>
    <n v="0"/>
    <n v="0"/>
    <s v="❌"/>
    <n v="0"/>
    <n v="0"/>
    <s v="neg"/>
    <n v="0.75"/>
    <n v="9"/>
    <n v="1"/>
    <x v="597"/>
  </r>
  <r>
    <x v="972"/>
    <s v="Delia Munoz"/>
    <s v="Delia Munoz"/>
    <s v="+573117408630"/>
    <s v="Junio 11 de 2025"/>
    <n v="0"/>
    <n v="0"/>
    <n v="0"/>
    <n v="0"/>
    <n v="0"/>
    <n v="0"/>
    <n v="0"/>
    <s v="❌"/>
    <n v="0"/>
    <n v="0"/>
    <s v="neg"/>
    <n v="0.75"/>
    <n v="9"/>
    <n v="1"/>
    <x v="598"/>
  </r>
  <r>
    <x v="973"/>
    <s v="Jenifer Rodriguez"/>
    <s v="Jenifer Rodri"/>
    <s v="+573117613961"/>
    <s v="Junio 11 de 2025"/>
    <n v="4"/>
    <n v="0"/>
    <n v="0"/>
    <n v="0"/>
    <n v="0"/>
    <n v="0"/>
    <n v="0.05"/>
    <s v="❌"/>
    <n v="0"/>
    <n v="0"/>
    <s v="neg"/>
    <n v="0.75"/>
    <n v="25"/>
    <n v="2"/>
    <x v="599"/>
  </r>
  <r>
    <x v="974"/>
    <s v="Luz Carrenor"/>
    <s v="Luz Carrenor"/>
    <s v="+573117898482"/>
    <s v="Junio 11 de 2025"/>
    <n v="0"/>
    <n v="0"/>
    <n v="0"/>
    <n v="0"/>
    <n v="0"/>
    <n v="0"/>
    <n v="0"/>
    <s v="❌"/>
    <n v="0"/>
    <n v="0"/>
    <s v="neg"/>
    <n v="0.75"/>
    <n v="6"/>
    <n v="1"/>
    <x v="600"/>
  </r>
  <r>
    <x v="975"/>
    <s v="Oscar Acostaa"/>
    <s v="Oscar Acostaa"/>
    <s v="+573117900642"/>
    <s v="Junio 11 de 2025"/>
    <n v="10"/>
    <n v="0"/>
    <n v="4"/>
    <n v="8"/>
    <n v="1"/>
    <n v="3"/>
    <n v="0.4"/>
    <s v="❌"/>
    <n v="0.17799999999999999"/>
    <n v="0.6"/>
    <s v="pos"/>
    <n v="0.75"/>
    <n v="2176"/>
    <n v="207"/>
    <x v="601"/>
  </r>
  <r>
    <x v="976"/>
    <s v="Ana Rayo"/>
    <s v="Ana Rayo"/>
    <s v="+573117981887"/>
    <s v="Junio 11 de 2025"/>
    <n v="0"/>
    <n v="0"/>
    <n v="0"/>
    <n v="0"/>
    <n v="0"/>
    <n v="0"/>
    <n v="0"/>
    <s v="❌"/>
    <n v="0"/>
    <n v="0"/>
    <s v="pos"/>
    <n v="0.75"/>
    <n v="15"/>
    <n v="1"/>
    <x v="602"/>
  </r>
  <r>
    <x v="977"/>
    <s v="Zharick Olmos"/>
    <s v="Zharick Olmos"/>
    <s v="+573118033078"/>
    <s v="Junio 11 de 2025"/>
    <n v="8"/>
    <n v="0"/>
    <n v="0"/>
    <n v="1"/>
    <n v="0"/>
    <n v="0"/>
    <n v="0.05"/>
    <s v="❌"/>
    <n v="0.5"/>
    <n v="0.5"/>
    <s v="pos"/>
    <n v="0.75"/>
    <n v="94"/>
    <n v="7"/>
    <x v="603"/>
  </r>
  <r>
    <x v="978"/>
    <s v="Edison Torreses"/>
    <s v="Edison Torres"/>
    <s v="+573118301780"/>
    <s v="Junio 11 de 2025"/>
    <n v="0"/>
    <n v="0"/>
    <n v="0"/>
    <n v="0"/>
    <n v="0"/>
    <n v="0"/>
    <n v="0"/>
    <s v="❌"/>
    <n v="0"/>
    <n v="0"/>
    <s v="neg"/>
    <n v="0.75"/>
    <n v="6"/>
    <n v="1"/>
    <x v="604"/>
  </r>
  <r>
    <x v="979"/>
    <s v="Diego Facundo"/>
    <s v="Diego Facundo"/>
    <s v="+573118350212"/>
    <s v="Junio 11 de 2025"/>
    <n v="7"/>
    <n v="0"/>
    <n v="1"/>
    <n v="2"/>
    <n v="0"/>
    <n v="2"/>
    <n v="0.05"/>
    <s v="❌"/>
    <n v="0.125"/>
    <n v="0.25"/>
    <s v="pos"/>
    <n v="0.75"/>
    <n v="834"/>
    <n v="80"/>
    <x v="605"/>
  </r>
  <r>
    <x v="980"/>
    <s v="Diego Facundo"/>
    <s v="Diego Facundo"/>
    <s v="+573118357375"/>
    <s v="Junio 11 de 2025"/>
    <n v="8"/>
    <n v="0"/>
    <n v="0"/>
    <n v="3"/>
    <n v="0"/>
    <n v="1"/>
    <n v="0.05"/>
    <s v="❌"/>
    <n v="0.375"/>
    <n v="0.375"/>
    <s v="pos"/>
    <n v="0.75"/>
    <n v="547"/>
    <n v="1"/>
    <x v="606"/>
  </r>
  <r>
    <x v="981"/>
    <s v="Elifeth Romero"/>
    <s v="Elifeth Romer"/>
    <s v="+573118490352"/>
    <s v="Junio 11 de 2025"/>
    <n v="0"/>
    <n v="0"/>
    <n v="0"/>
    <n v="0"/>
    <n v="0"/>
    <n v="0"/>
    <n v="0"/>
    <s v="❌"/>
    <n v="0"/>
    <n v="0"/>
    <s v="neg"/>
    <n v="0.75"/>
    <n v="8"/>
    <n v="1"/>
    <x v="607"/>
  </r>
  <r>
    <x v="982"/>
    <s v="Elifeth Romero"/>
    <s v="Elifeth Romer"/>
    <s v="+573118490352"/>
    <s v="Junio 11 de 2025"/>
    <n v="0"/>
    <n v="0"/>
    <n v="0"/>
    <n v="0"/>
    <n v="0"/>
    <n v="0"/>
    <n v="0"/>
    <s v="❌"/>
    <n v="0"/>
    <n v="0"/>
    <s v="neg"/>
    <n v="0.75"/>
    <n v="8"/>
    <n v="1"/>
    <x v="608"/>
  </r>
  <r>
    <x v="983"/>
    <s v="Elifeth Romero"/>
    <s v="Elifeth Romer"/>
    <s v="+573118490352"/>
    <s v="Junio 11 de 2025"/>
    <n v="0"/>
    <n v="0"/>
    <n v="0"/>
    <n v="0"/>
    <n v="0"/>
    <n v="0"/>
    <n v="0"/>
    <s v="❌"/>
    <n v="0"/>
    <n v="0"/>
    <s v="neg"/>
    <n v="0.75"/>
    <n v="10"/>
    <n v="1"/>
    <x v="607"/>
  </r>
  <r>
    <x v="984"/>
    <s v="Elifeth Romero"/>
    <s v="Elifeth Romer"/>
    <s v="+573118490352"/>
    <s v="Junio 11 de 2025"/>
    <n v="0"/>
    <n v="0"/>
    <n v="0"/>
    <n v="0"/>
    <n v="0"/>
    <n v="0"/>
    <n v="0"/>
    <s v="❌"/>
    <n v="0"/>
    <n v="0"/>
    <s v="neg"/>
    <n v="0.75"/>
    <n v="10"/>
    <n v="1"/>
    <x v="608"/>
  </r>
  <r>
    <x v="985"/>
    <s v="Allison Campos"/>
    <s v="Allison Campo"/>
    <s v="+573118510851"/>
    <s v="Junio 11 de 2025"/>
    <n v="5"/>
    <n v="0"/>
    <n v="4"/>
    <n v="2"/>
    <n v="0"/>
    <n v="0"/>
    <n v="0.2"/>
    <s v="❌"/>
    <n v="0.5"/>
    <n v="0.5"/>
    <s v="pos"/>
    <n v="0.96"/>
    <n v="465"/>
    <n v="54"/>
    <x v="609"/>
  </r>
  <r>
    <x v="986"/>
    <s v="Laura Hernandezr"/>
    <s v="Laura Hernand"/>
    <s v="+573118724850"/>
    <s v="Junio 11 de 2025"/>
    <n v="0"/>
    <n v="0"/>
    <n v="0"/>
    <n v="0"/>
    <n v="0"/>
    <n v="0"/>
    <n v="0"/>
    <s v="❌"/>
    <n v="0"/>
    <n v="0"/>
    <s v="pos"/>
    <n v="0.75"/>
    <n v="6"/>
    <n v="1"/>
    <x v="610"/>
  </r>
  <r>
    <x v="987"/>
    <s v="Elena Rojas"/>
    <s v="Elena Rojas"/>
    <s v="+573118732550"/>
    <s v="Junio 11 de 2025"/>
    <n v="7"/>
    <n v="0"/>
    <n v="1"/>
    <n v="3"/>
    <n v="0"/>
    <n v="1"/>
    <n v="0.05"/>
    <s v="❌"/>
    <n v="0"/>
    <n v="0"/>
    <s v="neg"/>
    <n v="0.75"/>
    <n v="333"/>
    <n v="32"/>
    <x v="611"/>
  </r>
  <r>
    <x v="988"/>
    <s v="Nicolas Fandino"/>
    <s v="Nicolas Fandi"/>
    <s v="+573118801688"/>
    <s v="Junio 11 de 2025"/>
    <n v="0"/>
    <n v="0"/>
    <n v="0"/>
    <n v="0"/>
    <n v="0"/>
    <n v="0"/>
    <n v="0"/>
    <s v="❌"/>
    <n v="0"/>
    <n v="0"/>
    <s v="neg"/>
    <n v="0.75"/>
    <n v="13"/>
    <n v="1"/>
    <x v="612"/>
  </r>
  <r>
    <x v="989"/>
    <s v="Cesar Niauza"/>
    <s v="Cesar Niauza"/>
    <s v="+573118867248"/>
    <s v="Junio 11 de 2025"/>
    <n v="3"/>
    <n v="0"/>
    <n v="0"/>
    <n v="1"/>
    <n v="1"/>
    <n v="0"/>
    <n v="0.05"/>
    <s v="❌"/>
    <n v="0"/>
    <n v="0"/>
    <s v="pos"/>
    <n v="0.75"/>
    <n v="345"/>
    <n v="11"/>
    <x v="613"/>
  </r>
  <r>
    <x v="990"/>
    <s v="Delia Munoz"/>
    <s v="Delia Munoz"/>
    <s v="+573118900762"/>
    <s v="Junio 11 de 2025"/>
    <n v="7"/>
    <n v="0"/>
    <n v="0"/>
    <n v="1"/>
    <n v="1"/>
    <n v="0"/>
    <n v="0.05"/>
    <s v="❌"/>
    <n v="0"/>
    <n v="0"/>
    <s v="pos"/>
    <n v="0.75"/>
    <n v="251"/>
    <n v="28"/>
    <x v="614"/>
  </r>
  <r>
    <x v="991"/>
    <s v="Jhon Rodriguez"/>
    <s v="Jhon Rodrigue"/>
    <s v="+573118945697"/>
    <s v="Junio 11 de 2025"/>
    <n v="0"/>
    <n v="0"/>
    <n v="0"/>
    <n v="0"/>
    <n v="0"/>
    <n v="0"/>
    <n v="0"/>
    <s v="❌"/>
    <n v="0"/>
    <n v="0"/>
    <s v="neg"/>
    <n v="0.75"/>
    <n v="8"/>
    <n v="1"/>
    <x v="615"/>
  </r>
  <r>
    <x v="992"/>
    <s v="Nicolas Fandino"/>
    <s v="Nicolas Fandi"/>
    <s v="+573122035389"/>
    <s v="Junio 11 de 2025"/>
    <n v="0"/>
    <n v="0"/>
    <n v="0"/>
    <n v="0"/>
    <n v="0"/>
    <n v="0"/>
    <n v="0"/>
    <s v="❌"/>
    <n v="0"/>
    <n v="0"/>
    <s v="neg"/>
    <n v="0.75"/>
    <n v="7"/>
    <n v="2"/>
    <x v="616"/>
  </r>
  <r>
    <x v="993"/>
    <s v="Nicolas Fandino"/>
    <s v="Nicolas Fandi"/>
    <s v="+573122271017"/>
    <s v="Junio 11 de 2025"/>
    <n v="2"/>
    <n v="0"/>
    <n v="0"/>
    <n v="0"/>
    <n v="0"/>
    <n v="0"/>
    <n v="0.05"/>
    <s v="❌"/>
    <n v="0"/>
    <n v="0"/>
    <s v="neg"/>
    <n v="0.75"/>
    <n v="12"/>
    <n v="2"/>
    <x v="617"/>
  </r>
  <r>
    <x v="994"/>
    <s v="Nicolas Fandino"/>
    <s v="Nicolas Fandi"/>
    <s v="+573122271017"/>
    <s v="Junio 11 de 2025"/>
    <n v="0"/>
    <n v="0"/>
    <n v="0"/>
    <n v="0"/>
    <n v="0"/>
    <n v="0"/>
    <n v="0"/>
    <s v="❌"/>
    <n v="0"/>
    <n v="0"/>
    <s v="neg"/>
    <n v="0.75"/>
    <n v="12"/>
    <n v="2"/>
    <x v="618"/>
  </r>
  <r>
    <x v="995"/>
    <s v="Nicolas Fandino"/>
    <s v="Nicolas Fandi"/>
    <s v="+573122271017"/>
    <s v="Junio 11 de 2025"/>
    <n v="2"/>
    <n v="0"/>
    <n v="0"/>
    <n v="0"/>
    <n v="0"/>
    <n v="0"/>
    <n v="0.05"/>
    <s v="❌"/>
    <n v="0"/>
    <n v="0"/>
    <s v="pos"/>
    <n v="0.75"/>
    <n v="6"/>
    <n v="1"/>
    <x v="617"/>
  </r>
  <r>
    <x v="996"/>
    <s v="Nicolas Fandino"/>
    <s v="Nicolas Fandi"/>
    <s v="+573122271017"/>
    <s v="Junio 11 de 2025"/>
    <n v="0"/>
    <n v="0"/>
    <n v="0"/>
    <n v="0"/>
    <n v="0"/>
    <n v="0"/>
    <n v="0"/>
    <s v="❌"/>
    <n v="0"/>
    <n v="0"/>
    <s v="pos"/>
    <n v="0.75"/>
    <n v="6"/>
    <n v="1"/>
    <x v="618"/>
  </r>
  <r>
    <x v="997"/>
    <s v="Laura Hernandezr"/>
    <s v="Laura Hernand"/>
    <s v="+573122682485"/>
    <s v="Junio 11 de 2025"/>
    <n v="7"/>
    <n v="0"/>
    <n v="8"/>
    <n v="6"/>
    <n v="1"/>
    <n v="3"/>
    <n v="0.4"/>
    <s v="❌"/>
    <n v="0.34399999999999997"/>
    <n v="0.47599999999999998"/>
    <s v="pos"/>
    <n v="0.96"/>
    <n v="1332"/>
    <n v="56"/>
    <x v="619"/>
  </r>
  <r>
    <x v="998"/>
    <s v="Luz Carrenor"/>
    <s v="Luz Carrenor"/>
    <s v="+573122832653"/>
    <s v="Junio 11 de 2025"/>
    <n v="7"/>
    <n v="0"/>
    <n v="4"/>
    <n v="0"/>
    <n v="0"/>
    <n v="0"/>
    <n v="0.2"/>
    <s v="❌"/>
    <n v="0"/>
    <n v="0"/>
    <s v="neg"/>
    <n v="0.75"/>
    <n v="134"/>
    <n v="20"/>
    <x v="620"/>
  </r>
  <r>
    <x v="999"/>
    <s v="Jeison Gamba"/>
    <s v="Jeison Gamba"/>
    <s v="+573122895445"/>
    <s v="Junio 11 de 2025"/>
    <n v="0"/>
    <n v="0"/>
    <n v="0"/>
    <n v="0"/>
    <n v="0"/>
    <n v="0"/>
    <n v="0"/>
    <s v="❌"/>
    <n v="0"/>
    <n v="0"/>
    <s v="neg"/>
    <n v="0.75"/>
    <n v="8"/>
    <n v="1"/>
    <x v="621"/>
  </r>
  <r>
    <x v="1000"/>
    <s v="Jeison Gamba"/>
    <s v="Jeison Gamba"/>
    <s v="+573122895445"/>
    <s v="Junio 11 de 2025"/>
    <n v="0"/>
    <n v="0"/>
    <n v="0"/>
    <n v="0"/>
    <n v="0"/>
    <n v="0"/>
    <n v="0"/>
    <s v="❌"/>
    <n v="0"/>
    <n v="0"/>
    <s v="neg"/>
    <n v="0.75"/>
    <n v="8"/>
    <n v="1"/>
    <x v="622"/>
  </r>
  <r>
    <x v="1001"/>
    <s v="Jeison Gamba"/>
    <s v="Jeison Gamba"/>
    <s v="+573122895445"/>
    <s v="Junio 11 de 2025"/>
    <n v="0"/>
    <n v="0"/>
    <n v="0"/>
    <n v="0"/>
    <n v="0"/>
    <n v="0"/>
    <n v="0"/>
    <s v="❌"/>
    <n v="0"/>
    <n v="0"/>
    <s v="neg"/>
    <n v="0.75"/>
    <n v="7"/>
    <n v="1"/>
    <x v="621"/>
  </r>
  <r>
    <x v="1002"/>
    <s v="Jeison Gamba"/>
    <s v="Jeison Gamba"/>
    <s v="+573122895445"/>
    <s v="Junio 11 de 2025"/>
    <n v="0"/>
    <n v="0"/>
    <n v="0"/>
    <n v="0"/>
    <n v="0"/>
    <n v="0"/>
    <n v="0"/>
    <s v="❌"/>
    <n v="0"/>
    <n v="0"/>
    <s v="neg"/>
    <n v="0.75"/>
    <n v="7"/>
    <n v="1"/>
    <x v="622"/>
  </r>
  <r>
    <x v="1003"/>
    <s v="Diego Facundo"/>
    <s v="Diego Facundo"/>
    <s v="+573123123840"/>
    <s v="Junio 11 de 2025"/>
    <n v="6"/>
    <n v="0"/>
    <n v="0"/>
    <n v="1"/>
    <n v="0"/>
    <n v="2"/>
    <n v="0.05"/>
    <s v="❌"/>
    <n v="0.5"/>
    <n v="0.5"/>
    <s v="pos"/>
    <n v="0.75"/>
    <n v="456"/>
    <n v="25"/>
    <x v="623"/>
  </r>
  <r>
    <x v="1004"/>
    <s v="Daniel Pinzonp"/>
    <s v="Daniel Pinzon"/>
    <s v="+573123297295"/>
    <s v="Junio 11 de 2025"/>
    <n v="2"/>
    <n v="0"/>
    <n v="0"/>
    <n v="0"/>
    <n v="0"/>
    <n v="0"/>
    <n v="0.05"/>
    <s v="❌"/>
    <n v="-0.27100000000000002"/>
    <n v="0.217"/>
    <s v="neg"/>
    <n v="0.75"/>
    <n v="16"/>
    <n v="9"/>
    <x v="624"/>
  </r>
  <r>
    <x v="1005"/>
    <s v="Edison Torreses"/>
    <s v="Edison Torres"/>
    <s v="+573123492648"/>
    <s v="Junio 11 de 2025"/>
    <n v="5"/>
    <n v="0"/>
    <n v="2"/>
    <n v="0"/>
    <n v="0"/>
    <n v="0"/>
    <n v="0.05"/>
    <s v="❌"/>
    <n v="0"/>
    <n v="0"/>
    <s v="neg"/>
    <n v="0.75"/>
    <n v="114"/>
    <n v="11"/>
    <x v="625"/>
  </r>
  <r>
    <x v="1006"/>
    <s v="Delia Munoz"/>
    <s v="Delia Munoz"/>
    <s v="+573123576511"/>
    <s v="Junio 11 de 2025"/>
    <n v="4"/>
    <n v="0"/>
    <n v="2"/>
    <n v="5"/>
    <n v="1"/>
    <n v="1"/>
    <n v="0.05"/>
    <s v="❌"/>
    <n v="0.51200000000000001"/>
    <n v="0.78800000000000003"/>
    <s v="pos"/>
    <n v="0.75"/>
    <n v="1412"/>
    <n v="67"/>
    <x v="626"/>
  </r>
  <r>
    <x v="1007"/>
    <s v="Nataly Osuna"/>
    <s v="Nataly Osuna"/>
    <s v="+573123576511"/>
    <s v="Junio 11 de 2025"/>
    <n v="3"/>
    <n v="0"/>
    <n v="0"/>
    <n v="2"/>
    <n v="0"/>
    <n v="1"/>
    <n v="0.05"/>
    <s v="❌"/>
    <n v="0"/>
    <n v="0.75"/>
    <s v="pos"/>
    <n v="0.75"/>
    <n v="242"/>
    <n v="27"/>
    <x v="627"/>
  </r>
  <r>
    <x v="1008"/>
    <s v="Allison Campos"/>
    <s v="Allison Campo"/>
    <s v="+573123805259"/>
    <s v="Junio 11 de 2025"/>
    <n v="4"/>
    <n v="0"/>
    <n v="0"/>
    <n v="0"/>
    <n v="0"/>
    <n v="0"/>
    <n v="0.05"/>
    <s v="❌"/>
    <n v="0.5"/>
    <n v="0.5"/>
    <s v="neg"/>
    <n v="0.75"/>
    <n v="166"/>
    <n v="18"/>
    <x v="628"/>
  </r>
  <r>
    <x v="1009"/>
    <s v="Allison Campos"/>
    <s v="Allison Campo"/>
    <s v="+573123861428"/>
    <s v="Junio 11 de 2025"/>
    <n v="0"/>
    <n v="0"/>
    <n v="0"/>
    <n v="0"/>
    <n v="0"/>
    <n v="0"/>
    <n v="0"/>
    <s v="❌"/>
    <n v="0"/>
    <n v="0"/>
    <s v="neg"/>
    <n v="0.75"/>
    <n v="5"/>
    <n v="1"/>
    <x v="629"/>
  </r>
  <r>
    <x v="1010"/>
    <s v="Allison Campos"/>
    <s v="Allison Campo"/>
    <s v="+573123861428"/>
    <s v="Junio 11 de 2025"/>
    <n v="0"/>
    <n v="0"/>
    <n v="0"/>
    <n v="0"/>
    <n v="0"/>
    <n v="0"/>
    <n v="0"/>
    <s v="❌"/>
    <n v="0"/>
    <n v="0"/>
    <s v="neg"/>
    <n v="0.75"/>
    <n v="5"/>
    <n v="1"/>
    <x v="630"/>
  </r>
  <r>
    <x v="1011"/>
    <s v="Allison Campos"/>
    <s v="Allison Campo"/>
    <s v="+573123861428"/>
    <s v="Junio 11 de 2025"/>
    <n v="0"/>
    <n v="0"/>
    <n v="0"/>
    <n v="0"/>
    <n v="0"/>
    <n v="0"/>
    <n v="0"/>
    <s v="❌"/>
    <n v="0"/>
    <n v="0"/>
    <s v="neg"/>
    <n v="0.75"/>
    <n v="6"/>
    <n v="1"/>
    <x v="629"/>
  </r>
  <r>
    <x v="1012"/>
    <s v="Allison Campos"/>
    <s v="Allison Campo"/>
    <s v="+573123861428"/>
    <s v="Junio 11 de 2025"/>
    <n v="0"/>
    <n v="0"/>
    <n v="0"/>
    <n v="0"/>
    <n v="0"/>
    <n v="0"/>
    <n v="0"/>
    <s v="❌"/>
    <n v="0"/>
    <n v="0"/>
    <s v="neg"/>
    <n v="0.75"/>
    <n v="6"/>
    <n v="1"/>
    <x v="630"/>
  </r>
  <r>
    <x v="1013"/>
    <s v="Diego Facundo"/>
    <s v="Diego Facundo"/>
    <s v="+573124119420"/>
    <s v="Junio 11 de 2025"/>
    <n v="4"/>
    <n v="0"/>
    <n v="2"/>
    <n v="1"/>
    <n v="0"/>
    <n v="1"/>
    <n v="0.05"/>
    <s v="❌"/>
    <n v="0.5"/>
    <n v="0.5"/>
    <s v="pos"/>
    <n v="0.75"/>
    <n v="246"/>
    <n v="18"/>
    <x v="631"/>
  </r>
  <r>
    <x v="1014"/>
    <s v="Cesar Niauza"/>
    <s v="Cesar Niauza"/>
    <s v="+573124271316"/>
    <s v="Junio 11 de 2025"/>
    <n v="7"/>
    <n v="0"/>
    <n v="0"/>
    <n v="5"/>
    <n v="1"/>
    <n v="0"/>
    <n v="0.05"/>
    <s v="❌"/>
    <n v="0.36799999999999999"/>
    <n v="0.50700000000000001"/>
    <s v="pos"/>
    <n v="0.96"/>
    <n v="850"/>
    <n v="26"/>
    <x v="632"/>
  </r>
  <r>
    <x v="1015"/>
    <s v="Brayan Rodriguez"/>
    <s v="Brayan Rodrig"/>
    <s v="+573124386955"/>
    <s v="Junio 11 de 2025"/>
    <n v="2"/>
    <n v="0"/>
    <n v="0"/>
    <n v="0"/>
    <n v="0"/>
    <n v="0"/>
    <n v="0.05"/>
    <s v="❌"/>
    <n v="0"/>
    <n v="0"/>
    <s v="neg"/>
    <n v="0.75"/>
    <n v="8"/>
    <n v="1"/>
    <x v="633"/>
  </r>
  <r>
    <x v="1016"/>
    <s v="Leidy Forero"/>
    <s v="Leidy Forero"/>
    <s v="+573124435832"/>
    <s v="Junio 11 de 2025"/>
    <n v="3"/>
    <n v="0"/>
    <n v="0"/>
    <n v="0"/>
    <n v="0"/>
    <n v="0"/>
    <n v="0.05"/>
    <s v="❌"/>
    <n v="0"/>
    <n v="0"/>
    <s v="neg"/>
    <n v="0.75"/>
    <n v="18"/>
    <n v="2"/>
    <x v="634"/>
  </r>
  <r>
    <x v="1017"/>
    <s v="Leidy Forero"/>
    <s v="Leidy Forero"/>
    <s v="+573124515771"/>
    <s v="Junio 11 de 2025"/>
    <n v="0"/>
    <n v="0"/>
    <n v="0"/>
    <n v="0"/>
    <n v="0"/>
    <n v="0"/>
    <n v="0"/>
    <s v="❌"/>
    <n v="0"/>
    <n v="0"/>
    <s v="neg"/>
    <n v="0.75"/>
    <n v="11"/>
    <n v="1"/>
    <x v="635"/>
  </r>
  <r>
    <x v="1018"/>
    <s v="Katherine Latorre"/>
    <s v="Katherine Lat"/>
    <s v="+573124593816"/>
    <s v="Junio 11 de 2025"/>
    <n v="0"/>
    <n v="0"/>
    <n v="0"/>
    <n v="0"/>
    <n v="0"/>
    <n v="0"/>
    <n v="0"/>
    <s v="❌"/>
    <n v="0"/>
    <n v="0"/>
    <s v="neg"/>
    <n v="0.75"/>
    <n v="8"/>
    <n v="1"/>
    <x v="636"/>
  </r>
  <r>
    <x v="1019"/>
    <s v="Daniel Pinzonp"/>
    <s v="Daniel Pinzon"/>
    <s v="+573124601489"/>
    <s v="Junio 11 de 2025"/>
    <n v="6"/>
    <n v="0"/>
    <n v="0"/>
    <n v="0"/>
    <n v="0"/>
    <n v="0"/>
    <n v="0.05"/>
    <s v="❌"/>
    <n v="0"/>
    <n v="0"/>
    <s v="pos"/>
    <n v="0.75"/>
    <n v="115"/>
    <n v="14"/>
    <x v="637"/>
  </r>
  <r>
    <x v="1020"/>
    <s v="Nicolas Fandino"/>
    <s v="Nicolas Fandi"/>
    <s v="+573124616195"/>
    <s v="Junio 11 de 2025"/>
    <n v="1"/>
    <n v="0"/>
    <n v="0"/>
    <n v="0"/>
    <n v="0"/>
    <n v="0"/>
    <n v="0.05"/>
    <s v="❌"/>
    <n v="0"/>
    <n v="0"/>
    <s v="neg"/>
    <n v="0.75"/>
    <n v="2"/>
    <n v="2"/>
    <x v="638"/>
  </r>
  <r>
    <x v="1021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3"/>
    <n v="1"/>
    <x v="639"/>
  </r>
  <r>
    <x v="1022"/>
    <s v="Edison Torreses"/>
    <s v="Edison Torres"/>
    <s v="+573124631565"/>
    <s v="Junio 11 de 2025"/>
    <n v="1"/>
    <n v="0"/>
    <n v="0"/>
    <n v="0"/>
    <n v="0"/>
    <n v="0"/>
    <n v="0.05"/>
    <s v="❌"/>
    <n v="0"/>
    <n v="0"/>
    <s v="neg"/>
    <n v="0.75"/>
    <n v="3"/>
    <n v="1"/>
    <x v="640"/>
  </r>
  <r>
    <x v="1023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3"/>
    <n v="1"/>
    <x v="641"/>
  </r>
  <r>
    <x v="1024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3"/>
    <n v="1"/>
    <x v="642"/>
  </r>
  <r>
    <x v="1025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39"/>
  </r>
  <r>
    <x v="1026"/>
    <s v="Edison Torreses"/>
    <s v="Edison Torres"/>
    <s v="+573124631565"/>
    <s v="Junio 11 de 2025"/>
    <n v="1"/>
    <n v="0"/>
    <n v="0"/>
    <n v="0"/>
    <n v="0"/>
    <n v="0"/>
    <n v="0.05"/>
    <s v="❌"/>
    <n v="0"/>
    <n v="0"/>
    <s v="neg"/>
    <n v="0.75"/>
    <n v="2"/>
    <n v="1"/>
    <x v="640"/>
  </r>
  <r>
    <x v="1027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1"/>
  </r>
  <r>
    <x v="1028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2"/>
  </r>
  <r>
    <x v="1029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39"/>
  </r>
  <r>
    <x v="1030"/>
    <s v="Edison Torreses"/>
    <s v="Edison Torres"/>
    <s v="+573124631565"/>
    <s v="Junio 11 de 2025"/>
    <n v="1"/>
    <n v="0"/>
    <n v="0"/>
    <n v="0"/>
    <n v="0"/>
    <n v="0"/>
    <n v="0.05"/>
    <s v="❌"/>
    <n v="0"/>
    <n v="0"/>
    <s v="neg"/>
    <n v="0.75"/>
    <n v="2"/>
    <n v="1"/>
    <x v="640"/>
  </r>
  <r>
    <x v="1031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1"/>
  </r>
  <r>
    <x v="1032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2"/>
  </r>
  <r>
    <x v="1033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39"/>
  </r>
  <r>
    <x v="1034"/>
    <s v="Edison Torreses"/>
    <s v="Edison Torres"/>
    <s v="+573124631565"/>
    <s v="Junio 11 de 2025"/>
    <n v="1"/>
    <n v="0"/>
    <n v="0"/>
    <n v="0"/>
    <n v="0"/>
    <n v="0"/>
    <n v="0.05"/>
    <s v="❌"/>
    <n v="0"/>
    <n v="0"/>
    <s v="neg"/>
    <n v="0.75"/>
    <n v="2"/>
    <n v="1"/>
    <x v="640"/>
  </r>
  <r>
    <x v="1035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1"/>
  </r>
  <r>
    <x v="1036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2"/>
  </r>
  <r>
    <x v="1037"/>
    <s v="Wilson Duartet"/>
    <s v="Wilson Duarte"/>
    <s v="+573124633609"/>
    <s v="Junio 11 de 2025"/>
    <n v="6"/>
    <n v="0"/>
    <n v="3"/>
    <n v="0"/>
    <n v="0"/>
    <n v="0"/>
    <n v="0.2"/>
    <s v="❌"/>
    <n v="0.34399999999999997"/>
    <n v="0.35599999999999998"/>
    <s v="neg"/>
    <n v="0.75"/>
    <n v="115"/>
    <n v="8"/>
    <x v="643"/>
  </r>
  <r>
    <x v="1038"/>
    <s v="Diego Facundo"/>
    <s v="Diego Facundo"/>
    <s v="+573124649533"/>
    <s v="Junio 11 de 2025"/>
    <n v="6"/>
    <n v="0"/>
    <n v="1"/>
    <n v="2"/>
    <n v="0"/>
    <n v="2"/>
    <n v="0.05"/>
    <s v="❌"/>
    <n v="0"/>
    <n v="0"/>
    <s v="pos"/>
    <n v="0.75"/>
    <n v="570"/>
    <n v="59"/>
    <x v="644"/>
  </r>
  <r>
    <x v="1039"/>
    <s v="Laura Hernandezr"/>
    <s v="Laura Hernand"/>
    <s v="+573124753269"/>
    <s v="Junio 11 de 2025"/>
    <n v="9"/>
    <n v="0"/>
    <n v="8"/>
    <n v="0"/>
    <n v="1"/>
    <n v="1"/>
    <n v="0.2"/>
    <s v="❌"/>
    <n v="1.7000000000000001E-2"/>
    <n v="0.23300000000000001"/>
    <s v="neg"/>
    <n v="0.75"/>
    <n v="500"/>
    <n v="56"/>
    <x v="645"/>
  </r>
  <r>
    <x v="1040"/>
    <s v="Cristian Pinilla"/>
    <s v="Cristian Pini"/>
    <s v="+573125094282"/>
    <s v="Junio 11 de 2025"/>
    <n v="9"/>
    <n v="0"/>
    <n v="5"/>
    <n v="4"/>
    <n v="0"/>
    <n v="1"/>
    <n v="0.2"/>
    <s v="❌"/>
    <n v="0"/>
    <n v="0"/>
    <s v="pos"/>
    <n v="0.75"/>
    <n v="166"/>
    <n v="23"/>
    <x v="646"/>
  </r>
  <r>
    <x v="1041"/>
    <s v="Diego Facundo"/>
    <s v="Diego Facundo"/>
    <s v="+573125109714"/>
    <s v="Junio 11 de 2025"/>
    <n v="8"/>
    <n v="0"/>
    <n v="0"/>
    <n v="1"/>
    <n v="0"/>
    <n v="0"/>
    <n v="0.05"/>
    <s v="❌"/>
    <n v="0.5"/>
    <n v="0.5"/>
    <s v="pos"/>
    <n v="0.75"/>
    <n v="179"/>
    <n v="11"/>
    <x v="647"/>
  </r>
  <r>
    <x v="1042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6"/>
    <n v="1"/>
    <x v="648"/>
  </r>
  <r>
    <x v="1043"/>
    <s v="Edison Torreses"/>
    <s v="Edison Torres"/>
    <s v="+573125114317"/>
    <s v="Junio 11 de 2025"/>
    <n v="1"/>
    <n v="0"/>
    <n v="0"/>
    <n v="0"/>
    <n v="0"/>
    <n v="0"/>
    <n v="0.05"/>
    <s v="❌"/>
    <n v="0"/>
    <n v="0"/>
    <s v="neg"/>
    <n v="0.75"/>
    <n v="6"/>
    <n v="1"/>
    <x v="649"/>
  </r>
  <r>
    <x v="1044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6"/>
    <n v="1"/>
    <x v="650"/>
  </r>
  <r>
    <x v="1045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37"/>
    <n v="3"/>
    <x v="648"/>
  </r>
  <r>
    <x v="1046"/>
    <s v="Edison Torreses"/>
    <s v="Edison Torres"/>
    <s v="+573125114317"/>
    <s v="Junio 11 de 2025"/>
    <n v="1"/>
    <n v="0"/>
    <n v="0"/>
    <n v="0"/>
    <n v="0"/>
    <n v="0"/>
    <n v="0.05"/>
    <s v="❌"/>
    <n v="0"/>
    <n v="0"/>
    <s v="neg"/>
    <n v="0.75"/>
    <n v="37"/>
    <n v="3"/>
    <x v="649"/>
  </r>
  <r>
    <x v="1047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37"/>
    <n v="3"/>
    <x v="650"/>
  </r>
  <r>
    <x v="1048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6"/>
    <n v="1"/>
    <x v="648"/>
  </r>
  <r>
    <x v="1049"/>
    <s v="Edison Torreses"/>
    <s v="Edison Torres"/>
    <s v="+573125114317"/>
    <s v="Junio 11 de 2025"/>
    <n v="1"/>
    <n v="0"/>
    <n v="0"/>
    <n v="0"/>
    <n v="0"/>
    <n v="0"/>
    <n v="0.05"/>
    <s v="❌"/>
    <n v="0"/>
    <n v="0"/>
    <s v="neg"/>
    <n v="0.75"/>
    <n v="6"/>
    <n v="1"/>
    <x v="649"/>
  </r>
  <r>
    <x v="1050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6"/>
    <n v="1"/>
    <x v="650"/>
  </r>
  <r>
    <x v="1051"/>
    <s v="Karen Penagos"/>
    <s v="Karen Penagos"/>
    <s v="+573125117878"/>
    <s v="Junio 11 de 2025"/>
    <n v="7"/>
    <n v="0"/>
    <n v="2"/>
    <n v="2"/>
    <n v="0"/>
    <n v="0"/>
    <n v="0.05"/>
    <s v="❌"/>
    <n v="0.5"/>
    <n v="0.5"/>
    <s v="pos"/>
    <n v="0.75"/>
    <n v="121"/>
    <n v="21"/>
    <x v="651"/>
  </r>
  <r>
    <x v="1052"/>
    <s v="Ana Rayo"/>
    <s v="Ana Rayo"/>
    <s v="+573125188729"/>
    <s v="Junio 11 de 2025"/>
    <n v="2"/>
    <n v="0"/>
    <n v="3"/>
    <n v="3"/>
    <n v="0"/>
    <n v="2"/>
    <n v="0.2"/>
    <s v="❌"/>
    <n v="0"/>
    <n v="0"/>
    <s v="neg"/>
    <n v="0.75"/>
    <n v="84"/>
    <n v="10"/>
    <x v="652"/>
  </r>
  <r>
    <x v="1053"/>
    <s v="Ana Rayo"/>
    <s v="Ana Rayo"/>
    <s v="+573125188729"/>
    <s v="Junio 11 de 2025"/>
    <n v="7"/>
    <n v="0"/>
    <n v="5"/>
    <n v="3"/>
    <n v="0"/>
    <n v="1"/>
    <n v="0.2"/>
    <s v="❌"/>
    <n v="0"/>
    <n v="0"/>
    <s v="neg"/>
    <n v="0.75"/>
    <n v="84"/>
    <n v="10"/>
    <x v="653"/>
  </r>
  <r>
    <x v="1054"/>
    <s v="Ana Rayo"/>
    <s v="Ana Rayo"/>
    <s v="+573125188729"/>
    <s v="Junio 11 de 2025"/>
    <n v="2"/>
    <n v="0"/>
    <n v="3"/>
    <n v="3"/>
    <n v="0"/>
    <n v="2"/>
    <n v="0.2"/>
    <s v="❌"/>
    <n v="0.35"/>
    <n v="0.5"/>
    <s v="pos"/>
    <n v="0.75"/>
    <n v="391"/>
    <n v="50"/>
    <x v="652"/>
  </r>
  <r>
    <x v="1055"/>
    <s v="Ana Rayo"/>
    <s v="Ana Rayo"/>
    <s v="+573125188729"/>
    <s v="Junio 11 de 2025"/>
    <n v="7"/>
    <n v="0"/>
    <n v="5"/>
    <n v="3"/>
    <n v="0"/>
    <n v="1"/>
    <n v="0.2"/>
    <s v="❌"/>
    <n v="0.35"/>
    <n v="0.5"/>
    <s v="pos"/>
    <n v="0.75"/>
    <n v="391"/>
    <n v="50"/>
    <x v="653"/>
  </r>
  <r>
    <x v="1056"/>
    <s v="Cristhian Delgado"/>
    <s v="Cristhian Del"/>
    <s v="+573125313401"/>
    <s v="Junio 11 de 2025"/>
    <n v="0"/>
    <n v="0"/>
    <n v="0"/>
    <n v="0"/>
    <n v="0"/>
    <n v="0"/>
    <n v="0"/>
    <s v="❌"/>
    <n v="0"/>
    <n v="0"/>
    <s v="neg"/>
    <n v="0.75"/>
    <n v="6"/>
    <n v="1"/>
    <x v="654"/>
  </r>
  <r>
    <x v="1057"/>
    <s v="Nicolas Fandino"/>
    <s v="Nicolas Fandi"/>
    <s v="+573125548252"/>
    <s v="Junio 11 de 2025"/>
    <n v="0"/>
    <n v="0"/>
    <n v="0"/>
    <n v="0"/>
    <n v="0"/>
    <n v="0"/>
    <n v="0"/>
    <s v="❌"/>
    <n v="0"/>
    <n v="0"/>
    <s v="neg"/>
    <n v="0.75"/>
    <n v="5"/>
    <n v="1"/>
    <x v="655"/>
  </r>
  <r>
    <x v="1058"/>
    <s v="Deimer Meneses"/>
    <s v="Deimer Menese"/>
    <s v="+573125700503"/>
    <s v="Junio 11 de 2025"/>
    <n v="12"/>
    <n v="0"/>
    <n v="2"/>
    <n v="2"/>
    <n v="0"/>
    <n v="1"/>
    <n v="0.05"/>
    <s v="❌"/>
    <n v="0.25"/>
    <n v="0.625"/>
    <s v="neg"/>
    <n v="0.75"/>
    <n v="253"/>
    <n v="28"/>
    <x v="656"/>
  </r>
  <r>
    <x v="1059"/>
    <s v="Edison Torreses"/>
    <s v="Edison Torres"/>
    <s v="+573125749414"/>
    <s v="Junio 11 de 2025"/>
    <n v="4"/>
    <n v="0"/>
    <n v="0"/>
    <n v="0"/>
    <n v="0"/>
    <n v="0"/>
    <n v="0.05"/>
    <s v="❌"/>
    <n v="0"/>
    <n v="0"/>
    <s v="neg"/>
    <n v="0.75"/>
    <n v="35"/>
    <n v="7"/>
    <x v="657"/>
  </r>
  <r>
    <x v="1060"/>
    <s v="Cesar Niauza"/>
    <s v="Cesar Niauza"/>
    <s v="+573125770164"/>
    <s v="Junio 11 de 2025"/>
    <n v="5"/>
    <n v="0"/>
    <n v="0"/>
    <n v="1"/>
    <n v="0"/>
    <n v="0"/>
    <n v="0.05"/>
    <s v="❌"/>
    <n v="0"/>
    <n v="0"/>
    <s v="pos"/>
    <n v="0.75"/>
    <n v="310"/>
    <n v="39"/>
    <x v="658"/>
  </r>
  <r>
    <x v="1061"/>
    <s v="Jenifer Rodriguez"/>
    <s v="Jenifer Rodri"/>
    <s v="+573125819485"/>
    <s v="Junio 11 de 2025"/>
    <n v="3"/>
    <n v="0"/>
    <n v="0"/>
    <n v="0"/>
    <n v="0"/>
    <n v="0"/>
    <n v="0.05"/>
    <s v="❌"/>
    <n v="0"/>
    <n v="0"/>
    <s v="neg"/>
    <n v="0.75"/>
    <n v="9"/>
    <n v="2"/>
    <x v="659"/>
  </r>
  <r>
    <x v="1062"/>
    <s v="Nicolas Fandino"/>
    <s v="Nicolas Fandi"/>
    <s v="+573125952131"/>
    <s v="Junio 11 de 2025"/>
    <n v="9"/>
    <n v="0"/>
    <n v="1"/>
    <n v="2"/>
    <n v="0"/>
    <n v="0"/>
    <n v="0.05"/>
    <s v="❌"/>
    <n v="0.5"/>
    <n v="0.5"/>
    <s v="pos"/>
    <n v="0.96"/>
    <n v="355"/>
    <n v="45"/>
    <x v="660"/>
  </r>
  <r>
    <x v="1063"/>
    <s v="Nicolas Fandino"/>
    <s v="Nicolas Fandi"/>
    <s v="+573126076517"/>
    <s v="Junio 11 de 2025"/>
    <n v="2"/>
    <n v="0"/>
    <n v="0"/>
    <n v="0"/>
    <n v="0"/>
    <n v="0"/>
    <n v="0.05"/>
    <s v="❌"/>
    <n v="0"/>
    <n v="0"/>
    <s v="neg"/>
    <n v="0.75"/>
    <n v="15"/>
    <n v="1"/>
    <x v="661"/>
  </r>
  <r>
    <x v="1064"/>
    <s v="Ana Rayo"/>
    <s v="Ana Rayo"/>
    <s v="+573126084722"/>
    <s v="Junio 11 de 2025"/>
    <n v="0"/>
    <n v="0"/>
    <n v="0"/>
    <n v="0"/>
    <n v="0"/>
    <n v="0"/>
    <n v="0"/>
    <s v="❌"/>
    <n v="0"/>
    <n v="0"/>
    <s v="neg"/>
    <n v="0.75"/>
    <n v="28"/>
    <n v="3"/>
    <x v="662"/>
  </r>
  <r>
    <x v="1065"/>
    <s v="Laura Ruizba"/>
    <s v="Laura Ruizba"/>
    <s v="+573126099613"/>
    <s v="Junio 11 de 2025"/>
    <n v="0"/>
    <n v="0"/>
    <n v="0"/>
    <n v="0"/>
    <n v="0"/>
    <n v="0"/>
    <n v="0"/>
    <s v="❌"/>
    <n v="0"/>
    <n v="0"/>
    <s v="neg"/>
    <n v="0.75"/>
    <n v="13"/>
    <n v="1"/>
    <x v="663"/>
  </r>
  <r>
    <x v="1066"/>
    <s v="Laura Ruizba"/>
    <s v="Laura Ruizba"/>
    <s v="+573126099613"/>
    <s v="Junio 11 de 2025"/>
    <n v="0"/>
    <n v="0"/>
    <n v="0"/>
    <n v="0"/>
    <n v="0"/>
    <n v="0"/>
    <n v="0"/>
    <s v="❌"/>
    <n v="0"/>
    <n v="0"/>
    <s v="neg"/>
    <n v="0.75"/>
    <n v="13"/>
    <n v="1"/>
    <x v="664"/>
  </r>
  <r>
    <x v="1067"/>
    <s v="Laura Ruizba"/>
    <s v="Laura Ruizba"/>
    <s v="+573126099613"/>
    <s v="Junio 11 de 2025"/>
    <n v="9"/>
    <n v="0"/>
    <n v="0"/>
    <n v="0"/>
    <n v="0"/>
    <n v="0"/>
    <n v="0.05"/>
    <s v="❌"/>
    <n v="0"/>
    <n v="0"/>
    <s v="neg"/>
    <n v="0.75"/>
    <n v="13"/>
    <n v="1"/>
    <x v="665"/>
  </r>
  <r>
    <x v="1068"/>
    <s v="Laura Ruizba"/>
    <s v="Laura Ruizba"/>
    <s v="+573126099613"/>
    <s v="Junio 11 de 2025"/>
    <n v="0"/>
    <n v="0"/>
    <n v="0"/>
    <n v="0"/>
    <n v="0"/>
    <n v="0"/>
    <n v="0"/>
    <s v="❌"/>
    <n v="0"/>
    <n v="0"/>
    <s v="pos"/>
    <n v="0.75"/>
    <n v="6"/>
    <n v="1"/>
    <x v="663"/>
  </r>
  <r>
    <x v="1069"/>
    <s v="Laura Ruizba"/>
    <s v="Laura Ruizba"/>
    <s v="+573126099613"/>
    <s v="Junio 11 de 2025"/>
    <n v="0"/>
    <n v="0"/>
    <n v="0"/>
    <n v="0"/>
    <n v="0"/>
    <n v="0"/>
    <n v="0"/>
    <s v="❌"/>
    <n v="0"/>
    <n v="0"/>
    <s v="pos"/>
    <n v="0.75"/>
    <n v="6"/>
    <n v="1"/>
    <x v="664"/>
  </r>
  <r>
    <x v="1070"/>
    <s v="Laura Ruizba"/>
    <s v="Laura Ruizba"/>
    <s v="+573126099613"/>
    <s v="Junio 11 de 2025"/>
    <n v="9"/>
    <n v="0"/>
    <n v="0"/>
    <n v="0"/>
    <n v="0"/>
    <n v="0"/>
    <n v="0.05"/>
    <s v="❌"/>
    <n v="0"/>
    <n v="0"/>
    <s v="pos"/>
    <n v="0.75"/>
    <n v="6"/>
    <n v="1"/>
    <x v="665"/>
  </r>
  <r>
    <x v="1071"/>
    <s v="Laura Ruizba"/>
    <s v="Laura Ruizba"/>
    <s v="+573126099613"/>
    <s v="Junio 11 de 2025"/>
    <n v="0"/>
    <n v="0"/>
    <n v="0"/>
    <n v="0"/>
    <n v="0"/>
    <n v="0"/>
    <n v="0"/>
    <s v="❌"/>
    <n v="0.5"/>
    <n v="0.5"/>
    <s v="neg"/>
    <n v="0.75"/>
    <n v="80"/>
    <n v="12"/>
    <x v="663"/>
  </r>
  <r>
    <x v="1072"/>
    <s v="Laura Ruizba"/>
    <s v="Laura Ruizba"/>
    <s v="+573126099613"/>
    <s v="Junio 11 de 2025"/>
    <n v="0"/>
    <n v="0"/>
    <n v="0"/>
    <n v="0"/>
    <n v="0"/>
    <n v="0"/>
    <n v="0"/>
    <s v="❌"/>
    <n v="0.5"/>
    <n v="0.5"/>
    <s v="neg"/>
    <n v="0.75"/>
    <n v="80"/>
    <n v="12"/>
    <x v="664"/>
  </r>
  <r>
    <x v="1073"/>
    <s v="Laura Ruizba"/>
    <s v="Laura Ruizba"/>
    <s v="+573126099613"/>
    <s v="Junio 11 de 2025"/>
    <n v="9"/>
    <n v="0"/>
    <n v="0"/>
    <n v="0"/>
    <n v="0"/>
    <n v="0"/>
    <n v="0.05"/>
    <s v="❌"/>
    <n v="0.5"/>
    <n v="0.5"/>
    <s v="neg"/>
    <n v="0.75"/>
    <n v="80"/>
    <n v="12"/>
    <x v="665"/>
  </r>
  <r>
    <x v="1074"/>
    <s v="Bryan Ortiz"/>
    <s v="Bryan Ortiz"/>
    <s v="+573126400920"/>
    <s v="Junio 11 de 2025"/>
    <n v="0"/>
    <n v="0"/>
    <n v="0"/>
    <n v="0"/>
    <n v="0"/>
    <n v="0"/>
    <n v="0"/>
    <s v="❌"/>
    <n v="0"/>
    <n v="0"/>
    <s v="neg"/>
    <n v="0.75"/>
    <n v="12"/>
    <n v="1"/>
    <x v="666"/>
  </r>
  <r>
    <x v="1075"/>
    <s v="Bryan Ortiz"/>
    <s v="Bryan Ortiz"/>
    <s v="+573126400920"/>
    <s v="Junio 11 de 2025"/>
    <n v="0"/>
    <n v="0"/>
    <n v="0"/>
    <n v="0"/>
    <n v="0"/>
    <n v="0"/>
    <n v="0"/>
    <s v="❌"/>
    <n v="0"/>
    <n v="0"/>
    <s v="neg"/>
    <n v="0.75"/>
    <n v="12"/>
    <n v="1"/>
    <x v="667"/>
  </r>
  <r>
    <x v="1076"/>
    <s v="Bryan Ortiz"/>
    <s v="Bryan Ortiz"/>
    <s v="+573126400920"/>
    <s v="Junio 11 de 2025"/>
    <n v="0"/>
    <n v="0"/>
    <n v="0"/>
    <n v="0"/>
    <n v="0"/>
    <n v="0"/>
    <n v="0"/>
    <s v="❌"/>
    <n v="0"/>
    <n v="0"/>
    <s v="neg"/>
    <n v="0.75"/>
    <n v="7"/>
    <n v="1"/>
    <x v="666"/>
  </r>
  <r>
    <x v="1077"/>
    <s v="Bryan Ortiz"/>
    <s v="Bryan Ortiz"/>
    <s v="+573126400920"/>
    <s v="Junio 11 de 2025"/>
    <n v="0"/>
    <n v="0"/>
    <n v="0"/>
    <n v="0"/>
    <n v="0"/>
    <n v="0"/>
    <n v="0"/>
    <s v="❌"/>
    <n v="0"/>
    <n v="0"/>
    <s v="neg"/>
    <n v="0.75"/>
    <n v="7"/>
    <n v="1"/>
    <x v="667"/>
  </r>
  <r>
    <x v="1078"/>
    <s v="Bryan Ortiz"/>
    <s v="Bryan Ortiz"/>
    <s v="+573126416530"/>
    <s v="Junio 11 de 2025"/>
    <n v="4"/>
    <n v="0"/>
    <n v="0"/>
    <n v="0"/>
    <n v="0"/>
    <n v="0"/>
    <n v="0.05"/>
    <s v="❌"/>
    <n v="0"/>
    <n v="0"/>
    <s v="neg"/>
    <n v="0.75"/>
    <n v="29"/>
    <n v="4"/>
    <x v="668"/>
  </r>
  <r>
    <x v="1079"/>
    <s v="Jhans Manzanares"/>
    <s v="Jhans Manzana"/>
    <s v="+573126428787"/>
    <s v="Junio 11 de 2025"/>
    <n v="4"/>
    <n v="0"/>
    <n v="2"/>
    <n v="0"/>
    <n v="0"/>
    <n v="0"/>
    <n v="0.05"/>
    <s v="❌"/>
    <n v="0"/>
    <n v="0"/>
    <s v="neg"/>
    <n v="0.75"/>
    <n v="66"/>
    <n v="4"/>
    <x v="669"/>
  </r>
  <r>
    <x v="1080"/>
    <s v="Katherine Latorre"/>
    <s v="Katherine Lat"/>
    <s v="+573127040495"/>
    <s v="Junio 11 de 2025"/>
    <n v="0"/>
    <n v="0"/>
    <n v="0"/>
    <n v="0"/>
    <n v="0"/>
    <n v="0"/>
    <n v="0"/>
    <s v="❌"/>
    <n v="0"/>
    <n v="0"/>
    <s v="neg"/>
    <n v="0.75"/>
    <n v="6"/>
    <n v="1"/>
    <x v="670"/>
  </r>
  <r>
    <x v="1081"/>
    <s v="Johanna Barreto"/>
    <s v="Johanna Barre"/>
    <s v="+573127185948"/>
    <s v="Junio 11 de 2025"/>
    <n v="9"/>
    <n v="0"/>
    <n v="8"/>
    <n v="8"/>
    <n v="1"/>
    <n v="3"/>
    <n v="0.4"/>
    <s v="❌"/>
    <n v="0.25"/>
    <n v="0.25"/>
    <s v="pos"/>
    <n v="0.75"/>
    <n v="1364"/>
    <n v="68"/>
    <x v="671"/>
  </r>
  <r>
    <x v="1082"/>
    <s v="Johanna Barreto"/>
    <s v="Johanna Barre"/>
    <s v="+573127246135"/>
    <s v="Junio 11 de 2025"/>
    <n v="7"/>
    <n v="0"/>
    <n v="4"/>
    <n v="1"/>
    <n v="0"/>
    <n v="2"/>
    <n v="0.2"/>
    <s v="❌"/>
    <n v="3.3000000000000002E-2"/>
    <n v="6.7000000000000004E-2"/>
    <s v="pos"/>
    <n v="0.75"/>
    <n v="196"/>
    <n v="18"/>
    <x v="672"/>
  </r>
  <r>
    <x v="1083"/>
    <s v="Katherine Latorre"/>
    <s v="Katherine Lat"/>
    <s v="+573127253638"/>
    <s v="Junio 11 de 2025"/>
    <n v="7"/>
    <n v="0"/>
    <n v="16"/>
    <n v="5"/>
    <n v="0"/>
    <n v="1"/>
    <n v="0.2"/>
    <s v="❌"/>
    <n v="7.5999999999999998E-2"/>
    <n v="0.106"/>
    <s v="pos"/>
    <n v="0.96"/>
    <n v="1020"/>
    <n v="91"/>
    <x v="673"/>
  </r>
  <r>
    <x v="1084"/>
    <s v="Zharick Olmos"/>
    <s v="Zharick Olmos"/>
    <s v="+573127328057"/>
    <s v="Junio 11 de 2025"/>
    <n v="5"/>
    <n v="0"/>
    <n v="0"/>
    <n v="0"/>
    <n v="0"/>
    <n v="1"/>
    <n v="0.05"/>
    <s v="❌"/>
    <n v="0"/>
    <n v="0"/>
    <s v="pos"/>
    <n v="0.75"/>
    <n v="120"/>
    <n v="16"/>
    <x v="674"/>
  </r>
  <r>
    <x v="1085"/>
    <s v="Oscar Acostaa"/>
    <s v="Oscar Acostaa"/>
    <s v="+573127505192"/>
    <s v="Junio 11 de 2025"/>
    <n v="9"/>
    <n v="0"/>
    <n v="6"/>
    <n v="10"/>
    <n v="1"/>
    <n v="2"/>
    <n v="0.2"/>
    <s v="❌"/>
    <n v="0.29699999999999999"/>
    <n v="0.54300000000000004"/>
    <s v="pos"/>
    <n v="0.75"/>
    <n v="1377"/>
    <n v="112"/>
    <x v="675"/>
  </r>
  <r>
    <x v="1086"/>
    <s v="Ricardo Alvarezro"/>
    <s v="Ricardo Alvar"/>
    <s v="+573127764147"/>
    <s v="Junio 11 de 2025"/>
    <n v="6"/>
    <n v="0"/>
    <n v="1"/>
    <n v="2"/>
    <n v="0"/>
    <n v="0"/>
    <n v="0.05"/>
    <s v="❌"/>
    <n v="0"/>
    <n v="0"/>
    <s v="pos"/>
    <n v="0.75"/>
    <n v="189"/>
    <n v="25"/>
    <x v="676"/>
  </r>
  <r>
    <x v="1087"/>
    <s v="Jhon Rodriguez"/>
    <s v="Jhon Rodrigue"/>
    <s v="+573128010151"/>
    <s v="Junio 11 de 2025"/>
    <n v="0"/>
    <n v="0"/>
    <n v="0"/>
    <n v="0"/>
    <n v="0"/>
    <n v="0"/>
    <n v="0"/>
    <s v="❌"/>
    <n v="0"/>
    <n v="0"/>
    <s v="neg"/>
    <n v="0.75"/>
    <n v="7"/>
    <n v="1"/>
    <x v="677"/>
  </r>
  <r>
    <x v="1088"/>
    <s v="Jhon Rodriguez"/>
    <s v="Jhon Rodrigue"/>
    <s v="+573128010151"/>
    <s v="Junio 11 de 2025"/>
    <n v="1"/>
    <n v="0"/>
    <n v="0"/>
    <n v="0"/>
    <n v="0"/>
    <n v="0"/>
    <n v="0.05"/>
    <s v="❌"/>
    <n v="0"/>
    <n v="0"/>
    <s v="neg"/>
    <n v="0.75"/>
    <n v="7"/>
    <n v="1"/>
    <x v="678"/>
  </r>
  <r>
    <x v="1089"/>
    <s v="Jhon Rodriguez"/>
    <s v="Jhon Rodrigue"/>
    <s v="+573128010151"/>
    <s v="Junio 11 de 2025"/>
    <n v="0"/>
    <n v="0"/>
    <n v="0"/>
    <n v="0"/>
    <n v="0"/>
    <n v="0"/>
    <n v="0"/>
    <s v="❌"/>
    <n v="0.375"/>
    <n v="0.5"/>
    <s v="pos"/>
    <n v="0.75"/>
    <n v="111"/>
    <n v="1"/>
    <x v="677"/>
  </r>
  <r>
    <x v="1090"/>
    <s v="Jhon Rodriguez"/>
    <s v="Jhon Rodrigue"/>
    <s v="+573128010151"/>
    <s v="Junio 11 de 2025"/>
    <n v="1"/>
    <n v="0"/>
    <n v="0"/>
    <n v="0"/>
    <n v="0"/>
    <n v="0"/>
    <n v="0.05"/>
    <s v="❌"/>
    <n v="0.375"/>
    <n v="0.5"/>
    <s v="pos"/>
    <n v="0.75"/>
    <n v="111"/>
    <n v="1"/>
    <x v="678"/>
  </r>
  <r>
    <x v="1091"/>
    <s v="Laura Hernandezr"/>
    <s v="Laura Hernand"/>
    <s v="+573128038401"/>
    <s v="Junio 11 de 2025"/>
    <n v="5"/>
    <n v="0"/>
    <n v="2"/>
    <n v="2"/>
    <n v="0"/>
    <n v="0"/>
    <n v="0.05"/>
    <s v="❌"/>
    <n v="0.05"/>
    <n v="0.5"/>
    <s v="neg"/>
    <n v="0.75"/>
    <n v="169"/>
    <n v="16"/>
    <x v="679"/>
  </r>
  <r>
    <x v="1092"/>
    <s v="Elifeth Romero"/>
    <s v="Elifeth Romer"/>
    <s v="+573128063540"/>
    <s v="Junio 11 de 2025"/>
    <n v="0"/>
    <n v="0"/>
    <n v="0"/>
    <n v="0"/>
    <n v="0"/>
    <n v="0"/>
    <n v="0"/>
    <s v="❌"/>
    <n v="0"/>
    <n v="0"/>
    <s v="neg"/>
    <n v="0.75"/>
    <n v="10"/>
    <n v="1"/>
    <x v="680"/>
  </r>
  <r>
    <x v="1093"/>
    <s v="Elifeth Romero"/>
    <s v="Elifeth Romer"/>
    <s v="+573128063540"/>
    <s v="Junio 11 de 2025"/>
    <n v="2"/>
    <n v="0"/>
    <n v="0"/>
    <n v="0"/>
    <n v="0"/>
    <n v="0"/>
    <n v="0.05"/>
    <s v="❌"/>
    <n v="0"/>
    <n v="0"/>
    <s v="neg"/>
    <n v="0.75"/>
    <n v="10"/>
    <n v="1"/>
    <x v="681"/>
  </r>
  <r>
    <x v="1094"/>
    <s v="Elifeth Romero"/>
    <s v="Elifeth Romer"/>
    <s v="+573128063540"/>
    <s v="Junio 11 de 2025"/>
    <n v="0"/>
    <n v="0"/>
    <n v="0"/>
    <n v="0"/>
    <n v="0"/>
    <n v="0"/>
    <n v="0"/>
    <s v="❌"/>
    <n v="0"/>
    <n v="0"/>
    <s v="neg"/>
    <n v="0.75"/>
    <n v="8"/>
    <n v="1"/>
    <x v="680"/>
  </r>
  <r>
    <x v="1095"/>
    <s v="Elifeth Romero"/>
    <s v="Elifeth Romer"/>
    <s v="+573128063540"/>
    <s v="Junio 11 de 2025"/>
    <n v="2"/>
    <n v="0"/>
    <n v="0"/>
    <n v="0"/>
    <n v="0"/>
    <n v="0"/>
    <n v="0.05"/>
    <s v="❌"/>
    <n v="0"/>
    <n v="0"/>
    <s v="neg"/>
    <n v="0.75"/>
    <n v="8"/>
    <n v="1"/>
    <x v="681"/>
  </r>
  <r>
    <x v="1096"/>
    <s v="Allison Campos"/>
    <s v="Allison Campo"/>
    <s v="+573128121668"/>
    <s v="Junio 11 de 2025"/>
    <n v="12"/>
    <n v="0"/>
    <n v="10"/>
    <n v="9"/>
    <n v="1"/>
    <n v="3"/>
    <n v="0.4"/>
    <s v="❌"/>
    <n v="9.8000000000000004E-2"/>
    <n v="0.28799999999999998"/>
    <s v="pos"/>
    <n v="0.96"/>
    <n v="1771"/>
    <n v="159"/>
    <x v="682"/>
  </r>
  <r>
    <x v="1097"/>
    <s v="Cristian Uribe"/>
    <s v="Cristian Urib"/>
    <s v="+573128132662"/>
    <s v="Junio 11 de 2025"/>
    <n v="0"/>
    <n v="0"/>
    <n v="0"/>
    <n v="0"/>
    <n v="0"/>
    <n v="0"/>
    <n v="0"/>
    <s v="❌"/>
    <n v="0"/>
    <n v="0"/>
    <s v="neg"/>
    <n v="0.75"/>
    <n v="18"/>
    <n v="2"/>
    <x v="683"/>
  </r>
  <r>
    <x v="1098"/>
    <s v="Bryan Ortiz"/>
    <s v="Bryan Ortiz"/>
    <s v="+573128226389"/>
    <s v="Junio 11 de 2025"/>
    <n v="0"/>
    <n v="0"/>
    <n v="0"/>
    <n v="0"/>
    <n v="0"/>
    <n v="0"/>
    <n v="0"/>
    <s v="❌"/>
    <n v="0"/>
    <n v="0"/>
    <s v="neg"/>
    <n v="0.75"/>
    <n v="6"/>
    <n v="1"/>
    <x v="684"/>
  </r>
  <r>
    <x v="1099"/>
    <s v="Laura Ruizba"/>
    <s v="Laura Ruizba"/>
    <s v="+573128427227"/>
    <s v="Junio 11 de 2025"/>
    <n v="0"/>
    <n v="0"/>
    <n v="0"/>
    <n v="0"/>
    <n v="0"/>
    <n v="0"/>
    <n v="0"/>
    <s v="❌"/>
    <n v="0"/>
    <n v="0"/>
    <s v="neg"/>
    <n v="0.75"/>
    <n v="13"/>
    <n v="1"/>
    <x v="685"/>
  </r>
  <r>
    <x v="1100"/>
    <s v="Laura Ruizba"/>
    <s v="Laura Ruizba"/>
    <s v="+573128427227"/>
    <s v="Junio 11 de 2025"/>
    <n v="0"/>
    <n v="0"/>
    <n v="0"/>
    <n v="0"/>
    <n v="0"/>
    <n v="0"/>
    <n v="0"/>
    <s v="❌"/>
    <n v="0"/>
    <n v="0"/>
    <s v="neg"/>
    <n v="0.75"/>
    <n v="13"/>
    <n v="1"/>
    <x v="686"/>
  </r>
  <r>
    <x v="1101"/>
    <s v="Laura Ruizba"/>
    <s v="Laura Ruizba"/>
    <s v="+573128427227"/>
    <s v="Junio 11 de 2025"/>
    <n v="0"/>
    <n v="0"/>
    <n v="0"/>
    <n v="0"/>
    <n v="0"/>
    <n v="0"/>
    <n v="0"/>
    <s v="❌"/>
    <n v="0"/>
    <n v="0"/>
    <s v="neg"/>
    <n v="0.75"/>
    <n v="8"/>
    <n v="1"/>
    <x v="685"/>
  </r>
  <r>
    <x v="1102"/>
    <s v="Laura Ruizba"/>
    <s v="Laura Ruizba"/>
    <s v="+573128427227"/>
    <s v="Junio 11 de 2025"/>
    <n v="0"/>
    <n v="0"/>
    <n v="0"/>
    <n v="0"/>
    <n v="0"/>
    <n v="0"/>
    <n v="0"/>
    <s v="❌"/>
    <n v="0"/>
    <n v="0"/>
    <s v="neg"/>
    <n v="0.75"/>
    <n v="8"/>
    <n v="1"/>
    <x v="686"/>
  </r>
  <r>
    <x v="1103"/>
    <s v="Johan Ramirez"/>
    <s v="Johan Ramirez"/>
    <s v="+573128682721"/>
    <s v="Junio 11 de 2025"/>
    <n v="4"/>
    <n v="0"/>
    <n v="0"/>
    <n v="0"/>
    <n v="0"/>
    <n v="0"/>
    <n v="0.05"/>
    <s v="❌"/>
    <n v="0"/>
    <n v="0"/>
    <s v="neg"/>
    <n v="0.75"/>
    <n v="23"/>
    <n v="4"/>
    <x v="687"/>
  </r>
  <r>
    <x v="1104"/>
    <s v="Leidy Forero"/>
    <s v="Leidy Forero"/>
    <s v="+573128889106"/>
    <s v="Junio 11 de 2025"/>
    <n v="0"/>
    <n v="0"/>
    <n v="0"/>
    <n v="0"/>
    <n v="0"/>
    <n v="0"/>
    <n v="0"/>
    <s v="❌"/>
    <n v="0"/>
    <n v="0"/>
    <s v="neg"/>
    <n v="0.75"/>
    <n v="21"/>
    <n v="1"/>
    <x v="688"/>
  </r>
  <r>
    <x v="1105"/>
    <s v="Nicolas Fandino"/>
    <s v="Nicolas Fandi"/>
    <s v="+573128908233"/>
    <s v="Junio 11 de 2025"/>
    <n v="0"/>
    <n v="0"/>
    <n v="0"/>
    <n v="0"/>
    <n v="0"/>
    <n v="0"/>
    <n v="0"/>
    <s v="❌"/>
    <n v="0"/>
    <n v="0"/>
    <s v="neg"/>
    <n v="0.75"/>
    <n v="5"/>
    <n v="1"/>
    <x v="689"/>
  </r>
  <r>
    <x v="1106"/>
    <s v="Leidy Forero"/>
    <s v="Leidy Forero"/>
    <s v="+573132003473"/>
    <s v="Junio 11 de 2025"/>
    <n v="5"/>
    <n v="0"/>
    <n v="0"/>
    <n v="0"/>
    <n v="0"/>
    <n v="0"/>
    <n v="0.05"/>
    <s v="❌"/>
    <n v="0"/>
    <n v="0"/>
    <s v="pos"/>
    <n v="0.96"/>
    <n v="113"/>
    <n v="12"/>
    <x v="690"/>
  </r>
  <r>
    <x v="1107"/>
    <s v="Jenifer Rodriguez"/>
    <s v="Jenifer Rodri"/>
    <s v="+573132173981"/>
    <s v="Junio 11 de 2025"/>
    <n v="3"/>
    <n v="0"/>
    <n v="0"/>
    <n v="0"/>
    <n v="0"/>
    <n v="0"/>
    <n v="0.05"/>
    <s v="❌"/>
    <n v="0.219"/>
    <n v="0.7"/>
    <s v="pos"/>
    <n v="0.75"/>
    <n v="126"/>
    <n v="17"/>
    <x v="691"/>
  </r>
  <r>
    <x v="1108"/>
    <s v="Elifeth Romero"/>
    <s v="Elifeth Romer"/>
    <s v="+573132233642"/>
    <s v="Junio 11 de 2025"/>
    <n v="0"/>
    <n v="0"/>
    <n v="0"/>
    <n v="0"/>
    <n v="0"/>
    <n v="0"/>
    <n v="0"/>
    <s v="❌"/>
    <n v="0"/>
    <n v="0"/>
    <s v="neg"/>
    <n v="0.75"/>
    <n v="10"/>
    <n v="1"/>
    <x v="692"/>
  </r>
  <r>
    <x v="1109"/>
    <s v="Elifeth Romero"/>
    <s v="Elifeth Romer"/>
    <s v="+573132233642"/>
    <s v="Junio 11 de 2025"/>
    <n v="0"/>
    <n v="0"/>
    <n v="0"/>
    <n v="0"/>
    <n v="0"/>
    <n v="0"/>
    <n v="0"/>
    <s v="❌"/>
    <n v="0"/>
    <n v="0"/>
    <s v="neg"/>
    <n v="0.75"/>
    <n v="10"/>
    <n v="1"/>
    <x v="693"/>
  </r>
  <r>
    <x v="1110"/>
    <s v="Elifeth Romero"/>
    <s v="Elifeth Romer"/>
    <s v="+573132233642"/>
    <s v="Junio 11 de 2025"/>
    <n v="0"/>
    <n v="0"/>
    <n v="0"/>
    <n v="0"/>
    <n v="0"/>
    <n v="0"/>
    <n v="0"/>
    <s v="❌"/>
    <n v="0"/>
    <n v="0"/>
    <s v="neg"/>
    <n v="0.75"/>
    <n v="7"/>
    <n v="1"/>
    <x v="692"/>
  </r>
  <r>
    <x v="1111"/>
    <s v="Elifeth Romero"/>
    <s v="Elifeth Romer"/>
    <s v="+573132233642"/>
    <s v="Junio 11 de 2025"/>
    <n v="0"/>
    <n v="0"/>
    <n v="0"/>
    <n v="0"/>
    <n v="0"/>
    <n v="0"/>
    <n v="0"/>
    <s v="❌"/>
    <n v="0"/>
    <n v="0"/>
    <s v="neg"/>
    <n v="0.75"/>
    <n v="7"/>
    <n v="1"/>
    <x v="693"/>
  </r>
  <r>
    <x v="1112"/>
    <s v="Elena Rojas"/>
    <s v="Elena Rojas"/>
    <s v="+573132412250"/>
    <s v="Junio 11 de 2025"/>
    <n v="0"/>
    <n v="0"/>
    <n v="0"/>
    <n v="0"/>
    <n v="0"/>
    <n v="0"/>
    <n v="0"/>
    <s v="❌"/>
    <n v="0"/>
    <n v="0"/>
    <s v="neg"/>
    <n v="0.75"/>
    <n v="8"/>
    <n v="1"/>
    <x v="694"/>
  </r>
  <r>
    <x v="1113"/>
    <s v="Elena Rojas"/>
    <s v="Elena Rojas"/>
    <s v="+573132412250"/>
    <s v="Junio 11 de 2025"/>
    <n v="0"/>
    <n v="0"/>
    <n v="0"/>
    <n v="0"/>
    <n v="0"/>
    <n v="0"/>
    <n v="0"/>
    <s v="❌"/>
    <n v="0"/>
    <n v="0"/>
    <s v="neg"/>
    <n v="0.75"/>
    <n v="8"/>
    <n v="1"/>
    <x v="695"/>
  </r>
  <r>
    <x v="1114"/>
    <s v="Elena Rojas"/>
    <s v="Elena Rojas"/>
    <s v="+573132412250"/>
    <s v="Junio 11 de 2025"/>
    <n v="0"/>
    <n v="0"/>
    <n v="0"/>
    <n v="0"/>
    <n v="0"/>
    <n v="0"/>
    <n v="0"/>
    <s v="❌"/>
    <n v="0"/>
    <n v="0"/>
    <s v="neg"/>
    <n v="0.75"/>
    <n v="6"/>
    <n v="1"/>
    <x v="694"/>
  </r>
  <r>
    <x v="1115"/>
    <s v="Elena Rojas"/>
    <s v="Elena Rojas"/>
    <s v="+573132412250"/>
    <s v="Junio 11 de 2025"/>
    <n v="0"/>
    <n v="0"/>
    <n v="0"/>
    <n v="0"/>
    <n v="0"/>
    <n v="0"/>
    <n v="0"/>
    <s v="❌"/>
    <n v="0"/>
    <n v="0"/>
    <s v="neg"/>
    <n v="0.75"/>
    <n v="6"/>
    <n v="1"/>
    <x v="695"/>
  </r>
  <r>
    <x v="1116"/>
    <s v="Bryan Ortiz"/>
    <s v="Bryan Ortiz"/>
    <s v="+573132728281"/>
    <s v="Junio 11 de 2025"/>
    <n v="8"/>
    <n v="0"/>
    <n v="0"/>
    <n v="1"/>
    <n v="0"/>
    <n v="1"/>
    <n v="0.05"/>
    <s v="❌"/>
    <n v="0.7"/>
    <n v="0.9"/>
    <s v="pos"/>
    <n v="0.75"/>
    <n v="344"/>
    <n v="41"/>
    <x v="696"/>
  </r>
  <r>
    <x v="1117"/>
    <s v="Nicolas Fandino"/>
    <s v="Nicolas Fandi"/>
    <s v="+573132868488"/>
    <s v="Junio 11 de 2025"/>
    <n v="3"/>
    <n v="0"/>
    <n v="0"/>
    <n v="0"/>
    <n v="0"/>
    <n v="0"/>
    <n v="0.05"/>
    <s v="❌"/>
    <n v="0"/>
    <n v="0"/>
    <s v="neg"/>
    <n v="0.75"/>
    <n v="14"/>
    <n v="1"/>
    <x v="697"/>
  </r>
  <r>
    <x v="1118"/>
    <s v="Nicolas Fandino"/>
    <s v="Nicolas Fandi"/>
    <s v="+573132893504"/>
    <s v="Junio 11 de 2025"/>
    <n v="7"/>
    <n v="0"/>
    <n v="4"/>
    <n v="3"/>
    <n v="0"/>
    <n v="1"/>
    <n v="0.2"/>
    <s v="❌"/>
    <n v="0.375"/>
    <n v="0.56200000000000006"/>
    <s v="pos"/>
    <n v="1"/>
    <n v="659"/>
    <n v="69"/>
    <x v="698"/>
  </r>
  <r>
    <x v="1119"/>
    <s v="Katherine Latorre"/>
    <s v="Katherine Lat"/>
    <s v="+573133111361"/>
    <s v="Junio 11 de 2025"/>
    <n v="2"/>
    <n v="0"/>
    <n v="0"/>
    <n v="0"/>
    <n v="0"/>
    <n v="0"/>
    <n v="0.05"/>
    <s v="❌"/>
    <n v="0"/>
    <n v="0"/>
    <s v="neg"/>
    <n v="0.75"/>
    <n v="18"/>
    <n v="2"/>
    <x v="699"/>
  </r>
  <r>
    <x v="1120"/>
    <s v="Katherine Latorre"/>
    <s v="Katherine Lat"/>
    <s v="+573133111361"/>
    <s v="Junio 11 de 2025"/>
    <n v="9"/>
    <n v="0"/>
    <n v="1"/>
    <n v="3"/>
    <n v="0"/>
    <n v="0"/>
    <n v="0.05"/>
    <s v="❌"/>
    <n v="0"/>
    <n v="0"/>
    <s v="neg"/>
    <n v="0.75"/>
    <n v="18"/>
    <n v="2"/>
    <x v="700"/>
  </r>
  <r>
    <x v="1121"/>
    <s v="Katherine Latorre"/>
    <s v="Katherine Lat"/>
    <s v="+573133111361"/>
    <s v="Junio 11 de 2025"/>
    <n v="2"/>
    <n v="0"/>
    <n v="0"/>
    <n v="0"/>
    <n v="0"/>
    <n v="0"/>
    <n v="0.05"/>
    <s v="❌"/>
    <n v="0"/>
    <n v="0"/>
    <s v="neg"/>
    <n v="0.75"/>
    <n v="297"/>
    <n v="23"/>
    <x v="699"/>
  </r>
  <r>
    <x v="1122"/>
    <s v="Katherine Latorre"/>
    <s v="Katherine Lat"/>
    <s v="+573133111361"/>
    <s v="Junio 11 de 2025"/>
    <n v="9"/>
    <n v="0"/>
    <n v="1"/>
    <n v="3"/>
    <n v="0"/>
    <n v="0"/>
    <n v="0.05"/>
    <s v="❌"/>
    <n v="0"/>
    <n v="0"/>
    <s v="neg"/>
    <n v="0.75"/>
    <n v="297"/>
    <n v="23"/>
    <x v="700"/>
  </r>
  <r>
    <x v="1123"/>
    <s v="Johanna Barreto"/>
    <s v="Johanna Barre"/>
    <s v="+573133144340"/>
    <s v="Junio 11 de 2025"/>
    <n v="11"/>
    <n v="0"/>
    <n v="8"/>
    <n v="10"/>
    <n v="1"/>
    <n v="3"/>
    <n v="0.4"/>
    <s v="❌"/>
    <n v="0.21199999999999999"/>
    <n v="0.43099999999999999"/>
    <s v="pos"/>
    <n v="0.75"/>
    <n v="1658"/>
    <n v="122"/>
    <x v="701"/>
  </r>
  <r>
    <x v="1124"/>
    <s v="Edison Torreses"/>
    <s v="Edison Torres"/>
    <s v="+573133162350"/>
    <s v="Junio 11 de 2025"/>
    <n v="0"/>
    <n v="0"/>
    <n v="0"/>
    <n v="0"/>
    <n v="0"/>
    <n v="0"/>
    <n v="0"/>
    <s v="❌"/>
    <n v="-0.5"/>
    <n v="1"/>
    <s v="neg"/>
    <n v="0.75"/>
    <n v="15"/>
    <n v="1"/>
    <x v="702"/>
  </r>
  <r>
    <x v="1125"/>
    <s v="Laura Ruizba"/>
    <s v="Laura Ruizba"/>
    <s v="+573133209259"/>
    <s v="Junio 11 de 2025"/>
    <n v="1"/>
    <n v="0"/>
    <n v="0"/>
    <n v="0"/>
    <n v="0"/>
    <n v="0"/>
    <n v="0.05"/>
    <s v="❌"/>
    <n v="0"/>
    <n v="0"/>
    <s v="neg"/>
    <n v="0.75"/>
    <n v="28"/>
    <n v="3"/>
    <x v="703"/>
  </r>
  <r>
    <x v="1126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28"/>
    <n v="3"/>
    <x v="704"/>
  </r>
  <r>
    <x v="1127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28"/>
    <n v="3"/>
    <x v="705"/>
  </r>
  <r>
    <x v="1128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28"/>
    <n v="3"/>
    <x v="706"/>
  </r>
  <r>
    <x v="1129"/>
    <s v="Laura Ruizba"/>
    <s v="Laura Ruizba"/>
    <s v="+573133209259"/>
    <s v="Junio 11 de 2025"/>
    <n v="1"/>
    <n v="0"/>
    <n v="0"/>
    <n v="0"/>
    <n v="0"/>
    <n v="0"/>
    <n v="0.05"/>
    <s v="❌"/>
    <n v="0"/>
    <n v="0"/>
    <s v="neg"/>
    <n v="0.75"/>
    <n v="6"/>
    <n v="1"/>
    <x v="703"/>
  </r>
  <r>
    <x v="1130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6"/>
    <n v="1"/>
    <x v="704"/>
  </r>
  <r>
    <x v="1131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6"/>
    <n v="1"/>
    <x v="705"/>
  </r>
  <r>
    <x v="1132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6"/>
    <n v="1"/>
    <x v="706"/>
  </r>
  <r>
    <x v="1133"/>
    <s v="Laura Ruizba"/>
    <s v="Laura Ruizba"/>
    <s v="+573133209259"/>
    <s v="Junio 11 de 2025"/>
    <n v="1"/>
    <n v="0"/>
    <n v="0"/>
    <n v="0"/>
    <n v="0"/>
    <n v="0"/>
    <n v="0.05"/>
    <s v="❌"/>
    <n v="0"/>
    <n v="0"/>
    <s v="neg"/>
    <n v="0.75"/>
    <n v="9"/>
    <n v="1"/>
    <x v="703"/>
  </r>
  <r>
    <x v="1134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9"/>
    <n v="1"/>
    <x v="704"/>
  </r>
  <r>
    <x v="1135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9"/>
    <n v="1"/>
    <x v="705"/>
  </r>
  <r>
    <x v="1136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9"/>
    <n v="1"/>
    <x v="706"/>
  </r>
  <r>
    <x v="1137"/>
    <s v="Laura Ruizba"/>
    <s v="Laura Ruizba"/>
    <s v="+573133209259"/>
    <s v="Junio 11 de 2025"/>
    <n v="1"/>
    <n v="0"/>
    <n v="0"/>
    <n v="0"/>
    <n v="0"/>
    <n v="0"/>
    <n v="0.05"/>
    <s v="❌"/>
    <n v="0"/>
    <n v="0"/>
    <s v="neg"/>
    <n v="0.75"/>
    <n v="7"/>
    <n v="1"/>
    <x v="703"/>
  </r>
  <r>
    <x v="1138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7"/>
    <n v="1"/>
    <x v="704"/>
  </r>
  <r>
    <x v="1139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7"/>
    <n v="1"/>
    <x v="705"/>
  </r>
  <r>
    <x v="1140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7"/>
    <n v="1"/>
    <x v="706"/>
  </r>
  <r>
    <x v="1141"/>
    <s v="Diego Facundo"/>
    <s v="Diego Facundo"/>
    <s v="+573133394897"/>
    <s v="Junio 11 de 2025"/>
    <n v="1"/>
    <n v="0"/>
    <n v="0"/>
    <n v="0"/>
    <n v="0"/>
    <n v="0"/>
    <n v="0.05"/>
    <s v="❌"/>
    <n v="0"/>
    <n v="0"/>
    <s v="neg"/>
    <n v="0.75"/>
    <n v="26"/>
    <n v="1"/>
    <x v="707"/>
  </r>
  <r>
    <x v="1142"/>
    <s v="Cristian Garciab"/>
    <s v="Cristian Garc"/>
    <s v="+573133514873"/>
    <s v="Junio 11 de 2025"/>
    <n v="6"/>
    <n v="0"/>
    <n v="6"/>
    <n v="2"/>
    <n v="0"/>
    <n v="1"/>
    <n v="0.2"/>
    <s v="❌"/>
    <n v="-5.6000000000000001E-2"/>
    <n v="0.35599999999999998"/>
    <s v="pos"/>
    <n v="0.75"/>
    <n v="517"/>
    <n v="53"/>
    <x v="708"/>
  </r>
  <r>
    <x v="1143"/>
    <s v="Jhon Rodriguez"/>
    <s v="Jhon Rodrigue"/>
    <s v="+573133675524"/>
    <s v="Junio 11 de 2025"/>
    <n v="0"/>
    <n v="0"/>
    <n v="0"/>
    <n v="0"/>
    <n v="0"/>
    <n v="0"/>
    <n v="0"/>
    <s v="❌"/>
    <n v="0"/>
    <n v="0"/>
    <s v="neg"/>
    <n v="0.75"/>
    <n v="7"/>
    <n v="1"/>
    <x v="709"/>
  </r>
  <r>
    <x v="1144"/>
    <s v="Jhon Rodriguez"/>
    <s v="Jhon Rodrigue"/>
    <s v="+573133675524"/>
    <s v="Junio 11 de 2025"/>
    <n v="0"/>
    <n v="0"/>
    <n v="0"/>
    <n v="0"/>
    <n v="0"/>
    <n v="0"/>
    <n v="0"/>
    <s v="❌"/>
    <n v="0"/>
    <n v="0"/>
    <s v="neg"/>
    <n v="0.75"/>
    <n v="7"/>
    <n v="1"/>
    <x v="710"/>
  </r>
  <r>
    <x v="1145"/>
    <s v="Jhon Rodriguez"/>
    <s v="Jhon Rodrigue"/>
    <s v="+573133675524"/>
    <s v="Junio 11 de 2025"/>
    <n v="0"/>
    <n v="0"/>
    <n v="0"/>
    <n v="0"/>
    <n v="0"/>
    <n v="0"/>
    <n v="0"/>
    <s v="❌"/>
    <n v="0"/>
    <n v="0"/>
    <s v="neg"/>
    <n v="0.75"/>
    <n v="8"/>
    <n v="1"/>
    <x v="709"/>
  </r>
  <r>
    <x v="1146"/>
    <s v="Jhon Rodriguez"/>
    <s v="Jhon Rodrigue"/>
    <s v="+573133675524"/>
    <s v="Junio 11 de 2025"/>
    <n v="0"/>
    <n v="0"/>
    <n v="0"/>
    <n v="0"/>
    <n v="0"/>
    <n v="0"/>
    <n v="0"/>
    <s v="❌"/>
    <n v="0"/>
    <n v="0"/>
    <s v="neg"/>
    <n v="0.75"/>
    <n v="8"/>
    <n v="1"/>
    <x v="710"/>
  </r>
  <r>
    <x v="1147"/>
    <s v="Delia Munoz"/>
    <s v="Delia Munoz"/>
    <s v="+573133722498"/>
    <s v="Junio 11 de 2025"/>
    <n v="0"/>
    <n v="0"/>
    <n v="0"/>
    <n v="0"/>
    <n v="0"/>
    <n v="0"/>
    <n v="0"/>
    <s v="❌"/>
    <n v="0"/>
    <n v="0"/>
    <s v="neg"/>
    <n v="0.75"/>
    <n v="10"/>
    <n v="1"/>
    <x v="711"/>
  </r>
  <r>
    <x v="1148"/>
    <s v="Leidy Forero"/>
    <s v="Leidy Forero"/>
    <s v="+573133743206"/>
    <s v="Junio 11 de 2025"/>
    <n v="3"/>
    <n v="0"/>
    <n v="0"/>
    <n v="0"/>
    <n v="0"/>
    <n v="0"/>
    <n v="0.05"/>
    <s v="❌"/>
    <n v="0.5"/>
    <n v="0.5"/>
    <s v="neg"/>
    <n v="0.75"/>
    <n v="55"/>
    <n v="10"/>
    <x v="712"/>
  </r>
  <r>
    <x v="1149"/>
    <s v="Nicolas Fandino"/>
    <s v="Nicolas Fandi"/>
    <s v="+573133941986"/>
    <s v="Junio 11 de 2025"/>
    <n v="4"/>
    <n v="0"/>
    <n v="0"/>
    <n v="0"/>
    <n v="0"/>
    <n v="0"/>
    <n v="0.05"/>
    <s v="❌"/>
    <n v="0"/>
    <n v="0"/>
    <s v="neg"/>
    <n v="0.75"/>
    <n v="17"/>
    <n v="2"/>
    <x v="713"/>
  </r>
  <r>
    <x v="1150"/>
    <s v="Karen Penagos"/>
    <s v="Karen Penagos"/>
    <s v="+573133971012"/>
    <s v="Junio 11 de 2025"/>
    <n v="4"/>
    <n v="0"/>
    <n v="0"/>
    <n v="0"/>
    <n v="0"/>
    <n v="0"/>
    <n v="0.05"/>
    <s v="❌"/>
    <n v="0.5"/>
    <n v="0.5"/>
    <s v="neg"/>
    <n v="0.75"/>
    <n v="124"/>
    <n v="18"/>
    <x v="714"/>
  </r>
  <r>
    <x v="1151"/>
    <s v="Ricardo Alvarezro"/>
    <s v="Ricardo Alvar"/>
    <s v="+573133982775"/>
    <s v="Junio 11 de 2025"/>
    <n v="1"/>
    <n v="0"/>
    <n v="0"/>
    <n v="0"/>
    <n v="0"/>
    <n v="0"/>
    <n v="0.05"/>
    <s v="❌"/>
    <n v="0"/>
    <n v="0"/>
    <s v="neg"/>
    <n v="0.75"/>
    <n v="23"/>
    <n v="3"/>
    <x v="715"/>
  </r>
  <r>
    <x v="1152"/>
    <s v="Cristian Uribe"/>
    <s v="Cristian Urib"/>
    <s v="+573133988013"/>
    <s v="Junio 11 de 2025"/>
    <n v="3"/>
    <n v="0"/>
    <n v="0"/>
    <n v="0"/>
    <n v="0"/>
    <n v="0"/>
    <n v="0.05"/>
    <s v="❌"/>
    <n v="0.5"/>
    <n v="0.5"/>
    <s v="neg"/>
    <n v="0.75"/>
    <n v="89"/>
    <n v="13"/>
    <x v="716"/>
  </r>
  <r>
    <x v="1153"/>
    <s v="Lesslly Acero"/>
    <s v="Lesslly Acero"/>
    <s v="+573134016282"/>
    <s v="Junio 11 de 2025"/>
    <n v="5"/>
    <n v="0"/>
    <n v="6"/>
    <n v="1"/>
    <n v="0"/>
    <n v="1"/>
    <n v="0.2"/>
    <s v="❌"/>
    <n v="0"/>
    <n v="0"/>
    <s v="pos"/>
    <n v="0.96"/>
    <n v="326"/>
    <n v="26"/>
    <x v="717"/>
  </r>
  <r>
    <x v="1154"/>
    <s v="Oscar Acostaa"/>
    <s v="Oscar Acostaa"/>
    <s v="+573134052152"/>
    <s v="Junio 11 de 2025"/>
    <n v="1"/>
    <n v="0"/>
    <n v="0"/>
    <n v="1"/>
    <n v="0"/>
    <n v="0"/>
    <n v="0.05"/>
    <s v="❌"/>
    <n v="0"/>
    <n v="0"/>
    <s v="neg"/>
    <n v="0.75"/>
    <n v="49"/>
    <n v="7"/>
    <x v="718"/>
  </r>
  <r>
    <x v="1155"/>
    <s v="Edison Torreses"/>
    <s v="Edison Torres"/>
    <s v="+573134069369"/>
    <s v="Junio 11 de 2025"/>
    <n v="3"/>
    <n v="0"/>
    <n v="0"/>
    <n v="0"/>
    <n v="0"/>
    <n v="0"/>
    <n v="0.05"/>
    <s v="❌"/>
    <n v="0"/>
    <n v="0"/>
    <s v="pos"/>
    <n v="0.75"/>
    <n v="112"/>
    <n v="14"/>
    <x v="719"/>
  </r>
  <r>
    <x v="1156"/>
    <s v="Jhans Manzanares"/>
    <s v="Jhans Manzana"/>
    <s v="+573134221269"/>
    <s v="Junio 11 de 2025"/>
    <n v="0"/>
    <n v="0"/>
    <n v="0"/>
    <n v="0"/>
    <n v="0"/>
    <n v="0"/>
    <n v="0"/>
    <s v="❌"/>
    <n v="0"/>
    <n v="0"/>
    <s v="neg"/>
    <n v="0.75"/>
    <n v="8"/>
    <n v="1"/>
    <x v="720"/>
  </r>
  <r>
    <x v="1157"/>
    <s v="Jhans Manzanares"/>
    <s v="Jhans Manzana"/>
    <s v="+573134221269"/>
    <s v="Junio 11 de 2025"/>
    <n v="0"/>
    <n v="0"/>
    <n v="0"/>
    <n v="0"/>
    <n v="0"/>
    <n v="0"/>
    <n v="0"/>
    <s v="❌"/>
    <n v="0"/>
    <n v="0"/>
    <s v="neg"/>
    <n v="0.75"/>
    <n v="8"/>
    <n v="1"/>
    <x v="721"/>
  </r>
  <r>
    <x v="1158"/>
    <s v="Jhans Manzanares"/>
    <s v="Jhans Manzana"/>
    <s v="+573134221269"/>
    <s v="Junio 11 de 2025"/>
    <n v="0"/>
    <n v="0"/>
    <n v="0"/>
    <n v="0"/>
    <n v="0"/>
    <n v="0"/>
    <n v="0"/>
    <s v="❌"/>
    <n v="0"/>
    <n v="0"/>
    <s v="neg"/>
    <n v="0.75"/>
    <n v="10"/>
    <n v="1"/>
    <x v="720"/>
  </r>
  <r>
    <x v="1159"/>
    <s v="Jhans Manzanares"/>
    <s v="Jhans Manzana"/>
    <s v="+573134221269"/>
    <s v="Junio 11 de 2025"/>
    <n v="0"/>
    <n v="0"/>
    <n v="0"/>
    <n v="0"/>
    <n v="0"/>
    <n v="0"/>
    <n v="0"/>
    <s v="❌"/>
    <n v="0"/>
    <n v="0"/>
    <s v="neg"/>
    <n v="0.75"/>
    <n v="10"/>
    <n v="1"/>
    <x v="721"/>
  </r>
  <r>
    <x v="1160"/>
    <s v="Jeison Gamba"/>
    <s v="Jeison Gamba"/>
    <s v="+573134334923"/>
    <s v="Junio 11 de 2025"/>
    <n v="11"/>
    <n v="0"/>
    <n v="7"/>
    <n v="9"/>
    <n v="1"/>
    <n v="1"/>
    <n v="0.2"/>
    <s v="❌"/>
    <n v="0.34300000000000003"/>
    <n v="0.57099999999999995"/>
    <s v="pos"/>
    <n v="0.96"/>
    <n v="1612"/>
    <n v="157"/>
    <x v="722"/>
  </r>
  <r>
    <x v="1161"/>
    <s v="Cristian Uribe"/>
    <s v="Cristian Urib"/>
    <s v="+573134337670"/>
    <s v="Junio 11 de 2025"/>
    <n v="7"/>
    <n v="0"/>
    <n v="1"/>
    <n v="0"/>
    <n v="0"/>
    <n v="0"/>
    <n v="0.05"/>
    <s v="❌"/>
    <n v="0.7"/>
    <n v="0.9"/>
    <s v="neg"/>
    <n v="0.75"/>
    <n v="96"/>
    <n v="25"/>
    <x v="723"/>
  </r>
  <r>
    <x v="1162"/>
    <s v="Viviana Calderon"/>
    <s v="Viviana Calde"/>
    <s v="+573134359130"/>
    <s v="Junio 11 de 2025"/>
    <n v="0"/>
    <n v="0"/>
    <n v="0"/>
    <n v="0"/>
    <n v="0"/>
    <n v="0"/>
    <n v="0"/>
    <s v="❌"/>
    <n v="0"/>
    <n v="0"/>
    <s v="neg"/>
    <n v="0.75"/>
    <n v="6"/>
    <n v="1"/>
    <x v="724"/>
  </r>
  <r>
    <x v="1163"/>
    <s v="Jhans Manzanares"/>
    <s v="Jhans Manzana"/>
    <s v="+573134425539"/>
    <s v="Junio 11 de 2025"/>
    <n v="0"/>
    <n v="0"/>
    <n v="0"/>
    <n v="0"/>
    <n v="0"/>
    <n v="0"/>
    <n v="0"/>
    <s v="❌"/>
    <n v="0"/>
    <n v="0"/>
    <s v="neg"/>
    <n v="0.75"/>
    <n v="8"/>
    <n v="1"/>
    <x v="725"/>
  </r>
  <r>
    <x v="1164"/>
    <s v="Elifeth Romero"/>
    <s v="Elifeth Romer"/>
    <s v="+573134503504"/>
    <s v="Junio 11 de 2025"/>
    <n v="15"/>
    <n v="0"/>
    <n v="8"/>
    <n v="8"/>
    <n v="2"/>
    <n v="2"/>
    <n v="0.2"/>
    <s v="❌"/>
    <n v="0.40500000000000003"/>
    <n v="0.51800000000000002"/>
    <s v="pos"/>
    <n v="0.96"/>
    <n v="1483"/>
    <n v="147"/>
    <x v="726"/>
  </r>
  <r>
    <x v="1165"/>
    <s v="Laura Hernandezr"/>
    <s v="Laura Hernand"/>
    <s v="+573134550798"/>
    <s v="Junio 11 de 2025"/>
    <n v="1"/>
    <n v="0"/>
    <n v="0"/>
    <n v="0"/>
    <n v="0"/>
    <n v="0"/>
    <n v="0.05"/>
    <s v="❌"/>
    <n v="0"/>
    <n v="0"/>
    <s v="neg"/>
    <n v="0.75"/>
    <n v="14"/>
    <n v="1"/>
    <x v="727"/>
  </r>
  <r>
    <x v="1166"/>
    <s v="Laura Hernandezr"/>
    <s v="Laura Hernand"/>
    <s v="+573134550798"/>
    <s v="Junio 11 de 2025"/>
    <n v="0"/>
    <n v="0"/>
    <n v="0"/>
    <n v="0"/>
    <n v="0"/>
    <n v="0"/>
    <n v="0"/>
    <s v="❌"/>
    <n v="0"/>
    <n v="0"/>
    <s v="neg"/>
    <n v="0.75"/>
    <n v="14"/>
    <n v="1"/>
    <x v="728"/>
  </r>
  <r>
    <x v="1167"/>
    <s v="Laura Hernandezr"/>
    <s v="Laura Hernand"/>
    <s v="+573134550798"/>
    <s v="Junio 11 de 2025"/>
    <n v="1"/>
    <n v="0"/>
    <n v="0"/>
    <n v="0"/>
    <n v="0"/>
    <n v="0"/>
    <n v="0.05"/>
    <s v="❌"/>
    <n v="0"/>
    <n v="0"/>
    <s v="neg"/>
    <n v="0.75"/>
    <n v="15"/>
    <n v="1"/>
    <x v="727"/>
  </r>
  <r>
    <x v="1168"/>
    <s v="Laura Hernandezr"/>
    <s v="Laura Hernand"/>
    <s v="+573134550798"/>
    <s v="Junio 11 de 2025"/>
    <n v="0"/>
    <n v="0"/>
    <n v="0"/>
    <n v="0"/>
    <n v="0"/>
    <n v="0"/>
    <n v="0"/>
    <s v="❌"/>
    <n v="0"/>
    <n v="0"/>
    <s v="neg"/>
    <n v="0.75"/>
    <n v="15"/>
    <n v="1"/>
    <x v="728"/>
  </r>
  <r>
    <x v="1169"/>
    <s v="Leidy Forero"/>
    <s v="Leidy Forero"/>
    <s v="+573134757830"/>
    <s v="Junio 11 de 2025"/>
    <n v="5"/>
    <n v="0"/>
    <n v="3"/>
    <n v="1"/>
    <n v="0"/>
    <n v="0"/>
    <n v="0.2"/>
    <s v="❌"/>
    <n v="7.4999999999999997E-2"/>
    <n v="0.82499999999999996"/>
    <s v="pos"/>
    <n v="0.75"/>
    <n v="431"/>
    <n v="13"/>
    <x v="729"/>
  </r>
  <r>
    <x v="1170"/>
    <s v="Diego Facundo"/>
    <s v="Diego Facundo"/>
    <s v="+573134935861"/>
    <s v="Junio 11 de 2025"/>
    <n v="9"/>
    <n v="0"/>
    <n v="0"/>
    <n v="1"/>
    <n v="0"/>
    <n v="0"/>
    <n v="0.05"/>
    <s v="❌"/>
    <n v="0.5"/>
    <n v="0.5"/>
    <s v="pos"/>
    <n v="0.75"/>
    <n v="175"/>
    <n v="23"/>
    <x v="730"/>
  </r>
  <r>
    <x v="1171"/>
    <s v="Luz Carrenor"/>
    <s v="Luz Carrenor"/>
    <s v="+573134980089"/>
    <s v="Junio 11 de 2025"/>
    <n v="0"/>
    <n v="0"/>
    <n v="0"/>
    <n v="0"/>
    <n v="0"/>
    <n v="0"/>
    <n v="0"/>
    <s v="❌"/>
    <n v="0"/>
    <n v="0"/>
    <s v="neg"/>
    <n v="0.75"/>
    <n v="15"/>
    <n v="1"/>
    <x v="731"/>
  </r>
  <r>
    <x v="1172"/>
    <s v="Nicolas Fandino"/>
    <s v="Nicolas Fandi"/>
    <s v="+573135030820"/>
    <s v="Junio 11 de 2025"/>
    <n v="0"/>
    <n v="0"/>
    <n v="0"/>
    <n v="0"/>
    <n v="0"/>
    <n v="0"/>
    <n v="0"/>
    <s v="❌"/>
    <n v="0"/>
    <n v="0"/>
    <s v="neg"/>
    <n v="0.75"/>
    <n v="6"/>
    <n v="1"/>
    <x v="732"/>
  </r>
  <r>
    <x v="1173"/>
    <s v="Nicolas Fandino"/>
    <s v="Nicolas Fandi"/>
    <s v="+573135283922"/>
    <s v="Junio 11 de 2025"/>
    <n v="0"/>
    <n v="0"/>
    <n v="0"/>
    <n v="0"/>
    <n v="0"/>
    <n v="0"/>
    <n v="0"/>
    <s v="❌"/>
    <n v="0"/>
    <n v="0"/>
    <s v="neg"/>
    <n v="0.75"/>
    <n v="16"/>
    <n v="1"/>
    <x v="733"/>
  </r>
  <r>
    <x v="1174"/>
    <s v="Bryan Ortiz"/>
    <s v="Bryan Ortiz"/>
    <s v="+573135419193"/>
    <s v="Junio 11 de 2025"/>
    <n v="0"/>
    <n v="0"/>
    <n v="0"/>
    <n v="0"/>
    <n v="0"/>
    <n v="0"/>
    <n v="0"/>
    <s v="❌"/>
    <n v="0"/>
    <n v="0"/>
    <s v="neg"/>
    <n v="0.75"/>
    <n v="5"/>
    <n v="1"/>
    <x v="734"/>
  </r>
  <r>
    <x v="1175"/>
    <s v="Katherine Latorre"/>
    <s v="Katherine Lat"/>
    <s v="+573135467977"/>
    <s v="Junio 11 de 2025"/>
    <n v="1"/>
    <n v="0"/>
    <n v="1"/>
    <n v="0"/>
    <n v="0"/>
    <n v="0"/>
    <n v="0.05"/>
    <s v="❌"/>
    <n v="-0.25"/>
    <n v="0.5"/>
    <s v="neg"/>
    <n v="0.75"/>
    <n v="112"/>
    <n v="1"/>
    <x v="735"/>
  </r>
  <r>
    <x v="1176"/>
    <s v="Delia Munoz"/>
    <s v="Delia Munoz"/>
    <s v="+573135658178"/>
    <s v="Junio 11 de 2025"/>
    <n v="8"/>
    <n v="0"/>
    <n v="1"/>
    <n v="1"/>
    <n v="0"/>
    <n v="0"/>
    <n v="0.05"/>
    <s v="❌"/>
    <n v="0"/>
    <n v="0"/>
    <s v="pos"/>
    <n v="0.96"/>
    <n v="122"/>
    <n v="19"/>
    <x v="736"/>
  </r>
  <r>
    <x v="1177"/>
    <s v="Diego Facundo"/>
    <s v="Diego Facundo"/>
    <s v="+573135658178"/>
    <s v="Junio 11 de 2025"/>
    <n v="7"/>
    <n v="0"/>
    <n v="1"/>
    <n v="3"/>
    <n v="0"/>
    <n v="2"/>
    <n v="0.05"/>
    <s v="❌"/>
    <n v="0.25"/>
    <n v="0.438"/>
    <s v="pos"/>
    <n v="0.75"/>
    <n v="571"/>
    <n v="53"/>
    <x v="737"/>
  </r>
  <r>
    <x v="1178"/>
    <s v="Cristian Uribe"/>
    <s v="Cristian Urib"/>
    <s v="+573135871978"/>
    <s v="Junio 11 de 2025"/>
    <n v="5"/>
    <n v="0"/>
    <n v="1"/>
    <n v="0"/>
    <n v="0"/>
    <n v="1"/>
    <n v="0.05"/>
    <s v="❌"/>
    <n v="0"/>
    <n v="0"/>
    <s v="neg"/>
    <n v="0.75"/>
    <n v="244"/>
    <n v="32"/>
    <x v="738"/>
  </r>
  <r>
    <x v="1179"/>
    <s v="Cristian Garciab"/>
    <s v="Cristian Garc"/>
    <s v="+573136118194"/>
    <s v="Junio 11 de 2025"/>
    <n v="0"/>
    <n v="0"/>
    <n v="0"/>
    <n v="0"/>
    <n v="0"/>
    <n v="0"/>
    <n v="0"/>
    <s v="❌"/>
    <n v="0"/>
    <n v="0"/>
    <s v="neg"/>
    <n v="0.75"/>
    <n v="8"/>
    <n v="1"/>
    <x v="739"/>
  </r>
  <r>
    <x v="1180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0"/>
  </r>
  <r>
    <x v="1181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5"/>
    <n v="1"/>
    <x v="741"/>
  </r>
  <r>
    <x v="1182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2"/>
  </r>
  <r>
    <x v="1183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3"/>
  </r>
  <r>
    <x v="1184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4"/>
  </r>
  <r>
    <x v="1185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5"/>
  </r>
  <r>
    <x v="1186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0"/>
  </r>
  <r>
    <x v="1187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24"/>
    <n v="6"/>
    <x v="741"/>
  </r>
  <r>
    <x v="1188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2"/>
  </r>
  <r>
    <x v="1189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3"/>
  </r>
  <r>
    <x v="1190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4"/>
  </r>
  <r>
    <x v="1191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5"/>
  </r>
  <r>
    <x v="1192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0"/>
  </r>
  <r>
    <x v="1193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6"/>
    <n v="1"/>
    <x v="741"/>
  </r>
  <r>
    <x v="1194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2"/>
  </r>
  <r>
    <x v="1195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3"/>
  </r>
  <r>
    <x v="1196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4"/>
  </r>
  <r>
    <x v="1197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5"/>
  </r>
  <r>
    <x v="1198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0"/>
  </r>
  <r>
    <x v="1199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6"/>
    <n v="1"/>
    <x v="741"/>
  </r>
  <r>
    <x v="1200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2"/>
  </r>
  <r>
    <x v="1201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3"/>
  </r>
  <r>
    <x v="1202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4"/>
  </r>
  <r>
    <x v="1203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5"/>
  </r>
  <r>
    <x v="1204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0"/>
  </r>
  <r>
    <x v="1205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6"/>
    <n v="1"/>
    <x v="741"/>
  </r>
  <r>
    <x v="1206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2"/>
  </r>
  <r>
    <x v="1207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3"/>
  </r>
  <r>
    <x v="1208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4"/>
  </r>
  <r>
    <x v="1209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5"/>
  </r>
  <r>
    <x v="1210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0"/>
  </r>
  <r>
    <x v="1211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2"/>
    <n v="1"/>
    <x v="741"/>
  </r>
  <r>
    <x v="1212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2"/>
  </r>
  <r>
    <x v="1213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3"/>
  </r>
  <r>
    <x v="1214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4"/>
  </r>
  <r>
    <x v="1215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5"/>
  </r>
  <r>
    <x v="1216"/>
    <s v="Viviana Calderon"/>
    <s v="Viviana Calde"/>
    <s v="+573136237842"/>
    <s v="Junio 11 de 2025"/>
    <n v="1"/>
    <n v="0"/>
    <n v="0"/>
    <n v="0"/>
    <n v="0"/>
    <n v="0"/>
    <n v="0.05"/>
    <s v="❌"/>
    <n v="0"/>
    <n v="0"/>
    <s v="neg"/>
    <n v="0.75"/>
    <n v="12"/>
    <n v="1"/>
    <x v="746"/>
  </r>
  <r>
    <x v="1217"/>
    <s v="Jhon Rodriguez"/>
    <s v="Jhon Rodrigue"/>
    <s v="+573136364805"/>
    <s v="Junio 11 de 2025"/>
    <n v="1"/>
    <n v="0"/>
    <n v="0"/>
    <n v="0"/>
    <n v="0"/>
    <n v="0"/>
    <n v="0.05"/>
    <s v="❌"/>
    <n v="0"/>
    <n v="0"/>
    <s v="pos"/>
    <n v="0.75"/>
    <n v="47"/>
    <n v="5"/>
    <x v="747"/>
  </r>
  <r>
    <x v="1218"/>
    <s v="Brayan Rodriguez"/>
    <s v="Brayan Rodrig"/>
    <s v="+573136415880"/>
    <s v="Junio 11 de 2025"/>
    <n v="0"/>
    <n v="0"/>
    <n v="0"/>
    <n v="0"/>
    <n v="0"/>
    <n v="0"/>
    <n v="0"/>
    <s v="❌"/>
    <n v="0"/>
    <n v="0"/>
    <s v="neg"/>
    <n v="0.75"/>
    <n v="7"/>
    <n v="1"/>
    <x v="748"/>
  </r>
  <r>
    <x v="1219"/>
    <s v="Oscar Acostaa"/>
    <s v="Oscar Acostaa"/>
    <s v="+573136558290"/>
    <s v="Junio 11 de 2025"/>
    <n v="0"/>
    <n v="0"/>
    <n v="0"/>
    <n v="0"/>
    <n v="0"/>
    <n v="0"/>
    <n v="0"/>
    <s v="❌"/>
    <n v="0"/>
    <n v="0"/>
    <s v="neg"/>
    <n v="0.75"/>
    <n v="8"/>
    <n v="1"/>
    <x v="749"/>
  </r>
  <r>
    <x v="1220"/>
    <s v="Delia Munoz"/>
    <s v="Delia Munoz"/>
    <s v="+573136627640"/>
    <s v="Junio 11 de 2025"/>
    <n v="7"/>
    <n v="0"/>
    <n v="1"/>
    <n v="4"/>
    <n v="1"/>
    <n v="1"/>
    <n v="0.05"/>
    <s v="❌"/>
    <n v="0.33300000000000002"/>
    <n v="0.33300000000000002"/>
    <s v="pos"/>
    <n v="0.96"/>
    <n v="471"/>
    <n v="32"/>
    <x v="750"/>
  </r>
  <r>
    <x v="1221"/>
    <s v="Bryan Ortiz"/>
    <s v="Bryan Ortiz"/>
    <s v="+573136651114"/>
    <s v="Junio 11 de 2025"/>
    <n v="4"/>
    <n v="0"/>
    <n v="4"/>
    <n v="0"/>
    <n v="0"/>
    <n v="0"/>
    <n v="0.2"/>
    <s v="❌"/>
    <n v="0"/>
    <n v="0"/>
    <s v="pos"/>
    <n v="0.75"/>
    <n v="193"/>
    <n v="37"/>
    <x v="751"/>
  </r>
  <r>
    <x v="1222"/>
    <s v="Karen Penagos"/>
    <s v="Karen Penagos"/>
    <s v="+573136779634"/>
    <s v="Junio 11 de 2025"/>
    <n v="2"/>
    <n v="0"/>
    <n v="3"/>
    <n v="0"/>
    <n v="0"/>
    <n v="1"/>
    <n v="0.2"/>
    <s v="❌"/>
    <n v="0.26700000000000002"/>
    <n v="0.28299999999999997"/>
    <s v="neg"/>
    <n v="0.75"/>
    <n v="157"/>
    <n v="13"/>
    <x v="752"/>
  </r>
  <r>
    <x v="1223"/>
    <s v="Juan Rodriguezroa"/>
    <s v="Juan Rodrigue"/>
    <s v="+573137105722"/>
    <s v="Junio 11 de 2025"/>
    <n v="0"/>
    <n v="0"/>
    <n v="0"/>
    <n v="0"/>
    <n v="0"/>
    <n v="0"/>
    <n v="0"/>
    <s v="❌"/>
    <n v="0"/>
    <n v="0"/>
    <s v="neg"/>
    <n v="0.75"/>
    <n v="9"/>
    <n v="1"/>
    <x v="753"/>
  </r>
  <r>
    <x v="1224"/>
    <s v="Katherine Latorre"/>
    <s v="Katherine Lat"/>
    <s v="+573137244658"/>
    <s v="Junio 11 de 2025"/>
    <n v="3"/>
    <n v="0"/>
    <n v="0"/>
    <n v="0"/>
    <n v="0"/>
    <n v="0"/>
    <n v="0.05"/>
    <s v="❌"/>
    <n v="0"/>
    <n v="0"/>
    <s v="neg"/>
    <n v="0.75"/>
    <n v="18"/>
    <n v="7"/>
    <x v="754"/>
  </r>
  <r>
    <x v="1225"/>
    <s v="Katherine Latorre"/>
    <s v="Katherine Lat"/>
    <s v="+573137244658"/>
    <s v="Junio 11 de 2025"/>
    <n v="6"/>
    <n v="0"/>
    <n v="4"/>
    <n v="4"/>
    <n v="0"/>
    <n v="1"/>
    <n v="0.2"/>
    <s v="❌"/>
    <n v="0"/>
    <n v="0"/>
    <s v="neg"/>
    <n v="0.75"/>
    <n v="18"/>
    <n v="7"/>
    <x v="755"/>
  </r>
  <r>
    <x v="1226"/>
    <s v="Katherine Latorre"/>
    <s v="Katherine Lat"/>
    <s v="+573137244658"/>
    <s v="Junio 11 de 2025"/>
    <n v="3"/>
    <n v="0"/>
    <n v="0"/>
    <n v="0"/>
    <n v="0"/>
    <n v="0"/>
    <n v="0.05"/>
    <s v="❌"/>
    <n v="0.5"/>
    <n v="0.5"/>
    <s v="pos"/>
    <n v="0.75"/>
    <n v="495"/>
    <n v="51"/>
    <x v="754"/>
  </r>
  <r>
    <x v="1227"/>
    <s v="Katherine Latorre"/>
    <s v="Katherine Lat"/>
    <s v="+573137244658"/>
    <s v="Junio 11 de 2025"/>
    <n v="6"/>
    <n v="0"/>
    <n v="4"/>
    <n v="4"/>
    <n v="0"/>
    <n v="1"/>
    <n v="0.2"/>
    <s v="❌"/>
    <n v="0.5"/>
    <n v="0.5"/>
    <s v="pos"/>
    <n v="0.75"/>
    <n v="495"/>
    <n v="51"/>
    <x v="755"/>
  </r>
  <r>
    <x v="1228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8"/>
    <n v="1"/>
    <x v="756"/>
  </r>
  <r>
    <x v="1229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8"/>
    <n v="1"/>
    <x v="757"/>
  </r>
  <r>
    <x v="1230"/>
    <s v="Ana Rayo"/>
    <s v="Ana Rayo"/>
    <s v="+573137456086"/>
    <s v="Junio 11 de 2025"/>
    <n v="1"/>
    <n v="0"/>
    <n v="0"/>
    <n v="0"/>
    <n v="0"/>
    <n v="0"/>
    <n v="0.05"/>
    <s v="❌"/>
    <n v="0"/>
    <n v="0"/>
    <s v="neg"/>
    <n v="0.75"/>
    <n v="8"/>
    <n v="1"/>
    <x v="758"/>
  </r>
  <r>
    <x v="1231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18"/>
    <n v="1"/>
    <x v="756"/>
  </r>
  <r>
    <x v="1232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18"/>
    <n v="1"/>
    <x v="757"/>
  </r>
  <r>
    <x v="1233"/>
    <s v="Ana Rayo"/>
    <s v="Ana Rayo"/>
    <s v="+573137456086"/>
    <s v="Junio 11 de 2025"/>
    <n v="1"/>
    <n v="0"/>
    <n v="0"/>
    <n v="0"/>
    <n v="0"/>
    <n v="0"/>
    <n v="0.05"/>
    <s v="❌"/>
    <n v="0"/>
    <n v="0"/>
    <s v="neg"/>
    <n v="0.75"/>
    <n v="18"/>
    <n v="1"/>
    <x v="758"/>
  </r>
  <r>
    <x v="1234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29"/>
    <n v="3"/>
    <x v="756"/>
  </r>
  <r>
    <x v="1235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29"/>
    <n v="3"/>
    <x v="757"/>
  </r>
  <r>
    <x v="1236"/>
    <s v="Ana Rayo"/>
    <s v="Ana Rayo"/>
    <s v="+573137456086"/>
    <s v="Junio 11 de 2025"/>
    <n v="1"/>
    <n v="0"/>
    <n v="0"/>
    <n v="0"/>
    <n v="0"/>
    <n v="0"/>
    <n v="0.05"/>
    <s v="❌"/>
    <n v="0"/>
    <n v="0"/>
    <s v="neg"/>
    <n v="0.75"/>
    <n v="29"/>
    <n v="3"/>
    <x v="758"/>
  </r>
  <r>
    <x v="1237"/>
    <s v="Daniel Pinzonp"/>
    <s v="Daniel Pinzon"/>
    <s v="+573137598483"/>
    <s v="Junio 11 de 2025"/>
    <n v="1"/>
    <n v="0"/>
    <n v="2"/>
    <n v="2"/>
    <n v="0"/>
    <n v="0"/>
    <n v="0.05"/>
    <s v="❌"/>
    <n v="0.32500000000000001"/>
    <n v="0.57499999999999996"/>
    <s v="neg"/>
    <n v="0.75"/>
    <n v="92"/>
    <n v="13"/>
    <x v="759"/>
  </r>
  <r>
    <x v="1238"/>
    <s v="Nicolas Fandino"/>
    <s v="Nicolas Fandi"/>
    <s v="+573137631865"/>
    <s v="Junio 11 de 2025"/>
    <n v="0"/>
    <n v="0"/>
    <n v="0"/>
    <n v="0"/>
    <n v="0"/>
    <n v="0"/>
    <n v="0"/>
    <s v="❌"/>
    <n v="0"/>
    <n v="0"/>
    <s v="pos"/>
    <n v="0.75"/>
    <n v="6"/>
    <n v="1"/>
    <x v="760"/>
  </r>
  <r>
    <x v="1239"/>
    <s v="Laura Salazarm"/>
    <s v="Laura Salazar"/>
    <s v="+573137994449"/>
    <s v="Junio 11 de 2025"/>
    <n v="9"/>
    <n v="0"/>
    <n v="6"/>
    <n v="2"/>
    <n v="0"/>
    <n v="0"/>
    <n v="0.2"/>
    <s v="❌"/>
    <n v="0.34399999999999997"/>
    <n v="0.35599999999999998"/>
    <s v="pos"/>
    <n v="0.96"/>
    <n v="334"/>
    <n v="45"/>
    <x v="761"/>
  </r>
  <r>
    <x v="1240"/>
    <s v="Ana Rayo"/>
    <s v="Ana Rayo"/>
    <s v="+573138029721"/>
    <s v="Junio 11 de 2025"/>
    <n v="2"/>
    <n v="0"/>
    <n v="0"/>
    <n v="0"/>
    <n v="0"/>
    <n v="0"/>
    <n v="0.05"/>
    <s v="❌"/>
    <n v="0"/>
    <n v="0"/>
    <s v="neg"/>
    <n v="0.75"/>
    <n v="37"/>
    <n v="13"/>
    <x v="762"/>
  </r>
  <r>
    <x v="1241"/>
    <s v="Javier Ramirez"/>
    <s v="Javier Ramire"/>
    <s v="+573138136687"/>
    <s v="Junio 11 de 2025"/>
    <n v="4"/>
    <n v="0"/>
    <n v="2"/>
    <n v="0"/>
    <n v="0"/>
    <n v="1"/>
    <n v="0.05"/>
    <s v="❌"/>
    <n v="-0.25"/>
    <n v="0.5"/>
    <s v="neg"/>
    <n v="0.75"/>
    <n v="170"/>
    <n v="4"/>
    <x v="763"/>
  </r>
  <r>
    <x v="1242"/>
    <s v="Bryan Ortiz"/>
    <s v="Bryan Ortiz"/>
    <s v="+573138300358"/>
    <s v="Junio 11 de 2025"/>
    <n v="0"/>
    <n v="0"/>
    <n v="0"/>
    <n v="0"/>
    <n v="0"/>
    <n v="0"/>
    <n v="0"/>
    <s v="❌"/>
    <n v="0"/>
    <n v="0"/>
    <s v="neg"/>
    <n v="0.75"/>
    <n v="8"/>
    <n v="1"/>
    <x v="764"/>
  </r>
  <r>
    <x v="1243"/>
    <s v="Nicolas Fandino"/>
    <s v="Nicolas Fandi"/>
    <s v="+573138355775"/>
    <s v="Junio 11 de 2025"/>
    <n v="3"/>
    <n v="0"/>
    <n v="0"/>
    <n v="0"/>
    <n v="0"/>
    <n v="0"/>
    <n v="0.05"/>
    <s v="❌"/>
    <n v="0"/>
    <n v="0"/>
    <s v="neg"/>
    <n v="0.75"/>
    <n v="14"/>
    <n v="1"/>
    <x v="765"/>
  </r>
  <r>
    <x v="1244"/>
    <s v="Leidy Forero"/>
    <s v="Leidy Forero"/>
    <s v="+573138464888"/>
    <s v="Junio 11 de 2025"/>
    <n v="8"/>
    <n v="0"/>
    <n v="0"/>
    <n v="2"/>
    <n v="0"/>
    <n v="0"/>
    <n v="0.05"/>
    <s v="❌"/>
    <n v="-0.2"/>
    <n v="0.875"/>
    <s v="pos"/>
    <n v="0.75"/>
    <n v="391"/>
    <n v="2"/>
    <x v="766"/>
  </r>
  <r>
    <x v="1245"/>
    <s v="Bryan Ortiz"/>
    <s v="Bryan Ortiz"/>
    <s v="+573138492713"/>
    <s v="Junio 11 de 2025"/>
    <n v="7"/>
    <n v="0"/>
    <n v="0"/>
    <n v="1"/>
    <n v="0"/>
    <n v="1"/>
    <n v="0.05"/>
    <s v="❌"/>
    <n v="0"/>
    <n v="0"/>
    <s v="pos"/>
    <n v="0.75"/>
    <n v="205"/>
    <n v="28"/>
    <x v="767"/>
  </r>
  <r>
    <x v="1246"/>
    <s v="Bryan Ortiz"/>
    <s v="Bryan Ortiz"/>
    <s v="+573138682391"/>
    <s v="Junio 11 de 2025"/>
    <n v="0"/>
    <n v="0"/>
    <n v="0"/>
    <n v="0"/>
    <n v="0"/>
    <n v="0"/>
    <n v="0"/>
    <s v="❌"/>
    <n v="0"/>
    <n v="0"/>
    <s v="neg"/>
    <n v="0.75"/>
    <n v="6"/>
    <n v="1"/>
    <x v="768"/>
  </r>
  <r>
    <x v="1247"/>
    <s v="Lesslly Acero"/>
    <s v="Lesslly Acero"/>
    <s v="+573138852009"/>
    <s v="Junio 11 de 2025"/>
    <n v="11"/>
    <n v="0"/>
    <n v="6"/>
    <n v="3"/>
    <n v="1"/>
    <n v="1"/>
    <n v="0.2"/>
    <s v="❌"/>
    <n v="0.05"/>
    <n v="0.47199999999999998"/>
    <s v="pos"/>
    <n v="0.96"/>
    <n v="1902"/>
    <n v="242"/>
    <x v="769"/>
  </r>
  <r>
    <x v="1248"/>
    <s v="Delia Munoz"/>
    <s v="Delia Munoz"/>
    <s v="+573138853016"/>
    <s v="Junio 11 de 2025"/>
    <n v="12"/>
    <n v="0"/>
    <n v="2"/>
    <n v="6"/>
    <n v="0"/>
    <n v="2"/>
    <n v="0.05"/>
    <s v="❌"/>
    <n v="0.376"/>
    <n v="0.6"/>
    <s v="pos"/>
    <n v="0.96"/>
    <n v="2276"/>
    <n v="176"/>
    <x v="770"/>
  </r>
  <r>
    <x v="1249"/>
    <s v="Nataly Osuna"/>
    <s v="Nataly Osuna"/>
    <s v="+573138853016"/>
    <s v="Junio 11 de 2025"/>
    <n v="8"/>
    <n v="0"/>
    <n v="3"/>
    <n v="4"/>
    <n v="0"/>
    <n v="3"/>
    <n v="0.4"/>
    <s v="❌"/>
    <n v="1.9E-2"/>
    <n v="0.70399999999999996"/>
    <s v="pos"/>
    <n v="0.96"/>
    <n v="1886"/>
    <n v="236"/>
    <x v="771"/>
  </r>
  <r>
    <x v="1250"/>
    <s v="Oscar Acostaa"/>
    <s v="Oscar Acostaa"/>
    <s v="+573138859232"/>
    <s v="Junio 11 de 2025"/>
    <n v="4"/>
    <n v="0"/>
    <n v="0"/>
    <n v="1"/>
    <n v="0"/>
    <n v="0"/>
    <n v="0.05"/>
    <s v="❌"/>
    <n v="0"/>
    <n v="0.1"/>
    <s v="pos"/>
    <n v="0.75"/>
    <n v="118"/>
    <n v="19"/>
    <x v="772"/>
  </r>
  <r>
    <x v="1251"/>
    <s v="Deimer Meneses"/>
    <s v="Deimer Menese"/>
    <s v="+573138877550"/>
    <s v="Junio 11 de 2025"/>
    <n v="7"/>
    <n v="0"/>
    <n v="3"/>
    <n v="0"/>
    <n v="0"/>
    <n v="1"/>
    <n v="0.2"/>
    <s v="❌"/>
    <n v="0"/>
    <n v="0"/>
    <s v="neg"/>
    <n v="0.75"/>
    <n v="82"/>
    <n v="8"/>
    <x v="773"/>
  </r>
  <r>
    <x v="1252"/>
    <s v="Elifeth Romero"/>
    <s v="Elifeth Romer"/>
    <s v="+573138962711"/>
    <s v="Junio 11 de 2025"/>
    <n v="6"/>
    <n v="0"/>
    <n v="0"/>
    <n v="0"/>
    <n v="0"/>
    <n v="0"/>
    <n v="0.05"/>
    <s v="❌"/>
    <n v="0"/>
    <n v="0"/>
    <s v="neg"/>
    <n v="0.75"/>
    <n v="16"/>
    <n v="6"/>
    <x v="774"/>
  </r>
  <r>
    <x v="1253"/>
    <s v="Brayan Rodriguez"/>
    <s v="Brayan Rodrig"/>
    <s v="+573138975927"/>
    <s v="Junio 11 de 2025"/>
    <n v="7"/>
    <n v="0"/>
    <n v="0"/>
    <n v="1"/>
    <n v="1"/>
    <n v="0"/>
    <n v="0.05"/>
    <s v="❌"/>
    <n v="0.32500000000000001"/>
    <n v="0.5"/>
    <s v="neg"/>
    <n v="0.75"/>
    <n v="428"/>
    <n v="27"/>
    <x v="775"/>
  </r>
  <r>
    <x v="1254"/>
    <s v="Delia Munoz"/>
    <s v="Delia Munoz"/>
    <s v="+573142049088"/>
    <s v="Junio 11 de 2025"/>
    <n v="5"/>
    <n v="0"/>
    <n v="0"/>
    <n v="0"/>
    <n v="0"/>
    <n v="0"/>
    <n v="0.05"/>
    <s v="❌"/>
    <n v="0"/>
    <n v="0"/>
    <s v="neg"/>
    <n v="0.75"/>
    <n v="39"/>
    <n v="5"/>
    <x v="776"/>
  </r>
  <r>
    <x v="1255"/>
    <s v="Deimer Meneses"/>
    <s v="Deimer Menese"/>
    <s v="+573142123899"/>
    <s v="Junio 11 de 2025"/>
    <n v="2"/>
    <n v="0"/>
    <n v="1"/>
    <n v="0"/>
    <n v="0"/>
    <n v="0"/>
    <n v="0.05"/>
    <s v="❌"/>
    <n v="0.5"/>
    <n v="0.5"/>
    <s v="neg"/>
    <n v="0.75"/>
    <n v="78"/>
    <n v="13"/>
    <x v="777"/>
  </r>
  <r>
    <x v="1256"/>
    <s v="Jhans Manzanares"/>
    <s v="Jhans Manzana"/>
    <s v="+573142127266"/>
    <s v="Junio 11 de 2025"/>
    <n v="13"/>
    <n v="0"/>
    <n v="6"/>
    <n v="4"/>
    <n v="1"/>
    <n v="3"/>
    <n v="0.4"/>
    <s v="❌"/>
    <n v="0.125"/>
    <n v="0.44400000000000001"/>
    <s v="neg"/>
    <n v="0.75"/>
    <n v="1566"/>
    <n v="38"/>
    <x v="778"/>
  </r>
  <r>
    <x v="1257"/>
    <s v="Diego Facundo"/>
    <s v="Diego Facundo"/>
    <s v="+573142180464"/>
    <s v="Junio 11 de 2025"/>
    <n v="8"/>
    <n v="0"/>
    <n v="1"/>
    <n v="4"/>
    <n v="0"/>
    <n v="2"/>
    <n v="0.05"/>
    <s v="❌"/>
    <n v="0"/>
    <n v="0"/>
    <s v="pos"/>
    <n v="0.96"/>
    <n v="389"/>
    <n v="34"/>
    <x v="779"/>
  </r>
  <r>
    <x v="1258"/>
    <s v="Johanna Barreto"/>
    <s v="Johanna Barre"/>
    <s v="+573142262343"/>
    <s v="Junio 11 de 2025"/>
    <n v="6"/>
    <n v="0"/>
    <n v="0"/>
    <n v="0"/>
    <n v="0"/>
    <n v="0"/>
    <n v="0.05"/>
    <s v="❌"/>
    <n v="0"/>
    <n v="0"/>
    <s v="pos"/>
    <n v="0.96"/>
    <n v="139"/>
    <n v="7"/>
    <x v="780"/>
  </r>
  <r>
    <x v="1259"/>
    <s v="Cesar Niauza"/>
    <s v="Cesar Niauza"/>
    <s v="+573142390445"/>
    <s v="Junio 11 de 2025"/>
    <n v="1"/>
    <n v="0"/>
    <n v="0"/>
    <n v="0"/>
    <n v="0"/>
    <n v="0"/>
    <n v="0.05"/>
    <s v="❌"/>
    <n v="0"/>
    <n v="0"/>
    <s v="neg"/>
    <n v="0.75"/>
    <n v="12"/>
    <n v="1"/>
    <x v="781"/>
  </r>
  <r>
    <x v="1260"/>
    <s v="Laura Hernandezr"/>
    <s v="Laura Hernand"/>
    <s v="+573142657677"/>
    <s v="Junio 11 de 2025"/>
    <n v="8"/>
    <n v="0"/>
    <n v="2"/>
    <n v="2"/>
    <n v="0"/>
    <n v="1"/>
    <n v="0.05"/>
    <s v="❌"/>
    <n v="0.5"/>
    <n v="0.5"/>
    <s v="pos"/>
    <n v="0.75"/>
    <n v="423"/>
    <n v="45"/>
    <x v="782"/>
  </r>
  <r>
    <x v="1261"/>
    <s v="Katherine Latorre"/>
    <s v="Katherine Lat"/>
    <s v="+573142671561"/>
    <s v="Junio 11 de 2025"/>
    <n v="0"/>
    <n v="0"/>
    <n v="0"/>
    <n v="0"/>
    <n v="0"/>
    <n v="0"/>
    <n v="0"/>
    <s v="❌"/>
    <n v="0"/>
    <n v="0"/>
    <s v="neg"/>
    <n v="0.75"/>
    <n v="10"/>
    <n v="1"/>
    <x v="783"/>
  </r>
  <r>
    <x v="1262"/>
    <s v="Karen Penagos"/>
    <s v="Karen Penagos"/>
    <s v="+573142754311"/>
    <s v="Junio 11 de 2025"/>
    <n v="7"/>
    <n v="0"/>
    <n v="6"/>
    <n v="8"/>
    <n v="0"/>
    <n v="3"/>
    <n v="0.4"/>
    <s v="❌"/>
    <n v="0.111"/>
    <n v="0.13300000000000001"/>
    <s v="pos"/>
    <n v="0.96"/>
    <n v="1244"/>
    <n v="102"/>
    <x v="784"/>
  </r>
  <r>
    <x v="1263"/>
    <s v="Zharick Olmos"/>
    <s v="Zharick Olmos"/>
    <s v="+573142755270"/>
    <s v="Junio 11 de 2025"/>
    <n v="4"/>
    <n v="0"/>
    <n v="0"/>
    <n v="2"/>
    <n v="0"/>
    <n v="1"/>
    <n v="0.05"/>
    <s v="❌"/>
    <n v="0.5"/>
    <n v="0.5"/>
    <s v="neg"/>
    <n v="0.75"/>
    <n v="94"/>
    <n v="18"/>
    <x v="785"/>
  </r>
  <r>
    <x v="1264"/>
    <s v="Cesar Niauza"/>
    <s v="Cesar Niauza"/>
    <s v="+573142793183"/>
    <s v="Junio 11 de 2025"/>
    <n v="1"/>
    <n v="0"/>
    <n v="0"/>
    <n v="0"/>
    <n v="0"/>
    <n v="0"/>
    <n v="0.05"/>
    <s v="❌"/>
    <n v="0"/>
    <n v="0"/>
    <s v="neg"/>
    <n v="0.75"/>
    <n v="123"/>
    <n v="1"/>
    <x v="786"/>
  </r>
  <r>
    <x v="1265"/>
    <s v="Juan Rodriguezroa"/>
    <s v="Juan Rodrigue"/>
    <s v="+573142924630"/>
    <s v="Junio 11 de 2025"/>
    <n v="1"/>
    <n v="0"/>
    <n v="0"/>
    <n v="0"/>
    <n v="0"/>
    <n v="0"/>
    <n v="0.05"/>
    <s v="❌"/>
    <n v="0"/>
    <n v="0"/>
    <s v="neg"/>
    <n v="0.75"/>
    <n v="10"/>
    <n v="1"/>
    <x v="787"/>
  </r>
  <r>
    <x v="1266"/>
    <s v="Nicolas Fandino"/>
    <s v="Nicolas Fandi"/>
    <s v="+573142935335"/>
    <s v="Junio 11 de 2025"/>
    <n v="0"/>
    <n v="0"/>
    <n v="0"/>
    <n v="0"/>
    <n v="0"/>
    <n v="0"/>
    <n v="0"/>
    <s v="❌"/>
    <n v="0"/>
    <n v="0"/>
    <s v="neg"/>
    <n v="0.75"/>
    <n v="8"/>
    <n v="1"/>
    <x v="788"/>
  </r>
  <r>
    <x v="1267"/>
    <s v="Bryan Ortiz"/>
    <s v="Bryan Ortiz"/>
    <s v="+573142973046"/>
    <s v="Junio 11 de 2025"/>
    <n v="4"/>
    <n v="0"/>
    <n v="1"/>
    <n v="0"/>
    <n v="0"/>
    <n v="0"/>
    <n v="0.05"/>
    <s v="❌"/>
    <n v="0"/>
    <n v="0"/>
    <s v="pos"/>
    <n v="0.75"/>
    <n v="112"/>
    <n v="23"/>
    <x v="789"/>
  </r>
  <r>
    <x v="1268"/>
    <s v="Lesslly Acero"/>
    <s v="Lesslly Acero"/>
    <s v="+573142977847"/>
    <s v="Junio 11 de 2025"/>
    <n v="6"/>
    <n v="0"/>
    <n v="1"/>
    <n v="1"/>
    <n v="0"/>
    <n v="0"/>
    <n v="0.05"/>
    <s v="❌"/>
    <n v="0"/>
    <n v="0"/>
    <s v="pos"/>
    <n v="0.75"/>
    <n v="139"/>
    <n v="22"/>
    <x v="790"/>
  </r>
  <r>
    <x v="1269"/>
    <s v="Johanna Barreto"/>
    <s v="Johanna Barre"/>
    <s v="+573142979259"/>
    <s v="Junio 11 de 2025"/>
    <n v="11"/>
    <n v="0"/>
    <n v="7"/>
    <n v="6"/>
    <n v="0"/>
    <n v="1"/>
    <n v="0.2"/>
    <s v="❌"/>
    <n v="0.38300000000000001"/>
    <n v="0.55000000000000004"/>
    <s v="pos"/>
    <n v="0.96"/>
    <n v="1152"/>
    <n v="26"/>
    <x v="791"/>
  </r>
  <r>
    <x v="1270"/>
    <s v="Johanna Barreto"/>
    <s v="Johanna Barre"/>
    <s v="+573142979259"/>
    <s v="Junio 11 de 2025"/>
    <n v="2"/>
    <n v="0"/>
    <n v="1"/>
    <n v="3"/>
    <n v="0"/>
    <n v="1"/>
    <n v="0.05"/>
    <s v="❌"/>
    <n v="0.38300000000000001"/>
    <n v="0.55000000000000004"/>
    <s v="pos"/>
    <n v="0.96"/>
    <n v="1152"/>
    <n v="26"/>
    <x v="792"/>
  </r>
  <r>
    <x v="1271"/>
    <s v="Johanna Barreto"/>
    <s v="Johanna Barre"/>
    <s v="+573142979259"/>
    <s v="Junio 11 de 2025"/>
    <n v="11"/>
    <n v="0"/>
    <n v="7"/>
    <n v="6"/>
    <n v="0"/>
    <n v="1"/>
    <n v="0.2"/>
    <s v="❌"/>
    <n v="0"/>
    <n v="0"/>
    <s v="neg"/>
    <n v="0.75"/>
    <n v="134"/>
    <n v="10"/>
    <x v="791"/>
  </r>
  <r>
    <x v="1272"/>
    <s v="Johanna Barreto"/>
    <s v="Johanna Barre"/>
    <s v="+573142979259"/>
    <s v="Junio 11 de 2025"/>
    <n v="2"/>
    <n v="0"/>
    <n v="1"/>
    <n v="3"/>
    <n v="0"/>
    <n v="1"/>
    <n v="0.05"/>
    <s v="❌"/>
    <n v="0"/>
    <n v="0"/>
    <s v="neg"/>
    <n v="0.75"/>
    <n v="134"/>
    <n v="10"/>
    <x v="792"/>
  </r>
  <r>
    <x v="1273"/>
    <s v="Jhon Rodriguez"/>
    <s v="Jhon Rodrigue"/>
    <s v="+573143130643"/>
    <s v="Junio 11 de 2025"/>
    <n v="5"/>
    <n v="0"/>
    <n v="0"/>
    <n v="0"/>
    <n v="0"/>
    <n v="0"/>
    <n v="0.05"/>
    <s v="❌"/>
    <n v="0.78100000000000003"/>
    <n v="0.5"/>
    <s v="pos"/>
    <n v="0.75"/>
    <n v="108"/>
    <n v="12"/>
    <x v="793"/>
  </r>
  <r>
    <x v="1274"/>
    <s v="Zharick Olmos"/>
    <s v="Zharick Olmos"/>
    <s v="+573143144659"/>
    <s v="Junio 11 de 2025"/>
    <n v="7"/>
    <n v="0"/>
    <n v="6"/>
    <n v="6"/>
    <n v="1"/>
    <n v="2"/>
    <n v="0.2"/>
    <s v="❌"/>
    <n v="0.17499999999999999"/>
    <n v="0.6"/>
    <s v="pos"/>
    <n v="1"/>
    <n v="1199"/>
    <n v="176"/>
    <x v="794"/>
  </r>
  <r>
    <x v="1275"/>
    <s v="Cristian Garciab"/>
    <s v="Cristian Garc"/>
    <s v="+573143167075"/>
    <s v="Junio 11 de 2025"/>
    <n v="3"/>
    <n v="0"/>
    <n v="2"/>
    <n v="1"/>
    <n v="0"/>
    <n v="0"/>
    <n v="0.05"/>
    <s v="❌"/>
    <n v="0.5"/>
    <n v="0.5"/>
    <s v="pos"/>
    <n v="0.96"/>
    <n v="104"/>
    <n v="8"/>
    <x v="795"/>
  </r>
  <r>
    <x v="1276"/>
    <s v="Delia Munoz"/>
    <s v="Delia Munoz"/>
    <s v="+573143167075"/>
    <s v="Junio 11 de 2025"/>
    <n v="10"/>
    <n v="0"/>
    <n v="0"/>
    <n v="2"/>
    <n v="0"/>
    <n v="1"/>
    <n v="0.05"/>
    <s v="❌"/>
    <n v="0.21"/>
    <n v="0.60499999999999998"/>
    <s v="pos"/>
    <n v="0.96"/>
    <n v="1730"/>
    <n v="128"/>
    <x v="796"/>
  </r>
  <r>
    <x v="1277"/>
    <s v="Luz Carrenor"/>
    <s v="Luz Carrenor"/>
    <s v="+573143220567"/>
    <s v="Junio 11 de 2025"/>
    <n v="0"/>
    <n v="0"/>
    <n v="0"/>
    <n v="0"/>
    <n v="0"/>
    <n v="0"/>
    <n v="0"/>
    <s v="❌"/>
    <n v="0"/>
    <n v="0"/>
    <s v="neg"/>
    <n v="0.75"/>
    <n v="6"/>
    <n v="1"/>
    <x v="797"/>
  </r>
  <r>
    <x v="1278"/>
    <s v="Elifeth Romero"/>
    <s v="Elifeth Romer"/>
    <s v="+573143249833"/>
    <s v="Junio 11 de 2025"/>
    <n v="4"/>
    <n v="0"/>
    <n v="0"/>
    <n v="0"/>
    <n v="0"/>
    <n v="0"/>
    <n v="0.05"/>
    <s v="❌"/>
    <n v="0"/>
    <n v="0"/>
    <s v="neg"/>
    <n v="0.75"/>
    <n v="34"/>
    <n v="3"/>
    <x v="798"/>
  </r>
  <r>
    <x v="1279"/>
    <s v="Diego Facundo"/>
    <s v="Diego Facundo"/>
    <s v="+573143302541"/>
    <s v="Junio 11 de 2025"/>
    <n v="5"/>
    <n v="0"/>
    <n v="1"/>
    <n v="1"/>
    <n v="0"/>
    <n v="2"/>
    <n v="0.05"/>
    <s v="❌"/>
    <n v="0"/>
    <n v="0"/>
    <s v="pos"/>
    <n v="0.75"/>
    <n v="312"/>
    <n v="30"/>
    <x v="799"/>
  </r>
  <r>
    <x v="1280"/>
    <s v="Cristian Uribe"/>
    <s v="Cristian Urib"/>
    <s v="+573143349458"/>
    <s v="Junio 11 de 2025"/>
    <n v="1"/>
    <n v="0"/>
    <n v="0"/>
    <n v="0"/>
    <n v="0"/>
    <n v="0"/>
    <n v="0.05"/>
    <s v="❌"/>
    <n v="0"/>
    <n v="0"/>
    <s v="neg"/>
    <n v="0.75"/>
    <n v="43"/>
    <n v="2"/>
    <x v="800"/>
  </r>
  <r>
    <x v="1281"/>
    <s v="Edison Torreses"/>
    <s v="Edison Torres"/>
    <s v="+573143387745"/>
    <s v="Junio 11 de 2025"/>
    <n v="0"/>
    <n v="0"/>
    <n v="0"/>
    <n v="0"/>
    <n v="0"/>
    <n v="0"/>
    <n v="0"/>
    <s v="❌"/>
    <n v="0"/>
    <n v="0"/>
    <s v="neg"/>
    <n v="0.75"/>
    <n v="14"/>
    <n v="1"/>
    <x v="801"/>
  </r>
  <r>
    <x v="1282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14"/>
    <n v="1"/>
    <x v="802"/>
  </r>
  <r>
    <x v="1283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14"/>
    <n v="1"/>
    <x v="803"/>
  </r>
  <r>
    <x v="1284"/>
    <s v="Edison Torreses"/>
    <s v="Edison Torres"/>
    <s v="+573143387745"/>
    <s v="Junio 11 de 2025"/>
    <n v="0"/>
    <n v="0"/>
    <n v="0"/>
    <n v="0"/>
    <n v="0"/>
    <n v="0"/>
    <n v="0"/>
    <s v="❌"/>
    <n v="0"/>
    <n v="0"/>
    <s v="neg"/>
    <n v="0.75"/>
    <n v="37"/>
    <n v="3"/>
    <x v="801"/>
  </r>
  <r>
    <x v="1285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37"/>
    <n v="3"/>
    <x v="802"/>
  </r>
  <r>
    <x v="1286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37"/>
    <n v="3"/>
    <x v="803"/>
  </r>
  <r>
    <x v="1287"/>
    <s v="Edison Torreses"/>
    <s v="Edison Torres"/>
    <s v="+573143387745"/>
    <s v="Junio 11 de 2025"/>
    <n v="0"/>
    <n v="0"/>
    <n v="0"/>
    <n v="0"/>
    <n v="0"/>
    <n v="0"/>
    <n v="0"/>
    <s v="❌"/>
    <n v="0"/>
    <n v="0"/>
    <s v="neg"/>
    <n v="0.75"/>
    <n v="36"/>
    <n v="3"/>
    <x v="801"/>
  </r>
  <r>
    <x v="1288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36"/>
    <n v="3"/>
    <x v="802"/>
  </r>
  <r>
    <x v="1289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36"/>
    <n v="3"/>
    <x v="803"/>
  </r>
  <r>
    <x v="1290"/>
    <s v="Leidy Forero"/>
    <s v="Leidy Forero"/>
    <s v="+573143540853"/>
    <s v="Junio 11 de 2025"/>
    <n v="5"/>
    <n v="0"/>
    <n v="1"/>
    <n v="0"/>
    <n v="0"/>
    <n v="0"/>
    <n v="0.05"/>
    <s v="❌"/>
    <n v="0"/>
    <n v="0"/>
    <s v="pos"/>
    <n v="0.75"/>
    <n v="163"/>
    <n v="25"/>
    <x v="804"/>
  </r>
  <r>
    <x v="1291"/>
    <s v="Zharick Olmos"/>
    <s v="Zharick Olmos"/>
    <s v="+573143559298"/>
    <s v="Junio 11 de 2025"/>
    <n v="9"/>
    <n v="0"/>
    <n v="3"/>
    <n v="3"/>
    <n v="0"/>
    <n v="0"/>
    <n v="0.2"/>
    <s v="❌"/>
    <n v="0.21299999999999999"/>
    <n v="0.625"/>
    <s v="pos"/>
    <n v="0.75"/>
    <n v="2069"/>
    <n v="164"/>
    <x v="805"/>
  </r>
  <r>
    <x v="1292"/>
    <s v="Zharick Olmos"/>
    <s v="Zharick Olmos"/>
    <s v="+573143559298"/>
    <s v="Junio 11 de 2025"/>
    <n v="11"/>
    <n v="0"/>
    <n v="0"/>
    <n v="4"/>
    <n v="0"/>
    <n v="0"/>
    <n v="0.05"/>
    <s v="❌"/>
    <n v="0.21299999999999999"/>
    <n v="0.625"/>
    <s v="pos"/>
    <n v="0.75"/>
    <n v="2069"/>
    <n v="164"/>
    <x v="806"/>
  </r>
  <r>
    <x v="1293"/>
    <s v="Zharick Olmos"/>
    <s v="Zharick Olmos"/>
    <s v="+573143559298"/>
    <s v="Junio 11 de 2025"/>
    <n v="9"/>
    <n v="0"/>
    <n v="3"/>
    <n v="3"/>
    <n v="0"/>
    <n v="0"/>
    <n v="0.2"/>
    <s v="❌"/>
    <n v="0.379"/>
    <n v="0.60799999999999998"/>
    <s v="pos"/>
    <n v="0.96"/>
    <n v="1509"/>
    <n v="146"/>
    <x v="805"/>
  </r>
  <r>
    <x v="1294"/>
    <s v="Zharick Olmos"/>
    <s v="Zharick Olmos"/>
    <s v="+573143559298"/>
    <s v="Junio 11 de 2025"/>
    <n v="11"/>
    <n v="0"/>
    <n v="0"/>
    <n v="4"/>
    <n v="0"/>
    <n v="0"/>
    <n v="0.05"/>
    <s v="❌"/>
    <n v="0.379"/>
    <n v="0.60799999999999998"/>
    <s v="pos"/>
    <n v="0.96"/>
    <n v="1509"/>
    <n v="146"/>
    <x v="806"/>
  </r>
  <r>
    <x v="1295"/>
    <s v="Karen Penagos"/>
    <s v="Karen Penagos"/>
    <s v="+573143597645"/>
    <s v="Junio 11 de 2025"/>
    <n v="5"/>
    <n v="0"/>
    <n v="0"/>
    <n v="0"/>
    <n v="0"/>
    <n v="0"/>
    <n v="0.05"/>
    <s v="❌"/>
    <n v="0.5"/>
    <n v="0.5"/>
    <s v="neg"/>
    <n v="0.75"/>
    <n v="151"/>
    <n v="21"/>
    <x v="807"/>
  </r>
  <r>
    <x v="1296"/>
    <s v="Wilson Duartet"/>
    <s v="Wilson Duarte"/>
    <s v="+573143619909"/>
    <s v="Junio 11 de 2025"/>
    <n v="1"/>
    <n v="0"/>
    <n v="0"/>
    <n v="0"/>
    <n v="0"/>
    <n v="0"/>
    <n v="0.05"/>
    <s v="❌"/>
    <n v="0"/>
    <n v="0"/>
    <s v="neg"/>
    <n v="0.75"/>
    <n v="35"/>
    <n v="3"/>
    <x v="808"/>
  </r>
  <r>
    <x v="1297"/>
    <s v="Bryan Ortiz"/>
    <s v="Bryan Ortiz"/>
    <s v="+573143687966"/>
    <s v="Junio 11 de 2025"/>
    <n v="5"/>
    <n v="0"/>
    <n v="0"/>
    <n v="0"/>
    <n v="0"/>
    <n v="0"/>
    <n v="0.05"/>
    <s v="❌"/>
    <n v="0"/>
    <n v="0"/>
    <s v="neg"/>
    <n v="0.75"/>
    <n v="30"/>
    <n v="8"/>
    <x v="809"/>
  </r>
  <r>
    <x v="1298"/>
    <s v="Bryan Ortiz"/>
    <s v="Bryan Ortiz"/>
    <s v="+573143687966"/>
    <s v="Junio 11 de 2025"/>
    <n v="1"/>
    <n v="0"/>
    <n v="0"/>
    <n v="0"/>
    <n v="0"/>
    <n v="0"/>
    <n v="0.05"/>
    <s v="❌"/>
    <n v="0"/>
    <n v="0"/>
    <s v="neg"/>
    <n v="0.75"/>
    <n v="30"/>
    <n v="8"/>
    <x v="810"/>
  </r>
  <r>
    <x v="1299"/>
    <s v="Bryan Ortiz"/>
    <s v="Bryan Ortiz"/>
    <s v="+573143687966"/>
    <s v="Junio 11 de 2025"/>
    <n v="0"/>
    <n v="0"/>
    <n v="0"/>
    <n v="0"/>
    <n v="0"/>
    <n v="0"/>
    <n v="0"/>
    <s v="❌"/>
    <n v="0"/>
    <n v="0"/>
    <s v="neg"/>
    <n v="0.75"/>
    <n v="30"/>
    <n v="8"/>
    <x v="811"/>
  </r>
  <r>
    <x v="1300"/>
    <s v="Bryan Ortiz"/>
    <s v="Bryan Ortiz"/>
    <s v="+573143687966"/>
    <s v="Junio 11 de 2025"/>
    <n v="5"/>
    <n v="0"/>
    <n v="0"/>
    <n v="0"/>
    <n v="0"/>
    <n v="0"/>
    <n v="0.05"/>
    <s v="❌"/>
    <n v="0"/>
    <n v="0"/>
    <s v="neg"/>
    <n v="0.75"/>
    <n v="39"/>
    <n v="1"/>
    <x v="809"/>
  </r>
  <r>
    <x v="1301"/>
    <s v="Bryan Ortiz"/>
    <s v="Bryan Ortiz"/>
    <s v="+573143687966"/>
    <s v="Junio 11 de 2025"/>
    <n v="1"/>
    <n v="0"/>
    <n v="0"/>
    <n v="0"/>
    <n v="0"/>
    <n v="0"/>
    <n v="0.05"/>
    <s v="❌"/>
    <n v="0"/>
    <n v="0"/>
    <s v="neg"/>
    <n v="0.75"/>
    <n v="39"/>
    <n v="1"/>
    <x v="810"/>
  </r>
  <r>
    <x v="1302"/>
    <s v="Bryan Ortiz"/>
    <s v="Bryan Ortiz"/>
    <s v="+573143687966"/>
    <s v="Junio 11 de 2025"/>
    <n v="0"/>
    <n v="0"/>
    <n v="0"/>
    <n v="0"/>
    <n v="0"/>
    <n v="0"/>
    <n v="0"/>
    <s v="❌"/>
    <n v="0"/>
    <n v="0"/>
    <s v="neg"/>
    <n v="0.75"/>
    <n v="39"/>
    <n v="1"/>
    <x v="811"/>
  </r>
  <r>
    <x v="1303"/>
    <s v="Bryan Ortiz"/>
    <s v="Bryan Ortiz"/>
    <s v="+573143687966"/>
    <s v="Junio 11 de 2025"/>
    <n v="5"/>
    <n v="0"/>
    <n v="0"/>
    <n v="0"/>
    <n v="0"/>
    <n v="0"/>
    <n v="0.05"/>
    <s v="❌"/>
    <n v="0"/>
    <n v="0"/>
    <s v="neg"/>
    <n v="0.75"/>
    <n v="8"/>
    <n v="1"/>
    <x v="809"/>
  </r>
  <r>
    <x v="1304"/>
    <s v="Bryan Ortiz"/>
    <s v="Bryan Ortiz"/>
    <s v="+573143687966"/>
    <s v="Junio 11 de 2025"/>
    <n v="1"/>
    <n v="0"/>
    <n v="0"/>
    <n v="0"/>
    <n v="0"/>
    <n v="0"/>
    <n v="0.05"/>
    <s v="❌"/>
    <n v="0"/>
    <n v="0"/>
    <s v="neg"/>
    <n v="0.75"/>
    <n v="8"/>
    <n v="1"/>
    <x v="810"/>
  </r>
  <r>
    <x v="1305"/>
    <s v="Bryan Ortiz"/>
    <s v="Bryan Ortiz"/>
    <s v="+573143687966"/>
    <s v="Junio 11 de 2025"/>
    <n v="0"/>
    <n v="0"/>
    <n v="0"/>
    <n v="0"/>
    <n v="0"/>
    <n v="0"/>
    <n v="0"/>
    <s v="❌"/>
    <n v="0"/>
    <n v="0"/>
    <s v="neg"/>
    <n v="0.75"/>
    <n v="8"/>
    <n v="1"/>
    <x v="811"/>
  </r>
  <r>
    <x v="1306"/>
    <s v="Jhans Manzanares"/>
    <s v="Jhans Manzana"/>
    <s v="+573143750039"/>
    <s v="Junio 11 de 2025"/>
    <n v="0"/>
    <n v="0"/>
    <n v="0"/>
    <n v="0"/>
    <n v="0"/>
    <n v="0"/>
    <n v="0"/>
    <s v="❌"/>
    <n v="0"/>
    <n v="0"/>
    <s v="neg"/>
    <n v="0.75"/>
    <n v="11"/>
    <n v="1"/>
    <x v="812"/>
  </r>
  <r>
    <x v="1307"/>
    <s v="Jhans Manzanares"/>
    <s v="Jhans Manzana"/>
    <s v="+573143750039"/>
    <s v="Junio 11 de 2025"/>
    <n v="0"/>
    <n v="0"/>
    <n v="0"/>
    <n v="0"/>
    <n v="0"/>
    <n v="0"/>
    <n v="0"/>
    <s v="❌"/>
    <n v="0"/>
    <n v="0"/>
    <s v="neg"/>
    <n v="0.75"/>
    <n v="11"/>
    <n v="1"/>
    <x v="813"/>
  </r>
  <r>
    <x v="1308"/>
    <s v="Jhans Manzanares"/>
    <s v="Jhans Manzana"/>
    <s v="+573143750039"/>
    <s v="Junio 11 de 2025"/>
    <n v="0"/>
    <n v="0"/>
    <n v="0"/>
    <n v="0"/>
    <n v="0"/>
    <n v="0"/>
    <n v="0"/>
    <s v="❌"/>
    <n v="0"/>
    <n v="0"/>
    <s v="neg"/>
    <n v="0.75"/>
    <n v="11"/>
    <n v="1"/>
    <x v="812"/>
  </r>
  <r>
    <x v="1309"/>
    <s v="Jhans Manzanares"/>
    <s v="Jhans Manzana"/>
    <s v="+573143750039"/>
    <s v="Junio 11 de 2025"/>
    <n v="0"/>
    <n v="0"/>
    <n v="0"/>
    <n v="0"/>
    <n v="0"/>
    <n v="0"/>
    <n v="0"/>
    <s v="❌"/>
    <n v="0"/>
    <n v="0"/>
    <s v="neg"/>
    <n v="0.75"/>
    <n v="11"/>
    <n v="1"/>
    <x v="813"/>
  </r>
  <r>
    <x v="1310"/>
    <s v="Edison Torreses"/>
    <s v="Edison Torres"/>
    <s v="+573143779345"/>
    <s v="Junio 11 de 2025"/>
    <n v="1"/>
    <n v="0"/>
    <n v="0"/>
    <n v="0"/>
    <n v="0"/>
    <n v="0"/>
    <n v="0.05"/>
    <s v="❌"/>
    <n v="0"/>
    <n v="0"/>
    <s v="pos"/>
    <n v="0.75"/>
    <n v="48"/>
    <n v="7"/>
    <x v="814"/>
  </r>
  <r>
    <x v="1311"/>
    <s v="Jhon Rodriguez"/>
    <s v="Jhon Rodrigue"/>
    <s v="+573143855579"/>
    <s v="Junio 11 de 2025"/>
    <n v="6"/>
    <n v="0"/>
    <n v="0"/>
    <n v="0"/>
    <n v="0"/>
    <n v="0"/>
    <n v="0.05"/>
    <s v="❌"/>
    <n v="0"/>
    <n v="0"/>
    <s v="neg"/>
    <n v="0.75"/>
    <n v="95"/>
    <n v="15"/>
    <x v="815"/>
  </r>
  <r>
    <x v="1312"/>
    <s v="Cristian Uribe"/>
    <s v="Cristian Urib"/>
    <s v="+573143886851"/>
    <s v="Junio 11 de 2025"/>
    <n v="1"/>
    <n v="0"/>
    <n v="0"/>
    <n v="0"/>
    <n v="0"/>
    <n v="0"/>
    <n v="0.05"/>
    <s v="❌"/>
    <n v="0"/>
    <n v="0"/>
    <s v="neg"/>
    <n v="0.75"/>
    <n v="75"/>
    <n v="10"/>
    <x v="816"/>
  </r>
  <r>
    <x v="1313"/>
    <s v="Ana Rayo"/>
    <s v="Ana Rayo"/>
    <s v="+573144081162"/>
    <s v="Junio 11 de 2025"/>
    <n v="0"/>
    <n v="0"/>
    <n v="0"/>
    <n v="0"/>
    <n v="0"/>
    <n v="0"/>
    <n v="0"/>
    <s v="❌"/>
    <n v="0"/>
    <n v="0"/>
    <s v="neg"/>
    <n v="0.75"/>
    <n v="6"/>
    <n v="1"/>
    <x v="817"/>
  </r>
  <r>
    <x v="1314"/>
    <s v="Allison Campos"/>
    <s v="Allison Campo"/>
    <s v="+573144167823"/>
    <s v="Junio 11 de 2025"/>
    <n v="0"/>
    <n v="0"/>
    <n v="0"/>
    <n v="0"/>
    <n v="0"/>
    <n v="0"/>
    <n v="0"/>
    <s v="❌"/>
    <n v="0"/>
    <n v="0"/>
    <s v="neg"/>
    <n v="0.75"/>
    <n v="6"/>
    <n v="1"/>
    <x v="818"/>
  </r>
  <r>
    <x v="1315"/>
    <s v="Nicolas Fandino"/>
    <s v="Nicolas Fandi"/>
    <s v="+573144230949"/>
    <s v="Junio 11 de 2025"/>
    <n v="0"/>
    <n v="0"/>
    <n v="0"/>
    <n v="0"/>
    <n v="0"/>
    <n v="0"/>
    <n v="0"/>
    <s v="❌"/>
    <n v="0"/>
    <n v="0"/>
    <s v="neg"/>
    <n v="0.75"/>
    <n v="5"/>
    <n v="1"/>
    <x v="819"/>
  </r>
  <r>
    <x v="1316"/>
    <s v="Edison Torreses"/>
    <s v="Edison Torres"/>
    <s v="+573144300029"/>
    <s v="Junio 11 de 2025"/>
    <n v="1"/>
    <n v="0"/>
    <n v="0"/>
    <n v="0"/>
    <n v="0"/>
    <n v="0"/>
    <n v="0.05"/>
    <s v="❌"/>
    <n v="0"/>
    <n v="0"/>
    <s v="neg"/>
    <n v="0.75"/>
    <n v="37"/>
    <n v="2"/>
    <x v="820"/>
  </r>
  <r>
    <x v="1317"/>
    <s v="Edison Torreses"/>
    <s v="Edison Torres"/>
    <s v="+573144300029"/>
    <s v="Junio 11 de 2025"/>
    <n v="2"/>
    <n v="0"/>
    <n v="0"/>
    <n v="0"/>
    <n v="0"/>
    <n v="0"/>
    <n v="0.05"/>
    <s v="❌"/>
    <n v="0"/>
    <n v="0"/>
    <s v="neg"/>
    <n v="0.75"/>
    <n v="37"/>
    <n v="2"/>
    <x v="821"/>
  </r>
  <r>
    <x v="1318"/>
    <s v="Edison Torreses"/>
    <s v="Edison Torres"/>
    <s v="+573144300029"/>
    <s v="Junio 11 de 2025"/>
    <n v="1"/>
    <n v="0"/>
    <n v="0"/>
    <n v="0"/>
    <n v="0"/>
    <n v="0"/>
    <n v="0.05"/>
    <s v="❌"/>
    <n v="0"/>
    <n v="0"/>
    <s v="pos"/>
    <n v="0.75"/>
    <n v="73"/>
    <n v="13"/>
    <x v="820"/>
  </r>
  <r>
    <x v="1319"/>
    <s v="Edison Torreses"/>
    <s v="Edison Torres"/>
    <s v="+573144300029"/>
    <s v="Junio 11 de 2025"/>
    <n v="2"/>
    <n v="0"/>
    <n v="0"/>
    <n v="0"/>
    <n v="0"/>
    <n v="0"/>
    <n v="0.05"/>
    <s v="❌"/>
    <n v="0"/>
    <n v="0"/>
    <s v="pos"/>
    <n v="0.75"/>
    <n v="73"/>
    <n v="13"/>
    <x v="821"/>
  </r>
  <r>
    <x v="1320"/>
    <s v="Diego Facundo"/>
    <s v="Diego Facundo"/>
    <s v="+573144355483"/>
    <s v="Junio 11 de 2025"/>
    <n v="3"/>
    <n v="0"/>
    <n v="0"/>
    <n v="1"/>
    <n v="0"/>
    <n v="1"/>
    <n v="0.05"/>
    <s v="❌"/>
    <n v="0.15"/>
    <n v="0.65"/>
    <s v="neg"/>
    <n v="0.75"/>
    <n v="100"/>
    <n v="14"/>
    <x v="822"/>
  </r>
  <r>
    <x v="1321"/>
    <s v="Leidy Forero"/>
    <s v="Leidy Forero"/>
    <s v="+573144553612"/>
    <s v="Junio 11 de 2025"/>
    <n v="0"/>
    <n v="0"/>
    <n v="0"/>
    <n v="0"/>
    <n v="0"/>
    <n v="0"/>
    <n v="0"/>
    <s v="❌"/>
    <n v="0"/>
    <n v="0"/>
    <s v="neg"/>
    <n v="0.75"/>
    <n v="16"/>
    <n v="1"/>
    <x v="823"/>
  </r>
  <r>
    <x v="1322"/>
    <s v="Karen Penagos"/>
    <s v="Karen Penagos"/>
    <s v="+573144554309"/>
    <s v="Junio 11 de 2025"/>
    <n v="5"/>
    <n v="0"/>
    <n v="3"/>
    <n v="2"/>
    <n v="0"/>
    <n v="1"/>
    <n v="0.2"/>
    <s v="❌"/>
    <n v="-0.25"/>
    <n v="0.5"/>
    <s v="neg"/>
    <n v="0.75"/>
    <n v="170"/>
    <n v="23"/>
    <x v="824"/>
  </r>
  <r>
    <x v="1323"/>
    <s v="Laura Hernandezr"/>
    <s v="Laura Hernand"/>
    <s v="+573144715795"/>
    <s v="Junio 11 de 2025"/>
    <n v="1"/>
    <n v="0"/>
    <n v="0"/>
    <n v="0"/>
    <n v="0"/>
    <n v="0"/>
    <n v="0.05"/>
    <s v="❌"/>
    <n v="0"/>
    <n v="0"/>
    <s v="neg"/>
    <n v="0.75"/>
    <n v="10"/>
    <n v="1"/>
    <x v="825"/>
  </r>
  <r>
    <x v="1324"/>
    <s v="Diego Facundo"/>
    <s v="Diego Facundo"/>
    <s v="+573144734826"/>
    <s v="Junio 11 de 2025"/>
    <n v="9"/>
    <n v="0"/>
    <n v="1"/>
    <n v="1"/>
    <n v="0"/>
    <n v="2"/>
    <n v="0.05"/>
    <s v="❌"/>
    <n v="0"/>
    <n v="0"/>
    <s v="pos"/>
    <n v="0.75"/>
    <n v="314"/>
    <n v="32"/>
    <x v="826"/>
  </r>
  <r>
    <x v="1325"/>
    <s v="Elifeth Romero"/>
    <s v="Elifeth Romer"/>
    <s v="+573145028456"/>
    <s v="Junio 11 de 2025"/>
    <n v="0"/>
    <n v="0"/>
    <n v="0"/>
    <n v="0"/>
    <n v="0"/>
    <n v="0"/>
    <n v="0"/>
    <s v="❌"/>
    <n v="0"/>
    <n v="0"/>
    <s v="neg"/>
    <n v="0.75"/>
    <n v="6"/>
    <n v="1"/>
    <x v="827"/>
  </r>
  <r>
    <x v="1326"/>
    <s v="Elifeth Romero"/>
    <s v="Elifeth Romer"/>
    <s v="+573145028456"/>
    <s v="Junio 11 de 2025"/>
    <n v="0"/>
    <n v="0"/>
    <n v="0"/>
    <n v="0"/>
    <n v="0"/>
    <n v="0"/>
    <n v="0"/>
    <s v="❌"/>
    <n v="0"/>
    <n v="0"/>
    <s v="neg"/>
    <n v="0.75"/>
    <n v="6"/>
    <n v="1"/>
    <x v="828"/>
  </r>
  <r>
    <x v="1327"/>
    <s v="Elifeth Romero"/>
    <s v="Elifeth Romer"/>
    <s v="+573145028456"/>
    <s v="Junio 11 de 2025"/>
    <n v="0"/>
    <n v="0"/>
    <n v="0"/>
    <n v="0"/>
    <n v="0"/>
    <n v="0"/>
    <n v="0"/>
    <s v="❌"/>
    <n v="0"/>
    <n v="0"/>
    <s v="neg"/>
    <n v="0.75"/>
    <n v="7"/>
    <n v="1"/>
    <x v="827"/>
  </r>
  <r>
    <x v="1328"/>
    <s v="Elifeth Romero"/>
    <s v="Elifeth Romer"/>
    <s v="+573145028456"/>
    <s v="Junio 11 de 2025"/>
    <n v="0"/>
    <n v="0"/>
    <n v="0"/>
    <n v="0"/>
    <n v="0"/>
    <n v="0"/>
    <n v="0"/>
    <s v="❌"/>
    <n v="0"/>
    <n v="0"/>
    <s v="neg"/>
    <n v="0.75"/>
    <n v="7"/>
    <n v="1"/>
    <x v="828"/>
  </r>
  <r>
    <x v="1329"/>
    <s v="Bryan Ortiz"/>
    <s v="Bryan Ortiz"/>
    <s v="+573145048982"/>
    <s v="Junio 11 de 2025"/>
    <n v="4"/>
    <n v="0"/>
    <n v="0"/>
    <n v="0"/>
    <n v="0"/>
    <n v="0"/>
    <n v="0.05"/>
    <s v="❌"/>
    <n v="0"/>
    <n v="0"/>
    <s v="neg"/>
    <n v="0.75"/>
    <n v="112"/>
    <n v="13"/>
    <x v="829"/>
  </r>
  <r>
    <x v="1330"/>
    <s v="Cristian Pinilla"/>
    <s v="Cristian Pini"/>
    <s v="+573145724700"/>
    <s v="Junio 11 de 2025"/>
    <n v="0"/>
    <n v="0"/>
    <n v="0"/>
    <n v="0"/>
    <n v="0"/>
    <n v="0"/>
    <n v="0"/>
    <s v="❌"/>
    <n v="0"/>
    <n v="0"/>
    <s v="neg"/>
    <n v="0.75"/>
    <n v="15"/>
    <n v="1"/>
    <x v="830"/>
  </r>
  <r>
    <x v="1331"/>
    <s v="Luz Carrenor"/>
    <s v="Luz Carrenor"/>
    <s v="+573145724700"/>
    <s v="Junio 11 de 2025"/>
    <n v="0"/>
    <n v="0"/>
    <n v="0"/>
    <n v="0"/>
    <n v="0"/>
    <n v="0"/>
    <n v="0"/>
    <s v="❌"/>
    <n v="0"/>
    <n v="0"/>
    <s v="neg"/>
    <n v="0.75"/>
    <n v="6"/>
    <n v="1"/>
    <x v="831"/>
  </r>
  <r>
    <x v="1332"/>
    <s v="Edison Torreses"/>
    <s v="Edison Torres"/>
    <s v="+573145830509"/>
    <s v="Junio 11 de 2025"/>
    <n v="5"/>
    <n v="0"/>
    <n v="0"/>
    <n v="1"/>
    <n v="0"/>
    <n v="0"/>
    <n v="0.05"/>
    <s v="❌"/>
    <n v="0.2"/>
    <n v="0.3"/>
    <s v="neg"/>
    <n v="0.75"/>
    <n v="187"/>
    <n v="16"/>
    <x v="832"/>
  </r>
  <r>
    <x v="1333"/>
    <s v="Laura Ruizba"/>
    <s v="Laura Ruizba"/>
    <s v="+573145928568"/>
    <s v="Junio 11 de 2025"/>
    <n v="0"/>
    <n v="0"/>
    <n v="0"/>
    <n v="0"/>
    <n v="0"/>
    <n v="0"/>
    <n v="0"/>
    <s v="❌"/>
    <n v="0"/>
    <n v="0"/>
    <s v="neg"/>
    <n v="0.75"/>
    <n v="2"/>
    <n v="1"/>
    <x v="833"/>
  </r>
  <r>
    <x v="1334"/>
    <s v="Laura Ruizba"/>
    <s v="Laura Ruizba"/>
    <s v="+573145928568"/>
    <s v="Junio 11 de 2025"/>
    <n v="0"/>
    <n v="0"/>
    <n v="0"/>
    <n v="0"/>
    <n v="0"/>
    <n v="0"/>
    <n v="0"/>
    <s v="❌"/>
    <n v="0"/>
    <n v="0"/>
    <s v="neg"/>
    <n v="0.75"/>
    <n v="2"/>
    <n v="1"/>
    <x v="834"/>
  </r>
  <r>
    <x v="1335"/>
    <s v="Laura Ruizba"/>
    <s v="Laura Ruizba"/>
    <s v="+573145928568"/>
    <s v="Junio 11 de 2025"/>
    <n v="0"/>
    <n v="0"/>
    <n v="0"/>
    <n v="0"/>
    <n v="0"/>
    <n v="0"/>
    <n v="0"/>
    <s v="❌"/>
    <n v="0"/>
    <n v="0"/>
    <s v="neg"/>
    <n v="0.75"/>
    <n v="2"/>
    <n v="1"/>
    <x v="833"/>
  </r>
  <r>
    <x v="1336"/>
    <s v="Laura Ruizba"/>
    <s v="Laura Ruizba"/>
    <s v="+573145928568"/>
    <s v="Junio 11 de 2025"/>
    <n v="0"/>
    <n v="0"/>
    <n v="0"/>
    <n v="0"/>
    <n v="0"/>
    <n v="0"/>
    <n v="0"/>
    <s v="❌"/>
    <n v="0"/>
    <n v="0"/>
    <s v="neg"/>
    <n v="0.75"/>
    <n v="2"/>
    <n v="1"/>
    <x v="834"/>
  </r>
  <r>
    <x v="1337"/>
    <s v="Jhon Rodriguez"/>
    <s v="Jhon Rodrigue"/>
    <s v="+573146029323"/>
    <s v="Junio 11 de 2025"/>
    <n v="1"/>
    <n v="0"/>
    <n v="0"/>
    <n v="0"/>
    <n v="0"/>
    <n v="0"/>
    <n v="0.05"/>
    <s v="❌"/>
    <n v="0"/>
    <n v="0"/>
    <s v="neg"/>
    <n v="0.75"/>
    <n v="17"/>
    <n v="2"/>
    <x v="835"/>
  </r>
  <r>
    <x v="1338"/>
    <s v="Jhon Rodriguez"/>
    <s v="Jhon Rodrigue"/>
    <s v="+573146029323"/>
    <s v="Junio 11 de 2025"/>
    <n v="0"/>
    <n v="0"/>
    <n v="0"/>
    <n v="0"/>
    <n v="0"/>
    <n v="0"/>
    <n v="0"/>
    <s v="❌"/>
    <n v="0"/>
    <n v="0"/>
    <s v="neg"/>
    <n v="0.75"/>
    <n v="17"/>
    <n v="2"/>
    <x v="836"/>
  </r>
  <r>
    <x v="1339"/>
    <s v="Jhon Rodriguez"/>
    <s v="Jhon Rodrigue"/>
    <s v="+573146029323"/>
    <s v="Junio 11 de 2025"/>
    <n v="1"/>
    <n v="0"/>
    <n v="0"/>
    <n v="0"/>
    <n v="0"/>
    <n v="0"/>
    <n v="0.05"/>
    <s v="❌"/>
    <n v="0"/>
    <n v="0"/>
    <s v="neg"/>
    <n v="0.75"/>
    <n v="8"/>
    <n v="1"/>
    <x v="835"/>
  </r>
  <r>
    <x v="1340"/>
    <s v="Jhon Rodriguez"/>
    <s v="Jhon Rodrigue"/>
    <s v="+573146029323"/>
    <s v="Junio 11 de 2025"/>
    <n v="0"/>
    <n v="0"/>
    <n v="0"/>
    <n v="0"/>
    <n v="0"/>
    <n v="0"/>
    <n v="0"/>
    <s v="❌"/>
    <n v="0"/>
    <n v="0"/>
    <s v="neg"/>
    <n v="0.75"/>
    <n v="8"/>
    <n v="1"/>
    <x v="836"/>
  </r>
  <r>
    <x v="1341"/>
    <s v="Brayan Rodriguez"/>
    <s v="Brayan Rodrig"/>
    <s v="+573146197402"/>
    <s v="Junio 11 de 2025"/>
    <n v="5"/>
    <n v="0"/>
    <n v="1"/>
    <n v="1"/>
    <n v="0"/>
    <n v="0"/>
    <n v="0.05"/>
    <s v="❌"/>
    <n v="0.5"/>
    <n v="0.5"/>
    <s v="neg"/>
    <n v="0.75"/>
    <n v="164"/>
    <n v="28"/>
    <x v="837"/>
  </r>
  <r>
    <x v="1342"/>
    <s v="Wilson Duartet"/>
    <s v="Wilson Duarte"/>
    <s v="+573146317933"/>
    <s v="Junio 11 de 2025"/>
    <n v="13"/>
    <n v="0"/>
    <n v="13"/>
    <n v="11"/>
    <n v="1"/>
    <n v="1"/>
    <n v="0.2"/>
    <s v="❌"/>
    <n v="0.34200000000000003"/>
    <n v="0.46700000000000003"/>
    <s v="pos"/>
    <n v="0.96"/>
    <n v="1785"/>
    <n v="51"/>
    <x v="838"/>
  </r>
  <r>
    <x v="1343"/>
    <s v="Jairo Amaya"/>
    <s v="Jairo Amaya"/>
    <s v="+573146336054"/>
    <s v="Junio 11 de 2025"/>
    <n v="7"/>
    <n v="0"/>
    <n v="4"/>
    <n v="2"/>
    <n v="0"/>
    <n v="1"/>
    <n v="0.2"/>
    <s v="❌"/>
    <n v="0"/>
    <n v="0.75"/>
    <s v="pos"/>
    <n v="0.75"/>
    <n v="354"/>
    <n v="35"/>
    <x v="839"/>
  </r>
  <r>
    <x v="1344"/>
    <s v="Jairo Amaya"/>
    <s v="Jairo Amaya"/>
    <s v="+573146336054"/>
    <s v="Junio 11 de 2025"/>
    <n v="0"/>
    <n v="0"/>
    <n v="0"/>
    <n v="0"/>
    <n v="0"/>
    <n v="0"/>
    <n v="0"/>
    <s v="❌"/>
    <n v="0"/>
    <n v="0.75"/>
    <s v="pos"/>
    <n v="0.75"/>
    <n v="354"/>
    <n v="35"/>
    <x v="840"/>
  </r>
  <r>
    <x v="1345"/>
    <s v="Jairo Amaya"/>
    <s v="Jairo Amaya"/>
    <s v="+573146336054"/>
    <s v="Junio 11 de 2025"/>
    <n v="7"/>
    <n v="0"/>
    <n v="4"/>
    <n v="2"/>
    <n v="0"/>
    <n v="1"/>
    <n v="0.2"/>
    <s v="❌"/>
    <n v="0"/>
    <n v="0"/>
    <s v="neg"/>
    <n v="0.75"/>
    <n v="4"/>
    <n v="1"/>
    <x v="839"/>
  </r>
  <r>
    <x v="1346"/>
    <s v="Jairo Amaya"/>
    <s v="Jairo Amaya"/>
    <s v="+573146336054"/>
    <s v="Junio 11 de 2025"/>
    <n v="0"/>
    <n v="0"/>
    <n v="0"/>
    <n v="0"/>
    <n v="0"/>
    <n v="0"/>
    <n v="0"/>
    <s v="❌"/>
    <n v="0"/>
    <n v="0"/>
    <s v="neg"/>
    <n v="0.75"/>
    <n v="4"/>
    <n v="1"/>
    <x v="840"/>
  </r>
  <r>
    <x v="1347"/>
    <s v="Jhans Manzanares"/>
    <s v="Jhans Manzana"/>
    <s v="+573146439214"/>
    <s v="Junio 11 de 2025"/>
    <n v="0"/>
    <n v="0"/>
    <n v="0"/>
    <n v="0"/>
    <n v="0"/>
    <n v="0"/>
    <n v="0"/>
    <s v="❌"/>
    <n v="0"/>
    <n v="0"/>
    <s v="neg"/>
    <n v="0.75"/>
    <n v="8"/>
    <n v="1"/>
    <x v="841"/>
  </r>
  <r>
    <x v="1348"/>
    <s v="Jhans Manzanares"/>
    <s v="Jhans Manzana"/>
    <s v="+573146439214"/>
    <s v="Junio 11 de 2025"/>
    <n v="0"/>
    <n v="0"/>
    <n v="0"/>
    <n v="0"/>
    <n v="0"/>
    <n v="0"/>
    <n v="0"/>
    <s v="❌"/>
    <n v="0"/>
    <n v="0"/>
    <s v="neg"/>
    <n v="0.75"/>
    <n v="8"/>
    <n v="1"/>
    <x v="842"/>
  </r>
  <r>
    <x v="1349"/>
    <s v="Jhans Manzanares"/>
    <s v="Jhans Manzana"/>
    <s v="+573146439214"/>
    <s v="Junio 11 de 2025"/>
    <n v="0"/>
    <n v="0"/>
    <n v="0"/>
    <n v="0"/>
    <n v="0"/>
    <n v="0"/>
    <n v="0"/>
    <s v="❌"/>
    <n v="0"/>
    <n v="0"/>
    <s v="neg"/>
    <n v="0.75"/>
    <n v="8"/>
    <n v="1"/>
    <x v="841"/>
  </r>
  <r>
    <x v="1350"/>
    <s v="Jhans Manzanares"/>
    <s v="Jhans Manzana"/>
    <s v="+573146439214"/>
    <s v="Junio 11 de 2025"/>
    <n v="0"/>
    <n v="0"/>
    <n v="0"/>
    <n v="0"/>
    <n v="0"/>
    <n v="0"/>
    <n v="0"/>
    <s v="❌"/>
    <n v="0"/>
    <n v="0"/>
    <s v="neg"/>
    <n v="0.75"/>
    <n v="8"/>
    <n v="1"/>
    <x v="842"/>
  </r>
  <r>
    <x v="1351"/>
    <s v="Oscar Acostaa"/>
    <s v="Oscar Acostaa"/>
    <s v="+573146477423"/>
    <s v="Junio 11 de 2025"/>
    <n v="0"/>
    <n v="0"/>
    <n v="0"/>
    <n v="0"/>
    <n v="0"/>
    <n v="0"/>
    <n v="0"/>
    <s v="❌"/>
    <n v="0"/>
    <n v="0"/>
    <s v="neg"/>
    <n v="0.75"/>
    <n v="10"/>
    <n v="5"/>
    <x v="843"/>
  </r>
  <r>
    <x v="1352"/>
    <s v="Oscar Acostaa"/>
    <s v="Oscar Acostaa"/>
    <s v="+573146477423"/>
    <s v="Junio 11 de 2025"/>
    <n v="0"/>
    <n v="0"/>
    <n v="0"/>
    <n v="0"/>
    <n v="0"/>
    <n v="0"/>
    <n v="0"/>
    <s v="❌"/>
    <n v="0"/>
    <n v="0"/>
    <s v="neg"/>
    <n v="0.75"/>
    <n v="10"/>
    <n v="5"/>
    <x v="844"/>
  </r>
  <r>
    <x v="1353"/>
    <s v="Oscar Acostaa"/>
    <s v="Oscar Acostaa"/>
    <s v="+573146477423"/>
    <s v="Junio 11 de 2025"/>
    <n v="0"/>
    <n v="0"/>
    <n v="0"/>
    <n v="0"/>
    <n v="0"/>
    <n v="0"/>
    <n v="0"/>
    <s v="❌"/>
    <n v="0"/>
    <n v="0"/>
    <s v="neg"/>
    <n v="0.75"/>
    <n v="7"/>
    <n v="1"/>
    <x v="843"/>
  </r>
  <r>
    <x v="1354"/>
    <s v="Oscar Acostaa"/>
    <s v="Oscar Acostaa"/>
    <s v="+573146477423"/>
    <s v="Junio 11 de 2025"/>
    <n v="0"/>
    <n v="0"/>
    <n v="0"/>
    <n v="0"/>
    <n v="0"/>
    <n v="0"/>
    <n v="0"/>
    <s v="❌"/>
    <n v="0"/>
    <n v="0"/>
    <s v="neg"/>
    <n v="0.75"/>
    <n v="7"/>
    <n v="1"/>
    <x v="844"/>
  </r>
  <r>
    <x v="1355"/>
    <s v="Laura Ruizba"/>
    <s v="Laura Ruizba"/>
    <s v="+573146486657"/>
    <s v="Junio 11 de 2025"/>
    <n v="6"/>
    <n v="0"/>
    <n v="4"/>
    <n v="1"/>
    <n v="0"/>
    <n v="2"/>
    <n v="0.2"/>
    <s v="❌"/>
    <n v="0.33300000000000002"/>
    <n v="0.66700000000000004"/>
    <s v="pos"/>
    <n v="0.75"/>
    <n v="235"/>
    <n v="16"/>
    <x v="845"/>
  </r>
  <r>
    <x v="1356"/>
    <s v="Jhon Rodriguez"/>
    <s v="Jhon Rodrigue"/>
    <s v="+573146571088"/>
    <s v="Junio 11 de 2025"/>
    <n v="7"/>
    <n v="0"/>
    <n v="3"/>
    <n v="1"/>
    <n v="0"/>
    <n v="1"/>
    <n v="0.2"/>
    <s v="❌"/>
    <n v="9.0999999999999998E-2"/>
    <n v="0.36899999999999999"/>
    <s v="pos"/>
    <n v="0.75"/>
    <n v="900"/>
    <n v="91"/>
    <x v="846"/>
  </r>
  <r>
    <x v="1357"/>
    <s v="Ana Rayo"/>
    <s v="Ana Rayo"/>
    <s v="+573147247175"/>
    <s v="Junio 11 de 2025"/>
    <n v="5"/>
    <n v="0"/>
    <n v="0"/>
    <n v="0"/>
    <n v="0"/>
    <n v="0"/>
    <n v="0.05"/>
    <s v="❌"/>
    <n v="0"/>
    <n v="0"/>
    <s v="neg"/>
    <n v="0.75"/>
    <n v="41"/>
    <n v="2"/>
    <x v="847"/>
  </r>
  <r>
    <x v="1358"/>
    <s v="Luz Carrenor"/>
    <s v="Luz Carrenor"/>
    <s v="+573147278893"/>
    <s v="Junio 11 de 2025"/>
    <n v="4"/>
    <n v="0"/>
    <n v="0"/>
    <n v="0"/>
    <n v="0"/>
    <n v="0"/>
    <n v="0.05"/>
    <s v="❌"/>
    <n v="0"/>
    <n v="0"/>
    <s v="neg"/>
    <n v="0.75"/>
    <n v="21"/>
    <n v="5"/>
    <x v="848"/>
  </r>
  <r>
    <x v="1359"/>
    <s v="Elifeth Romero"/>
    <s v="Elifeth Romer"/>
    <s v="+573147516798"/>
    <s v="Junio 11 de 2025"/>
    <n v="7"/>
    <n v="0"/>
    <n v="0"/>
    <n v="0"/>
    <n v="0"/>
    <n v="0"/>
    <n v="0.05"/>
    <s v="❌"/>
    <n v="0"/>
    <n v="0"/>
    <s v="pos"/>
    <n v="0.75"/>
    <n v="70"/>
    <n v="4"/>
    <x v="849"/>
  </r>
  <r>
    <x v="1360"/>
    <s v="Elifeth Romero"/>
    <s v="Elifeth Romer"/>
    <s v="+573147516798"/>
    <s v="Junio 11 de 2025"/>
    <n v="0"/>
    <n v="0"/>
    <n v="0"/>
    <n v="0"/>
    <n v="0"/>
    <n v="0"/>
    <n v="0"/>
    <s v="❌"/>
    <n v="0"/>
    <n v="0"/>
    <s v="pos"/>
    <n v="0.75"/>
    <n v="70"/>
    <n v="4"/>
    <x v="850"/>
  </r>
  <r>
    <x v="1361"/>
    <s v="Elifeth Romero"/>
    <s v="Elifeth Romer"/>
    <s v="+573147516798"/>
    <s v="Junio 11 de 2025"/>
    <n v="0"/>
    <n v="0"/>
    <n v="0"/>
    <n v="0"/>
    <n v="0"/>
    <n v="0"/>
    <n v="0"/>
    <s v="❌"/>
    <n v="0"/>
    <n v="0"/>
    <s v="pos"/>
    <n v="0.75"/>
    <n v="70"/>
    <n v="4"/>
    <x v="851"/>
  </r>
  <r>
    <x v="1362"/>
    <s v="Elifeth Romero"/>
    <s v="Elifeth Romer"/>
    <s v="+573147516798"/>
    <s v="Junio 11 de 2025"/>
    <n v="7"/>
    <n v="0"/>
    <n v="0"/>
    <n v="0"/>
    <n v="0"/>
    <n v="0"/>
    <n v="0.05"/>
    <s v="❌"/>
    <n v="0"/>
    <n v="0"/>
    <s v="neg"/>
    <n v="0.75"/>
    <n v="8"/>
    <n v="1"/>
    <x v="849"/>
  </r>
  <r>
    <x v="1363"/>
    <s v="Elifeth Romero"/>
    <s v="Elifeth Romer"/>
    <s v="+573147516798"/>
    <s v="Junio 11 de 2025"/>
    <n v="0"/>
    <n v="0"/>
    <n v="0"/>
    <n v="0"/>
    <n v="0"/>
    <n v="0"/>
    <n v="0"/>
    <s v="❌"/>
    <n v="0"/>
    <n v="0"/>
    <s v="neg"/>
    <n v="0.75"/>
    <n v="8"/>
    <n v="1"/>
    <x v="850"/>
  </r>
  <r>
    <x v="1364"/>
    <s v="Elifeth Romero"/>
    <s v="Elifeth Romer"/>
    <s v="+573147516798"/>
    <s v="Junio 11 de 2025"/>
    <n v="0"/>
    <n v="0"/>
    <n v="0"/>
    <n v="0"/>
    <n v="0"/>
    <n v="0"/>
    <n v="0"/>
    <s v="❌"/>
    <n v="0"/>
    <n v="0"/>
    <s v="neg"/>
    <n v="0.75"/>
    <n v="8"/>
    <n v="1"/>
    <x v="851"/>
  </r>
  <r>
    <x v="1365"/>
    <s v="Elifeth Romero"/>
    <s v="Elifeth Romer"/>
    <s v="+573147516798"/>
    <s v="Junio 11 de 2025"/>
    <n v="7"/>
    <n v="0"/>
    <n v="0"/>
    <n v="0"/>
    <n v="0"/>
    <n v="0"/>
    <n v="0.05"/>
    <s v="❌"/>
    <n v="0"/>
    <n v="0"/>
    <s v="neg"/>
    <n v="0.75"/>
    <n v="8"/>
    <n v="1"/>
    <x v="849"/>
  </r>
  <r>
    <x v="1366"/>
    <s v="Elifeth Romero"/>
    <s v="Elifeth Romer"/>
    <s v="+573147516798"/>
    <s v="Junio 11 de 2025"/>
    <n v="0"/>
    <n v="0"/>
    <n v="0"/>
    <n v="0"/>
    <n v="0"/>
    <n v="0"/>
    <n v="0"/>
    <s v="❌"/>
    <n v="0"/>
    <n v="0"/>
    <s v="neg"/>
    <n v="0.75"/>
    <n v="8"/>
    <n v="1"/>
    <x v="850"/>
  </r>
  <r>
    <x v="1367"/>
    <s v="Elifeth Romero"/>
    <s v="Elifeth Romer"/>
    <s v="+573147516798"/>
    <s v="Junio 11 de 2025"/>
    <n v="0"/>
    <n v="0"/>
    <n v="0"/>
    <n v="0"/>
    <n v="0"/>
    <n v="0"/>
    <n v="0"/>
    <s v="❌"/>
    <n v="0"/>
    <n v="0"/>
    <s v="neg"/>
    <n v="0.75"/>
    <n v="8"/>
    <n v="1"/>
    <x v="851"/>
  </r>
  <r>
    <x v="1368"/>
    <s v="Leidy Forero"/>
    <s v="Leidy Forero"/>
    <s v="+573147561933"/>
    <s v="Junio 11 de 2025"/>
    <n v="10"/>
    <n v="0"/>
    <n v="1"/>
    <n v="1"/>
    <n v="0"/>
    <n v="0"/>
    <n v="0.05"/>
    <s v="❌"/>
    <n v="8.3000000000000004E-2"/>
    <n v="0.28299999999999997"/>
    <s v="pos"/>
    <n v="1"/>
    <n v="534"/>
    <n v="67"/>
    <x v="852"/>
  </r>
  <r>
    <x v="1369"/>
    <s v="Nicolas Fandino"/>
    <s v="Nicolas Fandi"/>
    <s v="+573147754730"/>
    <s v="Junio 11 de 2025"/>
    <n v="0"/>
    <n v="0"/>
    <n v="0"/>
    <n v="0"/>
    <n v="0"/>
    <n v="0"/>
    <n v="0"/>
    <s v="❌"/>
    <n v="0"/>
    <n v="0"/>
    <s v="pos"/>
    <n v="0.75"/>
    <n v="4"/>
    <n v="1"/>
    <x v="853"/>
  </r>
  <r>
    <x v="1370"/>
    <s v="Bryan Ortiz"/>
    <s v="Bryan Ortiz"/>
    <s v="+573148058799"/>
    <s v="Junio 11 de 2025"/>
    <n v="5"/>
    <n v="0"/>
    <n v="1"/>
    <n v="1"/>
    <n v="0"/>
    <n v="1"/>
    <n v="0.05"/>
    <s v="❌"/>
    <n v="0"/>
    <n v="0"/>
    <s v="neg"/>
    <n v="0.75"/>
    <n v="224"/>
    <n v="3"/>
    <x v="854"/>
  </r>
  <r>
    <x v="1371"/>
    <s v="Luz Carrenor"/>
    <s v="Luz Carrenor"/>
    <s v="+573148156792"/>
    <s v="Junio 11 de 2025"/>
    <n v="3"/>
    <n v="0"/>
    <n v="0"/>
    <n v="0"/>
    <n v="0"/>
    <n v="0"/>
    <n v="0.05"/>
    <s v="❌"/>
    <n v="0"/>
    <n v="0"/>
    <s v="neg"/>
    <n v="0.75"/>
    <n v="9"/>
    <n v="1"/>
    <x v="855"/>
  </r>
  <r>
    <x v="1372"/>
    <s v="Edison Torreses"/>
    <s v="Edison Torres"/>
    <s v="+573148400172"/>
    <s v="Junio 11 de 2025"/>
    <n v="0"/>
    <n v="0"/>
    <n v="0"/>
    <n v="0"/>
    <n v="0"/>
    <n v="0"/>
    <n v="0"/>
    <s v="❌"/>
    <n v="0"/>
    <n v="0"/>
    <s v="neg"/>
    <n v="0.75"/>
    <n v="8"/>
    <n v="1"/>
    <x v="856"/>
  </r>
  <r>
    <x v="1373"/>
    <s v="Bryan Ortiz"/>
    <s v="Bryan Ortiz"/>
    <s v="+573148413461"/>
    <s v="Junio 11 de 2025"/>
    <n v="5"/>
    <n v="0"/>
    <n v="2"/>
    <n v="1"/>
    <n v="0"/>
    <n v="1"/>
    <n v="0.05"/>
    <s v="❌"/>
    <n v="0.42499999999999999"/>
    <n v="0.75"/>
    <s v="pos"/>
    <n v="0.75"/>
    <n v="334"/>
    <n v="6"/>
    <x v="857"/>
  </r>
  <r>
    <x v="1374"/>
    <s v="Laura Hernandezr"/>
    <s v="Laura Hernand"/>
    <s v="+573148464528"/>
    <s v="Junio 11 de 2025"/>
    <n v="11"/>
    <n v="0"/>
    <n v="4"/>
    <n v="7"/>
    <n v="0"/>
    <n v="2"/>
    <n v="0.2"/>
    <s v="❌"/>
    <n v="0.375"/>
    <n v="0.45"/>
    <s v="pos"/>
    <n v="0.96"/>
    <n v="1956"/>
    <n v="124"/>
    <x v="858"/>
  </r>
  <r>
    <x v="1375"/>
    <s v="Laura Hernandezr"/>
    <s v="Laura Hernand"/>
    <s v="+573148464528"/>
    <s v="Junio 11 de 2025"/>
    <n v="0"/>
    <n v="0"/>
    <n v="0"/>
    <n v="0"/>
    <n v="0"/>
    <n v="0"/>
    <n v="0"/>
    <s v="❌"/>
    <n v="0.375"/>
    <n v="0.45"/>
    <s v="pos"/>
    <n v="0.96"/>
    <n v="1956"/>
    <n v="124"/>
    <x v="859"/>
  </r>
  <r>
    <x v="1376"/>
    <s v="Laura Hernandezr"/>
    <s v="Laura Hernand"/>
    <s v="+573148464528"/>
    <s v="Junio 11 de 2025"/>
    <n v="11"/>
    <n v="0"/>
    <n v="4"/>
    <n v="7"/>
    <n v="0"/>
    <n v="2"/>
    <n v="0.2"/>
    <s v="❌"/>
    <n v="0"/>
    <n v="0"/>
    <s v="neg"/>
    <n v="0.75"/>
    <n v="0"/>
    <n v="0"/>
    <x v="858"/>
  </r>
  <r>
    <x v="1377"/>
    <s v="Laura Hernandezr"/>
    <s v="Laura Hernand"/>
    <s v="+573148464528"/>
    <s v="Junio 11 de 2025"/>
    <n v="0"/>
    <n v="0"/>
    <n v="0"/>
    <n v="0"/>
    <n v="0"/>
    <n v="0"/>
    <n v="0"/>
    <s v="❌"/>
    <n v="0"/>
    <n v="0"/>
    <s v="neg"/>
    <n v="0.75"/>
    <n v="0"/>
    <n v="0"/>
    <x v="859"/>
  </r>
  <r>
    <x v="1378"/>
    <s v="Jhon Rodriguez"/>
    <s v="Jhon Rodrigue"/>
    <s v="+573148509338"/>
    <s v="Junio 11 de 2025"/>
    <n v="0"/>
    <n v="0"/>
    <n v="0"/>
    <n v="0"/>
    <n v="0"/>
    <n v="0"/>
    <n v="0"/>
    <s v="❌"/>
    <n v="0"/>
    <n v="0"/>
    <s v="neg"/>
    <n v="0.75"/>
    <n v="1"/>
    <n v="1"/>
    <x v="860"/>
  </r>
  <r>
    <x v="1379"/>
    <s v="Juan Rodriguezroa"/>
    <s v="Juan Rodrigue"/>
    <s v="+573148658725"/>
    <s v="Junio 11 de 2025"/>
    <n v="0"/>
    <n v="0"/>
    <n v="0"/>
    <n v="0"/>
    <n v="0"/>
    <n v="0"/>
    <n v="0"/>
    <s v="❌"/>
    <n v="0"/>
    <n v="0"/>
    <s v="neg"/>
    <n v="0.75"/>
    <n v="6"/>
    <n v="1"/>
    <x v="861"/>
  </r>
  <r>
    <x v="1380"/>
    <s v="Laura Ruizba"/>
    <s v="Laura Ruizba"/>
    <s v="+573148719851"/>
    <s v="Junio 11 de 2025"/>
    <n v="3"/>
    <n v="0"/>
    <n v="3"/>
    <n v="0"/>
    <n v="0"/>
    <n v="0"/>
    <n v="0.2"/>
    <s v="❌"/>
    <n v="0"/>
    <n v="0"/>
    <s v="pos"/>
    <n v="0.75"/>
    <n v="141"/>
    <n v="13"/>
    <x v="862"/>
  </r>
  <r>
    <x v="1381"/>
    <s v="Edison Torreses"/>
    <s v="Edison Torres"/>
    <s v="+573148801214"/>
    <s v="Junio 11 de 2025"/>
    <n v="1"/>
    <n v="0"/>
    <n v="0"/>
    <n v="0"/>
    <n v="0"/>
    <n v="0"/>
    <n v="0.05"/>
    <s v="❌"/>
    <n v="0"/>
    <n v="0"/>
    <s v="neg"/>
    <n v="0.75"/>
    <n v="36"/>
    <n v="3"/>
    <x v="863"/>
  </r>
  <r>
    <x v="1382"/>
    <s v="Edison Torreses"/>
    <s v="Edison Torres"/>
    <s v="+573148801214"/>
    <s v="Junio 11 de 2025"/>
    <n v="4"/>
    <n v="0"/>
    <n v="0"/>
    <n v="0"/>
    <n v="0"/>
    <n v="0"/>
    <n v="0.05"/>
    <s v="❌"/>
    <n v="0"/>
    <n v="0"/>
    <s v="neg"/>
    <n v="0.75"/>
    <n v="36"/>
    <n v="3"/>
    <x v="864"/>
  </r>
  <r>
    <x v="1383"/>
    <s v="Edison Torreses"/>
    <s v="Edison Torres"/>
    <s v="+573148801214"/>
    <s v="Junio 11 de 2025"/>
    <n v="1"/>
    <n v="0"/>
    <n v="0"/>
    <n v="0"/>
    <n v="0"/>
    <n v="0"/>
    <n v="0.05"/>
    <s v="❌"/>
    <n v="0"/>
    <n v="0"/>
    <s v="neg"/>
    <n v="0.75"/>
    <n v="39"/>
    <n v="5"/>
    <x v="863"/>
  </r>
  <r>
    <x v="1384"/>
    <s v="Edison Torreses"/>
    <s v="Edison Torres"/>
    <s v="+573148801214"/>
    <s v="Junio 11 de 2025"/>
    <n v="4"/>
    <n v="0"/>
    <n v="0"/>
    <n v="0"/>
    <n v="0"/>
    <n v="0"/>
    <n v="0.05"/>
    <s v="❌"/>
    <n v="0"/>
    <n v="0"/>
    <s v="neg"/>
    <n v="0.75"/>
    <n v="39"/>
    <n v="5"/>
    <x v="864"/>
  </r>
  <r>
    <x v="1385"/>
    <s v="Karen Penagos"/>
    <s v="Karen Penagos"/>
    <s v="+573148817221"/>
    <s v="Junio 11 de 2025"/>
    <n v="1"/>
    <n v="0"/>
    <n v="2"/>
    <n v="0"/>
    <n v="0"/>
    <n v="0"/>
    <n v="0.05"/>
    <s v="❌"/>
    <n v="0.375"/>
    <n v="0.5"/>
    <s v="neg"/>
    <n v="0.75"/>
    <n v="110"/>
    <n v="8"/>
    <x v="865"/>
  </r>
  <r>
    <x v="1386"/>
    <s v="Cristian Garciab"/>
    <s v="Cristian Garc"/>
    <s v="+573148931528"/>
    <s v="Junio 11 de 2025"/>
    <n v="0"/>
    <n v="0"/>
    <n v="0"/>
    <n v="0"/>
    <n v="0"/>
    <n v="0"/>
    <n v="0"/>
    <s v="❌"/>
    <n v="0"/>
    <n v="0"/>
    <s v="neg"/>
    <n v="0.75"/>
    <n v="8"/>
    <n v="1"/>
    <x v="866"/>
  </r>
  <r>
    <x v="1387"/>
    <s v="Brayan Rodriguez"/>
    <s v="Brayan Rodrig"/>
    <s v="+573148931622"/>
    <s v="Junio 11 de 2025"/>
    <n v="3"/>
    <n v="0"/>
    <n v="1"/>
    <n v="0"/>
    <n v="0"/>
    <n v="0"/>
    <n v="0.05"/>
    <s v="❌"/>
    <n v="0"/>
    <n v="0"/>
    <s v="pos"/>
    <n v="0.75"/>
    <n v="105"/>
    <n v="6"/>
    <x v="867"/>
  </r>
  <r>
    <x v="1388"/>
    <s v="Nicolas Fandino"/>
    <s v="Nicolas Fandi"/>
    <s v="+573150019748"/>
    <s v="Junio 11 de 2025"/>
    <n v="0"/>
    <n v="0"/>
    <n v="0"/>
    <n v="0"/>
    <n v="0"/>
    <n v="0"/>
    <n v="0"/>
    <s v="❌"/>
    <n v="0"/>
    <n v="0"/>
    <s v="neg"/>
    <n v="0.75"/>
    <n v="7"/>
    <n v="1"/>
    <x v="868"/>
  </r>
  <r>
    <x v="1389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69"/>
  </r>
  <r>
    <x v="1390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70"/>
  </r>
  <r>
    <x v="1391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71"/>
  </r>
  <r>
    <x v="1392"/>
    <s v="Laura Ruizba"/>
    <s v="Laura Ruizba"/>
    <s v="+573150520261"/>
    <s v="Junio 11 de 2025"/>
    <n v="0"/>
    <n v="0"/>
    <n v="0"/>
    <n v="0"/>
    <n v="0"/>
    <n v="0"/>
    <n v="0"/>
    <s v="❌"/>
    <n v="0"/>
    <n v="0"/>
    <s v="pos"/>
    <n v="0.75"/>
    <n v="8"/>
    <n v="1"/>
    <x v="869"/>
  </r>
  <r>
    <x v="1393"/>
    <s v="Laura Ruizba"/>
    <s v="Laura Ruizba"/>
    <s v="+573150520261"/>
    <s v="Junio 11 de 2025"/>
    <n v="0"/>
    <n v="0"/>
    <n v="0"/>
    <n v="0"/>
    <n v="0"/>
    <n v="0"/>
    <n v="0"/>
    <s v="❌"/>
    <n v="0"/>
    <n v="0"/>
    <s v="pos"/>
    <n v="0.75"/>
    <n v="8"/>
    <n v="1"/>
    <x v="870"/>
  </r>
  <r>
    <x v="1394"/>
    <s v="Laura Ruizba"/>
    <s v="Laura Ruizba"/>
    <s v="+573150520261"/>
    <s v="Junio 11 de 2025"/>
    <n v="0"/>
    <n v="0"/>
    <n v="0"/>
    <n v="0"/>
    <n v="0"/>
    <n v="0"/>
    <n v="0"/>
    <s v="❌"/>
    <n v="0"/>
    <n v="0"/>
    <s v="pos"/>
    <n v="0.75"/>
    <n v="8"/>
    <n v="1"/>
    <x v="871"/>
  </r>
  <r>
    <x v="1395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69"/>
  </r>
  <r>
    <x v="1396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70"/>
  </r>
  <r>
    <x v="1397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71"/>
  </r>
  <r>
    <x v="1398"/>
    <s v="Brayan Rodriguez"/>
    <s v="Brayan Rodrig"/>
    <s v="+573150551609"/>
    <s v="Junio 11 de 2025"/>
    <n v="3"/>
    <n v="0"/>
    <n v="0"/>
    <n v="0"/>
    <n v="0"/>
    <n v="0"/>
    <n v="0.05"/>
    <s v="❌"/>
    <n v="0"/>
    <n v="0"/>
    <s v="neg"/>
    <n v="0.75"/>
    <n v="41"/>
    <n v="3"/>
    <x v="872"/>
  </r>
  <r>
    <x v="1399"/>
    <s v="Cristian Pinilla"/>
    <s v="Cristian Pini"/>
    <s v="+573150635369"/>
    <s v="Junio 11 de 2025"/>
    <n v="5"/>
    <n v="0"/>
    <n v="6"/>
    <n v="5"/>
    <n v="0"/>
    <n v="2"/>
    <n v="0.2"/>
    <s v="❌"/>
    <n v="0.51500000000000001"/>
    <n v="0.57999999999999996"/>
    <s v="pos"/>
    <n v="0.96"/>
    <n v="481"/>
    <n v="49"/>
    <x v="873"/>
  </r>
  <r>
    <x v="1400"/>
    <s v="Laura Ruizba"/>
    <s v="Laura Ruizba"/>
    <s v="+573151693369"/>
    <s v="Junio 11 de 2025"/>
    <n v="1"/>
    <n v="0"/>
    <n v="0"/>
    <n v="0"/>
    <n v="0"/>
    <n v="0"/>
    <n v="0.05"/>
    <s v="❌"/>
    <n v="0"/>
    <n v="0"/>
    <s v="neg"/>
    <n v="0.75"/>
    <n v="25"/>
    <n v="9"/>
    <x v="874"/>
  </r>
  <r>
    <x v="1401"/>
    <s v="Leidy Forero"/>
    <s v="Leidy Forero"/>
    <s v="+573152177067"/>
    <s v="Junio 11 de 2025"/>
    <n v="0"/>
    <n v="0"/>
    <n v="0"/>
    <n v="0"/>
    <n v="0"/>
    <n v="0"/>
    <n v="0"/>
    <s v="❌"/>
    <n v="0"/>
    <n v="0"/>
    <s v="neg"/>
    <n v="0.75"/>
    <n v="2"/>
    <n v="1"/>
    <x v="875"/>
  </r>
  <r>
    <x v="1402"/>
    <s v="Luz Carrenor"/>
    <s v="Luz Carrenor"/>
    <s v="+573152282598"/>
    <s v="Junio 11 de 2025"/>
    <n v="0"/>
    <n v="0"/>
    <n v="0"/>
    <n v="0"/>
    <n v="0"/>
    <n v="0"/>
    <n v="0"/>
    <s v="❌"/>
    <n v="0"/>
    <n v="0"/>
    <s v="neg"/>
    <n v="0.75"/>
    <n v="6"/>
    <n v="1"/>
    <x v="876"/>
  </r>
  <r>
    <x v="1403"/>
    <s v="Jhans Manzanares"/>
    <s v="Jhans Manzana"/>
    <s v="+573152403809"/>
    <s v="Junio 11 de 2025"/>
    <n v="3"/>
    <n v="0"/>
    <n v="0"/>
    <n v="0"/>
    <n v="0"/>
    <n v="0"/>
    <n v="0.05"/>
    <s v="❌"/>
    <n v="0"/>
    <n v="0"/>
    <s v="neg"/>
    <n v="0.75"/>
    <n v="8"/>
    <n v="3"/>
    <x v="877"/>
  </r>
  <r>
    <x v="1404"/>
    <s v="Elifeth Romero"/>
    <s v="Elifeth Romer"/>
    <s v="+573152584389"/>
    <s v="Junio 11 de 2025"/>
    <n v="7"/>
    <n v="0"/>
    <n v="6"/>
    <n v="10"/>
    <n v="1"/>
    <n v="2"/>
    <n v="0.2"/>
    <s v="❌"/>
    <n v="0.21199999999999999"/>
    <n v="0.68799999999999994"/>
    <s v="pos"/>
    <n v="0.96"/>
    <n v="1760"/>
    <n v="88"/>
    <x v="878"/>
  </r>
  <r>
    <x v="1405"/>
    <s v="Elifeth Romero"/>
    <s v="Elifeth Romer"/>
    <s v="+573152584389"/>
    <s v="Junio 11 de 2025"/>
    <n v="5"/>
    <n v="0"/>
    <n v="1"/>
    <n v="1"/>
    <n v="0"/>
    <n v="0"/>
    <n v="0.05"/>
    <s v="❌"/>
    <n v="0.21199999999999999"/>
    <n v="0.68799999999999994"/>
    <s v="pos"/>
    <n v="0.96"/>
    <n v="1760"/>
    <n v="88"/>
    <x v="879"/>
  </r>
  <r>
    <x v="1406"/>
    <s v="Elifeth Romero"/>
    <s v="Elifeth Romer"/>
    <s v="+573152584389"/>
    <s v="Junio 11 de 2025"/>
    <n v="7"/>
    <n v="0"/>
    <n v="6"/>
    <n v="10"/>
    <n v="1"/>
    <n v="2"/>
    <n v="0.2"/>
    <s v="❌"/>
    <n v="0"/>
    <n v="0"/>
    <s v="neg"/>
    <n v="0.75"/>
    <n v="269"/>
    <n v="25"/>
    <x v="878"/>
  </r>
  <r>
    <x v="1407"/>
    <s v="Elifeth Romero"/>
    <s v="Elifeth Romer"/>
    <s v="+573152584389"/>
    <s v="Junio 11 de 2025"/>
    <n v="5"/>
    <n v="0"/>
    <n v="1"/>
    <n v="1"/>
    <n v="0"/>
    <n v="0"/>
    <n v="0.05"/>
    <s v="❌"/>
    <n v="0"/>
    <n v="0"/>
    <s v="neg"/>
    <n v="0.75"/>
    <n v="269"/>
    <n v="25"/>
    <x v="879"/>
  </r>
  <r>
    <x v="1408"/>
    <s v="Diego Facundo"/>
    <s v="Diego Facundo"/>
    <s v="+573152591102"/>
    <s v="Junio 11 de 2025"/>
    <n v="9"/>
    <n v="0"/>
    <n v="1"/>
    <n v="3"/>
    <n v="0"/>
    <n v="2"/>
    <n v="0.05"/>
    <s v="❌"/>
    <n v="0"/>
    <n v="0"/>
    <s v="pos"/>
    <n v="0.75"/>
    <n v="542"/>
    <n v="72"/>
    <x v="880"/>
  </r>
  <r>
    <x v="1409"/>
    <s v="Bryan Ortiz"/>
    <s v="Bryan Ortiz"/>
    <s v="+573153174441"/>
    <s v="Junio 11 de 2025"/>
    <n v="9"/>
    <n v="0"/>
    <n v="1"/>
    <n v="0"/>
    <n v="0"/>
    <n v="1"/>
    <n v="0.05"/>
    <s v="❌"/>
    <n v="0"/>
    <n v="1"/>
    <s v="pos"/>
    <n v="0.75"/>
    <n v="157"/>
    <n v="10"/>
    <x v="881"/>
  </r>
  <r>
    <x v="1410"/>
    <s v="Juan Rodriguezroa"/>
    <s v="Juan Rodrigue"/>
    <s v="+573153357823"/>
    <s v="Junio 11 de 2025"/>
    <n v="11"/>
    <n v="0"/>
    <n v="10"/>
    <n v="8"/>
    <n v="0"/>
    <n v="1"/>
    <n v="0.2"/>
    <s v="❌"/>
    <n v="0.191"/>
    <n v="0.22700000000000001"/>
    <s v="pos"/>
    <n v="0.75"/>
    <n v="1297"/>
    <n v="101"/>
    <x v="882"/>
  </r>
  <r>
    <x v="1411"/>
    <s v="Diego Facundo"/>
    <s v="Diego Facundo"/>
    <s v="+573153540354"/>
    <s v="Junio 11 de 2025"/>
    <n v="0"/>
    <n v="0"/>
    <n v="0"/>
    <n v="0"/>
    <n v="0"/>
    <n v="0"/>
    <n v="0"/>
    <s v="❌"/>
    <n v="0"/>
    <n v="0"/>
    <s v="neg"/>
    <n v="0.75"/>
    <n v="11"/>
    <n v="1"/>
    <x v="883"/>
  </r>
  <r>
    <x v="1412"/>
    <s v="Cristhian Delgado"/>
    <s v="Cristhian Del"/>
    <s v="+573154480870"/>
    <s v="Junio 11 de 2025"/>
    <n v="0"/>
    <n v="0"/>
    <n v="0"/>
    <n v="0"/>
    <n v="0"/>
    <n v="0"/>
    <n v="0"/>
    <s v="❌"/>
    <n v="0"/>
    <n v="0"/>
    <s v="neg"/>
    <n v="0.75"/>
    <n v="6"/>
    <n v="1"/>
    <x v="884"/>
  </r>
  <r>
    <x v="1413"/>
    <s v="Katherine Latorre"/>
    <s v="Katherine Lat"/>
    <s v="+573154928833"/>
    <s v="Junio 11 de 2025"/>
    <n v="0"/>
    <n v="0"/>
    <n v="0"/>
    <n v="0"/>
    <n v="0"/>
    <n v="0"/>
    <n v="0"/>
    <s v="❌"/>
    <n v="0"/>
    <n v="0"/>
    <s v="neg"/>
    <n v="0.75"/>
    <n v="0"/>
    <n v="0"/>
    <x v="885"/>
  </r>
  <r>
    <x v="1414"/>
    <s v="Johanna Barreto"/>
    <s v="Johanna Barre"/>
    <s v="+573155271075"/>
    <s v="Junio 11 de 2025"/>
    <n v="1"/>
    <n v="0"/>
    <n v="0"/>
    <n v="0"/>
    <n v="0"/>
    <n v="0"/>
    <n v="0.05"/>
    <s v="❌"/>
    <n v="0"/>
    <n v="0"/>
    <s v="neg"/>
    <n v="0.75"/>
    <n v="12"/>
    <n v="1"/>
    <x v="886"/>
  </r>
  <r>
    <x v="1415"/>
    <s v="Johanna Barreto"/>
    <s v="Johanna Barre"/>
    <s v="+573155271075"/>
    <s v="Junio 11 de 2025"/>
    <n v="1"/>
    <n v="0"/>
    <n v="0"/>
    <n v="0"/>
    <n v="0"/>
    <n v="0"/>
    <n v="0.05"/>
    <s v="❌"/>
    <n v="0"/>
    <n v="0"/>
    <s v="neg"/>
    <n v="0.75"/>
    <n v="12"/>
    <n v="1"/>
    <x v="887"/>
  </r>
  <r>
    <x v="1416"/>
    <s v="Johanna Barreto"/>
    <s v="Johanna Barre"/>
    <s v="+573155271075"/>
    <s v="Junio 11 de 2025"/>
    <n v="1"/>
    <n v="0"/>
    <n v="0"/>
    <n v="0"/>
    <n v="0"/>
    <n v="0"/>
    <n v="0.05"/>
    <s v="❌"/>
    <n v="0"/>
    <n v="0"/>
    <s v="neg"/>
    <n v="0.75"/>
    <n v="11"/>
    <n v="1"/>
    <x v="886"/>
  </r>
  <r>
    <x v="1417"/>
    <s v="Johanna Barreto"/>
    <s v="Johanna Barre"/>
    <s v="+573155271075"/>
    <s v="Junio 11 de 2025"/>
    <n v="1"/>
    <n v="0"/>
    <n v="0"/>
    <n v="0"/>
    <n v="0"/>
    <n v="0"/>
    <n v="0.05"/>
    <s v="❌"/>
    <n v="0"/>
    <n v="0"/>
    <s v="neg"/>
    <n v="0.75"/>
    <n v="11"/>
    <n v="1"/>
    <x v="887"/>
  </r>
  <r>
    <x v="1418"/>
    <s v="Katherine Latorre"/>
    <s v="Katherine Lat"/>
    <s v="+573155351703"/>
    <s v="Junio 11 de 2025"/>
    <n v="10"/>
    <n v="0"/>
    <n v="3"/>
    <n v="0"/>
    <n v="1"/>
    <n v="0"/>
    <n v="0.2"/>
    <s v="❌"/>
    <n v="0"/>
    <n v="0"/>
    <s v="neg"/>
    <n v="0.75"/>
    <n v="188"/>
    <n v="15"/>
    <x v="888"/>
  </r>
  <r>
    <x v="1419"/>
    <s v="Jairo Amaya"/>
    <s v="Jairo Amaya"/>
    <s v="+573155381307"/>
    <s v="Junio 11 de 2025"/>
    <n v="5"/>
    <n v="0"/>
    <n v="3"/>
    <n v="6"/>
    <n v="0"/>
    <n v="3"/>
    <n v="0.4"/>
    <s v="❌"/>
    <n v="3.6999999999999998E-2"/>
    <n v="0.53700000000000003"/>
    <s v="pos"/>
    <n v="0.96"/>
    <n v="940"/>
    <n v="108"/>
    <x v="889"/>
  </r>
  <r>
    <x v="1420"/>
    <s v="Laura Hernandezr"/>
    <s v="Laura Hernand"/>
    <s v="+573156015253"/>
    <s v="Junio 11 de 2025"/>
    <n v="0"/>
    <n v="0"/>
    <n v="0"/>
    <n v="0"/>
    <n v="0"/>
    <n v="0"/>
    <n v="0"/>
    <s v="❌"/>
    <n v="0"/>
    <n v="0"/>
    <s v="neg"/>
    <n v="0.75"/>
    <n v="20"/>
    <n v="1"/>
    <x v="890"/>
  </r>
  <r>
    <x v="1421"/>
    <s v="Laura Ruizba"/>
    <s v="Laura Ruizba"/>
    <s v="+573156227245"/>
    <s v="Junio 11 de 2025"/>
    <n v="4"/>
    <n v="0"/>
    <n v="0"/>
    <n v="0"/>
    <n v="0"/>
    <n v="0"/>
    <n v="0.05"/>
    <s v="❌"/>
    <n v="0"/>
    <n v="0"/>
    <s v="neg"/>
    <n v="0.75"/>
    <n v="25"/>
    <n v="2"/>
    <x v="891"/>
  </r>
  <r>
    <x v="1422"/>
    <s v="Elifeth Romero"/>
    <s v="Elifeth Romer"/>
    <s v="+573156335407"/>
    <s v="Junio 11 de 2025"/>
    <n v="0"/>
    <n v="0"/>
    <n v="0"/>
    <n v="0"/>
    <n v="0"/>
    <n v="0"/>
    <n v="0"/>
    <s v="❌"/>
    <n v="0"/>
    <n v="0"/>
    <s v="neg"/>
    <n v="0.75"/>
    <n v="0"/>
    <n v="0"/>
    <x v="892"/>
  </r>
  <r>
    <x v="1423"/>
    <s v="Karen Penagos"/>
    <s v="Karen Penagos"/>
    <s v="+573156718386"/>
    <s v="Junio 11 de 2025"/>
    <n v="5"/>
    <n v="0"/>
    <n v="0"/>
    <n v="3"/>
    <n v="0"/>
    <n v="1"/>
    <n v="0.05"/>
    <s v="❌"/>
    <n v="0"/>
    <n v="0"/>
    <s v="pos"/>
    <n v="0.75"/>
    <n v="176"/>
    <n v="29"/>
    <x v="893"/>
  </r>
  <r>
    <x v="1424"/>
    <s v="Cristian Uribe"/>
    <s v="Cristian Urib"/>
    <s v="+573156801618"/>
    <s v="Junio 11 de 2025"/>
    <n v="5"/>
    <n v="0"/>
    <n v="0"/>
    <n v="0"/>
    <n v="0"/>
    <n v="0"/>
    <n v="0.05"/>
    <s v="❌"/>
    <n v="0"/>
    <n v="0"/>
    <s v="neg"/>
    <n v="0.75"/>
    <n v="92"/>
    <n v="11"/>
    <x v="894"/>
  </r>
  <r>
    <x v="1425"/>
    <s v="Diego Facundo"/>
    <s v="Diego Facundo"/>
    <s v="+573157080702"/>
    <s v="Junio 11 de 2025"/>
    <n v="7"/>
    <n v="0"/>
    <n v="1"/>
    <n v="1"/>
    <n v="0"/>
    <n v="1"/>
    <n v="0.05"/>
    <s v="❌"/>
    <n v="0.5"/>
    <n v="0.5"/>
    <s v="pos"/>
    <n v="0.75"/>
    <n v="338"/>
    <n v="25"/>
    <x v="895"/>
  </r>
  <r>
    <x v="1426"/>
    <s v="Laura Ruizba"/>
    <s v="Laura Ruizba"/>
    <s v="+573157143361"/>
    <s v="Junio 11 de 2025"/>
    <n v="8"/>
    <n v="0"/>
    <n v="3"/>
    <n v="0"/>
    <n v="0"/>
    <n v="0"/>
    <n v="0.2"/>
    <s v="❌"/>
    <n v="0.5"/>
    <n v="0.5"/>
    <s v="pos"/>
    <n v="0.96"/>
    <n v="277"/>
    <n v="33"/>
    <x v="896"/>
  </r>
  <r>
    <x v="1427"/>
    <s v="Leidy Forero"/>
    <s v="Leidy Forero"/>
    <s v="+573157935568"/>
    <s v="Junio 11 de 2025"/>
    <n v="8"/>
    <n v="0"/>
    <n v="0"/>
    <n v="0"/>
    <n v="0"/>
    <n v="0"/>
    <n v="0.05"/>
    <s v="❌"/>
    <n v="0"/>
    <n v="0"/>
    <s v="pos"/>
    <n v="0.75"/>
    <n v="128"/>
    <n v="18"/>
    <x v="897"/>
  </r>
  <r>
    <x v="1428"/>
    <s v="Delia Munoz"/>
    <s v="Delia Munoz"/>
    <s v="+573159253096"/>
    <s v="Junio 11 de 2025"/>
    <n v="3"/>
    <n v="0"/>
    <n v="0"/>
    <n v="0"/>
    <n v="0"/>
    <n v="0"/>
    <n v="0.05"/>
    <s v="❌"/>
    <n v="0"/>
    <n v="0"/>
    <s v="neg"/>
    <n v="0.75"/>
    <n v="20"/>
    <n v="3"/>
    <x v="898"/>
  </r>
  <r>
    <x v="1429"/>
    <s v="Laura Hernandezr"/>
    <s v="Laura Hernand"/>
    <s v="+573159783852"/>
    <s v="Junio 11 de 2025"/>
    <n v="0"/>
    <n v="0"/>
    <n v="0"/>
    <n v="0"/>
    <n v="0"/>
    <n v="0"/>
    <n v="0"/>
    <s v="❌"/>
    <n v="0"/>
    <n v="0"/>
    <s v="neg"/>
    <n v="0.75"/>
    <n v="6"/>
    <n v="1"/>
    <x v="899"/>
  </r>
  <r>
    <x v="1430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6"/>
    <n v="1"/>
    <x v="900"/>
  </r>
  <r>
    <x v="1431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6"/>
    <n v="1"/>
    <x v="901"/>
  </r>
  <r>
    <x v="1432"/>
    <s v="Laura Hernandezr"/>
    <s v="Laura Hernand"/>
    <s v="+573159783852"/>
    <s v="Junio 11 de 2025"/>
    <n v="0"/>
    <n v="0"/>
    <n v="0"/>
    <n v="0"/>
    <n v="0"/>
    <n v="0"/>
    <n v="0"/>
    <s v="❌"/>
    <n v="0"/>
    <n v="0"/>
    <s v="neg"/>
    <n v="0.75"/>
    <n v="20"/>
    <n v="3"/>
    <x v="899"/>
  </r>
  <r>
    <x v="1433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20"/>
    <n v="3"/>
    <x v="900"/>
  </r>
  <r>
    <x v="1434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20"/>
    <n v="3"/>
    <x v="901"/>
  </r>
  <r>
    <x v="1435"/>
    <s v="Laura Hernandezr"/>
    <s v="Laura Hernand"/>
    <s v="+573159783852"/>
    <s v="Junio 11 de 2025"/>
    <n v="0"/>
    <n v="0"/>
    <n v="0"/>
    <n v="0"/>
    <n v="0"/>
    <n v="0"/>
    <n v="0"/>
    <s v="❌"/>
    <n v="0"/>
    <n v="0"/>
    <s v="neg"/>
    <n v="0.75"/>
    <n v="20"/>
    <n v="3"/>
    <x v="899"/>
  </r>
  <r>
    <x v="1436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20"/>
    <n v="3"/>
    <x v="900"/>
  </r>
  <r>
    <x v="1437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20"/>
    <n v="3"/>
    <x v="901"/>
  </r>
  <r>
    <x v="1438"/>
    <s v="Jeison Gamba"/>
    <s v="Jeison Gamba"/>
    <s v="+573160283138"/>
    <s v="Junio 11 de 2025"/>
    <n v="13"/>
    <n v="0"/>
    <n v="13"/>
    <n v="11"/>
    <n v="1"/>
    <n v="2"/>
    <n v="0.2"/>
    <s v="❌"/>
    <n v="0.26200000000000001"/>
    <n v="0.72899999999999998"/>
    <s v="pos"/>
    <n v="0.96"/>
    <n v="5098"/>
    <n v="296"/>
    <x v="902"/>
  </r>
  <r>
    <x v="1439"/>
    <s v="Elifeth Romero"/>
    <s v="Elifeth Romer"/>
    <s v="+573160520058"/>
    <s v="Junio 11 de 2025"/>
    <n v="7"/>
    <n v="0"/>
    <n v="0"/>
    <n v="1"/>
    <n v="0"/>
    <n v="0"/>
    <n v="0.05"/>
    <s v="❌"/>
    <n v="0"/>
    <n v="0"/>
    <s v="pos"/>
    <n v="0.75"/>
    <n v="186"/>
    <n v="39"/>
    <x v="903"/>
  </r>
  <r>
    <x v="1440"/>
    <s v="Brayan Rodriguez"/>
    <s v="Brayan Rodrig"/>
    <s v="+573160525983"/>
    <s v="Junio 11 de 2025"/>
    <n v="0"/>
    <n v="0"/>
    <n v="0"/>
    <n v="0"/>
    <n v="0"/>
    <n v="0"/>
    <n v="0"/>
    <s v="❌"/>
    <n v="0"/>
    <n v="0"/>
    <s v="neg"/>
    <n v="0.75"/>
    <n v="6"/>
    <n v="1"/>
    <x v="904"/>
  </r>
  <r>
    <x v="1441"/>
    <s v="Ana Rayo"/>
    <s v="Ana Rayo"/>
    <s v="+573161500157"/>
    <s v="Junio 11 de 2025"/>
    <n v="0"/>
    <n v="0"/>
    <n v="0"/>
    <n v="0"/>
    <n v="0"/>
    <n v="0"/>
    <n v="0"/>
    <s v="❌"/>
    <n v="0"/>
    <n v="0"/>
    <s v="neg"/>
    <n v="0.75"/>
    <n v="6"/>
    <n v="1"/>
    <x v="905"/>
  </r>
  <r>
    <x v="1442"/>
    <s v="Delia Munoz"/>
    <s v="Delia Munoz"/>
    <s v="+573162448078"/>
    <s v="Junio 11 de 2025"/>
    <n v="9"/>
    <n v="0"/>
    <n v="1"/>
    <n v="3"/>
    <n v="0"/>
    <n v="3"/>
    <n v="0.25"/>
    <s v="❌"/>
    <n v="0.23799999999999999"/>
    <n v="0.35199999999999998"/>
    <s v="pos"/>
    <n v="0.96"/>
    <n v="1349"/>
    <n v="93"/>
    <x v="906"/>
  </r>
  <r>
    <x v="1443"/>
    <s v="Diego Facundo"/>
    <s v="Diego Facundo"/>
    <s v="+573162460347"/>
    <s v="Junio 11 de 2025"/>
    <n v="6"/>
    <n v="0"/>
    <n v="0"/>
    <n v="0"/>
    <n v="0"/>
    <n v="0"/>
    <n v="0.05"/>
    <s v="❌"/>
    <n v="0.5"/>
    <n v="0.5"/>
    <s v="neg"/>
    <n v="0.75"/>
    <n v="141"/>
    <n v="22"/>
    <x v="907"/>
  </r>
  <r>
    <x v="1444"/>
    <s v="Luz Carrenor"/>
    <s v="Luz Carrenor"/>
    <s v="+573162567418"/>
    <s v="Junio 11 de 2025"/>
    <n v="0"/>
    <n v="0"/>
    <n v="0"/>
    <n v="0"/>
    <n v="0"/>
    <n v="0"/>
    <n v="0"/>
    <s v="❌"/>
    <n v="0"/>
    <n v="0"/>
    <s v="neg"/>
    <n v="0.75"/>
    <n v="6"/>
    <n v="1"/>
    <x v="908"/>
  </r>
  <r>
    <x v="1445"/>
    <s v="Luz Carrenor"/>
    <s v="Luz Carrenor"/>
    <s v="+573162842074"/>
    <s v="Junio 11 de 2025"/>
    <n v="0"/>
    <n v="0"/>
    <n v="0"/>
    <n v="0"/>
    <n v="0"/>
    <n v="0"/>
    <n v="0"/>
    <s v="❌"/>
    <n v="0"/>
    <n v="0"/>
    <s v="neg"/>
    <n v="0.75"/>
    <n v="6"/>
    <n v="1"/>
    <x v="909"/>
  </r>
  <r>
    <x v="1446"/>
    <s v="Daniel Pinzonp"/>
    <s v="Daniel Pinzon"/>
    <s v="+573162847741"/>
    <s v="Junio 11 de 2025"/>
    <n v="5"/>
    <n v="0"/>
    <n v="0"/>
    <n v="1"/>
    <n v="0"/>
    <n v="0"/>
    <n v="0.05"/>
    <s v="❌"/>
    <n v="0.5"/>
    <n v="0.5"/>
    <s v="neg"/>
    <n v="0.75"/>
    <n v="179"/>
    <n v="21"/>
    <x v="910"/>
  </r>
  <r>
    <x v="1447"/>
    <s v="Daniel Pinzonp"/>
    <s v="Daniel Pinzon"/>
    <s v="+573162847741"/>
    <s v="Junio 11 de 2025"/>
    <n v="0"/>
    <n v="0"/>
    <n v="0"/>
    <n v="0"/>
    <n v="0"/>
    <n v="0"/>
    <n v="0"/>
    <s v="❌"/>
    <n v="0.5"/>
    <n v="0.5"/>
    <s v="neg"/>
    <n v="0.75"/>
    <n v="179"/>
    <n v="21"/>
    <x v="911"/>
  </r>
  <r>
    <x v="1448"/>
    <s v="Daniel Pinzonp"/>
    <s v="Daniel Pinzon"/>
    <s v="+573162847741"/>
    <s v="Junio 11 de 2025"/>
    <n v="8"/>
    <n v="0"/>
    <n v="2"/>
    <n v="4"/>
    <n v="0"/>
    <n v="2"/>
    <n v="0.05"/>
    <s v="❌"/>
    <n v="0.5"/>
    <n v="0.5"/>
    <s v="neg"/>
    <n v="0.75"/>
    <n v="179"/>
    <n v="21"/>
    <x v="912"/>
  </r>
  <r>
    <x v="1449"/>
    <s v="Daniel Pinzonp"/>
    <s v="Daniel Pinzon"/>
    <s v="+573162847741"/>
    <s v="Junio 11 de 2025"/>
    <n v="5"/>
    <n v="0"/>
    <n v="0"/>
    <n v="1"/>
    <n v="0"/>
    <n v="0"/>
    <n v="0.05"/>
    <s v="❌"/>
    <n v="0"/>
    <n v="0"/>
    <s v="neg"/>
    <n v="0.75"/>
    <n v="6"/>
    <n v="1"/>
    <x v="910"/>
  </r>
  <r>
    <x v="1450"/>
    <s v="Daniel Pinzonp"/>
    <s v="Daniel Pinzon"/>
    <s v="+573162847741"/>
    <s v="Junio 11 de 2025"/>
    <n v="0"/>
    <n v="0"/>
    <n v="0"/>
    <n v="0"/>
    <n v="0"/>
    <n v="0"/>
    <n v="0"/>
    <s v="❌"/>
    <n v="0"/>
    <n v="0"/>
    <s v="neg"/>
    <n v="0.75"/>
    <n v="6"/>
    <n v="1"/>
    <x v="911"/>
  </r>
  <r>
    <x v="1451"/>
    <s v="Daniel Pinzonp"/>
    <s v="Daniel Pinzon"/>
    <s v="+573162847741"/>
    <s v="Junio 11 de 2025"/>
    <n v="8"/>
    <n v="0"/>
    <n v="2"/>
    <n v="4"/>
    <n v="0"/>
    <n v="2"/>
    <n v="0.05"/>
    <s v="❌"/>
    <n v="0"/>
    <n v="0"/>
    <s v="neg"/>
    <n v="0.75"/>
    <n v="6"/>
    <n v="1"/>
    <x v="912"/>
  </r>
  <r>
    <x v="1452"/>
    <s v="Daniel Pinzonp"/>
    <s v="Daniel Pinzon"/>
    <s v="+573162847741"/>
    <s v="Junio 11 de 2025"/>
    <n v="5"/>
    <n v="0"/>
    <n v="0"/>
    <n v="1"/>
    <n v="0"/>
    <n v="0"/>
    <n v="0.05"/>
    <s v="❌"/>
    <n v="0.33100000000000002"/>
    <n v="0.48699999999999999"/>
    <s v="pos"/>
    <n v="0.96"/>
    <n v="2048"/>
    <n v="137"/>
    <x v="910"/>
  </r>
  <r>
    <x v="1453"/>
    <s v="Daniel Pinzonp"/>
    <s v="Daniel Pinzon"/>
    <s v="+573162847741"/>
    <s v="Junio 11 de 2025"/>
    <n v="0"/>
    <n v="0"/>
    <n v="0"/>
    <n v="0"/>
    <n v="0"/>
    <n v="0"/>
    <n v="0"/>
    <s v="❌"/>
    <n v="0.33100000000000002"/>
    <n v="0.48699999999999999"/>
    <s v="pos"/>
    <n v="0.96"/>
    <n v="2048"/>
    <n v="137"/>
    <x v="911"/>
  </r>
  <r>
    <x v="1454"/>
    <s v="Daniel Pinzonp"/>
    <s v="Daniel Pinzon"/>
    <s v="+573162847741"/>
    <s v="Junio 11 de 2025"/>
    <n v="8"/>
    <n v="0"/>
    <n v="2"/>
    <n v="4"/>
    <n v="0"/>
    <n v="2"/>
    <n v="0.05"/>
    <s v="❌"/>
    <n v="0.33100000000000002"/>
    <n v="0.48699999999999999"/>
    <s v="pos"/>
    <n v="0.96"/>
    <n v="2048"/>
    <n v="137"/>
    <x v="912"/>
  </r>
  <r>
    <x v="1455"/>
    <s v="Jhans Manzanares"/>
    <s v="Jhans Manzana"/>
    <s v="+573163914480"/>
    <s v="Junio 11 de 2025"/>
    <n v="0"/>
    <n v="0"/>
    <n v="0"/>
    <n v="0"/>
    <n v="0"/>
    <n v="0"/>
    <n v="0"/>
    <s v="❌"/>
    <n v="0"/>
    <n v="0"/>
    <s v="neg"/>
    <n v="0.75"/>
    <n v="2"/>
    <n v="2"/>
    <x v="913"/>
  </r>
  <r>
    <x v="1456"/>
    <s v="Jairo Amaya"/>
    <s v="Jairo Amaya"/>
    <s v="+573164245581"/>
    <s v="Junio 11 de 2025"/>
    <n v="11"/>
    <n v="0"/>
    <n v="7"/>
    <n v="9"/>
    <n v="1"/>
    <n v="1"/>
    <n v="0.2"/>
    <s v="❌"/>
    <n v="0.19700000000000001"/>
    <n v="0.34799999999999998"/>
    <s v="pos"/>
    <n v="0.96"/>
    <n v="1037"/>
    <n v="94"/>
    <x v="914"/>
  </r>
  <r>
    <x v="1457"/>
    <s v="Sindy Rios"/>
    <s v="Sindy Rios"/>
    <s v="+573164425128"/>
    <s v="Junio 11 de 2025"/>
    <n v="2"/>
    <n v="0"/>
    <n v="0"/>
    <n v="0"/>
    <n v="0"/>
    <n v="0"/>
    <n v="0.05"/>
    <s v="❌"/>
    <n v="0"/>
    <n v="0"/>
    <s v="neg"/>
    <n v="0.75"/>
    <n v="15"/>
    <n v="5"/>
    <x v="915"/>
  </r>
  <r>
    <x v="1458"/>
    <s v="Sindy Rios"/>
    <s v="Sindy Rios"/>
    <s v="+573164425128"/>
    <s v="Junio 11 de 2025"/>
    <n v="5"/>
    <n v="0"/>
    <n v="0"/>
    <n v="5"/>
    <n v="0"/>
    <n v="0"/>
    <n v="0.05"/>
    <s v="❌"/>
    <n v="0"/>
    <n v="0"/>
    <s v="neg"/>
    <n v="0.75"/>
    <n v="15"/>
    <n v="5"/>
    <x v="916"/>
  </r>
  <r>
    <x v="1459"/>
    <s v="Sindy Rios"/>
    <s v="Sindy Rios"/>
    <s v="+573164425128"/>
    <s v="Junio 11 de 2025"/>
    <n v="2"/>
    <n v="0"/>
    <n v="0"/>
    <n v="0"/>
    <n v="0"/>
    <n v="0"/>
    <n v="0.05"/>
    <s v="❌"/>
    <n v="0.27500000000000002"/>
    <n v="0.5"/>
    <s v="pos"/>
    <n v="0.96"/>
    <n v="502"/>
    <n v="26"/>
    <x v="915"/>
  </r>
  <r>
    <x v="1460"/>
    <s v="Sindy Rios"/>
    <s v="Sindy Rios"/>
    <s v="+573164425128"/>
    <s v="Junio 11 de 2025"/>
    <n v="5"/>
    <n v="0"/>
    <n v="0"/>
    <n v="5"/>
    <n v="0"/>
    <n v="0"/>
    <n v="0.05"/>
    <s v="❌"/>
    <n v="0.27500000000000002"/>
    <n v="0.5"/>
    <s v="pos"/>
    <n v="0.96"/>
    <n v="502"/>
    <n v="26"/>
    <x v="916"/>
  </r>
  <r>
    <x v="1461"/>
    <s v="Jhon Rodriguez"/>
    <s v="Jhon Rodrigue"/>
    <s v="+573165652806"/>
    <s v="Junio 11 de 2025"/>
    <n v="2"/>
    <n v="0"/>
    <n v="0"/>
    <n v="0"/>
    <n v="0"/>
    <n v="0"/>
    <n v="0.05"/>
    <s v="❌"/>
    <n v="0"/>
    <n v="0"/>
    <s v="neg"/>
    <n v="0.75"/>
    <n v="7"/>
    <n v="1"/>
    <x v="917"/>
  </r>
  <r>
    <x v="1462"/>
    <s v="Laura Salazarm"/>
    <s v="Laura Salazar"/>
    <s v="+573166001825"/>
    <s v="Junio 11 de 2025"/>
    <n v="2"/>
    <n v="0"/>
    <n v="0"/>
    <n v="0"/>
    <n v="0"/>
    <n v="0"/>
    <n v="0.05"/>
    <s v="❌"/>
    <n v="0"/>
    <n v="0"/>
    <s v="neg"/>
    <n v="0.75"/>
    <n v="21"/>
    <n v="5"/>
    <x v="918"/>
  </r>
  <r>
    <x v="1463"/>
    <s v="Pablo Buitrago"/>
    <s v="Pablo Buitrag"/>
    <s v="+573166065581"/>
    <s v="Junio 11 de 2025"/>
    <n v="7"/>
    <n v="0"/>
    <n v="5"/>
    <n v="5"/>
    <n v="0"/>
    <n v="4"/>
    <n v="0.4"/>
    <s v="❌"/>
    <n v="0.113"/>
    <n v="0.17699999999999999"/>
    <s v="pos"/>
    <n v="0.75"/>
    <n v="1177"/>
    <n v="65"/>
    <x v="919"/>
  </r>
  <r>
    <x v="1464"/>
    <s v="Elifeth Romero"/>
    <s v="Elifeth Romer"/>
    <s v="+573166216284"/>
    <s v="Junio 11 de 2025"/>
    <n v="0"/>
    <n v="0"/>
    <n v="0"/>
    <n v="0"/>
    <n v="0"/>
    <n v="0"/>
    <n v="0"/>
    <s v="❌"/>
    <n v="0"/>
    <n v="0"/>
    <s v="neg"/>
    <n v="0.75"/>
    <n v="1"/>
    <n v="1"/>
    <x v="920"/>
  </r>
  <r>
    <x v="1465"/>
    <s v="Delia Munoz"/>
    <s v="Delia Munoz"/>
    <s v="+573166893369"/>
    <s v="Junio 11 de 2025"/>
    <n v="4"/>
    <n v="0"/>
    <n v="1"/>
    <n v="4"/>
    <n v="0"/>
    <n v="2"/>
    <n v="0.05"/>
    <s v="❌"/>
    <n v="0.375"/>
    <n v="0.68"/>
    <s v="pos"/>
    <n v="0.96"/>
    <n v="1081"/>
    <n v="76"/>
    <x v="921"/>
  </r>
  <r>
    <x v="1466"/>
    <s v="Delia Munoz"/>
    <s v="Delia Munoz"/>
    <s v="+573167009544"/>
    <s v="Junio 11 de 2025"/>
    <n v="10"/>
    <n v="0"/>
    <n v="2"/>
    <n v="5"/>
    <n v="1"/>
    <n v="2"/>
    <n v="0.05"/>
    <s v="❌"/>
    <n v="0.27900000000000003"/>
    <n v="0.58599999999999997"/>
    <s v="pos"/>
    <n v="1"/>
    <n v="1381"/>
    <n v="129"/>
    <x v="922"/>
  </r>
  <r>
    <x v="1467"/>
    <s v="Bryan Ortiz"/>
    <s v="Bryan Ortiz"/>
    <s v="+573167066961"/>
    <s v="Junio 11 de 2025"/>
    <n v="6"/>
    <n v="0"/>
    <n v="9"/>
    <n v="4"/>
    <n v="0"/>
    <n v="3"/>
    <n v="0.4"/>
    <s v="❌"/>
    <n v="0.33500000000000002"/>
    <n v="0.54"/>
    <s v="pos"/>
    <n v="0.75"/>
    <n v="1099"/>
    <n v="92"/>
    <x v="923"/>
  </r>
  <r>
    <x v="1468"/>
    <s v="Jhon Rodriguez"/>
    <s v="Jhon Rodrigue"/>
    <s v="+573167943322"/>
    <s v="Junio 11 de 2025"/>
    <n v="1"/>
    <n v="0"/>
    <n v="0"/>
    <n v="0"/>
    <n v="0"/>
    <n v="0"/>
    <n v="0.05"/>
    <s v="❌"/>
    <n v="0"/>
    <n v="0"/>
    <s v="neg"/>
    <n v="0.75"/>
    <n v="28"/>
    <n v="9"/>
    <x v="924"/>
  </r>
  <r>
    <x v="1469"/>
    <s v="Zharick Olmos"/>
    <s v="Zharick Olmos"/>
    <s v="+573168255727"/>
    <s v="Junio 11 de 2025"/>
    <n v="5"/>
    <n v="0"/>
    <n v="0"/>
    <n v="0"/>
    <n v="0"/>
    <n v="0"/>
    <n v="0.05"/>
    <s v="❌"/>
    <n v="0.5"/>
    <n v="0.5"/>
    <s v="neg"/>
    <n v="0.75"/>
    <n v="121"/>
    <n v="12"/>
    <x v="925"/>
  </r>
  <r>
    <x v="1470"/>
    <s v="Zharick Olmos"/>
    <s v="Zharick Olmos"/>
    <s v="+573168255727"/>
    <s v="Junio 11 de 2025"/>
    <n v="5"/>
    <n v="0"/>
    <n v="4"/>
    <n v="3"/>
    <n v="0"/>
    <n v="0"/>
    <n v="0.2"/>
    <s v="❌"/>
    <n v="0.5"/>
    <n v="0.5"/>
    <s v="neg"/>
    <n v="0.75"/>
    <n v="121"/>
    <n v="12"/>
    <x v="926"/>
  </r>
  <r>
    <x v="1471"/>
    <s v="Zharick Olmos"/>
    <s v="Zharick Olmos"/>
    <s v="+573168255727"/>
    <s v="Junio 11 de 2025"/>
    <n v="5"/>
    <n v="0"/>
    <n v="0"/>
    <n v="0"/>
    <n v="0"/>
    <n v="0"/>
    <n v="0.05"/>
    <s v="❌"/>
    <n v="0.5"/>
    <n v="0.5"/>
    <s v="pos"/>
    <n v="0.75"/>
    <n v="268"/>
    <n v="23"/>
    <x v="925"/>
  </r>
  <r>
    <x v="1472"/>
    <s v="Zharick Olmos"/>
    <s v="Zharick Olmos"/>
    <s v="+573168255727"/>
    <s v="Junio 11 de 2025"/>
    <n v="5"/>
    <n v="0"/>
    <n v="4"/>
    <n v="3"/>
    <n v="0"/>
    <n v="0"/>
    <n v="0.2"/>
    <s v="❌"/>
    <n v="0.5"/>
    <n v="0.5"/>
    <s v="pos"/>
    <n v="0.75"/>
    <n v="268"/>
    <n v="23"/>
    <x v="926"/>
  </r>
  <r>
    <x v="1473"/>
    <s v="Katherine Latorre"/>
    <s v="Katherine Lat"/>
    <s v="+573168620420"/>
    <s v="Junio 11 de 2025"/>
    <n v="7"/>
    <n v="0"/>
    <n v="2"/>
    <n v="2"/>
    <n v="0"/>
    <n v="0"/>
    <n v="0.05"/>
    <s v="❌"/>
    <n v="0"/>
    <n v="0"/>
    <s v="neg"/>
    <n v="0.75"/>
    <n v="142"/>
    <n v="19"/>
    <x v="927"/>
  </r>
  <r>
    <x v="1474"/>
    <s v="Jhans Manzanares"/>
    <s v="Jhans Manzana"/>
    <s v="+573169650311"/>
    <s v="Junio 11 de 2025"/>
    <n v="4"/>
    <n v="0"/>
    <n v="1"/>
    <n v="0"/>
    <n v="0"/>
    <n v="0"/>
    <n v="0.05"/>
    <s v="❌"/>
    <n v="0.375"/>
    <n v="0.5"/>
    <s v="neg"/>
    <n v="0.75"/>
    <n v="72"/>
    <n v="7"/>
    <x v="928"/>
  </r>
  <r>
    <x v="1475"/>
    <s v="Katherine Latorre"/>
    <s v="Katherine Lat"/>
    <s v="+573169948373"/>
    <s v="Junio 11 de 2025"/>
    <n v="1"/>
    <n v="0"/>
    <n v="0"/>
    <n v="0"/>
    <n v="0"/>
    <n v="0"/>
    <n v="0.05"/>
    <s v="❌"/>
    <n v="0"/>
    <n v="0"/>
    <s v="neg"/>
    <n v="0.75"/>
    <n v="9"/>
    <n v="1"/>
    <x v="929"/>
  </r>
  <r>
    <x v="1476"/>
    <s v="Katherine Latorre"/>
    <s v="Katherine Lat"/>
    <s v="+573170099525"/>
    <s v="Junio 11 de 2025"/>
    <n v="1"/>
    <n v="0"/>
    <n v="0"/>
    <n v="0"/>
    <n v="0"/>
    <n v="0"/>
    <n v="0.05"/>
    <s v="❌"/>
    <n v="0"/>
    <n v="0"/>
    <s v="neg"/>
    <n v="0.75"/>
    <n v="13"/>
    <n v="1"/>
    <x v="930"/>
  </r>
  <r>
    <x v="1477"/>
    <s v="Laura Ruizba"/>
    <s v="Laura Ruizba"/>
    <s v="+573170502494"/>
    <s v="Junio 11 de 2025"/>
    <n v="0"/>
    <n v="0"/>
    <n v="0"/>
    <n v="0"/>
    <n v="0"/>
    <n v="0"/>
    <n v="0"/>
    <s v="❌"/>
    <n v="0"/>
    <n v="0"/>
    <s v="neg"/>
    <n v="0.75"/>
    <n v="6"/>
    <n v="1"/>
    <x v="931"/>
  </r>
  <r>
    <x v="1478"/>
    <s v="Laura Hernandezr"/>
    <s v="Laura Hernand"/>
    <s v="+573171328292"/>
    <s v="Junio 11 de 2025"/>
    <n v="0"/>
    <n v="0"/>
    <n v="0"/>
    <n v="0"/>
    <n v="0"/>
    <n v="0"/>
    <n v="0"/>
    <s v="❌"/>
    <n v="0"/>
    <n v="0"/>
    <s v="neg"/>
    <n v="0.75"/>
    <n v="6"/>
    <n v="1"/>
    <x v="932"/>
  </r>
  <r>
    <x v="1479"/>
    <s v="Allison Campos"/>
    <s v="Allison Campo"/>
    <s v="+573171942208"/>
    <s v="Junio 11 de 2025"/>
    <n v="0"/>
    <n v="0"/>
    <n v="0"/>
    <n v="0"/>
    <n v="0"/>
    <n v="0"/>
    <n v="0"/>
    <s v="❌"/>
    <n v="0"/>
    <n v="0"/>
    <s v="neg"/>
    <n v="0.75"/>
    <n v="8"/>
    <n v="1"/>
    <x v="933"/>
  </r>
  <r>
    <x v="1480"/>
    <s v="Allison Campos"/>
    <s v="Allison Campo"/>
    <s v="+573171942208"/>
    <s v="Junio 11 de 2025"/>
    <n v="0"/>
    <n v="0"/>
    <n v="0"/>
    <n v="0"/>
    <n v="0"/>
    <n v="0"/>
    <n v="0"/>
    <s v="❌"/>
    <n v="0"/>
    <n v="0"/>
    <s v="neg"/>
    <n v="0.75"/>
    <n v="8"/>
    <n v="1"/>
    <x v="934"/>
  </r>
  <r>
    <x v="1481"/>
    <s v="Allison Campos"/>
    <s v="Allison Campo"/>
    <s v="+573171942208"/>
    <s v="Junio 11 de 2025"/>
    <n v="0"/>
    <n v="0"/>
    <n v="0"/>
    <n v="0"/>
    <n v="0"/>
    <n v="0"/>
    <n v="0"/>
    <s v="❌"/>
    <n v="0"/>
    <n v="0"/>
    <s v="neg"/>
    <n v="0.75"/>
    <n v="6"/>
    <n v="1"/>
    <x v="933"/>
  </r>
  <r>
    <x v="1482"/>
    <s v="Allison Campos"/>
    <s v="Allison Campo"/>
    <s v="+573171942208"/>
    <s v="Junio 11 de 2025"/>
    <n v="0"/>
    <n v="0"/>
    <n v="0"/>
    <n v="0"/>
    <n v="0"/>
    <n v="0"/>
    <n v="0"/>
    <s v="❌"/>
    <n v="0"/>
    <n v="0"/>
    <s v="neg"/>
    <n v="0.75"/>
    <n v="6"/>
    <n v="1"/>
    <x v="934"/>
  </r>
  <r>
    <x v="1483"/>
    <s v="Laura Hernandezr"/>
    <s v="Laura Hernand"/>
    <s v="+573172843985"/>
    <s v="Junio 11 de 2025"/>
    <n v="0"/>
    <n v="0"/>
    <n v="0"/>
    <n v="0"/>
    <n v="0"/>
    <n v="0"/>
    <n v="0"/>
    <s v="❌"/>
    <n v="0"/>
    <n v="0"/>
    <s v="neg"/>
    <n v="0.75"/>
    <n v="1"/>
    <n v="1"/>
    <x v="935"/>
  </r>
  <r>
    <x v="1484"/>
    <s v="Laura Hernandezr"/>
    <s v="Laura Hernand"/>
    <s v="+573172843985"/>
    <s v="Junio 11 de 2025"/>
    <n v="0"/>
    <n v="0"/>
    <n v="0"/>
    <n v="0"/>
    <n v="0"/>
    <n v="0"/>
    <n v="0"/>
    <s v="❌"/>
    <n v="0"/>
    <n v="0"/>
    <s v="neg"/>
    <n v="0.75"/>
    <n v="1"/>
    <n v="1"/>
    <x v="936"/>
  </r>
  <r>
    <x v="1485"/>
    <s v="Laura Hernandezr"/>
    <s v="Laura Hernand"/>
    <s v="+573172843985"/>
    <s v="Junio 11 de 2025"/>
    <n v="0"/>
    <n v="0"/>
    <n v="0"/>
    <n v="0"/>
    <n v="0"/>
    <n v="0"/>
    <n v="0"/>
    <s v="❌"/>
    <n v="0"/>
    <n v="0"/>
    <s v="neg"/>
    <n v="0.75"/>
    <n v="19"/>
    <n v="2"/>
    <x v="935"/>
  </r>
  <r>
    <x v="1486"/>
    <s v="Laura Hernandezr"/>
    <s v="Laura Hernand"/>
    <s v="+573172843985"/>
    <s v="Junio 11 de 2025"/>
    <n v="0"/>
    <n v="0"/>
    <n v="0"/>
    <n v="0"/>
    <n v="0"/>
    <n v="0"/>
    <n v="0"/>
    <s v="❌"/>
    <n v="0"/>
    <n v="0"/>
    <s v="neg"/>
    <n v="0.75"/>
    <n v="19"/>
    <n v="2"/>
    <x v="936"/>
  </r>
  <r>
    <x v="1487"/>
    <s v="Laura Ruizba"/>
    <s v="Laura Ruizba"/>
    <s v="+573173248887"/>
    <s v="Junio 11 de 2025"/>
    <n v="0"/>
    <n v="0"/>
    <n v="0"/>
    <n v="0"/>
    <n v="0"/>
    <n v="0"/>
    <n v="0"/>
    <s v="❌"/>
    <n v="0"/>
    <n v="0"/>
    <s v="neg"/>
    <n v="0.75"/>
    <n v="10"/>
    <n v="1"/>
    <x v="937"/>
  </r>
  <r>
    <x v="1488"/>
    <s v="Laura Ruizba"/>
    <s v="Laura Ruizba"/>
    <s v="+573173248887"/>
    <s v="Junio 11 de 2025"/>
    <n v="0"/>
    <n v="0"/>
    <n v="0"/>
    <n v="0"/>
    <n v="0"/>
    <n v="0"/>
    <n v="0"/>
    <s v="❌"/>
    <n v="0"/>
    <n v="0"/>
    <s v="neg"/>
    <n v="0.75"/>
    <n v="10"/>
    <n v="1"/>
    <x v="938"/>
  </r>
  <r>
    <x v="1489"/>
    <s v="Laura Ruizba"/>
    <s v="Laura Ruizba"/>
    <s v="+573173248887"/>
    <s v="Junio 11 de 2025"/>
    <n v="0"/>
    <n v="0"/>
    <n v="0"/>
    <n v="0"/>
    <n v="0"/>
    <n v="0"/>
    <n v="0"/>
    <s v="❌"/>
    <n v="0"/>
    <n v="0"/>
    <s v="neg"/>
    <n v="0.75"/>
    <n v="0"/>
    <n v="0"/>
    <x v="937"/>
  </r>
  <r>
    <x v="1490"/>
    <s v="Laura Ruizba"/>
    <s v="Laura Ruizba"/>
    <s v="+573173248887"/>
    <s v="Junio 11 de 2025"/>
    <n v="0"/>
    <n v="0"/>
    <n v="0"/>
    <n v="0"/>
    <n v="0"/>
    <n v="0"/>
    <n v="0"/>
    <s v="❌"/>
    <n v="0"/>
    <n v="0"/>
    <s v="neg"/>
    <n v="0.75"/>
    <n v="0"/>
    <n v="0"/>
    <x v="938"/>
  </r>
  <r>
    <x v="1491"/>
    <s v="Luz Carrenor"/>
    <s v="Luz Carrenor"/>
    <s v="+573173263743"/>
    <s v="Junio 11 de 2025"/>
    <n v="6"/>
    <n v="0"/>
    <n v="0"/>
    <n v="0"/>
    <n v="0"/>
    <n v="0"/>
    <n v="0.05"/>
    <s v="❌"/>
    <n v="0"/>
    <n v="0"/>
    <s v="pos"/>
    <n v="0.75"/>
    <n v="44"/>
    <n v="1"/>
    <x v="939"/>
  </r>
  <r>
    <x v="1492"/>
    <s v="Cristian Uribe"/>
    <s v="Cristian Urib"/>
    <s v="+573173282348"/>
    <s v="Junio 11 de 2025"/>
    <n v="1"/>
    <n v="0"/>
    <n v="0"/>
    <n v="0"/>
    <n v="0"/>
    <n v="0"/>
    <n v="0.05"/>
    <s v="❌"/>
    <n v="0"/>
    <n v="0"/>
    <s v="neg"/>
    <n v="0.75"/>
    <n v="48"/>
    <n v="4"/>
    <x v="940"/>
  </r>
  <r>
    <x v="1493"/>
    <s v="Laura Hernandezr"/>
    <s v="Laura Hernand"/>
    <s v="+573173347227"/>
    <s v="Junio 11 de 2025"/>
    <n v="7"/>
    <n v="0"/>
    <n v="5"/>
    <n v="1"/>
    <n v="0"/>
    <n v="0"/>
    <n v="0.2"/>
    <s v="❌"/>
    <n v="0.56699999999999995"/>
    <n v="0.63300000000000001"/>
    <s v="pos"/>
    <n v="0.75"/>
    <n v="187"/>
    <n v="11"/>
    <x v="941"/>
  </r>
  <r>
    <x v="1494"/>
    <s v="Diego Facundo"/>
    <s v="Diego Facundo"/>
    <s v="+573173367395"/>
    <s v="Junio 11 de 2025"/>
    <n v="7"/>
    <n v="0"/>
    <n v="1"/>
    <n v="4"/>
    <n v="0"/>
    <n v="3"/>
    <n v="0.25"/>
    <s v="❌"/>
    <n v="0.33300000000000002"/>
    <n v="0.33300000000000002"/>
    <s v="neg"/>
    <n v="0.75"/>
    <n v="582"/>
    <n v="58"/>
    <x v="942"/>
  </r>
  <r>
    <x v="1495"/>
    <s v="Jenifer Rodriguez"/>
    <s v="Jenifer Rodri"/>
    <s v="+573173821440"/>
    <s v="Junio 11 de 2025"/>
    <n v="15"/>
    <n v="0"/>
    <n v="5"/>
    <n v="2"/>
    <n v="1"/>
    <n v="1"/>
    <n v="0.2"/>
    <s v="❌"/>
    <n v="0"/>
    <n v="0.8"/>
    <s v="pos"/>
    <n v="0.96"/>
    <n v="1492"/>
    <n v="127"/>
    <x v="943"/>
  </r>
  <r>
    <x v="1496"/>
    <s v="Cristian Pinilla"/>
    <s v="Cristian Pini"/>
    <s v="+573174255012"/>
    <s v="Junio 11 de 2025"/>
    <n v="5"/>
    <n v="0"/>
    <n v="2"/>
    <n v="2"/>
    <n v="0"/>
    <n v="1"/>
    <n v="0.05"/>
    <s v="❌"/>
    <n v="0.6"/>
    <n v="0.7"/>
    <s v="pos"/>
    <n v="0.75"/>
    <n v="215"/>
    <n v="24"/>
    <x v="944"/>
  </r>
  <r>
    <x v="1497"/>
    <s v="Laura Ruizba"/>
    <s v="Laura Ruizba"/>
    <s v="+573174592702"/>
    <s v="Junio 11 de 2025"/>
    <n v="0"/>
    <n v="0"/>
    <n v="0"/>
    <n v="0"/>
    <n v="0"/>
    <n v="0"/>
    <n v="0"/>
    <s v="❌"/>
    <n v="0.6"/>
    <n v="1"/>
    <s v="neg"/>
    <n v="0.75"/>
    <n v="18"/>
    <n v="4"/>
    <x v="945"/>
  </r>
  <r>
    <x v="1498"/>
    <s v="Laura Ruizba"/>
    <s v="Laura Ruizba"/>
    <s v="+573174592702"/>
    <s v="Junio 11 de 2025"/>
    <n v="6"/>
    <n v="0"/>
    <n v="2"/>
    <n v="0"/>
    <n v="0"/>
    <n v="1"/>
    <n v="0.05"/>
    <s v="❌"/>
    <n v="0.6"/>
    <n v="1"/>
    <s v="neg"/>
    <n v="0.75"/>
    <n v="18"/>
    <n v="4"/>
    <x v="946"/>
  </r>
  <r>
    <x v="1499"/>
    <s v="Laura Ruizba"/>
    <s v="Laura Ruizba"/>
    <s v="+573174592702"/>
    <s v="Junio 11 de 2025"/>
    <n v="0"/>
    <n v="0"/>
    <n v="0"/>
    <n v="0"/>
    <n v="0"/>
    <n v="0"/>
    <n v="0"/>
    <s v="❌"/>
    <n v="0.5"/>
    <n v="0.5"/>
    <s v="neg"/>
    <n v="0.75"/>
    <n v="161"/>
    <n v="9"/>
    <x v="945"/>
  </r>
  <r>
    <x v="1500"/>
    <s v="Laura Ruizba"/>
    <s v="Laura Ruizba"/>
    <s v="+573174592702"/>
    <s v="Junio 11 de 2025"/>
    <n v="6"/>
    <n v="0"/>
    <n v="2"/>
    <n v="0"/>
    <n v="0"/>
    <n v="1"/>
    <n v="0.05"/>
    <s v="❌"/>
    <n v="0.5"/>
    <n v="0.5"/>
    <s v="neg"/>
    <n v="0.75"/>
    <n v="161"/>
    <n v="9"/>
    <x v="946"/>
  </r>
  <r>
    <x v="1501"/>
    <s v="Juan Rodriguezroa"/>
    <s v="Juan Rodrigue"/>
    <s v="+573175700004"/>
    <s v="Junio 11 de 2025"/>
    <n v="0"/>
    <n v="0"/>
    <n v="0"/>
    <n v="0"/>
    <n v="0"/>
    <n v="0"/>
    <n v="0"/>
    <s v="❌"/>
    <n v="0"/>
    <n v="0"/>
    <s v="neg"/>
    <n v="0.75"/>
    <n v="7"/>
    <n v="5"/>
    <x v="947"/>
  </r>
  <r>
    <x v="1502"/>
    <s v="Karen Penagos"/>
    <s v="Karen Penagos"/>
    <s v="+573175736259"/>
    <s v="Junio 11 de 2025"/>
    <n v="5"/>
    <n v="0"/>
    <n v="2"/>
    <n v="0"/>
    <n v="0"/>
    <n v="1"/>
    <n v="0.05"/>
    <s v="❌"/>
    <n v="0.5"/>
    <n v="0.5"/>
    <s v="neg"/>
    <n v="0.75"/>
    <n v="266"/>
    <n v="39"/>
    <x v="948"/>
  </r>
  <r>
    <x v="1503"/>
    <s v="Cristhian Delgado"/>
    <s v="Cristhian Del"/>
    <s v="+573176060246"/>
    <s v="Junio 11 de 2025"/>
    <n v="4"/>
    <n v="0"/>
    <n v="3"/>
    <n v="0"/>
    <n v="0"/>
    <n v="0"/>
    <n v="0.2"/>
    <s v="❌"/>
    <n v="0.5"/>
    <n v="0.5"/>
    <s v="neg"/>
    <n v="0.75"/>
    <n v="126"/>
    <n v="19"/>
    <x v="949"/>
  </r>
  <r>
    <x v="1504"/>
    <s v="Cesar Niauza"/>
    <s v="Cesar Niauza"/>
    <s v="+573176364368"/>
    <s v="Junio 11 de 2025"/>
    <n v="11"/>
    <n v="0"/>
    <n v="0"/>
    <n v="4"/>
    <n v="1"/>
    <n v="0"/>
    <n v="0.05"/>
    <s v="❌"/>
    <n v="0.438"/>
    <n v="0.438"/>
    <s v="pos"/>
    <n v="0.96"/>
    <n v="673"/>
    <n v="76"/>
    <x v="950"/>
  </r>
  <r>
    <x v="1505"/>
    <s v="Nicolas Fandino"/>
    <s v="Nicolas Fandi"/>
    <s v="+573176499217"/>
    <s v="Junio 11 de 2025"/>
    <n v="0"/>
    <n v="0"/>
    <n v="0"/>
    <n v="0"/>
    <n v="0"/>
    <n v="0"/>
    <n v="0"/>
    <s v="❌"/>
    <n v="0"/>
    <n v="0"/>
    <s v="neg"/>
    <n v="0.75"/>
    <n v="7"/>
    <n v="1"/>
    <x v="951"/>
  </r>
  <r>
    <x v="1506"/>
    <s v="Allison Campos"/>
    <s v="Allison Campo"/>
    <s v="+573176607682"/>
    <s v="Junio 11 de 2025"/>
    <n v="0"/>
    <n v="0"/>
    <n v="0"/>
    <n v="0"/>
    <n v="0"/>
    <n v="0"/>
    <n v="0"/>
    <s v="❌"/>
    <n v="0"/>
    <n v="0"/>
    <s v="neg"/>
    <n v="0.75"/>
    <n v="6"/>
    <n v="1"/>
    <x v="952"/>
  </r>
  <r>
    <x v="1507"/>
    <s v="Laura Hernandezr"/>
    <s v="Laura Hernand"/>
    <s v="+573176792413"/>
    <s v="Junio 11 de 2025"/>
    <n v="2"/>
    <n v="0"/>
    <n v="0"/>
    <n v="0"/>
    <n v="0"/>
    <n v="0"/>
    <n v="0.05"/>
    <s v="❌"/>
    <n v="0"/>
    <n v="0"/>
    <s v="neg"/>
    <n v="0.75"/>
    <n v="35"/>
    <n v="3"/>
    <x v="953"/>
  </r>
  <r>
    <x v="1508"/>
    <s v="Juan Rodriguezroa"/>
    <s v="Juan Rodrigue"/>
    <s v="+573176865932"/>
    <s v="Junio 11 de 2025"/>
    <n v="5"/>
    <n v="0"/>
    <n v="0"/>
    <n v="3"/>
    <n v="0"/>
    <n v="0"/>
    <n v="0.05"/>
    <s v="❌"/>
    <n v="0.5"/>
    <n v="0.5"/>
    <s v="pos"/>
    <n v="0.75"/>
    <n v="354"/>
    <n v="3"/>
    <x v="954"/>
  </r>
  <r>
    <x v="1509"/>
    <s v="Luz Carrenor"/>
    <s v="Luz Carrenor"/>
    <s v="+573176910118"/>
    <s v="Junio 11 de 2025"/>
    <n v="3"/>
    <n v="0"/>
    <n v="3"/>
    <n v="0"/>
    <n v="0"/>
    <n v="1"/>
    <n v="0.2"/>
    <s v="❌"/>
    <n v="0"/>
    <n v="0"/>
    <s v="neg"/>
    <n v="0.75"/>
    <n v="83"/>
    <n v="12"/>
    <x v="955"/>
  </r>
  <r>
    <x v="1510"/>
    <s v="Edison Torreses"/>
    <s v="Edison Torres"/>
    <s v="+573176958502"/>
    <s v="Junio 11 de 2025"/>
    <n v="3"/>
    <n v="0"/>
    <n v="1"/>
    <n v="0"/>
    <n v="0"/>
    <n v="0"/>
    <n v="0.05"/>
    <s v="❌"/>
    <n v="0.5"/>
    <n v="0.5"/>
    <s v="neg"/>
    <n v="0.75"/>
    <n v="99"/>
    <n v="9"/>
    <x v="956"/>
  </r>
  <r>
    <x v="1511"/>
    <s v="Jhon Rodriguez"/>
    <s v="Jhon Rodrigue"/>
    <s v="+573177244597"/>
    <s v="Junio 11 de 2025"/>
    <n v="0"/>
    <n v="0"/>
    <n v="0"/>
    <n v="0"/>
    <n v="0"/>
    <n v="0"/>
    <n v="0"/>
    <s v="❌"/>
    <n v="0"/>
    <n v="0"/>
    <s v="neg"/>
    <n v="0.75"/>
    <n v="9"/>
    <n v="1"/>
    <x v="957"/>
  </r>
  <r>
    <x v="1512"/>
    <s v="Jhon Rodriguez"/>
    <s v="Jhon Rodrigue"/>
    <s v="+573177244597"/>
    <s v="Junio 11 de 2025"/>
    <n v="3"/>
    <n v="0"/>
    <n v="0"/>
    <n v="0"/>
    <n v="0"/>
    <n v="0"/>
    <n v="0.05"/>
    <s v="❌"/>
    <n v="0"/>
    <n v="0"/>
    <s v="neg"/>
    <n v="0.75"/>
    <n v="9"/>
    <n v="1"/>
    <x v="958"/>
  </r>
  <r>
    <x v="1513"/>
    <s v="Jhon Rodriguez"/>
    <s v="Jhon Rodrigue"/>
    <s v="+573177244597"/>
    <s v="Junio 11 de 2025"/>
    <n v="0"/>
    <n v="0"/>
    <n v="0"/>
    <n v="0"/>
    <n v="0"/>
    <n v="0"/>
    <n v="0"/>
    <s v="❌"/>
    <n v="0"/>
    <n v="0"/>
    <s v="pos"/>
    <n v="0.75"/>
    <n v="81"/>
    <n v="8"/>
    <x v="957"/>
  </r>
  <r>
    <x v="1514"/>
    <s v="Jhon Rodriguez"/>
    <s v="Jhon Rodrigue"/>
    <s v="+573177244597"/>
    <s v="Junio 11 de 2025"/>
    <n v="3"/>
    <n v="0"/>
    <n v="0"/>
    <n v="0"/>
    <n v="0"/>
    <n v="0"/>
    <n v="0.05"/>
    <s v="❌"/>
    <n v="0"/>
    <n v="0"/>
    <s v="pos"/>
    <n v="0.75"/>
    <n v="81"/>
    <n v="8"/>
    <x v="958"/>
  </r>
  <r>
    <x v="1515"/>
    <s v="Luz Carrenor"/>
    <s v="Luz Carrenor"/>
    <s v="+573177302726"/>
    <s v="Junio 11 de 2025"/>
    <n v="7"/>
    <n v="0"/>
    <n v="0"/>
    <n v="0"/>
    <n v="0"/>
    <n v="0"/>
    <n v="0.05"/>
    <s v="❌"/>
    <n v="0.5"/>
    <n v="0.5"/>
    <s v="pos"/>
    <n v="0.75"/>
    <n v="91"/>
    <n v="14"/>
    <x v="959"/>
  </r>
  <r>
    <x v="1516"/>
    <s v="Edison Torreses"/>
    <s v="Edison Torres"/>
    <s v="+573177327053"/>
    <s v="Junio 11 de 2025"/>
    <n v="0"/>
    <n v="0"/>
    <n v="0"/>
    <n v="0"/>
    <n v="0"/>
    <n v="0"/>
    <n v="0"/>
    <s v="❌"/>
    <n v="0"/>
    <n v="0"/>
    <s v="neg"/>
    <n v="0.75"/>
    <n v="1"/>
    <n v="1"/>
    <x v="960"/>
  </r>
  <r>
    <x v="1517"/>
    <s v="Edison Torreses"/>
    <s v="Edison Torres"/>
    <s v="+573177327053"/>
    <s v="Junio 11 de 2025"/>
    <n v="0"/>
    <n v="0"/>
    <n v="0"/>
    <n v="0"/>
    <n v="0"/>
    <n v="0"/>
    <n v="0"/>
    <s v="❌"/>
    <n v="0"/>
    <n v="0"/>
    <s v="neg"/>
    <n v="0.75"/>
    <n v="1"/>
    <n v="1"/>
    <x v="961"/>
  </r>
  <r>
    <x v="1518"/>
    <s v="Edison Torreses"/>
    <s v="Edison Torres"/>
    <s v="+573177327053"/>
    <s v="Junio 11 de 2025"/>
    <n v="3"/>
    <n v="0"/>
    <n v="0"/>
    <n v="0"/>
    <n v="0"/>
    <n v="0"/>
    <n v="0.05"/>
    <s v="❌"/>
    <n v="0"/>
    <n v="0"/>
    <s v="neg"/>
    <n v="0.75"/>
    <n v="1"/>
    <n v="1"/>
    <x v="962"/>
  </r>
  <r>
    <x v="1519"/>
    <s v="Edison Torreses"/>
    <s v="Edison Torres"/>
    <s v="+573177327053"/>
    <s v="Junio 11 de 2025"/>
    <n v="0"/>
    <n v="0"/>
    <n v="0"/>
    <n v="0"/>
    <n v="0"/>
    <n v="0"/>
    <n v="0"/>
    <s v="❌"/>
    <n v="0"/>
    <n v="0"/>
    <s v="neg"/>
    <n v="0.75"/>
    <n v="2"/>
    <n v="2"/>
    <x v="960"/>
  </r>
  <r>
    <x v="1520"/>
    <s v="Edison Torreses"/>
    <s v="Edison Torres"/>
    <s v="+573177327053"/>
    <s v="Junio 11 de 2025"/>
    <n v="0"/>
    <n v="0"/>
    <n v="0"/>
    <n v="0"/>
    <n v="0"/>
    <n v="0"/>
    <n v="0"/>
    <s v="❌"/>
    <n v="0"/>
    <n v="0"/>
    <s v="neg"/>
    <n v="0.75"/>
    <n v="2"/>
    <n v="2"/>
    <x v="961"/>
  </r>
  <r>
    <x v="1521"/>
    <s v="Edison Torreses"/>
    <s v="Edison Torres"/>
    <s v="+573177327053"/>
    <s v="Junio 11 de 2025"/>
    <n v="3"/>
    <n v="0"/>
    <n v="0"/>
    <n v="0"/>
    <n v="0"/>
    <n v="0"/>
    <n v="0.05"/>
    <s v="❌"/>
    <n v="0"/>
    <n v="0"/>
    <s v="neg"/>
    <n v="0.75"/>
    <n v="2"/>
    <n v="2"/>
    <x v="962"/>
  </r>
  <r>
    <x v="1522"/>
    <s v="Edison Torreses"/>
    <s v="Edison Torres"/>
    <s v="+573177327053"/>
    <s v="Junio 11 de 2025"/>
    <n v="0"/>
    <n v="0"/>
    <n v="0"/>
    <n v="0"/>
    <n v="0"/>
    <n v="0"/>
    <n v="0"/>
    <s v="❌"/>
    <n v="0"/>
    <n v="0"/>
    <s v="pos"/>
    <n v="0.75"/>
    <n v="46"/>
    <n v="8"/>
    <x v="960"/>
  </r>
  <r>
    <x v="1523"/>
    <s v="Edison Torreses"/>
    <s v="Edison Torres"/>
    <s v="+573177327053"/>
    <s v="Junio 11 de 2025"/>
    <n v="0"/>
    <n v="0"/>
    <n v="0"/>
    <n v="0"/>
    <n v="0"/>
    <n v="0"/>
    <n v="0"/>
    <s v="❌"/>
    <n v="0"/>
    <n v="0"/>
    <s v="pos"/>
    <n v="0.75"/>
    <n v="46"/>
    <n v="8"/>
    <x v="961"/>
  </r>
  <r>
    <x v="1524"/>
    <s v="Edison Torreses"/>
    <s v="Edison Torres"/>
    <s v="+573177327053"/>
    <s v="Junio 11 de 2025"/>
    <n v="3"/>
    <n v="0"/>
    <n v="0"/>
    <n v="0"/>
    <n v="0"/>
    <n v="0"/>
    <n v="0.05"/>
    <s v="❌"/>
    <n v="0"/>
    <n v="0"/>
    <s v="pos"/>
    <n v="0.75"/>
    <n v="46"/>
    <n v="8"/>
    <x v="962"/>
  </r>
  <r>
    <x v="1525"/>
    <s v="Cristian Garciab"/>
    <s v="Cristian Garc"/>
    <s v="+573177402208"/>
    <s v="Junio 11 de 2025"/>
    <n v="0"/>
    <n v="0"/>
    <n v="0"/>
    <n v="0"/>
    <n v="0"/>
    <n v="0"/>
    <n v="0"/>
    <s v="❌"/>
    <n v="0"/>
    <n v="0"/>
    <s v="neg"/>
    <n v="0.75"/>
    <n v="5"/>
    <n v="1"/>
    <x v="963"/>
  </r>
  <r>
    <x v="1526"/>
    <s v="Cristian Uribe"/>
    <s v="Cristian Urib"/>
    <s v="+573178195725"/>
    <s v="Junio 11 de 2025"/>
    <n v="10"/>
    <n v="0"/>
    <n v="5"/>
    <n v="6"/>
    <n v="0"/>
    <n v="1"/>
    <n v="0.2"/>
    <s v="❌"/>
    <n v="0.436"/>
    <n v="0.53200000000000003"/>
    <s v="pos"/>
    <n v="0.75"/>
    <n v="633"/>
    <n v="66"/>
    <x v="964"/>
  </r>
  <r>
    <x v="1527"/>
    <s v="Elifeth Romero"/>
    <s v="Elifeth Romer"/>
    <s v="+573178275014"/>
    <s v="Junio 11 de 2025"/>
    <n v="3"/>
    <n v="0"/>
    <n v="1"/>
    <n v="0"/>
    <n v="0"/>
    <n v="0"/>
    <n v="0.05"/>
    <s v="❌"/>
    <n v="0"/>
    <n v="0"/>
    <s v="neg"/>
    <n v="0.75"/>
    <n v="78"/>
    <n v="7"/>
    <x v="965"/>
  </r>
  <r>
    <x v="1528"/>
    <s v="Cristian Uribe"/>
    <s v="Cristian Urib"/>
    <s v="+573178412534"/>
    <s v="Junio 11 de 2025"/>
    <n v="5"/>
    <n v="0"/>
    <n v="3"/>
    <n v="0"/>
    <n v="0"/>
    <n v="1"/>
    <n v="0.2"/>
    <s v="❌"/>
    <n v="0.5"/>
    <n v="0.5"/>
    <s v="neg"/>
    <n v="0.75"/>
    <n v="220"/>
    <n v="29"/>
    <x v="966"/>
  </r>
  <r>
    <x v="1529"/>
    <s v="Edison Torreses"/>
    <s v="Edison Torres"/>
    <s v="+573178847305"/>
    <s v="Junio 11 de 2025"/>
    <n v="3"/>
    <n v="0"/>
    <n v="0"/>
    <n v="1"/>
    <n v="0"/>
    <n v="0"/>
    <n v="0.05"/>
    <s v="❌"/>
    <n v="0"/>
    <n v="0"/>
    <s v="neg"/>
    <n v="0.75"/>
    <n v="60"/>
    <n v="1"/>
    <x v="967"/>
  </r>
  <r>
    <x v="1530"/>
    <s v="Cristhian Delgado"/>
    <s v="Cristhian Del"/>
    <s v="+573181772714"/>
    <s v="Junio 11 de 2025"/>
    <n v="0"/>
    <n v="0"/>
    <n v="0"/>
    <n v="0"/>
    <n v="0"/>
    <n v="0"/>
    <n v="0"/>
    <s v="❌"/>
    <n v="0"/>
    <n v="0"/>
    <s v="neg"/>
    <n v="0.75"/>
    <n v="4"/>
    <n v="3"/>
    <x v="968"/>
  </r>
  <r>
    <x v="1531"/>
    <s v="Bryan Ortiz"/>
    <s v="Bryan Ortiz"/>
    <s v="+573182254798"/>
    <s v="Junio 11 de 2025"/>
    <n v="3"/>
    <n v="0"/>
    <n v="1"/>
    <n v="0"/>
    <n v="0"/>
    <n v="0"/>
    <n v="0.05"/>
    <s v="❌"/>
    <n v="0"/>
    <n v="0"/>
    <s v="pos"/>
    <n v="0.75"/>
    <n v="280"/>
    <n v="2"/>
    <x v="969"/>
  </r>
  <r>
    <x v="1532"/>
    <s v="Delia Munoz"/>
    <s v="Delia Munoz"/>
    <s v="+573182568183"/>
    <s v="Junio 11 de 2025"/>
    <n v="5"/>
    <n v="0"/>
    <n v="0"/>
    <n v="2"/>
    <n v="0"/>
    <n v="1"/>
    <n v="0.05"/>
    <s v="❌"/>
    <n v="0.375"/>
    <n v="0.56200000000000006"/>
    <s v="pos"/>
    <n v="0.96"/>
    <n v="848"/>
    <n v="10"/>
    <x v="970"/>
  </r>
  <r>
    <x v="1533"/>
    <s v="Zharick Olmos"/>
    <s v="Zharick Olmos"/>
    <s v="+573182668316"/>
    <s v="Junio 11 de 2025"/>
    <n v="5"/>
    <n v="0"/>
    <n v="0"/>
    <n v="0"/>
    <n v="0"/>
    <n v="0"/>
    <n v="0.05"/>
    <s v="❌"/>
    <n v="0"/>
    <n v="0"/>
    <s v="neg"/>
    <n v="0.75"/>
    <n v="54"/>
    <n v="3"/>
    <x v="971"/>
  </r>
  <r>
    <x v="1534"/>
    <s v="Johanna Barreto"/>
    <s v="Johanna Barre"/>
    <s v="+573182686776"/>
    <s v="Junio 11 de 2025"/>
    <n v="4"/>
    <n v="0"/>
    <n v="0"/>
    <n v="1"/>
    <n v="0"/>
    <n v="1"/>
    <n v="0.05"/>
    <s v="❌"/>
    <n v="0"/>
    <n v="0"/>
    <s v="neg"/>
    <n v="0.75"/>
    <n v="35"/>
    <n v="2"/>
    <x v="972"/>
  </r>
  <r>
    <x v="1535"/>
    <s v="Nicolas Fandino"/>
    <s v="Nicolas Fandi"/>
    <s v="+573183241257"/>
    <s v="Junio 11 de 2025"/>
    <n v="0"/>
    <n v="0"/>
    <n v="0"/>
    <n v="0"/>
    <n v="0"/>
    <n v="0"/>
    <n v="0"/>
    <s v="❌"/>
    <n v="0"/>
    <n v="0"/>
    <s v="neg"/>
    <n v="0.75"/>
    <n v="6"/>
    <n v="1"/>
    <x v="973"/>
  </r>
  <r>
    <x v="1536"/>
    <s v="Jeison Gamba"/>
    <s v="Jeison Gamba"/>
    <s v="+573184304182"/>
    <s v="Junio 11 de 2025"/>
    <n v="0"/>
    <n v="0"/>
    <n v="0"/>
    <n v="0"/>
    <n v="0"/>
    <n v="0"/>
    <n v="0"/>
    <s v="❌"/>
    <n v="0"/>
    <n v="0"/>
    <s v="neg"/>
    <n v="0.75"/>
    <n v="6"/>
    <n v="1"/>
    <x v="974"/>
  </r>
  <r>
    <x v="1537"/>
    <s v="Laura Salazarm"/>
    <s v="Laura Salazar"/>
    <s v="+573184723512"/>
    <s v="Junio 11 de 2025"/>
    <n v="0"/>
    <n v="0"/>
    <n v="0"/>
    <n v="0"/>
    <n v="0"/>
    <n v="0"/>
    <n v="0"/>
    <s v="❌"/>
    <n v="0"/>
    <n v="0"/>
    <s v="neg"/>
    <n v="0.75"/>
    <n v="8"/>
    <n v="1"/>
    <x v="975"/>
  </r>
  <r>
    <x v="1538"/>
    <s v="Laura Salazarm"/>
    <s v="Laura Salazar"/>
    <s v="+573184723512"/>
    <s v="Junio 11 de 2025"/>
    <n v="3"/>
    <n v="0"/>
    <n v="0"/>
    <n v="0"/>
    <n v="0"/>
    <n v="0"/>
    <n v="0.05"/>
    <s v="❌"/>
    <n v="0"/>
    <n v="0"/>
    <s v="neg"/>
    <n v="0.75"/>
    <n v="8"/>
    <n v="1"/>
    <x v="976"/>
  </r>
  <r>
    <x v="1539"/>
    <s v="Laura Salazarm"/>
    <s v="Laura Salazar"/>
    <s v="+573184723512"/>
    <s v="Junio 11 de 2025"/>
    <n v="0"/>
    <n v="0"/>
    <n v="0"/>
    <n v="0"/>
    <n v="0"/>
    <n v="0"/>
    <n v="0"/>
    <s v="❌"/>
    <n v="0"/>
    <n v="0"/>
    <s v="neg"/>
    <n v="0.75"/>
    <n v="11"/>
    <n v="3"/>
    <x v="975"/>
  </r>
  <r>
    <x v="1540"/>
    <s v="Laura Salazarm"/>
    <s v="Laura Salazar"/>
    <s v="+573184723512"/>
    <s v="Junio 11 de 2025"/>
    <n v="3"/>
    <n v="0"/>
    <n v="0"/>
    <n v="0"/>
    <n v="0"/>
    <n v="0"/>
    <n v="0.05"/>
    <s v="❌"/>
    <n v="0"/>
    <n v="0"/>
    <s v="neg"/>
    <n v="0.75"/>
    <n v="11"/>
    <n v="3"/>
    <x v="976"/>
  </r>
  <r>
    <x v="1541"/>
    <s v="Alejandra Merchan"/>
    <s v="Alejandra Mer"/>
    <s v="+573186588815"/>
    <s v="Junio 11 de 2025"/>
    <n v="10"/>
    <n v="0"/>
    <n v="4"/>
    <n v="2"/>
    <n v="0"/>
    <n v="1"/>
    <n v="0.2"/>
    <s v="❌"/>
    <n v="0"/>
    <n v="0"/>
    <s v="pos"/>
    <n v="0.75"/>
    <n v="474"/>
    <n v="62"/>
    <x v="977"/>
  </r>
  <r>
    <x v="1542"/>
    <s v="Cesar Niauza"/>
    <s v="Cesar Niauza"/>
    <s v="+573187140743"/>
    <s v="Junio 11 de 2025"/>
    <n v="0"/>
    <n v="0"/>
    <n v="0"/>
    <n v="0"/>
    <n v="0"/>
    <n v="0"/>
    <n v="0"/>
    <s v="❌"/>
    <n v="0"/>
    <n v="0"/>
    <s v="neg"/>
    <n v="0.75"/>
    <n v="6"/>
    <n v="1"/>
    <x v="978"/>
  </r>
  <r>
    <x v="1543"/>
    <s v="Jhon Rodriguez"/>
    <s v="Jhon Rodrigue"/>
    <s v="+573187496046"/>
    <s v="Junio 11 de 2025"/>
    <n v="0"/>
    <n v="0"/>
    <n v="0"/>
    <n v="0"/>
    <n v="0"/>
    <n v="0"/>
    <n v="0"/>
    <s v="❌"/>
    <n v="0"/>
    <n v="0"/>
    <s v="neg"/>
    <n v="0.75"/>
    <n v="0"/>
    <n v="1"/>
    <x v="979"/>
  </r>
  <r>
    <x v="1544"/>
    <s v="Jhon Rodriguez"/>
    <s v="Jhon Rodrigue"/>
    <s v="+573187496046"/>
    <s v="Junio 11 de 2025"/>
    <n v="2"/>
    <n v="0"/>
    <n v="2"/>
    <n v="1"/>
    <n v="0"/>
    <n v="1"/>
    <n v="0.05"/>
    <s v="❌"/>
    <n v="0"/>
    <n v="0"/>
    <s v="neg"/>
    <n v="0.75"/>
    <n v="0"/>
    <n v="1"/>
    <x v="980"/>
  </r>
  <r>
    <x v="1545"/>
    <s v="Jhon Rodriguez"/>
    <s v="Jhon Rodrigue"/>
    <s v="+573187496046"/>
    <s v="Junio 11 de 2025"/>
    <n v="0"/>
    <n v="0"/>
    <n v="0"/>
    <n v="0"/>
    <n v="0"/>
    <n v="0"/>
    <n v="0"/>
    <s v="❌"/>
    <n v="0"/>
    <n v="0"/>
    <s v="neg"/>
    <n v="0.75"/>
    <n v="89"/>
    <n v="14"/>
    <x v="979"/>
  </r>
  <r>
    <x v="1546"/>
    <s v="Jhon Rodriguez"/>
    <s v="Jhon Rodrigue"/>
    <s v="+573187496046"/>
    <s v="Junio 11 de 2025"/>
    <n v="2"/>
    <n v="0"/>
    <n v="2"/>
    <n v="1"/>
    <n v="0"/>
    <n v="1"/>
    <n v="0.05"/>
    <s v="❌"/>
    <n v="0"/>
    <n v="0"/>
    <s v="neg"/>
    <n v="0.75"/>
    <n v="89"/>
    <n v="14"/>
    <x v="980"/>
  </r>
  <r>
    <x v="1547"/>
    <s v="Delia Munoz"/>
    <s v="Delia Munoz"/>
    <s v="+573188525557"/>
    <s v="Junio 11 de 2025"/>
    <n v="5"/>
    <n v="0"/>
    <n v="1"/>
    <n v="2"/>
    <n v="0"/>
    <n v="1"/>
    <n v="0.05"/>
    <s v="❌"/>
    <n v="0.16700000000000001"/>
    <n v="0.68300000000000005"/>
    <s v="pos"/>
    <n v="0.75"/>
    <n v="603"/>
    <n v="75"/>
    <x v="981"/>
  </r>
  <r>
    <x v="1548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2"/>
  </r>
  <r>
    <x v="1549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3"/>
  </r>
  <r>
    <x v="1550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4"/>
  </r>
  <r>
    <x v="1551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2"/>
  </r>
  <r>
    <x v="1552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3"/>
  </r>
  <r>
    <x v="1553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4"/>
  </r>
  <r>
    <x v="1554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2"/>
  </r>
  <r>
    <x v="1555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3"/>
  </r>
  <r>
    <x v="1556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4"/>
  </r>
  <r>
    <x v="1557"/>
    <s v="Edison Torreses"/>
    <s v="Edison Torres"/>
    <s v="+573188706428"/>
    <s v="Junio 11 de 2025"/>
    <n v="0"/>
    <n v="0"/>
    <n v="0"/>
    <n v="0"/>
    <n v="0"/>
    <n v="0"/>
    <n v="0"/>
    <s v="❌"/>
    <n v="0"/>
    <n v="0"/>
    <s v="pos"/>
    <n v="0.75"/>
    <n v="13"/>
    <n v="3"/>
    <x v="985"/>
  </r>
  <r>
    <x v="1558"/>
    <s v="Elifeth Romero"/>
    <s v="Elifeth Romer"/>
    <s v="+573188851703"/>
    <s v="Junio 11 de 2025"/>
    <n v="3"/>
    <n v="0"/>
    <n v="0"/>
    <n v="0"/>
    <n v="0"/>
    <n v="0"/>
    <n v="0.05"/>
    <s v="❌"/>
    <n v="0"/>
    <n v="0"/>
    <s v="pos"/>
    <n v="0.75"/>
    <n v="37"/>
    <n v="4"/>
    <x v="986"/>
  </r>
  <r>
    <x v="1559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7"/>
  </r>
  <r>
    <x v="1560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8"/>
  </r>
  <r>
    <x v="1561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9"/>
  </r>
  <r>
    <x v="1562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90"/>
  </r>
  <r>
    <x v="1563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7"/>
  </r>
  <r>
    <x v="1564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8"/>
  </r>
  <r>
    <x v="1565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9"/>
  </r>
  <r>
    <x v="1566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90"/>
  </r>
  <r>
    <x v="1567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7"/>
  </r>
  <r>
    <x v="1568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8"/>
  </r>
  <r>
    <x v="1569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9"/>
  </r>
  <r>
    <x v="1570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90"/>
  </r>
  <r>
    <x v="1571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8"/>
    <n v="1"/>
    <x v="987"/>
  </r>
  <r>
    <x v="1572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8"/>
    <n v="1"/>
    <x v="988"/>
  </r>
  <r>
    <x v="1573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8"/>
    <n v="1"/>
    <x v="989"/>
  </r>
  <r>
    <x v="1574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8"/>
    <n v="1"/>
    <x v="990"/>
  </r>
  <r>
    <x v="1575"/>
    <s v="Bryan Ortiz"/>
    <s v="Bryan Ortiz"/>
    <s v="+573189617937"/>
    <s v="Junio 11 de 2025"/>
    <n v="5"/>
    <n v="0"/>
    <n v="1"/>
    <n v="2"/>
    <n v="0"/>
    <n v="1"/>
    <n v="0.05"/>
    <s v="❌"/>
    <n v="0"/>
    <n v="0"/>
    <s v="pos"/>
    <n v="0.75"/>
    <n v="145"/>
    <n v="25"/>
    <x v="991"/>
  </r>
  <r>
    <x v="1576"/>
    <s v="Cesar Niauza"/>
    <s v="Cesar Niauza"/>
    <s v="+573192503251"/>
    <s v="Junio 11 de 2025"/>
    <n v="8"/>
    <n v="0"/>
    <n v="0"/>
    <n v="4"/>
    <n v="1"/>
    <n v="0"/>
    <n v="0.05"/>
    <s v="❌"/>
    <n v="0.35699999999999998"/>
    <n v="0.35699999999999998"/>
    <s v="pos"/>
    <n v="0.75"/>
    <n v="732"/>
    <n v="81"/>
    <x v="992"/>
  </r>
  <r>
    <x v="1577"/>
    <s v="Cristian Uribe"/>
    <s v="Cristian Urib"/>
    <s v="+573192572297"/>
    <s v="Junio 11 de 2025"/>
    <n v="2"/>
    <n v="0"/>
    <n v="0"/>
    <n v="0"/>
    <n v="0"/>
    <n v="0"/>
    <n v="0.05"/>
    <s v="❌"/>
    <n v="0"/>
    <n v="0"/>
    <s v="pos"/>
    <n v="0.75"/>
    <n v="180"/>
    <n v="25"/>
    <x v="993"/>
  </r>
  <r>
    <x v="1578"/>
    <s v="Brayan Rodriguez"/>
    <s v="Brayan Rodrig"/>
    <s v="+573192925577"/>
    <s v="Junio 11 de 2025"/>
    <n v="5"/>
    <n v="0"/>
    <n v="0"/>
    <n v="0"/>
    <n v="0"/>
    <n v="0"/>
    <n v="0.05"/>
    <s v="❌"/>
    <n v="0.5"/>
    <n v="0.5"/>
    <s v="pos"/>
    <n v="0.75"/>
    <n v="96"/>
    <n v="16"/>
    <x v="994"/>
  </r>
  <r>
    <x v="1579"/>
    <s v="Viviana Calderon"/>
    <s v="Viviana Calde"/>
    <s v="+573193552586"/>
    <s v="Junio 11 de 2025"/>
    <n v="5"/>
    <n v="0"/>
    <n v="2"/>
    <n v="2"/>
    <n v="0"/>
    <n v="0"/>
    <n v="0.05"/>
    <s v="❌"/>
    <n v="0.625"/>
    <n v="0.5"/>
    <s v="neg"/>
    <n v="0.75"/>
    <n v="151"/>
    <n v="12"/>
    <x v="995"/>
  </r>
  <r>
    <x v="1580"/>
    <s v="Viviana Calderon"/>
    <s v="Viviana Calde"/>
    <s v="+573193552586"/>
    <s v="Junio 11 de 2025"/>
    <n v="10"/>
    <n v="0"/>
    <n v="14"/>
    <n v="15"/>
    <n v="1"/>
    <n v="4"/>
    <n v="0.4"/>
    <s v="❌"/>
    <n v="0.625"/>
    <n v="0.5"/>
    <s v="neg"/>
    <n v="0.75"/>
    <n v="151"/>
    <n v="12"/>
    <x v="996"/>
  </r>
  <r>
    <x v="1581"/>
    <s v="Viviana Calderon"/>
    <s v="Viviana Calde"/>
    <s v="+573193552586"/>
    <s v="Junio 11 de 2025"/>
    <n v="0"/>
    <n v="0"/>
    <n v="0"/>
    <n v="0"/>
    <n v="0"/>
    <n v="0"/>
    <n v="0"/>
    <s v="❌"/>
    <n v="0.625"/>
    <n v="0.5"/>
    <s v="neg"/>
    <n v="0.75"/>
    <n v="151"/>
    <n v="12"/>
    <x v="997"/>
  </r>
  <r>
    <x v="1582"/>
    <s v="Viviana Calderon"/>
    <s v="Viviana Calde"/>
    <s v="+573193552586"/>
    <s v="Junio 11 de 2025"/>
    <n v="5"/>
    <n v="0"/>
    <n v="2"/>
    <n v="2"/>
    <n v="0"/>
    <n v="0"/>
    <n v="0.05"/>
    <s v="❌"/>
    <n v="0.16400000000000001"/>
    <n v="0.36799999999999999"/>
    <s v="pos"/>
    <n v="0.96"/>
    <n v="3938"/>
    <n v="305"/>
    <x v="995"/>
  </r>
  <r>
    <x v="1583"/>
    <s v="Viviana Calderon"/>
    <s v="Viviana Calde"/>
    <s v="+573193552586"/>
    <s v="Junio 11 de 2025"/>
    <n v="10"/>
    <n v="0"/>
    <n v="14"/>
    <n v="15"/>
    <n v="1"/>
    <n v="4"/>
    <n v="0.4"/>
    <s v="❌"/>
    <n v="0.16400000000000001"/>
    <n v="0.36799999999999999"/>
    <s v="pos"/>
    <n v="0.96"/>
    <n v="3938"/>
    <n v="305"/>
    <x v="996"/>
  </r>
  <r>
    <x v="1584"/>
    <s v="Viviana Calderon"/>
    <s v="Viviana Calde"/>
    <s v="+573193552586"/>
    <s v="Junio 11 de 2025"/>
    <n v="0"/>
    <n v="0"/>
    <n v="0"/>
    <n v="0"/>
    <n v="0"/>
    <n v="0"/>
    <n v="0"/>
    <s v="❌"/>
    <n v="0.16400000000000001"/>
    <n v="0.36799999999999999"/>
    <s v="pos"/>
    <n v="0.96"/>
    <n v="3938"/>
    <n v="305"/>
    <x v="997"/>
  </r>
  <r>
    <x v="1585"/>
    <s v="Viviana Calderon"/>
    <s v="Viviana Calde"/>
    <s v="+573193552586"/>
    <s v="Junio 11 de 2025"/>
    <n v="5"/>
    <n v="0"/>
    <n v="2"/>
    <n v="2"/>
    <n v="0"/>
    <n v="0"/>
    <n v="0.05"/>
    <s v="❌"/>
    <n v="-0.188"/>
    <n v="0.5"/>
    <s v="neg"/>
    <n v="0.75"/>
    <n v="23"/>
    <n v="1"/>
    <x v="995"/>
  </r>
  <r>
    <x v="1586"/>
    <s v="Viviana Calderon"/>
    <s v="Viviana Calde"/>
    <s v="+573193552586"/>
    <s v="Junio 11 de 2025"/>
    <n v="10"/>
    <n v="0"/>
    <n v="14"/>
    <n v="15"/>
    <n v="1"/>
    <n v="4"/>
    <n v="0.4"/>
    <s v="❌"/>
    <n v="-0.188"/>
    <n v="0.5"/>
    <s v="neg"/>
    <n v="0.75"/>
    <n v="23"/>
    <n v="1"/>
    <x v="996"/>
  </r>
  <r>
    <x v="1587"/>
    <s v="Viviana Calderon"/>
    <s v="Viviana Calde"/>
    <s v="+573193552586"/>
    <s v="Junio 11 de 2025"/>
    <n v="0"/>
    <n v="0"/>
    <n v="0"/>
    <n v="0"/>
    <n v="0"/>
    <n v="0"/>
    <n v="0"/>
    <s v="❌"/>
    <n v="-0.188"/>
    <n v="0.5"/>
    <s v="neg"/>
    <n v="0.75"/>
    <n v="23"/>
    <n v="1"/>
    <x v="997"/>
  </r>
  <r>
    <x v="1588"/>
    <s v="Katherine Latorre"/>
    <s v="Katherine Lat"/>
    <s v="+573193677978"/>
    <s v="Junio 11 de 2025"/>
    <n v="0"/>
    <n v="0"/>
    <n v="0"/>
    <n v="0"/>
    <n v="0"/>
    <n v="0"/>
    <n v="0"/>
    <s v="❌"/>
    <n v="0.47499999999999998"/>
    <n v="0.45"/>
    <s v="neg"/>
    <n v="0.75"/>
    <n v="21"/>
    <n v="1"/>
    <x v="998"/>
  </r>
  <r>
    <x v="1589"/>
    <s v="Cristian Uribe"/>
    <s v="Cristian Urib"/>
    <s v="+573194555156"/>
    <s v="Junio 11 de 2025"/>
    <n v="1"/>
    <n v="0"/>
    <n v="0"/>
    <n v="0"/>
    <n v="0"/>
    <n v="0"/>
    <n v="0.05"/>
    <s v="❌"/>
    <n v="0"/>
    <n v="0"/>
    <s v="neg"/>
    <n v="0.75"/>
    <n v="10"/>
    <n v="7"/>
    <x v="999"/>
  </r>
  <r>
    <x v="1590"/>
    <s v="Daniel Pinzonp"/>
    <s v="Daniel Pinzon"/>
    <s v="+573194573263"/>
    <s v="Junio 11 de 2025"/>
    <n v="2"/>
    <n v="0"/>
    <n v="4"/>
    <n v="1"/>
    <n v="0"/>
    <n v="0"/>
    <n v="0.2"/>
    <s v="❌"/>
    <n v="0"/>
    <n v="0"/>
    <s v="neg"/>
    <n v="0.75"/>
    <n v="133"/>
    <n v="11"/>
    <x v="1000"/>
  </r>
  <r>
    <x v="1591"/>
    <s v="Javier Ramirez"/>
    <s v="Javier Ramire"/>
    <s v="+573194647307"/>
    <s v="Junio 11 de 2025"/>
    <n v="4"/>
    <n v="0"/>
    <n v="1"/>
    <n v="0"/>
    <n v="0"/>
    <n v="1"/>
    <n v="0.05"/>
    <s v="❌"/>
    <n v="0.5"/>
    <n v="0.5"/>
    <s v="pos"/>
    <n v="0.75"/>
    <n v="135"/>
    <n v="3"/>
    <x v="1001"/>
  </r>
  <r>
    <x v="1592"/>
    <s v="Karen Penagos"/>
    <s v="Karen Penagos"/>
    <s v="+573195258680"/>
    <s v="Junio 11 de 2025"/>
    <n v="8"/>
    <n v="0"/>
    <n v="6"/>
    <n v="0"/>
    <n v="0"/>
    <n v="0"/>
    <n v="0.2"/>
    <s v="❌"/>
    <n v="0.5"/>
    <n v="0.5"/>
    <s v="pos"/>
    <n v="0.75"/>
    <n v="268"/>
    <n v="37"/>
    <x v="1002"/>
  </r>
  <r>
    <x v="1593"/>
    <s v="Jhon Rodriguez"/>
    <s v="Jhon Rodrigue"/>
    <s v="+573195289310"/>
    <s v="Junio 11 de 2025"/>
    <n v="0"/>
    <n v="0"/>
    <n v="0"/>
    <n v="0"/>
    <n v="0"/>
    <n v="0"/>
    <n v="0"/>
    <s v="❌"/>
    <n v="0"/>
    <n v="0"/>
    <s v="pos"/>
    <n v="0.75"/>
    <n v="8"/>
    <n v="1"/>
    <x v="1003"/>
  </r>
  <r>
    <x v="1594"/>
    <s v="Diego Facundo"/>
    <s v="Diego Facundo"/>
    <s v="+573196158711"/>
    <s v="Junio 11 de 2025"/>
    <n v="5"/>
    <n v="0"/>
    <n v="2"/>
    <n v="1"/>
    <n v="0"/>
    <n v="2"/>
    <n v="0.05"/>
    <s v="❌"/>
    <n v="0.5"/>
    <n v="0.5"/>
    <s v="pos"/>
    <n v="0.75"/>
    <n v="762"/>
    <n v="22"/>
    <x v="1004"/>
  </r>
  <r>
    <x v="1595"/>
    <s v="Cesar Niauza"/>
    <s v="Cesar Niauza"/>
    <s v="+573196498125"/>
    <s v="Junio 11 de 2025"/>
    <n v="10"/>
    <n v="0"/>
    <n v="1"/>
    <n v="2"/>
    <n v="1"/>
    <n v="0"/>
    <n v="0.05"/>
    <s v="❌"/>
    <n v="0.438"/>
    <n v="0.438"/>
    <s v="pos"/>
    <n v="0.75"/>
    <n v="668"/>
    <n v="40"/>
    <x v="1005"/>
  </r>
  <r>
    <x v="1596"/>
    <s v="Lesslly Acero"/>
    <s v="Lesslly Acero"/>
    <s v="+573196642196"/>
    <s v="Junio 11 de 2025"/>
    <n v="2"/>
    <n v="0"/>
    <n v="1"/>
    <n v="0"/>
    <n v="0"/>
    <n v="0"/>
    <n v="0.05"/>
    <s v="❌"/>
    <n v="0"/>
    <n v="0"/>
    <s v="neg"/>
    <n v="0.75"/>
    <n v="22"/>
    <n v="2"/>
    <x v="1006"/>
  </r>
  <r>
    <x v="1597"/>
    <s v="Cristian Uribe"/>
    <s v="Cristian Urib"/>
    <s v="+573197064517"/>
    <s v="Junio 11 de 2025"/>
    <n v="1"/>
    <n v="0"/>
    <n v="0"/>
    <n v="0"/>
    <n v="0"/>
    <n v="0"/>
    <n v="0.05"/>
    <s v="❌"/>
    <n v="0"/>
    <n v="0"/>
    <s v="neg"/>
    <n v="0.75"/>
    <n v="5"/>
    <n v="2"/>
    <x v="1007"/>
  </r>
  <r>
    <x v="1598"/>
    <s v="Nicolas Fandino"/>
    <s v="Nicolas Fandi"/>
    <s v="+573197363212"/>
    <s v="Junio 11 de 2025"/>
    <n v="0"/>
    <n v="0"/>
    <n v="0"/>
    <n v="0"/>
    <n v="0"/>
    <n v="0"/>
    <n v="0"/>
    <s v="❌"/>
    <n v="0"/>
    <n v="0"/>
    <s v="neg"/>
    <n v="0.75"/>
    <n v="9"/>
    <n v="1"/>
    <x v="1008"/>
  </r>
  <r>
    <x v="1599"/>
    <s v="Diego Facundo"/>
    <s v="Diego Facundo"/>
    <s v="+573197572408"/>
    <s v="Junio 11 de 2025"/>
    <n v="3"/>
    <n v="0"/>
    <n v="0"/>
    <n v="0"/>
    <n v="0"/>
    <n v="1"/>
    <n v="0.05"/>
    <s v="❌"/>
    <n v="0.5"/>
    <n v="0.5"/>
    <s v="pos"/>
    <n v="0.75"/>
    <n v="182"/>
    <n v="29"/>
    <x v="1009"/>
  </r>
  <r>
    <x v="1600"/>
    <s v="Daniel Pinzonp"/>
    <s v="Daniel Pinzon"/>
    <s v="+573197878610"/>
    <s v="Junio 11 de 2025"/>
    <n v="9"/>
    <n v="0"/>
    <n v="11"/>
    <n v="8"/>
    <n v="0"/>
    <n v="1"/>
    <n v="0.2"/>
    <s v="❌"/>
    <n v="0.50800000000000001"/>
    <n v="0.5"/>
    <s v="pos"/>
    <n v="0.75"/>
    <n v="2256"/>
    <n v="154"/>
    <x v="1010"/>
  </r>
  <r>
    <x v="1601"/>
    <s v="Karen Penagos"/>
    <s v="Karen Penagos"/>
    <s v="+573202174000"/>
    <s v="Junio 11 de 2025"/>
    <n v="0"/>
    <n v="0"/>
    <n v="0"/>
    <n v="0"/>
    <n v="0"/>
    <n v="0"/>
    <n v="0"/>
    <s v="❌"/>
    <n v="0"/>
    <n v="0"/>
    <s v="pos"/>
    <n v="0.75"/>
    <n v="6"/>
    <n v="1"/>
    <x v="1011"/>
  </r>
  <r>
    <x v="1602"/>
    <s v="Cesar Niauza"/>
    <s v="Cesar Niauza"/>
    <s v="+573202272031"/>
    <s v="Junio 11 de 2025"/>
    <n v="4"/>
    <n v="0"/>
    <n v="0"/>
    <n v="3"/>
    <n v="0"/>
    <n v="0"/>
    <n v="0.05"/>
    <s v="❌"/>
    <n v="0.49399999999999999"/>
    <n v="0.6"/>
    <s v="pos"/>
    <n v="0.96"/>
    <n v="491"/>
    <n v="56"/>
    <x v="1012"/>
  </r>
  <r>
    <x v="1603"/>
    <s v="Ana Rayo"/>
    <s v="Ana Rayo"/>
    <s v="+573202368602"/>
    <s v="Junio 11 de 2025"/>
    <n v="7"/>
    <n v="0"/>
    <n v="2"/>
    <n v="5"/>
    <n v="1"/>
    <n v="0"/>
    <n v="0.05"/>
    <s v="❌"/>
    <n v="0.38800000000000001"/>
    <n v="0.53700000000000003"/>
    <s v="pos"/>
    <n v="0.75"/>
    <n v="546"/>
    <n v="41"/>
    <x v="1013"/>
  </r>
  <r>
    <x v="1604"/>
    <s v="Johanna Barreto"/>
    <s v="Johanna Barre"/>
    <s v="+573202390997"/>
    <s v="Junio 11 de 2025"/>
    <n v="6"/>
    <n v="0"/>
    <n v="0"/>
    <n v="2"/>
    <n v="1"/>
    <n v="0"/>
    <n v="0.05"/>
    <s v="❌"/>
    <n v="0.15"/>
    <n v="0.3"/>
    <s v="neg"/>
    <n v="0.75"/>
    <n v="239"/>
    <n v="26"/>
    <x v="1014"/>
  </r>
  <r>
    <x v="1605"/>
    <s v="Nicolas Fandino"/>
    <s v="Nicolas Fandi"/>
    <s v="+573202495105"/>
    <s v="Junio 11 de 2025"/>
    <n v="0"/>
    <n v="0"/>
    <n v="0"/>
    <n v="0"/>
    <n v="0"/>
    <n v="0"/>
    <n v="0"/>
    <s v="❌"/>
    <n v="0"/>
    <n v="0"/>
    <s v="neg"/>
    <n v="0.75"/>
    <n v="6"/>
    <n v="1"/>
    <x v="1015"/>
  </r>
  <r>
    <x v="1606"/>
    <s v="Brayan Rodriguez"/>
    <s v="Brayan Rodrig"/>
    <s v="+573202525250"/>
    <s v="Junio 11 de 2025"/>
    <n v="4"/>
    <n v="0"/>
    <n v="1"/>
    <n v="2"/>
    <n v="0"/>
    <n v="0"/>
    <n v="0.05"/>
    <s v="❌"/>
    <n v="0"/>
    <n v="0"/>
    <s v="pos"/>
    <n v="0.75"/>
    <n v="149"/>
    <n v="29"/>
    <x v="1016"/>
  </r>
  <r>
    <x v="1607"/>
    <s v="Luz Carrenor"/>
    <s v="Luz Carrenor"/>
    <s v="+573202589299"/>
    <s v="Junio 11 de 2025"/>
    <n v="8"/>
    <n v="0"/>
    <n v="0"/>
    <n v="1"/>
    <n v="0"/>
    <n v="0"/>
    <n v="0.05"/>
    <s v="❌"/>
    <n v="0"/>
    <n v="0"/>
    <s v="neg"/>
    <n v="0.75"/>
    <n v="114"/>
    <n v="10"/>
    <x v="1017"/>
  </r>
  <r>
    <x v="1608"/>
    <s v="Alejandra Merchan"/>
    <s v="Alejandra Mer"/>
    <s v="+573202770040"/>
    <s v="Junio 11 de 2025"/>
    <n v="9"/>
    <n v="0"/>
    <n v="1"/>
    <n v="5"/>
    <n v="0"/>
    <n v="1"/>
    <n v="0.05"/>
    <s v="❌"/>
    <n v="0.16700000000000001"/>
    <n v="0.66700000000000004"/>
    <s v="pos"/>
    <n v="0.96"/>
    <n v="908"/>
    <n v="114"/>
    <x v="1018"/>
  </r>
  <r>
    <x v="1609"/>
    <s v="Oscar Acostaa"/>
    <s v="Oscar Acostaa"/>
    <s v="+573202804515"/>
    <s v="Junio 11 de 2025"/>
    <n v="2"/>
    <n v="0"/>
    <n v="0"/>
    <n v="1"/>
    <n v="0"/>
    <n v="0"/>
    <n v="0.05"/>
    <s v="❌"/>
    <n v="0"/>
    <n v="0"/>
    <s v="pos"/>
    <n v="0.96"/>
    <n v="132"/>
    <n v="12"/>
    <x v="1019"/>
  </r>
  <r>
    <x v="1610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1"/>
    <n v="1"/>
    <x v="1020"/>
  </r>
  <r>
    <x v="1611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1"/>
    <n v="1"/>
    <x v="1021"/>
  </r>
  <r>
    <x v="1612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1"/>
    <n v="1"/>
    <x v="1022"/>
  </r>
  <r>
    <x v="1613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1"/>
    <n v="1"/>
    <x v="1023"/>
  </r>
  <r>
    <x v="1614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8"/>
    <n v="1"/>
    <x v="1020"/>
  </r>
  <r>
    <x v="1615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8"/>
    <n v="1"/>
    <x v="1021"/>
  </r>
  <r>
    <x v="1616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8"/>
    <n v="1"/>
    <x v="1022"/>
  </r>
  <r>
    <x v="1617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8"/>
    <n v="1"/>
    <x v="1023"/>
  </r>
  <r>
    <x v="1618"/>
    <s v="Laura Ruizba"/>
    <s v="Laura Ruizba"/>
    <s v="+573202855455"/>
    <s v="Junio 11 de 2025"/>
    <n v="0"/>
    <n v="0"/>
    <n v="0"/>
    <n v="0"/>
    <n v="0"/>
    <n v="0"/>
    <n v="0"/>
    <s v="❌"/>
    <n v="0"/>
    <n v="0"/>
    <s v="pos"/>
    <n v="0.75"/>
    <n v="24"/>
    <n v="1"/>
    <x v="1020"/>
  </r>
  <r>
    <x v="1619"/>
    <s v="Laura Ruizba"/>
    <s v="Laura Ruizba"/>
    <s v="+573202855455"/>
    <s v="Junio 11 de 2025"/>
    <n v="0"/>
    <n v="0"/>
    <n v="0"/>
    <n v="0"/>
    <n v="0"/>
    <n v="0"/>
    <n v="0"/>
    <s v="❌"/>
    <n v="0"/>
    <n v="0"/>
    <s v="pos"/>
    <n v="0.75"/>
    <n v="24"/>
    <n v="1"/>
    <x v="1021"/>
  </r>
  <r>
    <x v="1620"/>
    <s v="Laura Ruizba"/>
    <s v="Laura Ruizba"/>
    <s v="+573202855455"/>
    <s v="Junio 11 de 2025"/>
    <n v="0"/>
    <n v="0"/>
    <n v="0"/>
    <n v="0"/>
    <n v="0"/>
    <n v="0"/>
    <n v="0"/>
    <s v="❌"/>
    <n v="0"/>
    <n v="0"/>
    <s v="pos"/>
    <n v="0.75"/>
    <n v="24"/>
    <n v="1"/>
    <x v="1022"/>
  </r>
  <r>
    <x v="1621"/>
    <s v="Laura Ruizba"/>
    <s v="Laura Ruizba"/>
    <s v="+573202855455"/>
    <s v="Junio 11 de 2025"/>
    <n v="0"/>
    <n v="0"/>
    <n v="0"/>
    <n v="0"/>
    <n v="0"/>
    <n v="0"/>
    <n v="0"/>
    <s v="❌"/>
    <n v="0"/>
    <n v="0"/>
    <s v="pos"/>
    <n v="0.75"/>
    <n v="24"/>
    <n v="1"/>
    <x v="1023"/>
  </r>
  <r>
    <x v="1622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0"/>
    <n v="1"/>
    <x v="1020"/>
  </r>
  <r>
    <x v="1623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0"/>
    <n v="1"/>
    <x v="1021"/>
  </r>
  <r>
    <x v="1624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0"/>
    <n v="1"/>
    <x v="1022"/>
  </r>
  <r>
    <x v="1625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0"/>
    <n v="1"/>
    <x v="1023"/>
  </r>
  <r>
    <x v="1626"/>
    <s v="Cristian Garciab"/>
    <s v="Cristian Garc"/>
    <s v="+573202858134"/>
    <s v="Junio 11 de 2025"/>
    <n v="3"/>
    <n v="0"/>
    <n v="1"/>
    <n v="0"/>
    <n v="0"/>
    <n v="0"/>
    <n v="0.05"/>
    <s v="❌"/>
    <n v="0.5"/>
    <n v="0.5"/>
    <s v="pos"/>
    <n v="0.75"/>
    <n v="108"/>
    <n v="12"/>
    <x v="1024"/>
  </r>
  <r>
    <x v="1627"/>
    <s v="Nicolas Fandino"/>
    <s v="Nicolas Fandi"/>
    <s v="+573202862904"/>
    <s v="Junio 11 de 2025"/>
    <n v="3"/>
    <n v="0"/>
    <n v="1"/>
    <n v="0"/>
    <n v="0"/>
    <n v="0"/>
    <n v="0.05"/>
    <s v="❌"/>
    <n v="0"/>
    <n v="0"/>
    <s v="pos"/>
    <n v="0.75"/>
    <n v="122"/>
    <n v="16"/>
    <x v="1025"/>
  </r>
  <r>
    <x v="1628"/>
    <s v="Cristian Uribe"/>
    <s v="Cristian Urib"/>
    <s v="+573202932741"/>
    <s v="Junio 11 de 2025"/>
    <n v="1"/>
    <n v="0"/>
    <n v="0"/>
    <n v="0"/>
    <n v="0"/>
    <n v="0"/>
    <n v="0.05"/>
    <s v="❌"/>
    <n v="0"/>
    <n v="0"/>
    <s v="neg"/>
    <n v="0.75"/>
    <n v="38"/>
    <n v="3"/>
    <x v="1026"/>
  </r>
  <r>
    <x v="1629"/>
    <s v="Nicolas Fandino"/>
    <s v="Nicolas Fandi"/>
    <s v="+573203015759"/>
    <s v="Junio 11 de 2025"/>
    <n v="2"/>
    <n v="0"/>
    <n v="0"/>
    <n v="0"/>
    <n v="0"/>
    <n v="0"/>
    <n v="0.05"/>
    <s v="❌"/>
    <n v="0"/>
    <n v="0"/>
    <s v="neg"/>
    <n v="0.75"/>
    <n v="15"/>
    <n v="3"/>
    <x v="1027"/>
  </r>
  <r>
    <x v="1630"/>
    <s v="Jeison Gamba"/>
    <s v="Jeison Gamba"/>
    <s v="+573203158185"/>
    <s v="Junio 11 de 2025"/>
    <n v="0"/>
    <n v="0"/>
    <n v="0"/>
    <n v="0"/>
    <n v="0"/>
    <n v="0"/>
    <n v="0"/>
    <s v="❌"/>
    <n v="0"/>
    <n v="0"/>
    <s v="neg"/>
    <n v="0.75"/>
    <n v="8"/>
    <n v="1"/>
    <x v="1028"/>
  </r>
  <r>
    <x v="1631"/>
    <s v="Juan Rodriguezroa"/>
    <s v="Juan Rodrigue"/>
    <s v="+573203162516"/>
    <s v="Junio 11 de 2025"/>
    <n v="0"/>
    <n v="0"/>
    <n v="0"/>
    <n v="0"/>
    <n v="0"/>
    <n v="0"/>
    <n v="0"/>
    <s v="❌"/>
    <n v="0"/>
    <n v="0"/>
    <s v="neg"/>
    <n v="0.75"/>
    <n v="8"/>
    <n v="1"/>
    <x v="1029"/>
  </r>
  <r>
    <x v="1632"/>
    <s v="Allison Campos"/>
    <s v="Allison Campo"/>
    <s v="+573203210355"/>
    <s v="Junio 11 de 2025"/>
    <n v="2"/>
    <n v="0"/>
    <n v="0"/>
    <n v="0"/>
    <n v="0"/>
    <n v="0"/>
    <n v="0.05"/>
    <s v="❌"/>
    <n v="0"/>
    <n v="0"/>
    <s v="neg"/>
    <n v="0.75"/>
    <n v="16"/>
    <n v="4"/>
    <x v="1030"/>
  </r>
  <r>
    <x v="1633"/>
    <s v="Laura Hernandezr"/>
    <s v="Laura Hernand"/>
    <s v="+573203255332"/>
    <s v="Junio 11 de 2025"/>
    <n v="7"/>
    <n v="0"/>
    <n v="0"/>
    <n v="0"/>
    <n v="0"/>
    <n v="0"/>
    <n v="0.05"/>
    <s v="❌"/>
    <n v="0.5"/>
    <n v="0.5"/>
    <s v="neg"/>
    <n v="0.75"/>
    <n v="192"/>
    <n v="24"/>
    <x v="1031"/>
  </r>
  <r>
    <x v="1634"/>
    <s v="Cesar Niauza"/>
    <s v="Cesar Niauza"/>
    <s v="+573203294451"/>
    <s v="Junio 11 de 2025"/>
    <n v="5"/>
    <n v="0"/>
    <n v="0"/>
    <n v="2"/>
    <n v="1"/>
    <n v="0"/>
    <n v="0.05"/>
    <s v="❌"/>
    <n v="0.38900000000000001"/>
    <n v="0.41699999999999998"/>
    <s v="pos"/>
    <n v="0.75"/>
    <n v="438"/>
    <n v="43"/>
    <x v="1032"/>
  </r>
  <r>
    <x v="1635"/>
    <s v="Katherine Latorre"/>
    <s v="Katherine Lat"/>
    <s v="+573203332320"/>
    <s v="Junio 11 de 2025"/>
    <n v="0"/>
    <n v="0"/>
    <n v="0"/>
    <n v="0"/>
    <n v="0"/>
    <n v="0"/>
    <n v="0"/>
    <s v="❌"/>
    <n v="0"/>
    <n v="0"/>
    <s v="neg"/>
    <n v="0.75"/>
    <n v="9"/>
    <n v="1"/>
    <x v="1033"/>
  </r>
  <r>
    <x v="1636"/>
    <s v="Elifeth Romero"/>
    <s v="Elifeth Romer"/>
    <s v="+573203415133"/>
    <s v="Junio 11 de 2025"/>
    <n v="0"/>
    <n v="0"/>
    <n v="0"/>
    <n v="0"/>
    <n v="0"/>
    <n v="0"/>
    <n v="0"/>
    <s v="❌"/>
    <n v="0"/>
    <n v="0"/>
    <s v="neg"/>
    <n v="0.75"/>
    <n v="7"/>
    <n v="1"/>
    <x v="1034"/>
  </r>
  <r>
    <x v="1637"/>
    <s v="Elifeth Romero"/>
    <s v="Elifeth Romer"/>
    <s v="+573203415133"/>
    <s v="Junio 11 de 2025"/>
    <n v="2"/>
    <n v="0"/>
    <n v="2"/>
    <n v="1"/>
    <n v="0"/>
    <n v="1"/>
    <n v="0.05"/>
    <s v="❌"/>
    <n v="0"/>
    <n v="0"/>
    <s v="neg"/>
    <n v="0.75"/>
    <n v="7"/>
    <n v="1"/>
    <x v="1035"/>
  </r>
  <r>
    <x v="1638"/>
    <s v="Elifeth Romero"/>
    <s v="Elifeth Romer"/>
    <s v="+573203415133"/>
    <s v="Junio 11 de 2025"/>
    <n v="0"/>
    <n v="0"/>
    <n v="0"/>
    <n v="0"/>
    <n v="0"/>
    <n v="0"/>
    <n v="0"/>
    <s v="❌"/>
    <n v="0.5"/>
    <n v="0.5"/>
    <s v="pos"/>
    <n v="0.96"/>
    <n v="114"/>
    <n v="12"/>
    <x v="1034"/>
  </r>
  <r>
    <x v="1639"/>
    <s v="Elifeth Romero"/>
    <s v="Elifeth Romer"/>
    <s v="+573203415133"/>
    <s v="Junio 11 de 2025"/>
    <n v="2"/>
    <n v="0"/>
    <n v="2"/>
    <n v="1"/>
    <n v="0"/>
    <n v="1"/>
    <n v="0.05"/>
    <s v="❌"/>
    <n v="0.5"/>
    <n v="0.5"/>
    <s v="pos"/>
    <n v="0.96"/>
    <n v="114"/>
    <n v="12"/>
    <x v="1035"/>
  </r>
  <r>
    <x v="1640"/>
    <s v="Elifeth Romero"/>
    <s v="Elifeth Romer"/>
    <s v="+573203557418"/>
    <s v="Junio 11 de 2025"/>
    <n v="0"/>
    <n v="0"/>
    <n v="0"/>
    <n v="0"/>
    <n v="0"/>
    <n v="0"/>
    <n v="0"/>
    <s v="❌"/>
    <n v="0"/>
    <n v="0"/>
    <s v="neg"/>
    <n v="0.75"/>
    <n v="7"/>
    <n v="1"/>
    <x v="1036"/>
  </r>
  <r>
    <x v="1641"/>
    <s v="Elifeth Romero"/>
    <s v="Elifeth Romer"/>
    <s v="+573203557418"/>
    <s v="Junio 11 de 2025"/>
    <n v="0"/>
    <n v="0"/>
    <n v="0"/>
    <n v="0"/>
    <n v="0"/>
    <n v="0"/>
    <n v="0"/>
    <s v="❌"/>
    <n v="0"/>
    <n v="0"/>
    <s v="neg"/>
    <n v="0.75"/>
    <n v="7"/>
    <n v="1"/>
    <x v="1037"/>
  </r>
  <r>
    <x v="1642"/>
    <s v="Elifeth Romero"/>
    <s v="Elifeth Romer"/>
    <s v="+573203557418"/>
    <s v="Junio 11 de 2025"/>
    <n v="0"/>
    <n v="0"/>
    <n v="0"/>
    <n v="0"/>
    <n v="0"/>
    <n v="0"/>
    <n v="0"/>
    <s v="❌"/>
    <n v="0"/>
    <n v="0"/>
    <s v="neg"/>
    <n v="0.75"/>
    <n v="7"/>
    <n v="1"/>
    <x v="1036"/>
  </r>
  <r>
    <x v="1643"/>
    <s v="Elifeth Romero"/>
    <s v="Elifeth Romer"/>
    <s v="+573203557418"/>
    <s v="Junio 11 de 2025"/>
    <n v="0"/>
    <n v="0"/>
    <n v="0"/>
    <n v="0"/>
    <n v="0"/>
    <n v="0"/>
    <n v="0"/>
    <s v="❌"/>
    <n v="0"/>
    <n v="0"/>
    <s v="neg"/>
    <n v="0.75"/>
    <n v="7"/>
    <n v="1"/>
    <x v="1037"/>
  </r>
  <r>
    <x v="1644"/>
    <s v="Elifeth Romero"/>
    <s v="Elifeth Romer"/>
    <s v="+573203608196"/>
    <s v="Junio 11 de 2025"/>
    <n v="6"/>
    <n v="0"/>
    <n v="5"/>
    <n v="1"/>
    <n v="0"/>
    <n v="1"/>
    <n v="0.2"/>
    <s v="❌"/>
    <n v="0"/>
    <n v="0"/>
    <s v="pos"/>
    <n v="0.96"/>
    <n v="262"/>
    <n v="38"/>
    <x v="1038"/>
  </r>
  <r>
    <x v="1645"/>
    <s v="Bryan Ortiz"/>
    <s v="Bryan Ortiz"/>
    <s v="+573203648949"/>
    <s v="Junio 11 de 2025"/>
    <n v="0"/>
    <n v="0"/>
    <n v="0"/>
    <n v="0"/>
    <n v="0"/>
    <n v="0"/>
    <n v="0"/>
    <s v="❌"/>
    <n v="0"/>
    <n v="0"/>
    <s v="neg"/>
    <n v="0.75"/>
    <n v="7"/>
    <n v="1"/>
    <x v="1039"/>
  </r>
  <r>
    <x v="1646"/>
    <s v="Javier Ramirez"/>
    <s v="Javier Ramire"/>
    <s v="+573203853050"/>
    <s v="Junio 11 de 2025"/>
    <n v="4"/>
    <n v="0"/>
    <n v="1"/>
    <n v="0"/>
    <n v="0"/>
    <n v="1"/>
    <n v="0.05"/>
    <s v="❌"/>
    <n v="0.125"/>
    <n v="0.5"/>
    <s v="pos"/>
    <n v="0.75"/>
    <n v="153"/>
    <n v="2"/>
    <x v="1040"/>
  </r>
  <r>
    <x v="1647"/>
    <s v="Laura Ruizba"/>
    <s v="Laura Ruizba"/>
    <s v="+573203860134"/>
    <s v="Junio 11 de 2025"/>
    <n v="0"/>
    <n v="0"/>
    <n v="0"/>
    <n v="0"/>
    <n v="0"/>
    <n v="0"/>
    <n v="0"/>
    <s v="❌"/>
    <n v="0"/>
    <n v="0"/>
    <s v="neg"/>
    <n v="0.75"/>
    <n v="12"/>
    <n v="1"/>
    <x v="1041"/>
  </r>
  <r>
    <x v="1648"/>
    <s v="Diego Facundo"/>
    <s v="Diego Facundo"/>
    <s v="+573203861530"/>
    <s v="Junio 11 de 2025"/>
    <n v="8"/>
    <n v="0"/>
    <n v="2"/>
    <n v="5"/>
    <n v="0"/>
    <n v="2"/>
    <n v="0.05"/>
    <s v="❌"/>
    <n v="0.2"/>
    <n v="0.2"/>
    <s v="pos"/>
    <n v="0.75"/>
    <n v="995"/>
    <n v="65"/>
    <x v="1042"/>
  </r>
  <r>
    <x v="1649"/>
    <s v="Katherine Latorre"/>
    <s v="Katherine Lat"/>
    <s v="+573204048051"/>
    <s v="Junio 11 de 2025"/>
    <n v="11"/>
    <n v="0"/>
    <n v="7"/>
    <n v="3"/>
    <n v="1"/>
    <n v="0"/>
    <n v="0.2"/>
    <s v="❌"/>
    <n v="0.5"/>
    <n v="0.5"/>
    <s v="pos"/>
    <n v="0.75"/>
    <n v="1113"/>
    <n v="158"/>
    <x v="1043"/>
  </r>
  <r>
    <x v="1650"/>
    <s v="Laura Hernandezr"/>
    <s v="Laura Hernand"/>
    <s v="+573204184073"/>
    <s v="Junio 11 de 2025"/>
    <n v="0"/>
    <n v="0"/>
    <n v="0"/>
    <n v="0"/>
    <n v="0"/>
    <n v="0"/>
    <n v="0"/>
    <s v="❌"/>
    <n v="0"/>
    <n v="0"/>
    <s v="neg"/>
    <n v="0.75"/>
    <n v="27"/>
    <n v="2"/>
    <x v="1044"/>
  </r>
  <r>
    <x v="1651"/>
    <s v="Laura Hernandezr"/>
    <s v="Laura Hernand"/>
    <s v="+573204184073"/>
    <s v="Junio 11 de 2025"/>
    <n v="0"/>
    <n v="0"/>
    <n v="0"/>
    <n v="0"/>
    <n v="0"/>
    <n v="0"/>
    <n v="0"/>
    <s v="❌"/>
    <n v="0"/>
    <n v="0"/>
    <s v="neg"/>
    <n v="0.75"/>
    <n v="27"/>
    <n v="2"/>
    <x v="1045"/>
  </r>
  <r>
    <x v="1652"/>
    <s v="Laura Hernandezr"/>
    <s v="Laura Hernand"/>
    <s v="+573204184073"/>
    <s v="Junio 11 de 2025"/>
    <n v="5"/>
    <n v="0"/>
    <n v="1"/>
    <n v="0"/>
    <n v="0"/>
    <n v="0"/>
    <n v="0.05"/>
    <s v="❌"/>
    <n v="0"/>
    <n v="0"/>
    <s v="neg"/>
    <n v="0.75"/>
    <n v="27"/>
    <n v="2"/>
    <x v="1046"/>
  </r>
  <r>
    <x v="1653"/>
    <s v="Laura Hernandezr"/>
    <s v="Laura Hernand"/>
    <s v="+573204184073"/>
    <s v="Junio 11 de 2025"/>
    <n v="0"/>
    <n v="0"/>
    <n v="0"/>
    <n v="0"/>
    <n v="0"/>
    <n v="0"/>
    <n v="0"/>
    <s v="❌"/>
    <n v="0"/>
    <n v="0"/>
    <s v="neg"/>
    <n v="0.75"/>
    <n v="6"/>
    <n v="1"/>
    <x v="1044"/>
  </r>
  <r>
    <x v="1654"/>
    <s v="Laura Hernandezr"/>
    <s v="Laura Hernand"/>
    <s v="+573204184073"/>
    <s v="Junio 11 de 2025"/>
    <n v="0"/>
    <n v="0"/>
    <n v="0"/>
    <n v="0"/>
    <n v="0"/>
    <n v="0"/>
    <n v="0"/>
    <s v="❌"/>
    <n v="0"/>
    <n v="0"/>
    <s v="neg"/>
    <n v="0.75"/>
    <n v="6"/>
    <n v="1"/>
    <x v="1045"/>
  </r>
  <r>
    <x v="1655"/>
    <s v="Laura Hernandezr"/>
    <s v="Laura Hernand"/>
    <s v="+573204184073"/>
    <s v="Junio 11 de 2025"/>
    <n v="5"/>
    <n v="0"/>
    <n v="1"/>
    <n v="0"/>
    <n v="0"/>
    <n v="0"/>
    <n v="0.05"/>
    <s v="❌"/>
    <n v="0"/>
    <n v="0"/>
    <s v="neg"/>
    <n v="0.75"/>
    <n v="6"/>
    <n v="1"/>
    <x v="1046"/>
  </r>
  <r>
    <x v="1656"/>
    <s v="Laura Hernandezr"/>
    <s v="Laura Hernand"/>
    <s v="+573204184073"/>
    <s v="Junio 11 de 2025"/>
    <n v="0"/>
    <n v="0"/>
    <n v="0"/>
    <n v="0"/>
    <n v="0"/>
    <n v="0"/>
    <n v="0"/>
    <s v="❌"/>
    <n v="0.5"/>
    <n v="0.5"/>
    <s v="pos"/>
    <n v="0.75"/>
    <n v="304"/>
    <n v="32"/>
    <x v="1044"/>
  </r>
  <r>
    <x v="1657"/>
    <s v="Laura Hernandezr"/>
    <s v="Laura Hernand"/>
    <s v="+573204184073"/>
    <s v="Junio 11 de 2025"/>
    <n v="0"/>
    <n v="0"/>
    <n v="0"/>
    <n v="0"/>
    <n v="0"/>
    <n v="0"/>
    <n v="0"/>
    <s v="❌"/>
    <n v="0.5"/>
    <n v="0.5"/>
    <s v="pos"/>
    <n v="0.75"/>
    <n v="304"/>
    <n v="32"/>
    <x v="1045"/>
  </r>
  <r>
    <x v="1658"/>
    <s v="Laura Hernandezr"/>
    <s v="Laura Hernand"/>
    <s v="+573204184073"/>
    <s v="Junio 11 de 2025"/>
    <n v="5"/>
    <n v="0"/>
    <n v="1"/>
    <n v="0"/>
    <n v="0"/>
    <n v="0"/>
    <n v="0.05"/>
    <s v="❌"/>
    <n v="0.5"/>
    <n v="0.5"/>
    <s v="pos"/>
    <n v="0.75"/>
    <n v="304"/>
    <n v="32"/>
    <x v="1046"/>
  </r>
  <r>
    <x v="1659"/>
    <s v="Ana Rayo"/>
    <s v="Ana Rayo"/>
    <s v="+573204314422"/>
    <s v="Junio 11 de 2025"/>
    <n v="8"/>
    <n v="0"/>
    <n v="1"/>
    <n v="3"/>
    <n v="0"/>
    <n v="2"/>
    <n v="0.05"/>
    <s v="❌"/>
    <n v="0"/>
    <n v="0"/>
    <s v="pos"/>
    <n v="0.75"/>
    <n v="291"/>
    <n v="34"/>
    <x v="1047"/>
  </r>
  <r>
    <x v="1660"/>
    <s v="Brayan Rodriguez"/>
    <s v="Brayan Rodrig"/>
    <s v="+573204349186"/>
    <s v="Junio 11 de 2025"/>
    <n v="2"/>
    <n v="0"/>
    <n v="3"/>
    <n v="0"/>
    <n v="1"/>
    <n v="0"/>
    <n v="0.2"/>
    <s v="❌"/>
    <n v="0"/>
    <n v="0"/>
    <s v="pos"/>
    <n v="0.96"/>
    <n v="266"/>
    <n v="45"/>
    <x v="1048"/>
  </r>
  <r>
    <x v="1661"/>
    <s v="Ana Rayo"/>
    <s v="Ana Rayo"/>
    <s v="+573204366928"/>
    <s v="Junio 11 de 2025"/>
    <n v="0"/>
    <n v="0"/>
    <n v="0"/>
    <n v="0"/>
    <n v="0"/>
    <n v="0"/>
    <n v="0"/>
    <s v="❌"/>
    <n v="0"/>
    <n v="0"/>
    <s v="neg"/>
    <n v="0.75"/>
    <n v="11"/>
    <n v="1"/>
    <x v="1049"/>
  </r>
  <r>
    <x v="1662"/>
    <s v="Elifeth Romero"/>
    <s v="Elifeth Romer"/>
    <s v="+573204581293"/>
    <s v="Junio 11 de 2025"/>
    <n v="7"/>
    <n v="0"/>
    <n v="6"/>
    <n v="4"/>
    <n v="0"/>
    <n v="1"/>
    <n v="0.2"/>
    <s v="❌"/>
    <n v="0.22600000000000001"/>
    <n v="0.59099999999999997"/>
    <s v="pos"/>
    <n v="0.75"/>
    <n v="1014"/>
    <n v="68"/>
    <x v="1050"/>
  </r>
  <r>
    <x v="1663"/>
    <s v="Brayan Rodriguez"/>
    <s v="Brayan Rodrig"/>
    <s v="+573204624659"/>
    <s v="Junio 11 de 2025"/>
    <n v="0"/>
    <n v="0"/>
    <n v="0"/>
    <n v="0"/>
    <n v="0"/>
    <n v="0"/>
    <n v="0"/>
    <s v="❌"/>
    <n v="0"/>
    <n v="0"/>
    <s v="neg"/>
    <n v="0.75"/>
    <n v="8"/>
    <n v="1"/>
    <x v="1051"/>
  </r>
  <r>
    <x v="1664"/>
    <s v="Cristhian Delgado"/>
    <s v="Cristhian Del"/>
    <s v="+573204826731"/>
    <s v="Junio 11 de 2025"/>
    <n v="8"/>
    <n v="0"/>
    <n v="3"/>
    <n v="0"/>
    <n v="0"/>
    <n v="0"/>
    <n v="0.2"/>
    <s v="❌"/>
    <n v="0"/>
    <n v="0"/>
    <s v="neg"/>
    <n v="0.75"/>
    <n v="92"/>
    <n v="10"/>
    <x v="1052"/>
  </r>
  <r>
    <x v="1665"/>
    <s v="Elifeth Romero"/>
    <s v="Elifeth Romer"/>
    <s v="+573205165277"/>
    <s v="Junio 11 de 2025"/>
    <n v="6"/>
    <n v="0"/>
    <n v="0"/>
    <n v="0"/>
    <n v="0"/>
    <n v="1"/>
    <n v="0.05"/>
    <s v="❌"/>
    <n v="0"/>
    <n v="0"/>
    <s v="neg"/>
    <n v="0.75"/>
    <n v="37"/>
    <n v="10"/>
    <x v="1053"/>
  </r>
  <r>
    <x v="1666"/>
    <s v="Daniel Pinzonp"/>
    <s v="Daniel Pinzon"/>
    <s v="+573205184390"/>
    <s v="Junio 11 de 2025"/>
    <n v="0"/>
    <n v="0"/>
    <n v="0"/>
    <n v="0"/>
    <n v="0"/>
    <n v="0"/>
    <n v="0"/>
    <s v="❌"/>
    <n v="0"/>
    <n v="0"/>
    <s v="neg"/>
    <n v="0.75"/>
    <n v="1"/>
    <n v="1"/>
    <x v="1054"/>
  </r>
  <r>
    <x v="1667"/>
    <s v="Oscar Acostaa"/>
    <s v="Oscar Acostaa"/>
    <s v="+573205529062"/>
    <s v="Junio 11 de 2025"/>
    <n v="0"/>
    <n v="0"/>
    <n v="0"/>
    <n v="0"/>
    <n v="0"/>
    <n v="0"/>
    <n v="0"/>
    <s v="❌"/>
    <n v="0"/>
    <n v="0"/>
    <s v="neg"/>
    <n v="0.75"/>
    <n v="15"/>
    <n v="1"/>
    <x v="1055"/>
  </r>
  <r>
    <x v="1668"/>
    <s v="Laura Ruizba"/>
    <s v="Laura Ruizba"/>
    <s v="+573205575604"/>
    <s v="Junio 11 de 2025"/>
    <n v="0"/>
    <n v="0"/>
    <n v="0"/>
    <n v="0"/>
    <n v="0"/>
    <n v="0"/>
    <n v="0"/>
    <s v="❌"/>
    <n v="0"/>
    <n v="0"/>
    <s v="neg"/>
    <n v="0.75"/>
    <n v="4"/>
    <n v="1"/>
    <x v="1056"/>
  </r>
  <r>
    <x v="1669"/>
    <s v="Bryan Ortiz"/>
    <s v="Bryan Ortiz"/>
    <s v="+573205620844"/>
    <s v="Junio 11 de 2025"/>
    <n v="0"/>
    <n v="0"/>
    <n v="0"/>
    <n v="0"/>
    <n v="0"/>
    <n v="0"/>
    <n v="0"/>
    <s v="❌"/>
    <n v="0"/>
    <n v="0"/>
    <s v="neg"/>
    <n v="0.75"/>
    <n v="8"/>
    <n v="1"/>
    <x v="1057"/>
  </r>
  <r>
    <x v="1670"/>
    <s v="Jhans Manzanares"/>
    <s v="Jhans Manzana"/>
    <s v="+573205641021"/>
    <s v="Junio 11 de 2025"/>
    <n v="4"/>
    <n v="0"/>
    <n v="0"/>
    <n v="0"/>
    <n v="0"/>
    <n v="0"/>
    <n v="0.05"/>
    <s v="❌"/>
    <n v="0"/>
    <n v="0"/>
    <s v="neg"/>
    <n v="0.75"/>
    <n v="57"/>
    <n v="13"/>
    <x v="1058"/>
  </r>
  <r>
    <x v="1671"/>
    <s v="Nicolas Fandino"/>
    <s v="Nicolas Fandi"/>
    <s v="+573205732882"/>
    <s v="Junio 11 de 2025"/>
    <n v="3"/>
    <n v="0"/>
    <n v="0"/>
    <n v="0"/>
    <n v="0"/>
    <n v="0"/>
    <n v="0.05"/>
    <s v="❌"/>
    <n v="0"/>
    <n v="0"/>
    <s v="neg"/>
    <n v="0.75"/>
    <n v="46"/>
    <n v="1"/>
    <x v="1059"/>
  </r>
  <r>
    <x v="1672"/>
    <s v="Edison Torreses"/>
    <s v="Edison Torres"/>
    <s v="+573205751565"/>
    <s v="Junio 11 de 2025"/>
    <n v="3"/>
    <n v="0"/>
    <n v="0"/>
    <n v="0"/>
    <n v="0"/>
    <n v="0"/>
    <n v="0.05"/>
    <s v="❌"/>
    <n v="0"/>
    <n v="0"/>
    <s v="neg"/>
    <n v="0.75"/>
    <n v="29"/>
    <n v="4"/>
    <x v="1060"/>
  </r>
  <r>
    <x v="1673"/>
    <s v="Cesar Niauza"/>
    <s v="Cesar Niauza"/>
    <s v="+573205760175"/>
    <s v="Junio 11 de 2025"/>
    <n v="1"/>
    <n v="0"/>
    <n v="0"/>
    <n v="0"/>
    <n v="0"/>
    <n v="0"/>
    <n v="0.05"/>
    <s v="❌"/>
    <n v="0"/>
    <n v="0"/>
    <s v="neg"/>
    <n v="0.75"/>
    <n v="45"/>
    <n v="5"/>
    <x v="1061"/>
  </r>
  <r>
    <x v="1674"/>
    <s v="Javier Ramirez"/>
    <s v="Javier Ramire"/>
    <s v="+573206059702"/>
    <s v="Junio 11 de 2025"/>
    <n v="3"/>
    <n v="0"/>
    <n v="1"/>
    <n v="0"/>
    <n v="0"/>
    <n v="0"/>
    <n v="0.05"/>
    <s v="❌"/>
    <n v="0.5"/>
    <n v="0.5"/>
    <s v="neg"/>
    <n v="0.75"/>
    <n v="103"/>
    <n v="9"/>
    <x v="1062"/>
  </r>
  <r>
    <x v="1675"/>
    <s v="Elena Rojas"/>
    <s v="Elena Rojas"/>
    <s v="+573206283736"/>
    <s v="Junio 11 de 2025"/>
    <n v="0"/>
    <n v="0"/>
    <n v="0"/>
    <n v="0"/>
    <n v="0"/>
    <n v="0"/>
    <n v="0"/>
    <s v="❌"/>
    <n v="0"/>
    <n v="0"/>
    <s v="pos"/>
    <n v="0.75"/>
    <n v="6"/>
    <n v="1"/>
    <x v="1063"/>
  </r>
  <r>
    <x v="1676"/>
    <s v="Laura Ruizba"/>
    <s v="Laura Ruizba"/>
    <s v="+573206285229"/>
    <s v="Junio 11 de 2025"/>
    <n v="7"/>
    <n v="0"/>
    <n v="3"/>
    <n v="0"/>
    <n v="0"/>
    <n v="0"/>
    <n v="0.2"/>
    <s v="❌"/>
    <n v="0.33300000000000002"/>
    <n v="0.33300000000000002"/>
    <s v="pos"/>
    <n v="0.96"/>
    <n v="195"/>
    <n v="24"/>
    <x v="1064"/>
  </r>
  <r>
    <x v="1677"/>
    <s v="Ana Rayo"/>
    <s v="Ana Rayo"/>
    <s v="+573206369034"/>
    <s v="Junio 11 de 2025"/>
    <n v="0"/>
    <n v="0"/>
    <n v="0"/>
    <n v="0"/>
    <n v="0"/>
    <n v="0"/>
    <n v="0"/>
    <s v="❌"/>
    <n v="0"/>
    <n v="0"/>
    <s v="pos"/>
    <n v="0.75"/>
    <n v="20"/>
    <n v="1"/>
    <x v="1065"/>
  </r>
  <r>
    <x v="1678"/>
    <s v="Ana Rayo"/>
    <s v="Ana Rayo"/>
    <s v="+573206369034"/>
    <s v="Junio 11 de 2025"/>
    <n v="0"/>
    <n v="0"/>
    <n v="0"/>
    <n v="0"/>
    <n v="0"/>
    <n v="0"/>
    <n v="0"/>
    <s v="❌"/>
    <n v="0"/>
    <n v="0"/>
    <s v="pos"/>
    <n v="0.75"/>
    <n v="20"/>
    <n v="1"/>
    <x v="1066"/>
  </r>
  <r>
    <x v="1679"/>
    <s v="Ana Rayo"/>
    <s v="Ana Rayo"/>
    <s v="+573206369034"/>
    <s v="Junio 11 de 2025"/>
    <n v="0"/>
    <n v="0"/>
    <n v="0"/>
    <n v="0"/>
    <n v="0"/>
    <n v="0"/>
    <n v="0"/>
    <s v="❌"/>
    <n v="0"/>
    <n v="0"/>
    <s v="pos"/>
    <n v="0.75"/>
    <n v="20"/>
    <n v="1"/>
    <x v="1067"/>
  </r>
  <r>
    <x v="1680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3"/>
    <n v="2"/>
    <x v="1065"/>
  </r>
  <r>
    <x v="1681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3"/>
    <n v="2"/>
    <x v="1066"/>
  </r>
  <r>
    <x v="1682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3"/>
    <n v="2"/>
    <x v="1067"/>
  </r>
  <r>
    <x v="1683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0"/>
    <n v="1"/>
    <x v="1065"/>
  </r>
  <r>
    <x v="1684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0"/>
    <n v="1"/>
    <x v="1066"/>
  </r>
  <r>
    <x v="1685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0"/>
    <n v="1"/>
    <x v="1067"/>
  </r>
  <r>
    <x v="1686"/>
    <s v="Bryan Ortiz"/>
    <s v="Bryan Ortiz"/>
    <s v="+573206474147"/>
    <s v="Junio 11 de 2025"/>
    <n v="7"/>
    <n v="0"/>
    <n v="7"/>
    <n v="7"/>
    <n v="0"/>
    <n v="3"/>
    <n v="0.4"/>
    <s v="❌"/>
    <n v="0.33900000000000002"/>
    <n v="0.625"/>
    <s v="pos"/>
    <n v="0.75"/>
    <n v="772"/>
    <n v="76"/>
    <x v="1068"/>
  </r>
  <r>
    <x v="1687"/>
    <s v="Bryan Ortiz"/>
    <s v="Bryan Ortiz"/>
    <s v="+573206474147"/>
    <s v="Junio 11 de 2025"/>
    <n v="6"/>
    <n v="0"/>
    <n v="0"/>
    <n v="2"/>
    <n v="1"/>
    <n v="1"/>
    <n v="0.05"/>
    <s v="❌"/>
    <n v="0.33900000000000002"/>
    <n v="0.625"/>
    <s v="pos"/>
    <n v="0.75"/>
    <n v="772"/>
    <n v="76"/>
    <x v="1069"/>
  </r>
  <r>
    <x v="1688"/>
    <s v="Bryan Ortiz"/>
    <s v="Bryan Ortiz"/>
    <s v="+573206474147"/>
    <s v="Junio 11 de 2025"/>
    <n v="7"/>
    <n v="0"/>
    <n v="7"/>
    <n v="7"/>
    <n v="0"/>
    <n v="3"/>
    <n v="0.4"/>
    <s v="❌"/>
    <n v="0"/>
    <n v="0"/>
    <s v="neg"/>
    <n v="0.75"/>
    <n v="122"/>
    <n v="18"/>
    <x v="1068"/>
  </r>
  <r>
    <x v="1689"/>
    <s v="Bryan Ortiz"/>
    <s v="Bryan Ortiz"/>
    <s v="+573206474147"/>
    <s v="Junio 11 de 2025"/>
    <n v="6"/>
    <n v="0"/>
    <n v="0"/>
    <n v="2"/>
    <n v="1"/>
    <n v="1"/>
    <n v="0.05"/>
    <s v="❌"/>
    <n v="0"/>
    <n v="0"/>
    <s v="neg"/>
    <n v="0.75"/>
    <n v="122"/>
    <n v="18"/>
    <x v="1069"/>
  </r>
  <r>
    <x v="1690"/>
    <s v="Jeison Gamba"/>
    <s v="Jeison Gamba"/>
    <s v="+573206505924"/>
    <s v="Junio 11 de 2025"/>
    <n v="4"/>
    <n v="0"/>
    <n v="2"/>
    <n v="1"/>
    <n v="0"/>
    <n v="1"/>
    <n v="0.05"/>
    <s v="❌"/>
    <n v="1.7000000000000001E-2"/>
    <n v="3.3000000000000002E-2"/>
    <s v="pos"/>
    <n v="0.75"/>
    <n v="78"/>
    <n v="15"/>
    <x v="1070"/>
  </r>
  <r>
    <x v="1691"/>
    <s v="Cristhian Delgado"/>
    <s v="Cristhian Del"/>
    <s v="+573206793614"/>
    <s v="Junio 11 de 2025"/>
    <n v="0"/>
    <n v="0"/>
    <n v="0"/>
    <n v="0"/>
    <n v="0"/>
    <n v="0"/>
    <n v="0"/>
    <s v="❌"/>
    <n v="0"/>
    <n v="0"/>
    <s v="pos"/>
    <n v="0.75"/>
    <n v="6"/>
    <n v="1"/>
    <x v="1071"/>
  </r>
  <r>
    <x v="1692"/>
    <s v="Cristian Uribe"/>
    <s v="Cristian Urib"/>
    <s v="+573207044801"/>
    <s v="Junio 11 de 2025"/>
    <n v="0"/>
    <n v="0"/>
    <n v="0"/>
    <n v="0"/>
    <n v="0"/>
    <n v="0"/>
    <n v="0"/>
    <s v="❌"/>
    <n v="0"/>
    <n v="0"/>
    <s v="neg"/>
    <n v="0.75"/>
    <n v="11"/>
    <n v="1"/>
    <x v="1072"/>
  </r>
  <r>
    <x v="1693"/>
    <s v="Cristian Pinilla"/>
    <s v="Cristian Pini"/>
    <s v="+573207324383"/>
    <s v="Junio 11 de 2025"/>
    <n v="2"/>
    <n v="0"/>
    <n v="1"/>
    <n v="1"/>
    <n v="0"/>
    <n v="1"/>
    <n v="0.05"/>
    <s v="❌"/>
    <n v="-0.125"/>
    <n v="0.28299999999999997"/>
    <s v="neg"/>
    <n v="0.75"/>
    <n v="332"/>
    <n v="4"/>
    <x v="1073"/>
  </r>
  <r>
    <x v="1694"/>
    <s v="Bryan Ortiz"/>
    <s v="Bryan Ortiz"/>
    <s v="+573207455594"/>
    <s v="Junio 11 de 2025"/>
    <n v="3"/>
    <n v="0"/>
    <n v="0"/>
    <n v="0"/>
    <n v="0"/>
    <n v="0"/>
    <n v="0.05"/>
    <s v="❌"/>
    <n v="0"/>
    <n v="0"/>
    <s v="neg"/>
    <n v="0.75"/>
    <n v="32"/>
    <n v="6"/>
    <x v="1074"/>
  </r>
  <r>
    <x v="1695"/>
    <s v="Ana Rayo"/>
    <s v="Ana Rayo"/>
    <s v="+573207639939"/>
    <s v="Junio 11 de 2025"/>
    <n v="0"/>
    <n v="0"/>
    <n v="0"/>
    <n v="0"/>
    <n v="0"/>
    <n v="0"/>
    <n v="0"/>
    <s v="❌"/>
    <n v="0"/>
    <n v="0"/>
    <s v="neg"/>
    <n v="0.75"/>
    <n v="1"/>
    <n v="1"/>
    <x v="1075"/>
  </r>
  <r>
    <x v="1696"/>
    <s v="Bryan Ortiz"/>
    <s v="Bryan Ortiz"/>
    <s v="+573207684416"/>
    <s v="Junio 11 de 2025"/>
    <n v="8"/>
    <n v="0"/>
    <n v="2"/>
    <n v="0"/>
    <n v="0"/>
    <n v="0"/>
    <n v="0.05"/>
    <s v="❌"/>
    <n v="0.5"/>
    <n v="0.5"/>
    <s v="neg"/>
    <n v="0.75"/>
    <n v="59"/>
    <n v="14"/>
    <x v="1076"/>
  </r>
  <r>
    <x v="1697"/>
    <s v="Nicolas Fandino"/>
    <s v="Nicolas Fandi"/>
    <s v="+573207687066"/>
    <s v="Junio 11 de 2025"/>
    <n v="8"/>
    <n v="0"/>
    <n v="0"/>
    <n v="0"/>
    <n v="0"/>
    <n v="0"/>
    <n v="0.05"/>
    <s v="❌"/>
    <n v="0.5"/>
    <n v="0.5"/>
    <s v="pos"/>
    <n v="0.75"/>
    <n v="79"/>
    <n v="8"/>
    <x v="1077"/>
  </r>
  <r>
    <x v="1698"/>
    <s v="Nicolas Fandino"/>
    <s v="Nicolas Fandi"/>
    <s v="+573208308772"/>
    <s v="Junio 11 de 2025"/>
    <n v="0"/>
    <n v="0"/>
    <n v="0"/>
    <n v="0"/>
    <n v="0"/>
    <n v="0"/>
    <n v="0"/>
    <s v="❌"/>
    <n v="0"/>
    <n v="0"/>
    <s v="neg"/>
    <n v="0.75"/>
    <n v="6"/>
    <n v="1"/>
    <x v="1078"/>
  </r>
  <r>
    <x v="1699"/>
    <s v="Delia Munoz"/>
    <s v="Delia Munoz"/>
    <s v="+573208508820"/>
    <s v="Junio 11 de 2025"/>
    <n v="6"/>
    <n v="0"/>
    <n v="1"/>
    <n v="3"/>
    <n v="1"/>
    <n v="2"/>
    <n v="0.05"/>
    <s v="❌"/>
    <n v="0"/>
    <n v="0"/>
    <s v="pos"/>
    <n v="0.75"/>
    <n v="460"/>
    <n v="37"/>
    <x v="1079"/>
  </r>
  <r>
    <x v="1700"/>
    <s v="Karen Penagos"/>
    <s v="Karen Penagos"/>
    <s v="+573208515488"/>
    <s v="Junio 11 de 2025"/>
    <n v="1"/>
    <n v="0"/>
    <n v="0"/>
    <n v="0"/>
    <n v="0"/>
    <n v="0"/>
    <n v="0.05"/>
    <s v="❌"/>
    <n v="0"/>
    <n v="0"/>
    <s v="neg"/>
    <n v="0.75"/>
    <n v="90"/>
    <n v="12"/>
    <x v="1080"/>
  </r>
  <r>
    <x v="1701"/>
    <s v="Brayan Rodriguez"/>
    <s v="Brayan Rodrig"/>
    <s v="+573208566991"/>
    <s v="Junio 11 de 2025"/>
    <n v="0"/>
    <n v="0"/>
    <n v="0"/>
    <n v="0"/>
    <n v="0"/>
    <n v="0"/>
    <n v="0"/>
    <s v="❌"/>
    <n v="0"/>
    <n v="0"/>
    <s v="neg"/>
    <n v="0.75"/>
    <n v="9"/>
    <n v="1"/>
    <x v="1081"/>
  </r>
  <r>
    <x v="1702"/>
    <s v="Cristian Uribe"/>
    <s v="Cristian Urib"/>
    <s v="+573208624861"/>
    <s v="Junio 11 de 2025"/>
    <n v="0"/>
    <n v="0"/>
    <n v="0"/>
    <n v="0"/>
    <n v="0"/>
    <n v="0"/>
    <n v="0"/>
    <s v="❌"/>
    <n v="0"/>
    <n v="0"/>
    <s v="neg"/>
    <n v="0.75"/>
    <n v="16"/>
    <n v="1"/>
    <x v="1082"/>
  </r>
  <r>
    <x v="1703"/>
    <s v="Deimer Meneses"/>
    <s v="Deimer Menese"/>
    <s v="+573208665091"/>
    <s v="Junio 11 de 2025"/>
    <n v="11"/>
    <n v="0"/>
    <n v="2"/>
    <n v="0"/>
    <n v="0"/>
    <n v="1"/>
    <n v="0.05"/>
    <s v="❌"/>
    <n v="0.125"/>
    <n v="0.5"/>
    <s v="neg"/>
    <n v="0.75"/>
    <n v="175"/>
    <n v="20"/>
    <x v="1083"/>
  </r>
  <r>
    <x v="1704"/>
    <s v="Laura Ruizba"/>
    <s v="Laura Ruizba"/>
    <s v="+573208782972"/>
    <s v="Junio 11 de 2025"/>
    <n v="3"/>
    <n v="0"/>
    <n v="0"/>
    <n v="0"/>
    <n v="0"/>
    <n v="0"/>
    <n v="0.05"/>
    <s v="❌"/>
    <n v="0.4"/>
    <n v="0.51700000000000002"/>
    <s v="neg"/>
    <n v="0.75"/>
    <n v="125"/>
    <n v="17"/>
    <x v="1084"/>
  </r>
  <r>
    <x v="1705"/>
    <s v="Brayan Rodriguez"/>
    <s v="Brayan Rodrig"/>
    <s v="+573208998703"/>
    <s v="Junio 11 de 2025"/>
    <n v="6"/>
    <n v="0"/>
    <n v="0"/>
    <n v="2"/>
    <n v="0"/>
    <n v="1"/>
    <n v="0.05"/>
    <s v="❌"/>
    <n v="0.5"/>
    <n v="0.5"/>
    <s v="pos"/>
    <n v="0.75"/>
    <n v="179"/>
    <n v="16"/>
    <x v="1085"/>
  </r>
  <r>
    <x v="1706"/>
    <s v="Lesslly Acero"/>
    <s v="Lesslly Acero"/>
    <s v="+573209063400"/>
    <s v="Junio 11 de 2025"/>
    <n v="0"/>
    <n v="0"/>
    <n v="0"/>
    <n v="0"/>
    <n v="0"/>
    <n v="0"/>
    <n v="0"/>
    <s v="❌"/>
    <n v="0"/>
    <n v="0"/>
    <s v="neg"/>
    <n v="0.75"/>
    <n v="6"/>
    <n v="1"/>
    <x v="1086"/>
  </r>
  <r>
    <x v="1707"/>
    <s v="Leidy Forero"/>
    <s v="Leidy Forero"/>
    <s v="+573209209083"/>
    <s v="Junio 11 de 2025"/>
    <n v="4"/>
    <n v="0"/>
    <n v="0"/>
    <n v="0"/>
    <n v="0"/>
    <n v="0"/>
    <n v="0.05"/>
    <s v="❌"/>
    <n v="0"/>
    <n v="0"/>
    <s v="pos"/>
    <n v="0.96"/>
    <n v="133"/>
    <n v="17"/>
    <x v="1087"/>
  </r>
  <r>
    <x v="1708"/>
    <s v="Luz Carrenor"/>
    <s v="Luz Carrenor"/>
    <s v="+573209331627"/>
    <s v="Junio 11 de 2025"/>
    <n v="4"/>
    <n v="0"/>
    <n v="0"/>
    <n v="0"/>
    <n v="0"/>
    <n v="0"/>
    <n v="0.05"/>
    <s v="❌"/>
    <n v="0"/>
    <n v="0"/>
    <s v="neg"/>
    <n v="0.75"/>
    <n v="8"/>
    <n v="1"/>
    <x v="1088"/>
  </r>
  <r>
    <x v="1709"/>
    <s v="Cesar Niauza"/>
    <s v="Cesar Niauza"/>
    <s v="+573209452903"/>
    <s v="Junio 11 de 2025"/>
    <n v="3"/>
    <n v="0"/>
    <n v="0"/>
    <n v="0"/>
    <n v="0"/>
    <n v="0"/>
    <n v="0.05"/>
    <s v="❌"/>
    <n v="0"/>
    <n v="0.25"/>
    <s v="neg"/>
    <n v="0.75"/>
    <n v="118"/>
    <n v="22"/>
    <x v="1089"/>
  </r>
  <r>
    <x v="1710"/>
    <s v="Cesar Niauza"/>
    <s v="Cesar Niauza"/>
    <s v="+573209823522"/>
    <s v="Junio 11 de 2025"/>
    <n v="0"/>
    <n v="0"/>
    <n v="0"/>
    <n v="0"/>
    <n v="0"/>
    <n v="0"/>
    <n v="0"/>
    <s v="❌"/>
    <n v="0"/>
    <n v="0"/>
    <s v="pos"/>
    <n v="0.75"/>
    <n v="63"/>
    <n v="5"/>
    <x v="1090"/>
  </r>
  <r>
    <x v="1711"/>
    <s v="Laura Hernandezr"/>
    <s v="Laura Hernand"/>
    <s v="+573212065683"/>
    <s v="Junio 11 de 2025"/>
    <n v="0"/>
    <n v="0"/>
    <n v="0"/>
    <n v="0"/>
    <n v="0"/>
    <n v="0"/>
    <n v="0"/>
    <s v="❌"/>
    <n v="0"/>
    <n v="0"/>
    <s v="neg"/>
    <n v="0.75"/>
    <n v="6"/>
    <n v="1"/>
    <x v="1091"/>
  </r>
  <r>
    <x v="1712"/>
    <s v="Laura Hernandezr"/>
    <s v="Laura Hernand"/>
    <s v="+573212065683"/>
    <s v="Junio 11 de 2025"/>
    <n v="0"/>
    <n v="0"/>
    <n v="0"/>
    <n v="0"/>
    <n v="0"/>
    <n v="0"/>
    <n v="0"/>
    <s v="❌"/>
    <n v="0"/>
    <n v="0"/>
    <s v="neg"/>
    <n v="0.75"/>
    <n v="6"/>
    <n v="1"/>
    <x v="1092"/>
  </r>
  <r>
    <x v="1713"/>
    <s v="Laura Hernandezr"/>
    <s v="Laura Hernand"/>
    <s v="+573212065683"/>
    <s v="Junio 11 de 2025"/>
    <n v="0"/>
    <n v="0"/>
    <n v="0"/>
    <n v="0"/>
    <n v="0"/>
    <n v="0"/>
    <n v="0"/>
    <s v="❌"/>
    <n v="0"/>
    <n v="0"/>
    <s v="neg"/>
    <n v="0.75"/>
    <n v="6"/>
    <n v="1"/>
    <x v="1091"/>
  </r>
  <r>
    <x v="1714"/>
    <s v="Laura Hernandezr"/>
    <s v="Laura Hernand"/>
    <s v="+573212065683"/>
    <s v="Junio 11 de 2025"/>
    <n v="0"/>
    <n v="0"/>
    <n v="0"/>
    <n v="0"/>
    <n v="0"/>
    <n v="0"/>
    <n v="0"/>
    <s v="❌"/>
    <n v="0"/>
    <n v="0"/>
    <s v="neg"/>
    <n v="0.75"/>
    <n v="6"/>
    <n v="1"/>
    <x v="1092"/>
  </r>
  <r>
    <x v="1715"/>
    <s v="Brayan Rodriguez"/>
    <s v="Brayan Rodrig"/>
    <s v="+573212116545"/>
    <s v="Junio 11 de 2025"/>
    <n v="3"/>
    <n v="0"/>
    <n v="0"/>
    <n v="0"/>
    <n v="0"/>
    <n v="0"/>
    <n v="0.05"/>
    <s v="❌"/>
    <n v="0"/>
    <n v="0"/>
    <s v="pos"/>
    <n v="0.75"/>
    <n v="102"/>
    <n v="9"/>
    <x v="1093"/>
  </r>
  <r>
    <x v="1716"/>
    <s v="Elena Rojas"/>
    <s v="Elena Rojas"/>
    <s v="+573212156888"/>
    <s v="Junio 11 de 2025"/>
    <n v="0"/>
    <n v="0"/>
    <n v="0"/>
    <n v="0"/>
    <n v="0"/>
    <n v="0"/>
    <n v="0"/>
    <s v="❌"/>
    <n v="0"/>
    <n v="0"/>
    <s v="neg"/>
    <n v="0.75"/>
    <n v="2"/>
    <n v="1"/>
    <x v="1094"/>
  </r>
  <r>
    <x v="1717"/>
    <s v="Brayan Rodriguez"/>
    <s v="Brayan Rodrig"/>
    <s v="+573212169402"/>
    <s v="Junio 11 de 2025"/>
    <n v="1"/>
    <n v="0"/>
    <n v="0"/>
    <n v="0"/>
    <n v="0"/>
    <n v="0"/>
    <n v="0.05"/>
    <s v="❌"/>
    <n v="0"/>
    <n v="0"/>
    <s v="neg"/>
    <n v="0.75"/>
    <n v="7"/>
    <n v="1"/>
    <x v="1095"/>
  </r>
  <r>
    <x v="1718"/>
    <s v="Jhon Rodriguez"/>
    <s v="Jhon Rodrigue"/>
    <s v="+573212208113"/>
    <s v="Junio 11 de 2025"/>
    <n v="4"/>
    <n v="0"/>
    <n v="0"/>
    <n v="0"/>
    <n v="0"/>
    <n v="0"/>
    <n v="0.05"/>
    <s v="❌"/>
    <n v="0"/>
    <n v="0"/>
    <s v="neg"/>
    <n v="0.75"/>
    <n v="46"/>
    <n v="26"/>
    <x v="1096"/>
  </r>
  <r>
    <x v="1719"/>
    <s v="Jhon Rodriguez"/>
    <s v="Jhon Rodrigue"/>
    <s v="+573212208113"/>
    <s v="Junio 11 de 2025"/>
    <n v="1"/>
    <n v="0"/>
    <n v="0"/>
    <n v="0"/>
    <n v="0"/>
    <n v="0"/>
    <n v="0.05"/>
    <s v="❌"/>
    <n v="0"/>
    <n v="0"/>
    <s v="neg"/>
    <n v="0.75"/>
    <n v="46"/>
    <n v="26"/>
    <x v="1097"/>
  </r>
  <r>
    <x v="1720"/>
    <s v="Jhon Rodriguez"/>
    <s v="Jhon Rodrigue"/>
    <s v="+573212208113"/>
    <s v="Junio 11 de 2025"/>
    <n v="4"/>
    <n v="0"/>
    <n v="0"/>
    <n v="0"/>
    <n v="0"/>
    <n v="0"/>
    <n v="0.05"/>
    <s v="❌"/>
    <n v="0"/>
    <n v="0"/>
    <s v="neg"/>
    <n v="0.75"/>
    <n v="9"/>
    <n v="2"/>
    <x v="1096"/>
  </r>
  <r>
    <x v="1721"/>
    <s v="Jhon Rodriguez"/>
    <s v="Jhon Rodrigue"/>
    <s v="+573212208113"/>
    <s v="Junio 11 de 2025"/>
    <n v="1"/>
    <n v="0"/>
    <n v="0"/>
    <n v="0"/>
    <n v="0"/>
    <n v="0"/>
    <n v="0.05"/>
    <s v="❌"/>
    <n v="0"/>
    <n v="0"/>
    <s v="neg"/>
    <n v="0.75"/>
    <n v="9"/>
    <n v="2"/>
    <x v="1097"/>
  </r>
  <r>
    <x v="1722"/>
    <s v="Pablo Buitrago"/>
    <s v="Pablo Buitrag"/>
    <s v="+573212274506"/>
    <s v="Junio 11 de 2025"/>
    <n v="10"/>
    <n v="0"/>
    <n v="4"/>
    <n v="3"/>
    <n v="1"/>
    <n v="0"/>
    <n v="0.2"/>
    <s v="❌"/>
    <n v="0.60799999999999998"/>
    <n v="0.83199999999999996"/>
    <s v="pos"/>
    <n v="0.75"/>
    <n v="960"/>
    <n v="73"/>
    <x v="1098"/>
  </r>
  <r>
    <x v="1723"/>
    <s v="Pablo Buitrago"/>
    <s v="Pablo Buitrag"/>
    <s v="+573212274506"/>
    <s v="Junio 11 de 2025"/>
    <n v="2"/>
    <n v="0"/>
    <n v="0"/>
    <n v="0"/>
    <n v="0"/>
    <n v="0"/>
    <n v="0.05"/>
    <s v="❌"/>
    <n v="0.60799999999999998"/>
    <n v="0.83199999999999996"/>
    <s v="pos"/>
    <n v="0.75"/>
    <n v="960"/>
    <n v="73"/>
    <x v="1099"/>
  </r>
  <r>
    <x v="1724"/>
    <s v="Pablo Buitrago"/>
    <s v="Pablo Buitrag"/>
    <s v="+573212274506"/>
    <s v="Junio 11 de 2025"/>
    <n v="1"/>
    <n v="0"/>
    <n v="0"/>
    <n v="0"/>
    <n v="0"/>
    <n v="0"/>
    <n v="0.05"/>
    <s v="❌"/>
    <n v="0.60799999999999998"/>
    <n v="0.83199999999999996"/>
    <s v="pos"/>
    <n v="0.75"/>
    <n v="960"/>
    <n v="73"/>
    <x v="1100"/>
  </r>
  <r>
    <x v="1725"/>
    <s v="Pablo Buitrago"/>
    <s v="Pablo Buitrag"/>
    <s v="+573212274506"/>
    <s v="Junio 11 de 2025"/>
    <n v="10"/>
    <n v="0"/>
    <n v="4"/>
    <n v="3"/>
    <n v="1"/>
    <n v="0"/>
    <n v="0.2"/>
    <s v="❌"/>
    <n v="0"/>
    <n v="0"/>
    <s v="neg"/>
    <n v="0.75"/>
    <n v="122"/>
    <n v="7"/>
    <x v="1098"/>
  </r>
  <r>
    <x v="1726"/>
    <s v="Pablo Buitrago"/>
    <s v="Pablo Buitrag"/>
    <s v="+573212274506"/>
    <s v="Junio 11 de 2025"/>
    <n v="2"/>
    <n v="0"/>
    <n v="0"/>
    <n v="0"/>
    <n v="0"/>
    <n v="0"/>
    <n v="0.05"/>
    <s v="❌"/>
    <n v="0"/>
    <n v="0"/>
    <s v="neg"/>
    <n v="0.75"/>
    <n v="122"/>
    <n v="7"/>
    <x v="1099"/>
  </r>
  <r>
    <x v="1727"/>
    <s v="Pablo Buitrago"/>
    <s v="Pablo Buitrag"/>
    <s v="+573212274506"/>
    <s v="Junio 11 de 2025"/>
    <n v="1"/>
    <n v="0"/>
    <n v="0"/>
    <n v="0"/>
    <n v="0"/>
    <n v="0"/>
    <n v="0.05"/>
    <s v="❌"/>
    <n v="0"/>
    <n v="0"/>
    <s v="neg"/>
    <n v="0.75"/>
    <n v="122"/>
    <n v="7"/>
    <x v="1100"/>
  </r>
  <r>
    <x v="1728"/>
    <s v="Pablo Buitrago"/>
    <s v="Pablo Buitrag"/>
    <s v="+573212274506"/>
    <s v="Junio 11 de 2025"/>
    <n v="10"/>
    <n v="0"/>
    <n v="4"/>
    <n v="3"/>
    <n v="1"/>
    <n v="0"/>
    <n v="0.2"/>
    <s v="❌"/>
    <n v="0"/>
    <n v="0"/>
    <s v="neg"/>
    <n v="0.75"/>
    <n v="124"/>
    <n v="11"/>
    <x v="1098"/>
  </r>
  <r>
    <x v="1729"/>
    <s v="Pablo Buitrago"/>
    <s v="Pablo Buitrag"/>
    <s v="+573212274506"/>
    <s v="Junio 11 de 2025"/>
    <n v="2"/>
    <n v="0"/>
    <n v="0"/>
    <n v="0"/>
    <n v="0"/>
    <n v="0"/>
    <n v="0.05"/>
    <s v="❌"/>
    <n v="0"/>
    <n v="0"/>
    <s v="neg"/>
    <n v="0.75"/>
    <n v="124"/>
    <n v="11"/>
    <x v="1099"/>
  </r>
  <r>
    <x v="1730"/>
    <s v="Pablo Buitrago"/>
    <s v="Pablo Buitrag"/>
    <s v="+573212274506"/>
    <s v="Junio 11 de 2025"/>
    <n v="1"/>
    <n v="0"/>
    <n v="0"/>
    <n v="0"/>
    <n v="0"/>
    <n v="0"/>
    <n v="0.05"/>
    <s v="❌"/>
    <n v="0"/>
    <n v="0"/>
    <s v="neg"/>
    <n v="0.75"/>
    <n v="124"/>
    <n v="11"/>
    <x v="1100"/>
  </r>
  <r>
    <x v="1731"/>
    <s v="Laura Hernandezr"/>
    <s v="Laura Hernand"/>
    <s v="+573212332609"/>
    <s v="Junio 11 de 2025"/>
    <n v="13"/>
    <n v="0"/>
    <n v="7"/>
    <n v="8"/>
    <n v="1"/>
    <n v="4"/>
    <n v="0.4"/>
    <s v="❌"/>
    <n v="0.40899999999999997"/>
    <n v="0.47699999999999998"/>
    <s v="pos"/>
    <n v="0.96"/>
    <n v="2568"/>
    <n v="217"/>
    <x v="1101"/>
  </r>
  <r>
    <x v="1732"/>
    <s v="Cristian Pinilla"/>
    <s v="Cristian Pini"/>
    <s v="+573212383580"/>
    <s v="Junio 11 de 2025"/>
    <n v="0"/>
    <n v="0"/>
    <n v="0"/>
    <n v="0"/>
    <n v="0"/>
    <n v="0"/>
    <n v="0"/>
    <s v="❌"/>
    <n v="0"/>
    <n v="0"/>
    <s v="neg"/>
    <n v="0.75"/>
    <n v="11"/>
    <n v="1"/>
    <x v="1102"/>
  </r>
  <r>
    <x v="1733"/>
    <s v="Pablo Buitrago"/>
    <s v="Pablo Buitrag"/>
    <s v="+573212431099"/>
    <s v="Junio 11 de 2025"/>
    <n v="1"/>
    <n v="0"/>
    <n v="0"/>
    <n v="0"/>
    <n v="0"/>
    <n v="0"/>
    <n v="0.05"/>
    <s v="❌"/>
    <n v="0"/>
    <n v="0"/>
    <s v="neg"/>
    <n v="0.75"/>
    <n v="4"/>
    <n v="1"/>
    <x v="1103"/>
  </r>
  <r>
    <x v="1734"/>
    <s v="Delia Munoz"/>
    <s v="Delia Munoz"/>
    <s v="+573212473883"/>
    <s v="Junio 11 de 2025"/>
    <n v="7"/>
    <n v="0"/>
    <n v="0"/>
    <n v="2"/>
    <n v="0"/>
    <n v="1"/>
    <n v="0.05"/>
    <s v="❌"/>
    <n v="0.375"/>
    <n v="0.5"/>
    <s v="pos"/>
    <n v="0.96"/>
    <n v="693"/>
    <n v="55"/>
    <x v="1104"/>
  </r>
  <r>
    <x v="1735"/>
    <s v="Jhans Manzanares"/>
    <s v="Jhans Manzana"/>
    <s v="+573212500010"/>
    <s v="Junio 11 de 2025"/>
    <n v="2"/>
    <n v="0"/>
    <n v="0"/>
    <n v="0"/>
    <n v="0"/>
    <n v="0"/>
    <n v="0.05"/>
    <s v="❌"/>
    <n v="0"/>
    <n v="0"/>
    <s v="pos"/>
    <n v="0.75"/>
    <n v="33"/>
    <n v="1"/>
    <x v="1105"/>
  </r>
  <r>
    <x v="1736"/>
    <s v="Jhon Rodriguez"/>
    <s v="Jhon Rodrigue"/>
    <s v="+573212583241"/>
    <s v="Junio 11 de 2025"/>
    <n v="1"/>
    <n v="0"/>
    <n v="0"/>
    <n v="0"/>
    <n v="0"/>
    <n v="0"/>
    <n v="0.05"/>
    <s v="❌"/>
    <n v="0"/>
    <n v="0"/>
    <s v="neg"/>
    <n v="0.75"/>
    <n v="122"/>
    <n v="18"/>
    <x v="1106"/>
  </r>
  <r>
    <x v="1737"/>
    <s v="Brayan Rodriguez"/>
    <s v="Brayan Rodrig"/>
    <s v="+573212646873"/>
    <s v="Junio 11 de 2025"/>
    <n v="6"/>
    <n v="0"/>
    <n v="0"/>
    <n v="1"/>
    <n v="1"/>
    <n v="0"/>
    <n v="0.05"/>
    <s v="❌"/>
    <n v="0.25"/>
    <n v="0.52700000000000002"/>
    <s v="neg"/>
    <n v="0.75"/>
    <n v="212"/>
    <n v="17"/>
    <x v="1107"/>
  </r>
  <r>
    <x v="1738"/>
    <s v="Laura Ruizba"/>
    <s v="Laura Ruizba"/>
    <s v="+573212801556"/>
    <s v="Junio 11 de 2025"/>
    <n v="8"/>
    <n v="0"/>
    <n v="0"/>
    <n v="1"/>
    <n v="0"/>
    <n v="0"/>
    <n v="0.05"/>
    <s v="❌"/>
    <n v="0"/>
    <n v="0"/>
    <s v="pos"/>
    <n v="0.75"/>
    <n v="288"/>
    <n v="47"/>
    <x v="1108"/>
  </r>
  <r>
    <x v="1739"/>
    <s v="Cristian Uribe"/>
    <s v="Cristian Urib"/>
    <s v="+573212827478"/>
    <s v="Junio 11 de 2025"/>
    <n v="4"/>
    <n v="0"/>
    <n v="0"/>
    <n v="0"/>
    <n v="0"/>
    <n v="0"/>
    <n v="0.05"/>
    <s v="❌"/>
    <n v="0"/>
    <n v="0"/>
    <s v="neg"/>
    <n v="0.75"/>
    <n v="75"/>
    <n v="12"/>
    <x v="1109"/>
  </r>
  <r>
    <x v="1740"/>
    <s v="Wilson Duartet"/>
    <s v="Wilson Duarte"/>
    <s v="+573213015300"/>
    <s v="Junio 11 de 2025"/>
    <n v="3"/>
    <n v="0"/>
    <n v="0"/>
    <n v="0"/>
    <n v="0"/>
    <n v="0"/>
    <n v="0.05"/>
    <s v="❌"/>
    <n v="0"/>
    <n v="0"/>
    <s v="pos"/>
    <n v="0.75"/>
    <n v="25"/>
    <n v="3"/>
    <x v="1110"/>
  </r>
  <r>
    <x v="1741"/>
    <s v="Deimer Meneses"/>
    <s v="Deimer Menese"/>
    <s v="+573213019142"/>
    <s v="Junio 11 de 2025"/>
    <n v="2"/>
    <n v="0"/>
    <n v="0"/>
    <n v="0"/>
    <n v="0"/>
    <n v="0"/>
    <n v="0.05"/>
    <s v="❌"/>
    <n v="0"/>
    <n v="0"/>
    <s v="neg"/>
    <n v="0.75"/>
    <n v="19"/>
    <n v="2"/>
    <x v="1111"/>
  </r>
  <r>
    <x v="1742"/>
    <s v="Deimer Meneses"/>
    <s v="Deimer Menese"/>
    <s v="+573213019142"/>
    <s v="Junio 11 de 2025"/>
    <n v="1"/>
    <n v="0"/>
    <n v="0"/>
    <n v="0"/>
    <n v="0"/>
    <n v="0"/>
    <n v="0.05"/>
    <s v="❌"/>
    <n v="0"/>
    <n v="0"/>
    <s v="neg"/>
    <n v="0.75"/>
    <n v="19"/>
    <n v="2"/>
    <x v="1112"/>
  </r>
  <r>
    <x v="1743"/>
    <s v="Deimer Meneses"/>
    <s v="Deimer Menese"/>
    <s v="+573213019142"/>
    <s v="Junio 11 de 2025"/>
    <n v="0"/>
    <n v="0"/>
    <n v="0"/>
    <n v="0"/>
    <n v="0"/>
    <n v="0"/>
    <n v="0"/>
    <s v="❌"/>
    <n v="0"/>
    <n v="0"/>
    <s v="neg"/>
    <n v="0.75"/>
    <n v="19"/>
    <n v="2"/>
    <x v="1113"/>
  </r>
  <r>
    <x v="1744"/>
    <s v="Deimer Meneses"/>
    <s v="Deimer Menese"/>
    <s v="+573213019142"/>
    <s v="Junio 11 de 2025"/>
    <n v="2"/>
    <n v="0"/>
    <n v="0"/>
    <n v="0"/>
    <n v="0"/>
    <n v="0"/>
    <n v="0.05"/>
    <s v="❌"/>
    <n v="0"/>
    <n v="0"/>
    <s v="neg"/>
    <n v="0.75"/>
    <n v="18"/>
    <n v="3"/>
    <x v="1111"/>
  </r>
  <r>
    <x v="1745"/>
    <s v="Deimer Meneses"/>
    <s v="Deimer Menese"/>
    <s v="+573213019142"/>
    <s v="Junio 11 de 2025"/>
    <n v="1"/>
    <n v="0"/>
    <n v="0"/>
    <n v="0"/>
    <n v="0"/>
    <n v="0"/>
    <n v="0.05"/>
    <s v="❌"/>
    <n v="0"/>
    <n v="0"/>
    <s v="neg"/>
    <n v="0.75"/>
    <n v="18"/>
    <n v="3"/>
    <x v="1112"/>
  </r>
  <r>
    <x v="1746"/>
    <s v="Deimer Meneses"/>
    <s v="Deimer Menese"/>
    <s v="+573213019142"/>
    <s v="Junio 11 de 2025"/>
    <n v="0"/>
    <n v="0"/>
    <n v="0"/>
    <n v="0"/>
    <n v="0"/>
    <n v="0"/>
    <n v="0"/>
    <s v="❌"/>
    <n v="0"/>
    <n v="0"/>
    <s v="neg"/>
    <n v="0.75"/>
    <n v="18"/>
    <n v="3"/>
    <x v="1113"/>
  </r>
  <r>
    <x v="1747"/>
    <s v="Deimer Meneses"/>
    <s v="Deimer Menese"/>
    <s v="+573213019142"/>
    <s v="Junio 11 de 2025"/>
    <n v="2"/>
    <n v="0"/>
    <n v="0"/>
    <n v="0"/>
    <n v="0"/>
    <n v="0"/>
    <n v="0.05"/>
    <s v="❌"/>
    <n v="0"/>
    <n v="0"/>
    <s v="neg"/>
    <n v="0.75"/>
    <n v="5"/>
    <n v="1"/>
    <x v="1111"/>
  </r>
  <r>
    <x v="1748"/>
    <s v="Deimer Meneses"/>
    <s v="Deimer Menese"/>
    <s v="+573213019142"/>
    <s v="Junio 11 de 2025"/>
    <n v="1"/>
    <n v="0"/>
    <n v="0"/>
    <n v="0"/>
    <n v="0"/>
    <n v="0"/>
    <n v="0.05"/>
    <s v="❌"/>
    <n v="0"/>
    <n v="0"/>
    <s v="neg"/>
    <n v="0.75"/>
    <n v="5"/>
    <n v="1"/>
    <x v="1112"/>
  </r>
  <r>
    <x v="1749"/>
    <s v="Deimer Meneses"/>
    <s v="Deimer Menese"/>
    <s v="+573213019142"/>
    <s v="Junio 11 de 2025"/>
    <n v="0"/>
    <n v="0"/>
    <n v="0"/>
    <n v="0"/>
    <n v="0"/>
    <n v="0"/>
    <n v="0"/>
    <s v="❌"/>
    <n v="0"/>
    <n v="0"/>
    <s v="neg"/>
    <n v="0.75"/>
    <n v="5"/>
    <n v="1"/>
    <x v="1113"/>
  </r>
  <r>
    <x v="1750"/>
    <s v="Viviana Calderon"/>
    <s v="Viviana Calde"/>
    <s v="+573213064337"/>
    <s v="Junio 11 de 2025"/>
    <n v="10"/>
    <n v="0"/>
    <n v="7"/>
    <n v="9"/>
    <n v="1"/>
    <n v="2"/>
    <n v="0.2"/>
    <s v="❌"/>
    <n v="0.21"/>
    <n v="0.27600000000000002"/>
    <s v="neg"/>
    <n v="0.75"/>
    <n v="1265"/>
    <n v="79"/>
    <x v="1114"/>
  </r>
  <r>
    <x v="1751"/>
    <s v="Viviana Calderon"/>
    <s v="Viviana Calde"/>
    <s v="+573213064337"/>
    <s v="Junio 11 de 2025"/>
    <n v="0"/>
    <n v="0"/>
    <n v="0"/>
    <n v="0"/>
    <n v="0"/>
    <n v="0"/>
    <n v="0"/>
    <s v="❌"/>
    <n v="0.21"/>
    <n v="0.27600000000000002"/>
    <s v="neg"/>
    <n v="0.75"/>
    <n v="1265"/>
    <n v="79"/>
    <x v="1115"/>
  </r>
  <r>
    <x v="1752"/>
    <s v="Viviana Calderon"/>
    <s v="Viviana Calde"/>
    <s v="+573213064337"/>
    <s v="Junio 11 de 2025"/>
    <n v="0"/>
    <n v="0"/>
    <n v="0"/>
    <n v="0"/>
    <n v="0"/>
    <n v="0"/>
    <n v="0"/>
    <s v="❌"/>
    <n v="0.21"/>
    <n v="0.27600000000000002"/>
    <s v="neg"/>
    <n v="0.75"/>
    <n v="1265"/>
    <n v="79"/>
    <x v="1116"/>
  </r>
  <r>
    <x v="1753"/>
    <s v="Viviana Calderon"/>
    <s v="Viviana Calde"/>
    <s v="+573213064337"/>
    <s v="Junio 11 de 2025"/>
    <n v="10"/>
    <n v="0"/>
    <n v="7"/>
    <n v="9"/>
    <n v="1"/>
    <n v="2"/>
    <n v="0.2"/>
    <s v="❌"/>
    <n v="0"/>
    <n v="0"/>
    <s v="neg"/>
    <n v="0.75"/>
    <n v="7"/>
    <n v="1"/>
    <x v="1114"/>
  </r>
  <r>
    <x v="1754"/>
    <s v="Viviana Calderon"/>
    <s v="Viviana Calde"/>
    <s v="+573213064337"/>
    <s v="Junio 11 de 2025"/>
    <n v="0"/>
    <n v="0"/>
    <n v="0"/>
    <n v="0"/>
    <n v="0"/>
    <n v="0"/>
    <n v="0"/>
    <s v="❌"/>
    <n v="0"/>
    <n v="0"/>
    <s v="neg"/>
    <n v="0.75"/>
    <n v="7"/>
    <n v="1"/>
    <x v="1115"/>
  </r>
  <r>
    <x v="1755"/>
    <s v="Viviana Calderon"/>
    <s v="Viviana Calde"/>
    <s v="+573213064337"/>
    <s v="Junio 11 de 2025"/>
    <n v="0"/>
    <n v="0"/>
    <n v="0"/>
    <n v="0"/>
    <n v="0"/>
    <n v="0"/>
    <n v="0"/>
    <s v="❌"/>
    <n v="0"/>
    <n v="0"/>
    <s v="neg"/>
    <n v="0.75"/>
    <n v="7"/>
    <n v="1"/>
    <x v="1116"/>
  </r>
  <r>
    <x v="1756"/>
    <s v="Viviana Calderon"/>
    <s v="Viviana Calde"/>
    <s v="+573213064337"/>
    <s v="Junio 11 de 2025"/>
    <n v="10"/>
    <n v="0"/>
    <n v="7"/>
    <n v="9"/>
    <n v="1"/>
    <n v="2"/>
    <n v="0.2"/>
    <s v="❌"/>
    <n v="0"/>
    <n v="0"/>
    <s v="pos"/>
    <n v="0.75"/>
    <n v="6"/>
    <n v="1"/>
    <x v="1114"/>
  </r>
  <r>
    <x v="1757"/>
    <s v="Viviana Calderon"/>
    <s v="Viviana Calde"/>
    <s v="+573213064337"/>
    <s v="Junio 11 de 2025"/>
    <n v="0"/>
    <n v="0"/>
    <n v="0"/>
    <n v="0"/>
    <n v="0"/>
    <n v="0"/>
    <n v="0"/>
    <s v="❌"/>
    <n v="0"/>
    <n v="0"/>
    <s v="pos"/>
    <n v="0.75"/>
    <n v="6"/>
    <n v="1"/>
    <x v="1115"/>
  </r>
  <r>
    <x v="1758"/>
    <s v="Viviana Calderon"/>
    <s v="Viviana Calde"/>
    <s v="+573213064337"/>
    <s v="Junio 11 de 2025"/>
    <n v="0"/>
    <n v="0"/>
    <n v="0"/>
    <n v="0"/>
    <n v="0"/>
    <n v="0"/>
    <n v="0"/>
    <s v="❌"/>
    <n v="0"/>
    <n v="0"/>
    <s v="pos"/>
    <n v="0.75"/>
    <n v="6"/>
    <n v="1"/>
    <x v="1116"/>
  </r>
  <r>
    <x v="1759"/>
    <s v="Cristian Uribe"/>
    <s v="Cristian Urib"/>
    <s v="+573213116931"/>
    <s v="Junio 11 de 2025"/>
    <n v="3"/>
    <n v="0"/>
    <n v="0"/>
    <n v="3"/>
    <n v="0"/>
    <n v="0"/>
    <n v="0.05"/>
    <s v="❌"/>
    <n v="0"/>
    <n v="0"/>
    <s v="neg"/>
    <n v="0.75"/>
    <n v="157"/>
    <n v="22"/>
    <x v="1117"/>
  </r>
  <r>
    <x v="1760"/>
    <s v="Karen Penagos"/>
    <s v="Karen Penagos"/>
    <s v="+573213267130"/>
    <s v="Junio 11 de 2025"/>
    <n v="1"/>
    <n v="0"/>
    <n v="0"/>
    <n v="0"/>
    <n v="0"/>
    <n v="0"/>
    <n v="0.05"/>
    <s v="❌"/>
    <n v="0"/>
    <n v="0"/>
    <s v="neg"/>
    <n v="0.75"/>
    <n v="25"/>
    <n v="3"/>
    <x v="1118"/>
  </r>
  <r>
    <x v="1761"/>
    <s v="Zharick Olmos"/>
    <s v="Zharick Olmos"/>
    <s v="+573213299793"/>
    <s v="Junio 11 de 2025"/>
    <n v="4"/>
    <n v="0"/>
    <n v="0"/>
    <n v="0"/>
    <n v="0"/>
    <n v="1"/>
    <n v="0.05"/>
    <s v="❌"/>
    <n v="0.5"/>
    <n v="0.5"/>
    <s v="neg"/>
    <n v="0.75"/>
    <n v="105"/>
    <n v="14"/>
    <x v="1119"/>
  </r>
  <r>
    <x v="1762"/>
    <s v="Karen Penagos"/>
    <s v="Karen Penagos"/>
    <s v="+573213434430"/>
    <s v="Junio 11 de 2025"/>
    <n v="5"/>
    <n v="0"/>
    <n v="0"/>
    <n v="2"/>
    <n v="0"/>
    <n v="0"/>
    <n v="0.05"/>
    <s v="❌"/>
    <n v="0.5"/>
    <n v="0.5"/>
    <s v="neg"/>
    <n v="0.75"/>
    <n v="128"/>
    <n v="7"/>
    <x v="1120"/>
  </r>
  <r>
    <x v="1763"/>
    <s v="Delia Munoz"/>
    <s v="Delia Munoz"/>
    <s v="+573213589753"/>
    <s v="Junio 11 de 2025"/>
    <n v="1"/>
    <n v="0"/>
    <n v="0"/>
    <n v="0"/>
    <n v="0"/>
    <n v="0"/>
    <n v="0.05"/>
    <s v="❌"/>
    <n v="0"/>
    <n v="0"/>
    <s v="neg"/>
    <n v="0.75"/>
    <n v="13"/>
    <n v="1"/>
    <x v="1121"/>
  </r>
  <r>
    <x v="1764"/>
    <s v="Viviana Calderon"/>
    <s v="Viviana Calde"/>
    <s v="+573213677633"/>
    <s v="Junio 11 de 2025"/>
    <n v="4"/>
    <n v="0"/>
    <n v="0"/>
    <n v="0"/>
    <n v="0"/>
    <n v="0"/>
    <n v="0.05"/>
    <s v="❌"/>
    <n v="0"/>
    <n v="0"/>
    <s v="neg"/>
    <n v="0.75"/>
    <n v="59"/>
    <n v="12"/>
    <x v="1122"/>
  </r>
  <r>
    <x v="1765"/>
    <s v="Edison Torreses"/>
    <s v="Edison Torres"/>
    <s v="+573213774180"/>
    <s v="Junio 11 de 2025"/>
    <n v="1"/>
    <n v="0"/>
    <n v="0"/>
    <n v="0"/>
    <n v="0"/>
    <n v="0"/>
    <n v="0.05"/>
    <s v="❌"/>
    <n v="0"/>
    <n v="0"/>
    <s v="neg"/>
    <n v="0.75"/>
    <n v="28"/>
    <n v="3"/>
    <x v="1123"/>
  </r>
  <r>
    <x v="1766"/>
    <s v="Edison Torreses"/>
    <s v="Edison Torres"/>
    <s v="+573213774180"/>
    <s v="Junio 11 de 2025"/>
    <n v="0"/>
    <n v="0"/>
    <n v="0"/>
    <n v="0"/>
    <n v="0"/>
    <n v="0"/>
    <n v="0"/>
    <s v="❌"/>
    <n v="0"/>
    <n v="0"/>
    <s v="neg"/>
    <n v="0.75"/>
    <n v="28"/>
    <n v="3"/>
    <x v="1124"/>
  </r>
  <r>
    <x v="1767"/>
    <s v="Edison Torreses"/>
    <s v="Edison Torres"/>
    <s v="+573213774180"/>
    <s v="Junio 11 de 2025"/>
    <n v="0"/>
    <n v="0"/>
    <n v="0"/>
    <n v="0"/>
    <n v="0"/>
    <n v="0"/>
    <n v="0"/>
    <s v="❌"/>
    <n v="0"/>
    <n v="0"/>
    <s v="neg"/>
    <n v="0.75"/>
    <n v="28"/>
    <n v="3"/>
    <x v="1125"/>
  </r>
  <r>
    <x v="1768"/>
    <s v="Edison Torreses"/>
    <s v="Edison Torres"/>
    <s v="+573213774180"/>
    <s v="Junio 11 de 2025"/>
    <n v="1"/>
    <n v="0"/>
    <n v="0"/>
    <n v="0"/>
    <n v="0"/>
    <n v="0"/>
    <n v="0.05"/>
    <s v="❌"/>
    <n v="0"/>
    <n v="0"/>
    <s v="neg"/>
    <n v="0.75"/>
    <n v="6"/>
    <n v="1"/>
    <x v="1123"/>
  </r>
  <r>
    <x v="1769"/>
    <s v="Edison Torreses"/>
    <s v="Edison Torres"/>
    <s v="+573213774180"/>
    <s v="Junio 11 de 2025"/>
    <n v="0"/>
    <n v="0"/>
    <n v="0"/>
    <n v="0"/>
    <n v="0"/>
    <n v="0"/>
    <n v="0"/>
    <s v="❌"/>
    <n v="0"/>
    <n v="0"/>
    <s v="neg"/>
    <n v="0.75"/>
    <n v="6"/>
    <n v="1"/>
    <x v="1124"/>
  </r>
  <r>
    <x v="1770"/>
    <s v="Edison Torreses"/>
    <s v="Edison Torres"/>
    <s v="+573213774180"/>
    <s v="Junio 11 de 2025"/>
    <n v="0"/>
    <n v="0"/>
    <n v="0"/>
    <n v="0"/>
    <n v="0"/>
    <n v="0"/>
    <n v="0"/>
    <s v="❌"/>
    <n v="0"/>
    <n v="0"/>
    <s v="neg"/>
    <n v="0.75"/>
    <n v="6"/>
    <n v="1"/>
    <x v="1125"/>
  </r>
  <r>
    <x v="1771"/>
    <s v="Edison Torreses"/>
    <s v="Edison Torres"/>
    <s v="+573213774180"/>
    <s v="Junio 11 de 2025"/>
    <n v="1"/>
    <n v="0"/>
    <n v="0"/>
    <n v="0"/>
    <n v="0"/>
    <n v="0"/>
    <n v="0.05"/>
    <s v="❌"/>
    <n v="0"/>
    <n v="0"/>
    <s v="pos"/>
    <n v="0.75"/>
    <n v="6"/>
    <n v="1"/>
    <x v="1123"/>
  </r>
  <r>
    <x v="1772"/>
    <s v="Edison Torreses"/>
    <s v="Edison Torres"/>
    <s v="+573213774180"/>
    <s v="Junio 11 de 2025"/>
    <n v="0"/>
    <n v="0"/>
    <n v="0"/>
    <n v="0"/>
    <n v="0"/>
    <n v="0"/>
    <n v="0"/>
    <s v="❌"/>
    <n v="0"/>
    <n v="0"/>
    <s v="pos"/>
    <n v="0.75"/>
    <n v="6"/>
    <n v="1"/>
    <x v="1124"/>
  </r>
  <r>
    <x v="1773"/>
    <s v="Edison Torreses"/>
    <s v="Edison Torres"/>
    <s v="+573213774180"/>
    <s v="Junio 11 de 2025"/>
    <n v="0"/>
    <n v="0"/>
    <n v="0"/>
    <n v="0"/>
    <n v="0"/>
    <n v="0"/>
    <n v="0"/>
    <s v="❌"/>
    <n v="0"/>
    <n v="0"/>
    <s v="pos"/>
    <n v="0.75"/>
    <n v="6"/>
    <n v="1"/>
    <x v="1125"/>
  </r>
  <r>
    <x v="1774"/>
    <s v="Cristian Uribe"/>
    <s v="Cristian Urib"/>
    <s v="+573213830226"/>
    <s v="Junio 11 de 2025"/>
    <n v="1"/>
    <n v="0"/>
    <n v="0"/>
    <n v="0"/>
    <n v="0"/>
    <n v="0"/>
    <n v="0.05"/>
    <s v="❌"/>
    <n v="0"/>
    <n v="0"/>
    <s v="neg"/>
    <n v="0.75"/>
    <n v="56"/>
    <n v="4"/>
    <x v="1126"/>
  </r>
  <r>
    <x v="1775"/>
    <s v="Juan Rodriguezroa"/>
    <s v="Juan Rodrigue"/>
    <s v="+573214063428"/>
    <s v="Junio 11 de 2025"/>
    <n v="6"/>
    <n v="0"/>
    <n v="3"/>
    <n v="5"/>
    <n v="0"/>
    <n v="1"/>
    <n v="0.2"/>
    <s v="❌"/>
    <n v="0.5"/>
    <n v="0.5"/>
    <s v="pos"/>
    <n v="0.96"/>
    <n v="504"/>
    <n v="28"/>
    <x v="1127"/>
  </r>
  <r>
    <x v="1776"/>
    <s v="Jeison Gamba"/>
    <s v="Jeison Gamba"/>
    <s v="+573214165290"/>
    <s v="Junio 11 de 2025"/>
    <n v="0"/>
    <n v="0"/>
    <n v="0"/>
    <n v="0"/>
    <n v="0"/>
    <n v="0"/>
    <n v="0"/>
    <s v="❌"/>
    <n v="0"/>
    <n v="0"/>
    <s v="neg"/>
    <n v="0.75"/>
    <n v="7"/>
    <n v="1"/>
    <x v="1128"/>
  </r>
  <r>
    <x v="1777"/>
    <s v="Delia Munoz"/>
    <s v="Delia Munoz"/>
    <s v="+573214238269"/>
    <s v="Junio 11 de 2025"/>
    <n v="7"/>
    <n v="0"/>
    <n v="2"/>
    <n v="2"/>
    <n v="1"/>
    <n v="2"/>
    <n v="0.05"/>
    <s v="❌"/>
    <n v="0.05"/>
    <n v="0.5"/>
    <s v="pos"/>
    <n v="0.96"/>
    <n v="624"/>
    <n v="37"/>
    <x v="1129"/>
  </r>
  <r>
    <x v="1778"/>
    <s v="Sindy Rios"/>
    <s v="Sindy Rios"/>
    <s v="+573214271761"/>
    <s v="Junio 11 de 2025"/>
    <n v="4"/>
    <n v="0"/>
    <n v="4"/>
    <n v="0"/>
    <n v="1"/>
    <n v="0"/>
    <n v="0.2"/>
    <s v="❌"/>
    <n v="0"/>
    <n v="0"/>
    <s v="pos"/>
    <n v="0.96"/>
    <n v="263"/>
    <n v="25"/>
    <x v="1130"/>
  </r>
  <r>
    <x v="1779"/>
    <s v="Daniel Pinzonp"/>
    <s v="Daniel Pinzon"/>
    <s v="+573214296969"/>
    <s v="Junio 11 de 2025"/>
    <n v="0"/>
    <n v="0"/>
    <n v="0"/>
    <n v="0"/>
    <n v="0"/>
    <n v="0"/>
    <n v="0"/>
    <s v="❌"/>
    <n v="0"/>
    <n v="0"/>
    <s v="neg"/>
    <n v="0.75"/>
    <n v="7"/>
    <n v="1"/>
    <x v="1131"/>
  </r>
  <r>
    <x v="1780"/>
    <s v="Daniel Pinzonp"/>
    <s v="Daniel Pinzon"/>
    <s v="+573214296969"/>
    <s v="Junio 11 de 2025"/>
    <n v="0"/>
    <n v="0"/>
    <n v="0"/>
    <n v="0"/>
    <n v="0"/>
    <n v="0"/>
    <n v="0"/>
    <s v="❌"/>
    <n v="0"/>
    <n v="0"/>
    <s v="neg"/>
    <n v="0.75"/>
    <n v="7"/>
    <n v="1"/>
    <x v="1132"/>
  </r>
  <r>
    <x v="1781"/>
    <s v="Daniel Pinzonp"/>
    <s v="Daniel Pinzon"/>
    <s v="+573214296969"/>
    <s v="Junio 11 de 2025"/>
    <n v="0"/>
    <n v="0"/>
    <n v="0"/>
    <n v="0"/>
    <n v="0"/>
    <n v="0"/>
    <n v="0"/>
    <s v="❌"/>
    <n v="0"/>
    <n v="0"/>
    <s v="neg"/>
    <n v="0.75"/>
    <n v="8"/>
    <n v="1"/>
    <x v="1131"/>
  </r>
  <r>
    <x v="1782"/>
    <s v="Daniel Pinzonp"/>
    <s v="Daniel Pinzon"/>
    <s v="+573214296969"/>
    <s v="Junio 11 de 2025"/>
    <n v="0"/>
    <n v="0"/>
    <n v="0"/>
    <n v="0"/>
    <n v="0"/>
    <n v="0"/>
    <n v="0"/>
    <s v="❌"/>
    <n v="0"/>
    <n v="0"/>
    <s v="neg"/>
    <n v="0.75"/>
    <n v="8"/>
    <n v="1"/>
    <x v="1132"/>
  </r>
  <r>
    <x v="1783"/>
    <s v="Nicolas Fandino"/>
    <s v="Nicolas Fandi"/>
    <s v="+573214326510"/>
    <s v="Junio 11 de 2025"/>
    <n v="2"/>
    <n v="0"/>
    <n v="1"/>
    <n v="0"/>
    <n v="0"/>
    <n v="0"/>
    <n v="0.05"/>
    <s v="❌"/>
    <n v="0"/>
    <n v="0"/>
    <s v="neg"/>
    <n v="0.75"/>
    <n v="26"/>
    <n v="5"/>
    <x v="1133"/>
  </r>
  <r>
    <x v="1784"/>
    <s v="Cristian Uribe"/>
    <s v="Cristian Urib"/>
    <s v="+573214378816"/>
    <s v="Junio 11 de 2025"/>
    <n v="3"/>
    <n v="0"/>
    <n v="1"/>
    <n v="0"/>
    <n v="0"/>
    <n v="0"/>
    <n v="0.05"/>
    <s v="❌"/>
    <n v="0"/>
    <n v="0"/>
    <s v="neg"/>
    <n v="0.75"/>
    <n v="66"/>
    <n v="8"/>
    <x v="1134"/>
  </r>
  <r>
    <x v="1785"/>
    <s v="Bryan Ortiz"/>
    <s v="Bryan Ortiz"/>
    <s v="+573214469402"/>
    <s v="Junio 11 de 2025"/>
    <n v="9"/>
    <n v="0"/>
    <n v="1"/>
    <n v="3"/>
    <n v="0"/>
    <n v="2"/>
    <n v="0.05"/>
    <s v="❌"/>
    <n v="0.5"/>
    <n v="0.5"/>
    <s v="neg"/>
    <n v="0.75"/>
    <n v="209"/>
    <n v="26"/>
    <x v="1135"/>
  </r>
  <r>
    <x v="1786"/>
    <s v="Elifeth Romero"/>
    <s v="Elifeth Romer"/>
    <s v="+573214515036"/>
    <s v="Junio 11 de 2025"/>
    <n v="2"/>
    <n v="0"/>
    <n v="1"/>
    <n v="0"/>
    <n v="0"/>
    <n v="0"/>
    <n v="0.05"/>
    <s v="❌"/>
    <n v="0"/>
    <n v="0"/>
    <s v="pos"/>
    <n v="0.75"/>
    <n v="89"/>
    <n v="5"/>
    <x v="1136"/>
  </r>
  <r>
    <x v="1787"/>
    <s v="Luz Carrenor"/>
    <s v="Luz Carrenor"/>
    <s v="+573214615606"/>
    <s v="Junio 11 de 2025"/>
    <n v="2"/>
    <n v="0"/>
    <n v="0"/>
    <n v="0"/>
    <n v="0"/>
    <n v="0"/>
    <n v="0.05"/>
    <s v="❌"/>
    <n v="0"/>
    <n v="0"/>
    <s v="neg"/>
    <n v="0.75"/>
    <n v="6"/>
    <n v="2"/>
    <x v="1137"/>
  </r>
  <r>
    <x v="1788"/>
    <s v="Jhans Manzanares"/>
    <s v="Jhans Manzana"/>
    <s v="+573214722828"/>
    <s v="Junio 11 de 2025"/>
    <n v="3"/>
    <n v="0"/>
    <n v="0"/>
    <n v="0"/>
    <n v="0"/>
    <n v="0"/>
    <n v="0.05"/>
    <s v="❌"/>
    <n v="0.5"/>
    <n v="0.5"/>
    <s v="neg"/>
    <n v="0.75"/>
    <n v="44"/>
    <n v="5"/>
    <x v="1138"/>
  </r>
  <r>
    <x v="1789"/>
    <s v="Cristian Garciab"/>
    <s v="Cristian Garc"/>
    <s v="+573214928047"/>
    <s v="Junio 11 de 2025"/>
    <n v="0"/>
    <n v="0"/>
    <n v="0"/>
    <n v="0"/>
    <n v="0"/>
    <n v="0"/>
    <n v="0"/>
    <s v="❌"/>
    <n v="0"/>
    <n v="0"/>
    <s v="neg"/>
    <n v="0.75"/>
    <n v="17"/>
    <n v="1"/>
    <x v="1139"/>
  </r>
  <r>
    <x v="1790"/>
    <s v="Karen Penagos"/>
    <s v="Karen Penagos"/>
    <s v="+573214946660"/>
    <s v="Junio 11 de 2025"/>
    <n v="3"/>
    <n v="0"/>
    <n v="0"/>
    <n v="1"/>
    <n v="0"/>
    <n v="0"/>
    <n v="0.05"/>
    <s v="❌"/>
    <n v="0.5"/>
    <n v="0.5"/>
    <s v="neg"/>
    <n v="0.75"/>
    <n v="152"/>
    <n v="11"/>
    <x v="1140"/>
  </r>
  <r>
    <x v="1791"/>
    <s v="Daniel Pinzonp"/>
    <s v="Daniel Pinzon"/>
    <s v="+573215091623"/>
    <s v="Junio 11 de 2025"/>
    <n v="0"/>
    <n v="0"/>
    <n v="0"/>
    <n v="0"/>
    <n v="0"/>
    <n v="0"/>
    <n v="0"/>
    <s v="❌"/>
    <n v="0"/>
    <n v="0"/>
    <s v="neg"/>
    <n v="0.75"/>
    <n v="14"/>
    <n v="1"/>
    <x v="1141"/>
  </r>
  <r>
    <x v="1792"/>
    <s v="Daniel Pinzonp"/>
    <s v="Daniel Pinzon"/>
    <s v="+573215091623"/>
    <s v="Junio 11 de 2025"/>
    <n v="0"/>
    <n v="0"/>
    <n v="0"/>
    <n v="0"/>
    <n v="0"/>
    <n v="0"/>
    <n v="0"/>
    <s v="❌"/>
    <n v="0"/>
    <n v="0"/>
    <s v="neg"/>
    <n v="0.75"/>
    <n v="14"/>
    <n v="1"/>
    <x v="1142"/>
  </r>
  <r>
    <x v="1793"/>
    <s v="Daniel Pinzonp"/>
    <s v="Daniel Pinzon"/>
    <s v="+573215091623"/>
    <s v="Junio 11 de 2025"/>
    <n v="0"/>
    <n v="0"/>
    <n v="0"/>
    <n v="0"/>
    <n v="0"/>
    <n v="0"/>
    <n v="0"/>
    <s v="❌"/>
    <n v="0"/>
    <n v="0"/>
    <s v="neg"/>
    <n v="0.75"/>
    <n v="6"/>
    <n v="1"/>
    <x v="1141"/>
  </r>
  <r>
    <x v="1794"/>
    <s v="Daniel Pinzonp"/>
    <s v="Daniel Pinzon"/>
    <s v="+573215091623"/>
    <s v="Junio 11 de 2025"/>
    <n v="0"/>
    <n v="0"/>
    <n v="0"/>
    <n v="0"/>
    <n v="0"/>
    <n v="0"/>
    <n v="0"/>
    <s v="❌"/>
    <n v="0"/>
    <n v="0"/>
    <s v="neg"/>
    <n v="0.75"/>
    <n v="6"/>
    <n v="1"/>
    <x v="1142"/>
  </r>
  <r>
    <x v="1795"/>
    <s v="Nicolas Fandino"/>
    <s v="Nicolas Fandi"/>
    <s v="+573215123764"/>
    <s v="Junio 11 de 2025"/>
    <n v="4"/>
    <n v="0"/>
    <n v="4"/>
    <n v="1"/>
    <n v="0"/>
    <n v="1"/>
    <n v="0.2"/>
    <s v="❌"/>
    <n v="0.375"/>
    <n v="0.45"/>
    <s v="pos"/>
    <n v="0.96"/>
    <n v="251"/>
    <n v="10"/>
    <x v="1143"/>
  </r>
  <r>
    <x v="1796"/>
    <s v="Luz Carrenor"/>
    <s v="Luz Carrenor"/>
    <s v="+573215292395"/>
    <s v="Junio 11 de 2025"/>
    <n v="4"/>
    <n v="0"/>
    <n v="0"/>
    <n v="0"/>
    <n v="0"/>
    <n v="0"/>
    <n v="0.05"/>
    <s v="❌"/>
    <n v="0"/>
    <n v="0"/>
    <s v="neg"/>
    <n v="0.75"/>
    <n v="8"/>
    <n v="1"/>
    <x v="1144"/>
  </r>
  <r>
    <x v="1797"/>
    <s v="Cristian Uribe"/>
    <s v="Cristian Urib"/>
    <s v="+573215473250"/>
    <s v="Junio 11 de 2025"/>
    <n v="5"/>
    <n v="0"/>
    <n v="0"/>
    <n v="0"/>
    <n v="0"/>
    <n v="0"/>
    <n v="0.05"/>
    <s v="❌"/>
    <n v="0.33300000000000002"/>
    <n v="0.33300000000000002"/>
    <s v="neg"/>
    <n v="0.75"/>
    <n v="137"/>
    <n v="15"/>
    <x v="1145"/>
  </r>
  <r>
    <x v="1798"/>
    <s v="Laura Hernandezr"/>
    <s v="Laura Hernand"/>
    <s v="+573215813586"/>
    <s v="Junio 11 de 2025"/>
    <n v="6"/>
    <n v="0"/>
    <n v="3"/>
    <n v="2"/>
    <n v="0"/>
    <n v="0"/>
    <n v="0.2"/>
    <s v="❌"/>
    <n v="0.5"/>
    <n v="0.5"/>
    <s v="pos"/>
    <n v="0.75"/>
    <n v="369"/>
    <n v="48"/>
    <x v="1146"/>
  </r>
  <r>
    <x v="1799"/>
    <s v="Wilson Duartet"/>
    <s v="Wilson Duarte"/>
    <s v="+573215849058"/>
    <s v="Junio 11 de 2025"/>
    <n v="0"/>
    <n v="0"/>
    <n v="0"/>
    <n v="0"/>
    <n v="0"/>
    <n v="0"/>
    <n v="0"/>
    <s v="❌"/>
    <n v="0"/>
    <n v="0"/>
    <s v="neg"/>
    <n v="0.75"/>
    <n v="13"/>
    <n v="1"/>
    <x v="1147"/>
  </r>
  <r>
    <x v="1800"/>
    <s v="Wilson Duartet"/>
    <s v="Wilson Duarte"/>
    <s v="+573215849058"/>
    <s v="Junio 11 de 2025"/>
    <n v="0"/>
    <n v="0"/>
    <n v="0"/>
    <n v="0"/>
    <n v="0"/>
    <n v="0"/>
    <n v="0"/>
    <s v="❌"/>
    <n v="0"/>
    <n v="0"/>
    <s v="neg"/>
    <n v="0.75"/>
    <n v="13"/>
    <n v="1"/>
    <x v="1148"/>
  </r>
  <r>
    <x v="1801"/>
    <s v="Wilson Duartet"/>
    <s v="Wilson Duarte"/>
    <s v="+573215849058"/>
    <s v="Junio 11 de 2025"/>
    <n v="0"/>
    <n v="0"/>
    <n v="0"/>
    <n v="0"/>
    <n v="0"/>
    <n v="0"/>
    <n v="0"/>
    <s v="❌"/>
    <n v="0"/>
    <n v="0"/>
    <s v="neg"/>
    <n v="0.75"/>
    <n v="9"/>
    <n v="1"/>
    <x v="1147"/>
  </r>
  <r>
    <x v="1802"/>
    <s v="Wilson Duartet"/>
    <s v="Wilson Duarte"/>
    <s v="+573215849058"/>
    <s v="Junio 11 de 2025"/>
    <n v="0"/>
    <n v="0"/>
    <n v="0"/>
    <n v="0"/>
    <n v="0"/>
    <n v="0"/>
    <n v="0"/>
    <s v="❌"/>
    <n v="0"/>
    <n v="0"/>
    <s v="neg"/>
    <n v="0.75"/>
    <n v="9"/>
    <n v="1"/>
    <x v="1148"/>
  </r>
  <r>
    <x v="1803"/>
    <s v="Ana Rayo"/>
    <s v="Ana Rayo"/>
    <s v="+573215872386"/>
    <s v="Junio 11 de 2025"/>
    <n v="0"/>
    <n v="0"/>
    <n v="0"/>
    <n v="0"/>
    <n v="0"/>
    <n v="0"/>
    <n v="0"/>
    <s v="❌"/>
    <n v="0"/>
    <n v="0"/>
    <s v="neg"/>
    <n v="0.75"/>
    <n v="14"/>
    <n v="1"/>
    <x v="1149"/>
  </r>
  <r>
    <x v="1804"/>
    <s v="Ana Rayo"/>
    <s v="Ana Rayo"/>
    <s v="+573215872386"/>
    <s v="Junio 11 de 2025"/>
    <n v="0"/>
    <n v="0"/>
    <n v="0"/>
    <n v="0"/>
    <n v="0"/>
    <n v="0"/>
    <n v="0"/>
    <s v="❌"/>
    <n v="0"/>
    <n v="0"/>
    <s v="neg"/>
    <n v="0.75"/>
    <n v="14"/>
    <n v="1"/>
    <x v="1150"/>
  </r>
  <r>
    <x v="1805"/>
    <s v="Ana Rayo"/>
    <s v="Ana Rayo"/>
    <s v="+573215872386"/>
    <s v="Junio 11 de 2025"/>
    <n v="0"/>
    <n v="0"/>
    <n v="0"/>
    <n v="0"/>
    <n v="0"/>
    <n v="0"/>
    <n v="0"/>
    <s v="❌"/>
    <n v="0"/>
    <n v="0"/>
    <s v="neg"/>
    <n v="0.75"/>
    <n v="6"/>
    <n v="1"/>
    <x v="1149"/>
  </r>
  <r>
    <x v="1806"/>
    <s v="Ana Rayo"/>
    <s v="Ana Rayo"/>
    <s v="+573215872386"/>
    <s v="Junio 11 de 2025"/>
    <n v="0"/>
    <n v="0"/>
    <n v="0"/>
    <n v="0"/>
    <n v="0"/>
    <n v="0"/>
    <n v="0"/>
    <s v="❌"/>
    <n v="0"/>
    <n v="0"/>
    <s v="neg"/>
    <n v="0.75"/>
    <n v="6"/>
    <n v="1"/>
    <x v="1150"/>
  </r>
  <r>
    <x v="1807"/>
    <s v="Ana Rayo"/>
    <s v="Ana Rayo"/>
    <s v="+573216140250"/>
    <s v="Junio 11 de 2025"/>
    <n v="0"/>
    <n v="0"/>
    <n v="0"/>
    <n v="0"/>
    <n v="0"/>
    <n v="0"/>
    <n v="0"/>
    <s v="❌"/>
    <n v="0"/>
    <n v="0"/>
    <s v="neg"/>
    <n v="0.75"/>
    <n v="21"/>
    <n v="1"/>
    <x v="1151"/>
  </r>
  <r>
    <x v="1808"/>
    <s v="Edison Torreses"/>
    <s v="Edison Torres"/>
    <s v="+573216382076"/>
    <s v="Junio 11 de 2025"/>
    <n v="0"/>
    <n v="0"/>
    <n v="0"/>
    <n v="0"/>
    <n v="0"/>
    <n v="0"/>
    <n v="0"/>
    <s v="❌"/>
    <n v="0"/>
    <n v="0"/>
    <s v="neg"/>
    <n v="0.75"/>
    <n v="12"/>
    <n v="1"/>
    <x v="1152"/>
  </r>
  <r>
    <x v="1809"/>
    <s v="Edison Torreses"/>
    <s v="Edison Torres"/>
    <s v="+573216382076"/>
    <s v="Junio 11 de 2025"/>
    <n v="2"/>
    <n v="0"/>
    <n v="0"/>
    <n v="0"/>
    <n v="0"/>
    <n v="0"/>
    <n v="0.05"/>
    <s v="❌"/>
    <n v="0"/>
    <n v="0"/>
    <s v="neg"/>
    <n v="0.75"/>
    <n v="12"/>
    <n v="1"/>
    <x v="1153"/>
  </r>
  <r>
    <x v="1810"/>
    <s v="Edison Torreses"/>
    <s v="Edison Torres"/>
    <s v="+573216382076"/>
    <s v="Junio 11 de 2025"/>
    <n v="0"/>
    <n v="0"/>
    <n v="0"/>
    <n v="0"/>
    <n v="0"/>
    <n v="0"/>
    <n v="0"/>
    <s v="❌"/>
    <n v="0"/>
    <n v="0"/>
    <s v="pos"/>
    <n v="0.96"/>
    <n v="65"/>
    <n v="8"/>
    <x v="1152"/>
  </r>
  <r>
    <x v="1811"/>
    <s v="Edison Torreses"/>
    <s v="Edison Torres"/>
    <s v="+573216382076"/>
    <s v="Junio 11 de 2025"/>
    <n v="2"/>
    <n v="0"/>
    <n v="0"/>
    <n v="0"/>
    <n v="0"/>
    <n v="0"/>
    <n v="0.05"/>
    <s v="❌"/>
    <n v="0"/>
    <n v="0"/>
    <s v="pos"/>
    <n v="0.96"/>
    <n v="65"/>
    <n v="8"/>
    <x v="1153"/>
  </r>
  <r>
    <x v="1812"/>
    <s v="Cesar Niauza"/>
    <s v="Cesar Niauza"/>
    <s v="+573216391397"/>
    <s v="Junio 11 de 2025"/>
    <n v="0"/>
    <n v="0"/>
    <n v="0"/>
    <n v="0"/>
    <n v="0"/>
    <n v="0"/>
    <n v="0"/>
    <s v="❌"/>
    <n v="0"/>
    <n v="0"/>
    <s v="neg"/>
    <n v="0.75"/>
    <n v="1"/>
    <n v="1"/>
    <x v="1154"/>
  </r>
  <r>
    <x v="1813"/>
    <s v="Sindy Rios"/>
    <s v="Sindy Rios"/>
    <s v="+573216513658"/>
    <s v="Junio 11 de 2025"/>
    <n v="1"/>
    <n v="0"/>
    <n v="0"/>
    <n v="0"/>
    <n v="0"/>
    <n v="0"/>
    <n v="0.05"/>
    <s v="❌"/>
    <n v="0"/>
    <n v="0"/>
    <s v="neg"/>
    <n v="0.75"/>
    <n v="26"/>
    <n v="3"/>
    <x v="1155"/>
  </r>
  <r>
    <x v="1814"/>
    <s v="Bryan Ortiz"/>
    <s v="Bryan Ortiz"/>
    <s v="+573216595651"/>
    <s v="Junio 11 de 2025"/>
    <n v="0"/>
    <n v="0"/>
    <n v="0"/>
    <n v="0"/>
    <n v="0"/>
    <n v="0"/>
    <n v="0"/>
    <s v="❌"/>
    <n v="0"/>
    <n v="0"/>
    <s v="neg"/>
    <n v="0.75"/>
    <n v="6"/>
    <n v="1"/>
    <x v="1156"/>
  </r>
  <r>
    <x v="1815"/>
    <s v="Laura Hernandezr"/>
    <s v="Laura Hernand"/>
    <s v="+573216620318"/>
    <s v="Junio 11 de 2025"/>
    <n v="3"/>
    <n v="0"/>
    <n v="0"/>
    <n v="0"/>
    <n v="0"/>
    <n v="0"/>
    <n v="0.05"/>
    <s v="❌"/>
    <n v="0"/>
    <n v="0"/>
    <s v="neg"/>
    <n v="0.75"/>
    <n v="26"/>
    <n v="3"/>
    <x v="1157"/>
  </r>
  <r>
    <x v="1816"/>
    <s v="Laura Hernandezr"/>
    <s v="Laura Hernand"/>
    <s v="+573216620318"/>
    <s v="Junio 11 de 2025"/>
    <n v="8"/>
    <n v="0"/>
    <n v="4"/>
    <n v="5"/>
    <n v="0"/>
    <n v="2"/>
    <n v="0.2"/>
    <s v="❌"/>
    <n v="0"/>
    <n v="0"/>
    <s v="neg"/>
    <n v="0.75"/>
    <n v="26"/>
    <n v="3"/>
    <x v="1158"/>
  </r>
  <r>
    <x v="1817"/>
    <s v="Laura Hernandezr"/>
    <s v="Laura Hernand"/>
    <s v="+573216620318"/>
    <s v="Junio 11 de 2025"/>
    <n v="3"/>
    <n v="0"/>
    <n v="0"/>
    <n v="0"/>
    <n v="0"/>
    <n v="0"/>
    <n v="0.05"/>
    <s v="❌"/>
    <n v="0.25"/>
    <n v="0.55000000000000004"/>
    <s v="pos"/>
    <n v="0.96"/>
    <n v="831"/>
    <n v="96"/>
    <x v="1157"/>
  </r>
  <r>
    <x v="1818"/>
    <s v="Laura Hernandezr"/>
    <s v="Laura Hernand"/>
    <s v="+573216620318"/>
    <s v="Junio 11 de 2025"/>
    <n v="8"/>
    <n v="0"/>
    <n v="4"/>
    <n v="5"/>
    <n v="0"/>
    <n v="2"/>
    <n v="0.2"/>
    <s v="❌"/>
    <n v="0.25"/>
    <n v="0.55000000000000004"/>
    <s v="pos"/>
    <n v="0.96"/>
    <n v="831"/>
    <n v="96"/>
    <x v="1158"/>
  </r>
  <r>
    <x v="1819"/>
    <s v="Brayan Rodriguez"/>
    <s v="Brayan Rodrig"/>
    <s v="+573216705306"/>
    <s v="Junio 11 de 2025"/>
    <n v="8"/>
    <n v="0"/>
    <n v="3"/>
    <n v="1"/>
    <n v="0"/>
    <n v="1"/>
    <n v="0.2"/>
    <s v="❌"/>
    <n v="0.5"/>
    <n v="0.5"/>
    <s v="pos"/>
    <n v="0.96"/>
    <n v="215"/>
    <n v="32"/>
    <x v="1159"/>
  </r>
  <r>
    <x v="1820"/>
    <s v="Nicolas Fandino"/>
    <s v="Nicolas Fandi"/>
    <s v="+573217029793"/>
    <s v="Junio 11 de 2025"/>
    <n v="3"/>
    <n v="0"/>
    <n v="0"/>
    <n v="0"/>
    <n v="0"/>
    <n v="0"/>
    <n v="0.05"/>
    <s v="❌"/>
    <n v="0"/>
    <n v="0"/>
    <s v="neg"/>
    <n v="0.75"/>
    <n v="14"/>
    <n v="1"/>
    <x v="1160"/>
  </r>
  <r>
    <x v="1821"/>
    <s v="Bryan Ortiz"/>
    <s v="Bryan Ortiz"/>
    <s v="+573217108941"/>
    <s v="Junio 11 de 2025"/>
    <n v="2"/>
    <n v="0"/>
    <n v="2"/>
    <n v="1"/>
    <n v="0"/>
    <n v="1"/>
    <n v="0.05"/>
    <s v="❌"/>
    <n v="0"/>
    <n v="0"/>
    <s v="neg"/>
    <n v="0.75"/>
    <n v="97"/>
    <n v="14"/>
    <x v="1161"/>
  </r>
  <r>
    <x v="1822"/>
    <s v="Bryan Ortiz"/>
    <s v="Bryan Ortiz"/>
    <s v="+573217108941"/>
    <s v="Junio 11 de 2025"/>
    <n v="1"/>
    <n v="0"/>
    <n v="0"/>
    <n v="0"/>
    <n v="0"/>
    <n v="0"/>
    <n v="0.05"/>
    <s v="❌"/>
    <n v="0"/>
    <n v="0"/>
    <s v="neg"/>
    <n v="0.75"/>
    <n v="97"/>
    <n v="14"/>
    <x v="1162"/>
  </r>
  <r>
    <x v="1823"/>
    <s v="Bryan Ortiz"/>
    <s v="Bryan Ortiz"/>
    <s v="+573217108941"/>
    <s v="Junio 11 de 2025"/>
    <n v="3"/>
    <n v="0"/>
    <n v="1"/>
    <n v="0"/>
    <n v="0"/>
    <n v="0"/>
    <n v="0.05"/>
    <s v="❌"/>
    <n v="0"/>
    <n v="0"/>
    <s v="neg"/>
    <n v="0.75"/>
    <n v="97"/>
    <n v="14"/>
    <x v="1163"/>
  </r>
  <r>
    <x v="1824"/>
    <s v="Bryan Ortiz"/>
    <s v="Bryan Ortiz"/>
    <s v="+573217108941"/>
    <s v="Junio 11 de 2025"/>
    <n v="2"/>
    <n v="0"/>
    <n v="2"/>
    <n v="1"/>
    <n v="0"/>
    <n v="1"/>
    <n v="0.05"/>
    <s v="❌"/>
    <n v="0"/>
    <n v="0"/>
    <s v="neg"/>
    <n v="0.75"/>
    <n v="9"/>
    <n v="2"/>
    <x v="1161"/>
  </r>
  <r>
    <x v="1825"/>
    <s v="Bryan Ortiz"/>
    <s v="Bryan Ortiz"/>
    <s v="+573217108941"/>
    <s v="Junio 11 de 2025"/>
    <n v="1"/>
    <n v="0"/>
    <n v="0"/>
    <n v="0"/>
    <n v="0"/>
    <n v="0"/>
    <n v="0.05"/>
    <s v="❌"/>
    <n v="0"/>
    <n v="0"/>
    <s v="neg"/>
    <n v="0.75"/>
    <n v="9"/>
    <n v="2"/>
    <x v="1162"/>
  </r>
  <r>
    <x v="1826"/>
    <s v="Bryan Ortiz"/>
    <s v="Bryan Ortiz"/>
    <s v="+573217108941"/>
    <s v="Junio 11 de 2025"/>
    <n v="3"/>
    <n v="0"/>
    <n v="1"/>
    <n v="0"/>
    <n v="0"/>
    <n v="0"/>
    <n v="0.05"/>
    <s v="❌"/>
    <n v="0"/>
    <n v="0"/>
    <s v="neg"/>
    <n v="0.75"/>
    <n v="9"/>
    <n v="2"/>
    <x v="1163"/>
  </r>
  <r>
    <x v="1827"/>
    <s v="Bryan Ortiz"/>
    <s v="Bryan Ortiz"/>
    <s v="+573217108941"/>
    <s v="Junio 11 de 2025"/>
    <n v="2"/>
    <n v="0"/>
    <n v="2"/>
    <n v="1"/>
    <n v="0"/>
    <n v="1"/>
    <n v="0.05"/>
    <s v="❌"/>
    <n v="0.5"/>
    <n v="0.5"/>
    <s v="neg"/>
    <n v="0.75"/>
    <n v="57"/>
    <n v="2"/>
    <x v="1161"/>
  </r>
  <r>
    <x v="1828"/>
    <s v="Bryan Ortiz"/>
    <s v="Bryan Ortiz"/>
    <s v="+573217108941"/>
    <s v="Junio 11 de 2025"/>
    <n v="1"/>
    <n v="0"/>
    <n v="0"/>
    <n v="0"/>
    <n v="0"/>
    <n v="0"/>
    <n v="0.05"/>
    <s v="❌"/>
    <n v="0.5"/>
    <n v="0.5"/>
    <s v="neg"/>
    <n v="0.75"/>
    <n v="57"/>
    <n v="2"/>
    <x v="1162"/>
  </r>
  <r>
    <x v="1829"/>
    <s v="Bryan Ortiz"/>
    <s v="Bryan Ortiz"/>
    <s v="+573217108941"/>
    <s v="Junio 11 de 2025"/>
    <n v="3"/>
    <n v="0"/>
    <n v="1"/>
    <n v="0"/>
    <n v="0"/>
    <n v="0"/>
    <n v="0.05"/>
    <s v="❌"/>
    <n v="0.5"/>
    <n v="0.5"/>
    <s v="neg"/>
    <n v="0.75"/>
    <n v="57"/>
    <n v="2"/>
    <x v="1163"/>
  </r>
  <r>
    <x v="1830"/>
    <s v="Allison Campos"/>
    <s v="Allison Campo"/>
    <s v="+573217109121"/>
    <s v="Junio 11 de 2025"/>
    <n v="0"/>
    <n v="0"/>
    <n v="0"/>
    <n v="0"/>
    <n v="0"/>
    <n v="0"/>
    <n v="0"/>
    <s v="❌"/>
    <n v="0"/>
    <n v="0"/>
    <s v="neg"/>
    <n v="0.75"/>
    <n v="7"/>
    <n v="1"/>
    <x v="1164"/>
  </r>
  <r>
    <x v="1831"/>
    <s v="Allison Campos"/>
    <s v="Allison Campo"/>
    <s v="+573217109121"/>
    <s v="Junio 11 de 2025"/>
    <n v="0"/>
    <n v="0"/>
    <n v="0"/>
    <n v="0"/>
    <n v="0"/>
    <n v="0"/>
    <n v="0"/>
    <s v="❌"/>
    <n v="0"/>
    <n v="0"/>
    <s v="neg"/>
    <n v="0.75"/>
    <n v="7"/>
    <n v="1"/>
    <x v="1165"/>
  </r>
  <r>
    <x v="1832"/>
    <s v="Allison Campos"/>
    <s v="Allison Campo"/>
    <s v="+573217109121"/>
    <s v="Junio 11 de 2025"/>
    <n v="0"/>
    <n v="0"/>
    <n v="0"/>
    <n v="0"/>
    <n v="0"/>
    <n v="0"/>
    <n v="0"/>
    <s v="❌"/>
    <n v="0"/>
    <n v="0"/>
    <s v="neg"/>
    <n v="0.75"/>
    <n v="11"/>
    <n v="1"/>
    <x v="1164"/>
  </r>
  <r>
    <x v="1833"/>
    <s v="Allison Campos"/>
    <s v="Allison Campo"/>
    <s v="+573217109121"/>
    <s v="Junio 11 de 2025"/>
    <n v="0"/>
    <n v="0"/>
    <n v="0"/>
    <n v="0"/>
    <n v="0"/>
    <n v="0"/>
    <n v="0"/>
    <s v="❌"/>
    <n v="0"/>
    <n v="0"/>
    <s v="neg"/>
    <n v="0.75"/>
    <n v="11"/>
    <n v="1"/>
    <x v="1165"/>
  </r>
  <r>
    <x v="1834"/>
    <s v="Elena Rojas"/>
    <s v="Elena Rojas"/>
    <s v="+573217194592"/>
    <s v="Junio 11 de 2025"/>
    <n v="1"/>
    <n v="0"/>
    <n v="0"/>
    <n v="0"/>
    <n v="0"/>
    <n v="0"/>
    <n v="0.05"/>
    <s v="❌"/>
    <n v="0"/>
    <n v="0"/>
    <s v="neg"/>
    <n v="0.75"/>
    <n v="36"/>
    <n v="3"/>
    <x v="1166"/>
  </r>
  <r>
    <x v="1835"/>
    <s v="Elena Rojas"/>
    <s v="Elena Rojas"/>
    <s v="+573217194592"/>
    <s v="Junio 11 de 2025"/>
    <n v="0"/>
    <n v="0"/>
    <n v="0"/>
    <n v="0"/>
    <n v="0"/>
    <n v="0"/>
    <n v="0"/>
    <s v="❌"/>
    <n v="0"/>
    <n v="0"/>
    <s v="neg"/>
    <n v="0.75"/>
    <n v="36"/>
    <n v="3"/>
    <x v="1167"/>
  </r>
  <r>
    <x v="1836"/>
    <s v="Elena Rojas"/>
    <s v="Elena Rojas"/>
    <s v="+573217194592"/>
    <s v="Junio 11 de 2025"/>
    <n v="1"/>
    <n v="0"/>
    <n v="0"/>
    <n v="0"/>
    <n v="0"/>
    <n v="0"/>
    <n v="0.05"/>
    <s v="❌"/>
    <n v="0"/>
    <n v="0"/>
    <s v="neg"/>
    <n v="0.75"/>
    <n v="6"/>
    <n v="1"/>
    <x v="1166"/>
  </r>
  <r>
    <x v="1837"/>
    <s v="Elena Rojas"/>
    <s v="Elena Rojas"/>
    <s v="+573217194592"/>
    <s v="Junio 11 de 2025"/>
    <n v="0"/>
    <n v="0"/>
    <n v="0"/>
    <n v="0"/>
    <n v="0"/>
    <n v="0"/>
    <n v="0"/>
    <s v="❌"/>
    <n v="0"/>
    <n v="0"/>
    <s v="neg"/>
    <n v="0.75"/>
    <n v="6"/>
    <n v="1"/>
    <x v="1167"/>
  </r>
  <r>
    <x v="1838"/>
    <s v="Diego Facundo"/>
    <s v="Diego Facundo"/>
    <s v="+573217310867"/>
    <s v="Junio 11 de 2025"/>
    <n v="9"/>
    <n v="0"/>
    <n v="2"/>
    <n v="3"/>
    <n v="0"/>
    <n v="2"/>
    <n v="0.05"/>
    <s v="❌"/>
    <n v="0"/>
    <n v="0"/>
    <s v="pos"/>
    <n v="0.75"/>
    <n v="559"/>
    <n v="65"/>
    <x v="1168"/>
  </r>
  <r>
    <x v="1839"/>
    <s v="Allison Campos"/>
    <s v="Allison Campo"/>
    <s v="+573217852049"/>
    <s v="Junio 11 de 2025"/>
    <n v="9"/>
    <n v="0"/>
    <n v="1"/>
    <n v="2"/>
    <n v="0"/>
    <n v="0"/>
    <n v="0.05"/>
    <s v="❌"/>
    <n v="0.5"/>
    <n v="0.5"/>
    <s v="pos"/>
    <n v="0.75"/>
    <n v="148"/>
    <n v="19"/>
    <x v="1169"/>
  </r>
  <r>
    <x v="1840"/>
    <s v="Zharick Olmos"/>
    <s v="Zharick Olmos"/>
    <s v="+573217880894"/>
    <s v="Junio 11 de 2025"/>
    <n v="7"/>
    <n v="0"/>
    <n v="0"/>
    <n v="1"/>
    <n v="0"/>
    <n v="0"/>
    <n v="0.05"/>
    <s v="❌"/>
    <n v="0.5"/>
    <n v="0.5"/>
    <s v="neg"/>
    <n v="0.75"/>
    <n v="108"/>
    <n v="18"/>
    <x v="1170"/>
  </r>
  <r>
    <x v="1841"/>
    <s v="Jhans Manzanares"/>
    <s v="Jhans Manzana"/>
    <s v="+573217940415"/>
    <s v="Junio 11 de 2025"/>
    <n v="3"/>
    <n v="0"/>
    <n v="3"/>
    <n v="0"/>
    <n v="0"/>
    <n v="0"/>
    <n v="0.2"/>
    <s v="❌"/>
    <n v="2.1000000000000001E-2"/>
    <n v="3.3000000000000002E-2"/>
    <s v="neg"/>
    <n v="0.75"/>
    <n v="199"/>
    <n v="33"/>
    <x v="1171"/>
  </r>
  <r>
    <x v="1842"/>
    <s v="Zharick Olmos"/>
    <s v="Zharick Olmos"/>
    <s v="+573218026496"/>
    <s v="Junio 11 de 2025"/>
    <n v="0"/>
    <n v="0"/>
    <n v="0"/>
    <n v="0"/>
    <n v="0"/>
    <n v="0"/>
    <n v="0"/>
    <s v="❌"/>
    <n v="0"/>
    <n v="0"/>
    <s v="neg"/>
    <n v="0.75"/>
    <n v="7"/>
    <n v="1"/>
    <x v="1172"/>
  </r>
  <r>
    <x v="1843"/>
    <s v="Lesslly Acero"/>
    <s v="Lesslly Acero"/>
    <s v="+573218093245"/>
    <s v="Junio 11 de 2025"/>
    <n v="0"/>
    <n v="0"/>
    <n v="0"/>
    <n v="0"/>
    <n v="0"/>
    <n v="0"/>
    <n v="0"/>
    <s v="❌"/>
    <n v="0"/>
    <n v="0"/>
    <s v="neg"/>
    <n v="0.75"/>
    <n v="8"/>
    <n v="1"/>
    <x v="1173"/>
  </r>
  <r>
    <x v="1844"/>
    <s v="Zharick Olmos"/>
    <s v="Zharick Olmos"/>
    <s v="+573218135105"/>
    <s v="Junio 11 de 2025"/>
    <n v="0"/>
    <n v="0"/>
    <n v="0"/>
    <n v="0"/>
    <n v="0"/>
    <n v="0"/>
    <n v="0"/>
    <s v="❌"/>
    <n v="0"/>
    <n v="0"/>
    <s v="neg"/>
    <n v="0.75"/>
    <n v="6"/>
    <n v="1"/>
    <x v="1174"/>
  </r>
  <r>
    <x v="1845"/>
    <s v="Zharick Olmos"/>
    <s v="Zharick Olmos"/>
    <s v="+573218135105"/>
    <s v="Junio 11 de 2025"/>
    <n v="0"/>
    <n v="0"/>
    <n v="0"/>
    <n v="0"/>
    <n v="0"/>
    <n v="0"/>
    <n v="0"/>
    <s v="❌"/>
    <n v="0"/>
    <n v="0"/>
    <s v="neg"/>
    <n v="0.75"/>
    <n v="6"/>
    <n v="1"/>
    <x v="1175"/>
  </r>
  <r>
    <x v="1846"/>
    <s v="Zharick Olmos"/>
    <s v="Zharick Olmos"/>
    <s v="+573218135105"/>
    <s v="Junio 11 de 2025"/>
    <n v="0"/>
    <n v="0"/>
    <n v="0"/>
    <n v="0"/>
    <n v="0"/>
    <n v="0"/>
    <n v="0"/>
    <s v="❌"/>
    <n v="0"/>
    <n v="0"/>
    <s v="neg"/>
    <n v="0.75"/>
    <n v="6"/>
    <n v="1"/>
    <x v="1174"/>
  </r>
  <r>
    <x v="1847"/>
    <s v="Zharick Olmos"/>
    <s v="Zharick Olmos"/>
    <s v="+573218135105"/>
    <s v="Junio 11 de 2025"/>
    <n v="0"/>
    <n v="0"/>
    <n v="0"/>
    <n v="0"/>
    <n v="0"/>
    <n v="0"/>
    <n v="0"/>
    <s v="❌"/>
    <n v="0"/>
    <n v="0"/>
    <s v="neg"/>
    <n v="0.75"/>
    <n v="6"/>
    <n v="1"/>
    <x v="1175"/>
  </r>
  <r>
    <x v="1848"/>
    <s v="Juan Rodriguezroa"/>
    <s v="Juan Rodrigue"/>
    <s v="+573218304762"/>
    <s v="Junio 11 de 2025"/>
    <n v="5"/>
    <n v="0"/>
    <n v="3"/>
    <n v="2"/>
    <n v="0"/>
    <n v="1"/>
    <n v="0.2"/>
    <s v="❌"/>
    <n v="0.47199999999999998"/>
    <n v="0.47599999999999998"/>
    <s v="neg"/>
    <n v="0.75"/>
    <n v="286"/>
    <n v="1"/>
    <x v="1176"/>
  </r>
  <r>
    <x v="1849"/>
    <s v="Wilson Duartet"/>
    <s v="Wilson Duarte"/>
    <s v="+573218356109"/>
    <s v="Junio 11 de 2025"/>
    <n v="0"/>
    <n v="0"/>
    <n v="0"/>
    <n v="0"/>
    <n v="0"/>
    <n v="0"/>
    <n v="0"/>
    <s v="❌"/>
    <n v="0"/>
    <n v="0"/>
    <s v="neg"/>
    <n v="0.75"/>
    <n v="5"/>
    <n v="1"/>
    <x v="1177"/>
  </r>
  <r>
    <x v="1850"/>
    <s v="Viviana Calderon"/>
    <s v="Viviana Calde"/>
    <s v="+573218383483"/>
    <s v="Junio 11 de 2025"/>
    <n v="4"/>
    <n v="0"/>
    <n v="3"/>
    <n v="1"/>
    <n v="0"/>
    <n v="2"/>
    <n v="0.2"/>
    <s v="❌"/>
    <n v="0"/>
    <n v="0"/>
    <s v="pos"/>
    <n v="0.75"/>
    <n v="216"/>
    <n v="26"/>
    <x v="1178"/>
  </r>
  <r>
    <x v="1851"/>
    <s v="Ana Rayo"/>
    <s v="Ana Rayo"/>
    <s v="+573218622803"/>
    <s v="Junio 11 de 2025"/>
    <n v="0"/>
    <n v="0"/>
    <n v="0"/>
    <n v="0"/>
    <n v="0"/>
    <n v="0"/>
    <n v="0"/>
    <s v="❌"/>
    <n v="0"/>
    <n v="0"/>
    <s v="neg"/>
    <n v="0.75"/>
    <n v="7"/>
    <n v="1"/>
    <x v="1179"/>
  </r>
  <r>
    <x v="1852"/>
    <s v="Elifeth Romero"/>
    <s v="Elifeth Romer"/>
    <s v="+573218911237"/>
    <s v="Junio 11 de 2025"/>
    <n v="2"/>
    <n v="0"/>
    <n v="2"/>
    <n v="0"/>
    <n v="0"/>
    <n v="0"/>
    <n v="0.05"/>
    <s v="❌"/>
    <n v="0"/>
    <n v="0"/>
    <s v="pos"/>
    <n v="0.75"/>
    <n v="110"/>
    <n v="12"/>
    <x v="1180"/>
  </r>
  <r>
    <x v="1853"/>
    <s v="Zharick Olmos"/>
    <s v="Zharick Olmos"/>
    <s v="+573219184185"/>
    <s v="Junio 11 de 2025"/>
    <n v="4"/>
    <n v="0"/>
    <n v="2"/>
    <n v="0"/>
    <n v="0"/>
    <n v="0"/>
    <n v="0.05"/>
    <s v="❌"/>
    <n v="3.3000000000000002E-2"/>
    <n v="6.7000000000000004E-2"/>
    <s v="neg"/>
    <n v="0.75"/>
    <n v="72"/>
    <n v="12"/>
    <x v="1181"/>
  </r>
  <r>
    <x v="1854"/>
    <s v="Jhans Manzanares"/>
    <s v="Jhans Manzana"/>
    <s v="+573219222258"/>
    <s v="Junio 11 de 2025"/>
    <n v="10"/>
    <n v="0"/>
    <n v="3"/>
    <n v="0"/>
    <n v="0"/>
    <n v="1"/>
    <n v="0.2"/>
    <s v="❌"/>
    <n v="0.26700000000000002"/>
    <n v="0.28299999999999997"/>
    <s v="pos"/>
    <n v="0.75"/>
    <n v="189"/>
    <n v="25"/>
    <x v="1182"/>
  </r>
  <r>
    <x v="1855"/>
    <s v="Jhans Manzanares"/>
    <s v="Jhans Manzana"/>
    <s v="+573219222258"/>
    <s v="Junio 11 de 2025"/>
    <n v="3"/>
    <n v="0"/>
    <n v="0"/>
    <n v="0"/>
    <n v="0"/>
    <n v="0"/>
    <n v="0.05"/>
    <s v="❌"/>
    <n v="0.26700000000000002"/>
    <n v="0.28299999999999997"/>
    <s v="pos"/>
    <n v="0.75"/>
    <n v="189"/>
    <n v="25"/>
    <x v="1183"/>
  </r>
  <r>
    <x v="1856"/>
    <s v="Jhans Manzanares"/>
    <s v="Jhans Manzana"/>
    <s v="+573219222258"/>
    <s v="Junio 11 de 2025"/>
    <n v="10"/>
    <n v="0"/>
    <n v="3"/>
    <n v="0"/>
    <n v="0"/>
    <n v="1"/>
    <n v="0.2"/>
    <s v="❌"/>
    <n v="0"/>
    <n v="0"/>
    <s v="neg"/>
    <n v="0.75"/>
    <n v="26"/>
    <n v="1"/>
    <x v="1182"/>
  </r>
  <r>
    <x v="1857"/>
    <s v="Jhans Manzanares"/>
    <s v="Jhans Manzana"/>
    <s v="+573219222258"/>
    <s v="Junio 11 de 2025"/>
    <n v="3"/>
    <n v="0"/>
    <n v="0"/>
    <n v="0"/>
    <n v="0"/>
    <n v="0"/>
    <n v="0.05"/>
    <s v="❌"/>
    <n v="0"/>
    <n v="0"/>
    <s v="neg"/>
    <n v="0.75"/>
    <n v="26"/>
    <n v="1"/>
    <x v="1183"/>
  </r>
  <r>
    <x v="1858"/>
    <s v="Cristian Pinilla"/>
    <s v="Cristian Pini"/>
    <s v="+573219369353"/>
    <s v="Junio 11 de 2025"/>
    <n v="8"/>
    <n v="0"/>
    <n v="2"/>
    <n v="0"/>
    <n v="0"/>
    <n v="0"/>
    <n v="0.05"/>
    <s v="❌"/>
    <n v="0"/>
    <n v="0"/>
    <s v="pos"/>
    <n v="0.75"/>
    <n v="214"/>
    <n v="20"/>
    <x v="1184"/>
  </r>
  <r>
    <x v="1859"/>
    <s v="Jhon Rodriguez"/>
    <s v="Jhon Rodrigue"/>
    <s v="+573219406337"/>
    <s v="Junio 11 de 2025"/>
    <n v="9"/>
    <n v="0"/>
    <n v="5"/>
    <n v="2"/>
    <n v="1"/>
    <n v="1"/>
    <n v="0.2"/>
    <s v="❌"/>
    <n v="0"/>
    <n v="0.25"/>
    <s v="neg"/>
    <n v="0.75"/>
    <n v="797"/>
    <n v="62"/>
    <x v="1185"/>
  </r>
  <r>
    <x v="1860"/>
    <s v="Elifeth Romero"/>
    <s v="Elifeth Romer"/>
    <s v="+573219427328"/>
    <s v="Junio 11 de 2025"/>
    <n v="6"/>
    <n v="0"/>
    <n v="2"/>
    <n v="1"/>
    <n v="0"/>
    <n v="0"/>
    <n v="0.05"/>
    <s v="❌"/>
    <n v="0.5"/>
    <n v="0.5"/>
    <s v="pos"/>
    <n v="0.96"/>
    <n v="194"/>
    <n v="31"/>
    <x v="1186"/>
  </r>
  <r>
    <x v="1861"/>
    <s v="Cristhian Delgado"/>
    <s v="Cristhian Del"/>
    <s v="+573219483673"/>
    <s v="Junio 11 de 2025"/>
    <n v="0"/>
    <n v="0"/>
    <n v="0"/>
    <n v="0"/>
    <n v="0"/>
    <n v="0"/>
    <n v="0"/>
    <s v="❌"/>
    <n v="0"/>
    <n v="0"/>
    <s v="neg"/>
    <n v="0.75"/>
    <n v="6"/>
    <n v="1"/>
    <x v="1187"/>
  </r>
  <r>
    <x v="1862"/>
    <s v="Brayan Rodriguez"/>
    <s v="Brayan Rodrig"/>
    <s v="+573219674739"/>
    <s v="Junio 11 de 2025"/>
    <n v="0"/>
    <n v="0"/>
    <n v="0"/>
    <n v="0"/>
    <n v="0"/>
    <n v="0"/>
    <n v="0"/>
    <s v="❌"/>
    <n v="0"/>
    <n v="0"/>
    <s v="neg"/>
    <n v="0.75"/>
    <n v="8"/>
    <n v="1"/>
    <x v="1188"/>
  </r>
  <r>
    <x v="1863"/>
    <s v="Jhans Manzanares"/>
    <s v="Jhans Manzana"/>
    <s v="+573219701949"/>
    <s v="Junio 11 de 2025"/>
    <n v="0"/>
    <n v="0"/>
    <n v="0"/>
    <n v="0"/>
    <n v="0"/>
    <n v="0"/>
    <n v="0"/>
    <s v="❌"/>
    <n v="0"/>
    <n v="0"/>
    <s v="neg"/>
    <n v="0.75"/>
    <n v="17"/>
    <n v="1"/>
    <x v="1189"/>
  </r>
  <r>
    <x v="1864"/>
    <s v="Jhans Manzanares"/>
    <s v="Jhans Manzana"/>
    <s v="+573219701949"/>
    <s v="Junio 11 de 2025"/>
    <n v="0"/>
    <n v="0"/>
    <n v="0"/>
    <n v="0"/>
    <n v="0"/>
    <n v="0"/>
    <n v="0"/>
    <s v="❌"/>
    <n v="0"/>
    <n v="0"/>
    <s v="neg"/>
    <n v="0.75"/>
    <n v="17"/>
    <n v="1"/>
    <x v="1190"/>
  </r>
  <r>
    <x v="1865"/>
    <s v="Jhans Manzanares"/>
    <s v="Jhans Manzana"/>
    <s v="+573219701949"/>
    <s v="Junio 11 de 2025"/>
    <n v="0"/>
    <n v="0"/>
    <n v="0"/>
    <n v="0"/>
    <n v="0"/>
    <n v="0"/>
    <n v="0"/>
    <s v="❌"/>
    <n v="0"/>
    <n v="0"/>
    <s v="neg"/>
    <n v="0.75"/>
    <n v="9"/>
    <n v="1"/>
    <x v="1189"/>
  </r>
  <r>
    <x v="1866"/>
    <s v="Jhans Manzanares"/>
    <s v="Jhans Manzana"/>
    <s v="+573219701949"/>
    <s v="Junio 11 de 2025"/>
    <n v="0"/>
    <n v="0"/>
    <n v="0"/>
    <n v="0"/>
    <n v="0"/>
    <n v="0"/>
    <n v="0"/>
    <s v="❌"/>
    <n v="0"/>
    <n v="0"/>
    <s v="neg"/>
    <n v="0.75"/>
    <n v="9"/>
    <n v="1"/>
    <x v="1190"/>
  </r>
  <r>
    <x v="1867"/>
    <s v="Brayan Rodriguez"/>
    <s v="Brayan Rodrig"/>
    <s v="+573219904317"/>
    <s v="Junio 11 de 2025"/>
    <n v="4"/>
    <n v="0"/>
    <n v="0"/>
    <n v="0"/>
    <n v="0"/>
    <n v="0"/>
    <n v="0.05"/>
    <s v="❌"/>
    <n v="0"/>
    <n v="0"/>
    <s v="neg"/>
    <n v="0.75"/>
    <n v="170"/>
    <n v="34"/>
    <x v="1191"/>
  </r>
  <r>
    <x v="1868"/>
    <s v="Diego Facundo"/>
    <s v="Diego Facundo"/>
    <s v="+573222018278"/>
    <s v="Junio 11 de 2025"/>
    <n v="9"/>
    <n v="0"/>
    <n v="1"/>
    <n v="2"/>
    <n v="0"/>
    <n v="2"/>
    <n v="0.05"/>
    <s v="❌"/>
    <n v="0.5"/>
    <n v="0.5"/>
    <s v="pos"/>
    <n v="1"/>
    <n v="328"/>
    <n v="34"/>
    <x v="1192"/>
  </r>
  <r>
    <x v="1869"/>
    <s v="Cesar Niauza"/>
    <s v="Cesar Niauza"/>
    <s v="+573222088414"/>
    <s v="Junio 11 de 2025"/>
    <n v="4"/>
    <n v="0"/>
    <n v="0"/>
    <n v="1"/>
    <n v="0"/>
    <n v="0"/>
    <n v="0.05"/>
    <s v="❌"/>
    <n v="0.17499999999999999"/>
    <n v="0.7"/>
    <s v="pos"/>
    <n v="0.75"/>
    <n v="185"/>
    <n v="64"/>
    <x v="1193"/>
  </r>
  <r>
    <x v="1870"/>
    <s v="Juan Rodriguezroa"/>
    <s v="Juan Rodrigue"/>
    <s v="+573222117912"/>
    <s v="Junio 11 de 2025"/>
    <n v="2"/>
    <n v="0"/>
    <n v="0"/>
    <n v="2"/>
    <n v="0"/>
    <n v="1"/>
    <n v="0.05"/>
    <s v="❌"/>
    <n v="0.5"/>
    <n v="0.5"/>
    <s v="pos"/>
    <n v="0.75"/>
    <n v="314"/>
    <n v="2"/>
    <x v="1194"/>
  </r>
  <r>
    <x v="1871"/>
    <s v="Elifeth Romero"/>
    <s v="Elifeth Romer"/>
    <s v="+573222119465"/>
    <s v="Junio 11 de 2025"/>
    <n v="4"/>
    <n v="0"/>
    <n v="0"/>
    <n v="0"/>
    <n v="0"/>
    <n v="0"/>
    <n v="0.05"/>
    <s v="❌"/>
    <n v="0"/>
    <n v="0"/>
    <s v="neg"/>
    <n v="0.75"/>
    <n v="15"/>
    <n v="2"/>
    <x v="1195"/>
  </r>
  <r>
    <x v="1872"/>
    <s v="Jhans Manzanares"/>
    <s v="Jhans Manzana"/>
    <s v="+573222153247"/>
    <s v="Junio 11 de 2025"/>
    <n v="1"/>
    <n v="0"/>
    <n v="0"/>
    <n v="0"/>
    <n v="0"/>
    <n v="0"/>
    <n v="0.05"/>
    <s v="❌"/>
    <n v="0"/>
    <n v="0"/>
    <s v="neg"/>
    <n v="0.75"/>
    <n v="32"/>
    <n v="3"/>
    <x v="1196"/>
  </r>
  <r>
    <x v="1873"/>
    <s v="Jhans Manzanares"/>
    <s v="Jhans Manzana"/>
    <s v="+573222153247"/>
    <s v="Junio 11 de 2025"/>
    <n v="0"/>
    <n v="0"/>
    <n v="0"/>
    <n v="0"/>
    <n v="0"/>
    <n v="0"/>
    <n v="0"/>
    <s v="❌"/>
    <n v="0"/>
    <n v="0"/>
    <s v="neg"/>
    <n v="0.75"/>
    <n v="32"/>
    <n v="3"/>
    <x v="1197"/>
  </r>
  <r>
    <x v="1874"/>
    <s v="Jhans Manzanares"/>
    <s v="Jhans Manzana"/>
    <s v="+573222153247"/>
    <s v="Junio 11 de 2025"/>
    <n v="1"/>
    <n v="0"/>
    <n v="0"/>
    <n v="0"/>
    <n v="0"/>
    <n v="0"/>
    <n v="0.05"/>
    <s v="❌"/>
    <n v="0"/>
    <n v="0"/>
    <s v="neg"/>
    <n v="0.75"/>
    <n v="19"/>
    <n v="1"/>
    <x v="1196"/>
  </r>
  <r>
    <x v="1875"/>
    <s v="Jhans Manzanares"/>
    <s v="Jhans Manzana"/>
    <s v="+573222153247"/>
    <s v="Junio 11 de 2025"/>
    <n v="0"/>
    <n v="0"/>
    <n v="0"/>
    <n v="0"/>
    <n v="0"/>
    <n v="0"/>
    <n v="0"/>
    <s v="❌"/>
    <n v="0"/>
    <n v="0"/>
    <s v="neg"/>
    <n v="0.75"/>
    <n v="19"/>
    <n v="1"/>
    <x v="1197"/>
  </r>
  <r>
    <x v="1876"/>
    <s v="Luz Carrenor"/>
    <s v="Luz Carrenor"/>
    <s v="+573222181090"/>
    <s v="Junio 11 de 2025"/>
    <n v="0"/>
    <n v="0"/>
    <n v="0"/>
    <n v="0"/>
    <n v="0"/>
    <n v="0"/>
    <n v="0"/>
    <s v="❌"/>
    <n v="0"/>
    <n v="0"/>
    <s v="neg"/>
    <n v="0.75"/>
    <n v="11"/>
    <n v="1"/>
    <x v="1198"/>
  </r>
  <r>
    <x v="1877"/>
    <s v="Diego Facundo"/>
    <s v="Diego Facundo"/>
    <s v="+573222187561"/>
    <s v="Junio 11 de 2025"/>
    <n v="7"/>
    <n v="0"/>
    <n v="1"/>
    <n v="2"/>
    <n v="0"/>
    <n v="1"/>
    <n v="0.05"/>
    <s v="❌"/>
    <n v="0"/>
    <n v="0"/>
    <s v="pos"/>
    <n v="0.75"/>
    <n v="261"/>
    <n v="29"/>
    <x v="1199"/>
  </r>
  <r>
    <x v="1878"/>
    <s v="Laura Hernandezr"/>
    <s v="Laura Hernand"/>
    <s v="+573222249591"/>
    <s v="Junio 11 de 2025"/>
    <n v="1"/>
    <n v="0"/>
    <n v="0"/>
    <n v="0"/>
    <n v="0"/>
    <n v="0"/>
    <n v="0.05"/>
    <s v="❌"/>
    <n v="0"/>
    <n v="0"/>
    <s v="neg"/>
    <n v="0.75"/>
    <n v="36"/>
    <n v="3"/>
    <x v="1200"/>
  </r>
  <r>
    <x v="1879"/>
    <s v="Sindy Rios"/>
    <s v="Sindy Rios"/>
    <s v="+573222455347"/>
    <s v="Junio 11 de 2025"/>
    <n v="4"/>
    <n v="0"/>
    <n v="0"/>
    <n v="0"/>
    <n v="0"/>
    <n v="0"/>
    <n v="0.05"/>
    <s v="❌"/>
    <n v="0"/>
    <n v="0"/>
    <s v="neg"/>
    <n v="0.75"/>
    <n v="49"/>
    <n v="24"/>
    <x v="1201"/>
  </r>
  <r>
    <x v="1880"/>
    <s v="Leidy Forero"/>
    <s v="Leidy Forero"/>
    <s v="+573222605540"/>
    <s v="Junio 11 de 2025"/>
    <n v="7"/>
    <n v="0"/>
    <n v="1"/>
    <n v="2"/>
    <n v="0"/>
    <n v="0"/>
    <n v="0.05"/>
    <s v="❌"/>
    <n v="0"/>
    <n v="0.375"/>
    <s v="pos"/>
    <n v="0.75"/>
    <n v="529"/>
    <n v="33"/>
    <x v="1202"/>
  </r>
  <r>
    <x v="1881"/>
    <s v="Delia Munoz"/>
    <s v="Delia Munoz"/>
    <s v="+573222641012"/>
    <s v="Junio 11 de 2025"/>
    <n v="7"/>
    <n v="0"/>
    <n v="2"/>
    <n v="4"/>
    <n v="0"/>
    <n v="1"/>
    <n v="0.05"/>
    <s v="❌"/>
    <n v="0"/>
    <n v="0.75"/>
    <s v="pos"/>
    <n v="0.96"/>
    <n v="660"/>
    <n v="67"/>
    <x v="1203"/>
  </r>
  <r>
    <x v="1882"/>
    <s v="Delia Munoz"/>
    <s v="Delia Munoz"/>
    <s v="+573222641012"/>
    <s v="Junio 11 de 2025"/>
    <n v="6"/>
    <n v="0"/>
    <n v="1"/>
    <n v="3"/>
    <n v="0"/>
    <n v="1"/>
    <n v="0.05"/>
    <s v="❌"/>
    <n v="0"/>
    <n v="0.75"/>
    <s v="pos"/>
    <n v="0.96"/>
    <n v="660"/>
    <n v="67"/>
    <x v="1204"/>
  </r>
  <r>
    <x v="1883"/>
    <s v="Delia Munoz"/>
    <s v="Delia Munoz"/>
    <s v="+573222641012"/>
    <s v="Junio 11 de 2025"/>
    <n v="7"/>
    <n v="0"/>
    <n v="2"/>
    <n v="4"/>
    <n v="0"/>
    <n v="1"/>
    <n v="0.05"/>
    <s v="❌"/>
    <n v="0.15"/>
    <n v="0.65"/>
    <s v="neg"/>
    <n v="0.75"/>
    <n v="486"/>
    <n v="55"/>
    <x v="1203"/>
  </r>
  <r>
    <x v="1884"/>
    <s v="Delia Munoz"/>
    <s v="Delia Munoz"/>
    <s v="+573222641012"/>
    <s v="Junio 11 de 2025"/>
    <n v="6"/>
    <n v="0"/>
    <n v="1"/>
    <n v="3"/>
    <n v="0"/>
    <n v="1"/>
    <n v="0.05"/>
    <s v="❌"/>
    <n v="0.15"/>
    <n v="0.65"/>
    <s v="neg"/>
    <n v="0.75"/>
    <n v="486"/>
    <n v="55"/>
    <x v="1204"/>
  </r>
  <r>
    <x v="1885"/>
    <s v="Jeison Gamba"/>
    <s v="Jeison Gamba"/>
    <s v="+573222667002"/>
    <s v="Junio 11 de 2025"/>
    <n v="6"/>
    <n v="0"/>
    <n v="6"/>
    <n v="5"/>
    <n v="1"/>
    <n v="1"/>
    <n v="0.2"/>
    <s v="❌"/>
    <n v="0.7"/>
    <n v="0.75"/>
    <s v="pos"/>
    <n v="0.75"/>
    <n v="481"/>
    <n v="46"/>
    <x v="1205"/>
  </r>
  <r>
    <x v="1886"/>
    <s v="Jeison Gamba"/>
    <s v="Jeison Gamba"/>
    <s v="+573222667002"/>
    <s v="Junio 11 de 2025"/>
    <n v="4"/>
    <n v="0"/>
    <n v="6"/>
    <n v="2"/>
    <n v="0"/>
    <n v="0"/>
    <n v="0.2"/>
    <s v="❌"/>
    <n v="0.7"/>
    <n v="0.75"/>
    <s v="pos"/>
    <n v="0.75"/>
    <n v="481"/>
    <n v="46"/>
    <x v="1206"/>
  </r>
  <r>
    <x v="1887"/>
    <s v="Jeison Gamba"/>
    <s v="Jeison Gamba"/>
    <s v="+573222667002"/>
    <s v="Junio 11 de 2025"/>
    <n v="0"/>
    <n v="0"/>
    <n v="0"/>
    <n v="0"/>
    <n v="0"/>
    <n v="0"/>
    <n v="0"/>
    <s v="❌"/>
    <n v="0.7"/>
    <n v="0.75"/>
    <s v="pos"/>
    <n v="0.75"/>
    <n v="481"/>
    <n v="46"/>
    <x v="1207"/>
  </r>
  <r>
    <x v="1888"/>
    <s v="Jeison Gamba"/>
    <s v="Jeison Gamba"/>
    <s v="+573222667002"/>
    <s v="Junio 11 de 2025"/>
    <n v="6"/>
    <n v="0"/>
    <n v="6"/>
    <n v="5"/>
    <n v="1"/>
    <n v="1"/>
    <n v="0.2"/>
    <s v="❌"/>
    <n v="0"/>
    <n v="0"/>
    <s v="neg"/>
    <n v="0.75"/>
    <n v="226"/>
    <n v="28"/>
    <x v="1205"/>
  </r>
  <r>
    <x v="1889"/>
    <s v="Jeison Gamba"/>
    <s v="Jeison Gamba"/>
    <s v="+573222667002"/>
    <s v="Junio 11 de 2025"/>
    <n v="4"/>
    <n v="0"/>
    <n v="6"/>
    <n v="2"/>
    <n v="0"/>
    <n v="0"/>
    <n v="0.2"/>
    <s v="❌"/>
    <n v="0"/>
    <n v="0"/>
    <s v="neg"/>
    <n v="0.75"/>
    <n v="226"/>
    <n v="28"/>
    <x v="1206"/>
  </r>
  <r>
    <x v="1890"/>
    <s v="Jeison Gamba"/>
    <s v="Jeison Gamba"/>
    <s v="+573222667002"/>
    <s v="Junio 11 de 2025"/>
    <n v="0"/>
    <n v="0"/>
    <n v="0"/>
    <n v="0"/>
    <n v="0"/>
    <n v="0"/>
    <n v="0"/>
    <s v="❌"/>
    <n v="0"/>
    <n v="0"/>
    <s v="neg"/>
    <n v="0.75"/>
    <n v="226"/>
    <n v="28"/>
    <x v="1207"/>
  </r>
  <r>
    <x v="1891"/>
    <s v="Jeison Gamba"/>
    <s v="Jeison Gamba"/>
    <s v="+573222667002"/>
    <s v="Junio 11 de 2025"/>
    <n v="6"/>
    <n v="0"/>
    <n v="6"/>
    <n v="5"/>
    <n v="1"/>
    <n v="1"/>
    <n v="0.2"/>
    <s v="❌"/>
    <n v="0"/>
    <n v="0"/>
    <s v="neg"/>
    <n v="0.75"/>
    <n v="6"/>
    <n v="1"/>
    <x v="1205"/>
  </r>
  <r>
    <x v="1892"/>
    <s v="Jeison Gamba"/>
    <s v="Jeison Gamba"/>
    <s v="+573222667002"/>
    <s v="Junio 11 de 2025"/>
    <n v="4"/>
    <n v="0"/>
    <n v="6"/>
    <n v="2"/>
    <n v="0"/>
    <n v="0"/>
    <n v="0.2"/>
    <s v="❌"/>
    <n v="0"/>
    <n v="0"/>
    <s v="neg"/>
    <n v="0.75"/>
    <n v="6"/>
    <n v="1"/>
    <x v="1206"/>
  </r>
  <r>
    <x v="1893"/>
    <s v="Jeison Gamba"/>
    <s v="Jeison Gamba"/>
    <s v="+573222667002"/>
    <s v="Junio 11 de 2025"/>
    <n v="0"/>
    <n v="0"/>
    <n v="0"/>
    <n v="0"/>
    <n v="0"/>
    <n v="0"/>
    <n v="0"/>
    <s v="❌"/>
    <n v="0"/>
    <n v="0"/>
    <s v="neg"/>
    <n v="0.75"/>
    <n v="6"/>
    <n v="1"/>
    <x v="1207"/>
  </r>
  <r>
    <x v="1894"/>
    <s v="Elifeth Romero"/>
    <s v="Elifeth Romer"/>
    <s v="+573222811208"/>
    <s v="Junio 11 de 2025"/>
    <n v="0"/>
    <n v="0"/>
    <n v="0"/>
    <n v="0"/>
    <n v="0"/>
    <n v="0"/>
    <n v="0"/>
    <s v="❌"/>
    <n v="0"/>
    <n v="0"/>
    <s v="neg"/>
    <n v="0.75"/>
    <n v="5"/>
    <n v="1"/>
    <x v="1208"/>
  </r>
  <r>
    <x v="1895"/>
    <s v="Elifeth Romero"/>
    <s v="Elifeth Romer"/>
    <s v="+573222811208"/>
    <s v="Junio 11 de 2025"/>
    <n v="0"/>
    <n v="0"/>
    <n v="0"/>
    <n v="0"/>
    <n v="0"/>
    <n v="0"/>
    <n v="0"/>
    <s v="❌"/>
    <n v="0"/>
    <n v="0"/>
    <s v="neg"/>
    <n v="0.75"/>
    <n v="5"/>
    <n v="1"/>
    <x v="1209"/>
  </r>
  <r>
    <x v="1896"/>
    <s v="Elifeth Romero"/>
    <s v="Elifeth Romer"/>
    <s v="+573222811208"/>
    <s v="Junio 11 de 2025"/>
    <n v="0"/>
    <n v="0"/>
    <n v="0"/>
    <n v="0"/>
    <n v="0"/>
    <n v="0"/>
    <n v="0"/>
    <s v="❌"/>
    <n v="0"/>
    <n v="0"/>
    <s v="neg"/>
    <n v="0.75"/>
    <n v="7"/>
    <n v="1"/>
    <x v="1208"/>
  </r>
  <r>
    <x v="1897"/>
    <s v="Elifeth Romero"/>
    <s v="Elifeth Romer"/>
    <s v="+573222811208"/>
    <s v="Junio 11 de 2025"/>
    <n v="0"/>
    <n v="0"/>
    <n v="0"/>
    <n v="0"/>
    <n v="0"/>
    <n v="0"/>
    <n v="0"/>
    <s v="❌"/>
    <n v="0"/>
    <n v="0"/>
    <s v="neg"/>
    <n v="0.75"/>
    <n v="7"/>
    <n v="1"/>
    <x v="1209"/>
  </r>
  <r>
    <x v="1898"/>
    <s v="Nicolas Fandino"/>
    <s v="Nicolas Fandi"/>
    <s v="+573222851063"/>
    <s v="Junio 11 de 2025"/>
    <n v="0"/>
    <n v="0"/>
    <n v="0"/>
    <n v="0"/>
    <n v="0"/>
    <n v="0"/>
    <n v="0"/>
    <s v="❌"/>
    <n v="0"/>
    <n v="0"/>
    <s v="neg"/>
    <n v="0.75"/>
    <n v="6"/>
    <n v="1"/>
    <x v="1210"/>
  </r>
  <r>
    <x v="1899"/>
    <s v="Jeison Gamba"/>
    <s v="Jeison Gamba"/>
    <s v="+573222863444"/>
    <s v="Junio 11 de 2025"/>
    <n v="0"/>
    <n v="0"/>
    <n v="0"/>
    <n v="0"/>
    <n v="0"/>
    <n v="0"/>
    <n v="0"/>
    <s v="❌"/>
    <n v="0"/>
    <n v="0"/>
    <s v="neg"/>
    <n v="0.75"/>
    <n v="2"/>
    <n v="1"/>
    <x v="1211"/>
  </r>
  <r>
    <x v="1900"/>
    <s v="Daniel Pinzonp"/>
    <s v="Daniel Pinzon"/>
    <s v="+573223070871"/>
    <s v="Junio 11 de 2025"/>
    <n v="5"/>
    <n v="0"/>
    <n v="14"/>
    <n v="3"/>
    <n v="0"/>
    <n v="1"/>
    <n v="0.2"/>
    <s v="❌"/>
    <n v="0.32500000000000001"/>
    <n v="0.57499999999999996"/>
    <s v="pos"/>
    <n v="0.75"/>
    <n v="1071"/>
    <n v="84"/>
    <x v="1212"/>
  </r>
  <r>
    <x v="1901"/>
    <s v="Diego Facundo"/>
    <s v="Diego Facundo"/>
    <s v="+573223212072"/>
    <s v="Junio 11 de 2025"/>
    <n v="4"/>
    <n v="0"/>
    <n v="0"/>
    <n v="0"/>
    <n v="0"/>
    <n v="0"/>
    <n v="0.05"/>
    <s v="❌"/>
    <n v="0"/>
    <n v="0"/>
    <s v="pos"/>
    <n v="0.75"/>
    <n v="100"/>
    <n v="18"/>
    <x v="1213"/>
  </r>
  <r>
    <x v="1902"/>
    <s v="Jenifer Rodriguez"/>
    <s v="Jenifer Rodri"/>
    <s v="+573223233280"/>
    <s v="Junio 11 de 2025"/>
    <n v="2"/>
    <n v="0"/>
    <n v="0"/>
    <n v="0"/>
    <n v="0"/>
    <n v="0"/>
    <n v="0.05"/>
    <s v="❌"/>
    <n v="0"/>
    <n v="0"/>
    <s v="neg"/>
    <n v="0.75"/>
    <n v="13"/>
    <n v="3"/>
    <x v="1214"/>
  </r>
  <r>
    <x v="1903"/>
    <s v="Nicolas Fandino"/>
    <s v="Nicolas Fandi"/>
    <s v="+573223293345"/>
    <s v="Junio 11 de 2025"/>
    <n v="0"/>
    <n v="0"/>
    <n v="0"/>
    <n v="0"/>
    <n v="0"/>
    <n v="0"/>
    <n v="0"/>
    <s v="❌"/>
    <n v="0"/>
    <n v="0"/>
    <s v="neg"/>
    <n v="0.75"/>
    <n v="8"/>
    <n v="1"/>
    <x v="1215"/>
  </r>
  <r>
    <x v="1904"/>
    <s v="Ana Rayo"/>
    <s v="Ana Rayo"/>
    <s v="+573223629736"/>
    <s v="Junio 11 de 2025"/>
    <n v="7"/>
    <n v="0"/>
    <n v="9"/>
    <n v="8"/>
    <n v="0"/>
    <n v="2"/>
    <n v="0.2"/>
    <s v="❌"/>
    <n v="0.7"/>
    <n v="0.75"/>
    <s v="pos"/>
    <n v="0.75"/>
    <n v="1167"/>
    <n v="49"/>
    <x v="1216"/>
  </r>
  <r>
    <x v="1905"/>
    <s v="Elifeth Romero"/>
    <s v="Elifeth Romer"/>
    <s v="+573223735166"/>
    <s v="Junio 11 de 2025"/>
    <n v="14"/>
    <n v="0"/>
    <n v="3"/>
    <n v="5"/>
    <n v="0"/>
    <n v="0"/>
    <n v="0.2"/>
    <s v="❌"/>
    <n v="0"/>
    <n v="0"/>
    <s v="pos"/>
    <n v="0.96"/>
    <n v="583"/>
    <n v="84"/>
    <x v="1217"/>
  </r>
  <r>
    <x v="1906"/>
    <s v="Juan Rodriguezroa"/>
    <s v="Juan Rodrigue"/>
    <s v="+573223897236"/>
    <s v="Junio 11 de 2025"/>
    <n v="3"/>
    <n v="0"/>
    <n v="0"/>
    <n v="1"/>
    <n v="0"/>
    <n v="1"/>
    <n v="0.05"/>
    <s v="❌"/>
    <n v="0"/>
    <n v="0"/>
    <s v="pos"/>
    <n v="0.75"/>
    <n v="31"/>
    <n v="5"/>
    <x v="1218"/>
  </r>
  <r>
    <x v="1907"/>
    <s v="Juan Rodriguezroa"/>
    <s v="Juan Rodrigue"/>
    <s v="+573223897236"/>
    <s v="Junio 11 de 2025"/>
    <n v="0"/>
    <n v="0"/>
    <n v="0"/>
    <n v="0"/>
    <n v="0"/>
    <n v="0"/>
    <n v="0"/>
    <s v="❌"/>
    <n v="0"/>
    <n v="0"/>
    <s v="pos"/>
    <n v="0.75"/>
    <n v="31"/>
    <n v="5"/>
    <x v="1219"/>
  </r>
  <r>
    <x v="1908"/>
    <s v="Juan Rodriguezroa"/>
    <s v="Juan Rodrigue"/>
    <s v="+573223897236"/>
    <s v="Junio 11 de 2025"/>
    <n v="3"/>
    <n v="0"/>
    <n v="0"/>
    <n v="1"/>
    <n v="0"/>
    <n v="1"/>
    <n v="0.05"/>
    <s v="❌"/>
    <n v="0"/>
    <n v="0"/>
    <s v="neg"/>
    <n v="0.75"/>
    <n v="6"/>
    <n v="1"/>
    <x v="1218"/>
  </r>
  <r>
    <x v="1909"/>
    <s v="Juan Rodriguezroa"/>
    <s v="Juan Rodrigue"/>
    <s v="+573223897236"/>
    <s v="Junio 11 de 2025"/>
    <n v="0"/>
    <n v="0"/>
    <n v="0"/>
    <n v="0"/>
    <n v="0"/>
    <n v="0"/>
    <n v="0"/>
    <s v="❌"/>
    <n v="0"/>
    <n v="0"/>
    <s v="neg"/>
    <n v="0.75"/>
    <n v="6"/>
    <n v="1"/>
    <x v="1219"/>
  </r>
  <r>
    <x v="1910"/>
    <s v="Jhon Rodriguez"/>
    <s v="Jhon Rodrigue"/>
    <s v="+573223973813"/>
    <s v="Junio 11 de 2025"/>
    <n v="1"/>
    <n v="0"/>
    <n v="0"/>
    <n v="0"/>
    <n v="0"/>
    <n v="0"/>
    <n v="0.05"/>
    <s v="❌"/>
    <n v="0"/>
    <n v="0"/>
    <s v="neg"/>
    <n v="0.75"/>
    <n v="10"/>
    <n v="1"/>
    <x v="1220"/>
  </r>
  <r>
    <x v="1911"/>
    <s v="Allison Campos"/>
    <s v="Allison Campo"/>
    <s v="+573224010396"/>
    <s v="Junio 11 de 2025"/>
    <n v="4"/>
    <n v="0"/>
    <n v="0"/>
    <n v="0"/>
    <n v="0"/>
    <n v="0"/>
    <n v="0.05"/>
    <s v="❌"/>
    <n v="0.25"/>
    <n v="0.5"/>
    <s v="pos"/>
    <n v="0.75"/>
    <n v="112"/>
    <n v="15"/>
    <x v="1221"/>
  </r>
  <r>
    <x v="1912"/>
    <s v="Cristian Uribe"/>
    <s v="Cristian Urib"/>
    <s v="+573224090811"/>
    <s v="Junio 11 de 2025"/>
    <n v="2"/>
    <n v="0"/>
    <n v="0"/>
    <n v="0"/>
    <n v="0"/>
    <n v="0"/>
    <n v="0.05"/>
    <s v="❌"/>
    <n v="0"/>
    <n v="0"/>
    <s v="neg"/>
    <n v="0.75"/>
    <n v="6"/>
    <n v="1"/>
    <x v="1222"/>
  </r>
  <r>
    <x v="1913"/>
    <s v="Jhon Rodriguez"/>
    <s v="Jhon Rodrigue"/>
    <s v="+573224124128"/>
    <s v="Junio 11 de 2025"/>
    <n v="1"/>
    <n v="0"/>
    <n v="0"/>
    <n v="0"/>
    <n v="0"/>
    <n v="0"/>
    <n v="0.05"/>
    <s v="❌"/>
    <n v="0"/>
    <n v="0"/>
    <s v="neg"/>
    <n v="0.75"/>
    <n v="37"/>
    <n v="3"/>
    <x v="1223"/>
  </r>
  <r>
    <x v="1914"/>
    <s v="Jhon Rodriguez"/>
    <s v="Jhon Rodrigue"/>
    <s v="+573224124128"/>
    <s v="Junio 11 de 2025"/>
    <n v="1"/>
    <n v="0"/>
    <n v="0"/>
    <n v="0"/>
    <n v="0"/>
    <n v="0"/>
    <n v="0.05"/>
    <s v="❌"/>
    <n v="0"/>
    <n v="0"/>
    <s v="neg"/>
    <n v="0.75"/>
    <n v="37"/>
    <n v="3"/>
    <x v="1224"/>
  </r>
  <r>
    <x v="1915"/>
    <s v="Jhon Rodriguez"/>
    <s v="Jhon Rodrigue"/>
    <s v="+573224124128"/>
    <s v="Junio 11 de 2025"/>
    <n v="1"/>
    <n v="0"/>
    <n v="0"/>
    <n v="0"/>
    <n v="0"/>
    <n v="0"/>
    <n v="0.05"/>
    <s v="❌"/>
    <n v="0"/>
    <n v="0"/>
    <s v="neg"/>
    <n v="0.75"/>
    <n v="131"/>
    <n v="7"/>
    <x v="1223"/>
  </r>
  <r>
    <x v="1916"/>
    <s v="Jhon Rodriguez"/>
    <s v="Jhon Rodrigue"/>
    <s v="+573224124128"/>
    <s v="Junio 11 de 2025"/>
    <n v="1"/>
    <n v="0"/>
    <n v="0"/>
    <n v="0"/>
    <n v="0"/>
    <n v="0"/>
    <n v="0.05"/>
    <s v="❌"/>
    <n v="0"/>
    <n v="0"/>
    <s v="neg"/>
    <n v="0.75"/>
    <n v="131"/>
    <n v="7"/>
    <x v="1224"/>
  </r>
  <r>
    <x v="1917"/>
    <s v="Cesar Niauza"/>
    <s v="Cesar Niauza"/>
    <s v="+573224201929"/>
    <s v="Junio 11 de 2025"/>
    <n v="6"/>
    <n v="0"/>
    <n v="0"/>
    <n v="2"/>
    <n v="1"/>
    <n v="0"/>
    <n v="0.05"/>
    <s v="❌"/>
    <n v="0.39600000000000002"/>
    <n v="0.41699999999999998"/>
    <s v="pos"/>
    <n v="0.75"/>
    <n v="550"/>
    <n v="41"/>
    <x v="1225"/>
  </r>
  <r>
    <x v="1918"/>
    <s v="Cesar Niauza"/>
    <s v="Cesar Niauza"/>
    <s v="+573224207400"/>
    <s v="Junio 11 de 2025"/>
    <n v="1"/>
    <n v="0"/>
    <n v="0"/>
    <n v="1"/>
    <n v="1"/>
    <n v="0"/>
    <n v="0.05"/>
    <s v="❌"/>
    <n v="0.28599999999999998"/>
    <n v="0.45200000000000001"/>
    <s v="pos"/>
    <n v="0.75"/>
    <n v="167"/>
    <n v="12"/>
    <x v="1226"/>
  </r>
  <r>
    <x v="1919"/>
    <s v="Jhans Manzanares"/>
    <s v="Jhans Manzana"/>
    <s v="+573224266110"/>
    <s v="Junio 11 de 2025"/>
    <n v="0"/>
    <n v="0"/>
    <n v="0"/>
    <n v="0"/>
    <n v="0"/>
    <n v="0"/>
    <n v="0"/>
    <s v="❌"/>
    <n v="0"/>
    <n v="0"/>
    <s v="neg"/>
    <n v="0.75"/>
    <n v="8"/>
    <n v="1"/>
    <x v="1227"/>
  </r>
  <r>
    <x v="1920"/>
    <s v="Jhans Manzanares"/>
    <s v="Jhans Manzana"/>
    <s v="+573224266110"/>
    <s v="Junio 11 de 2025"/>
    <n v="11"/>
    <n v="0"/>
    <n v="1"/>
    <n v="6"/>
    <n v="0"/>
    <n v="1"/>
    <n v="0.05"/>
    <s v="❌"/>
    <n v="0"/>
    <n v="0"/>
    <s v="neg"/>
    <n v="0.75"/>
    <n v="8"/>
    <n v="1"/>
    <x v="1228"/>
  </r>
  <r>
    <x v="1921"/>
    <s v="Jhans Manzanares"/>
    <s v="Jhans Manzana"/>
    <s v="+573224266110"/>
    <s v="Junio 11 de 2025"/>
    <n v="0"/>
    <n v="0"/>
    <n v="0"/>
    <n v="0"/>
    <n v="0"/>
    <n v="0"/>
    <n v="0"/>
    <s v="❌"/>
    <n v="0.16700000000000001"/>
    <n v="0.66700000000000004"/>
    <s v="neg"/>
    <n v="0.75"/>
    <n v="421"/>
    <n v="39"/>
    <x v="1227"/>
  </r>
  <r>
    <x v="1922"/>
    <s v="Jhans Manzanares"/>
    <s v="Jhans Manzana"/>
    <s v="+573224266110"/>
    <s v="Junio 11 de 2025"/>
    <n v="11"/>
    <n v="0"/>
    <n v="1"/>
    <n v="6"/>
    <n v="0"/>
    <n v="1"/>
    <n v="0.05"/>
    <s v="❌"/>
    <n v="0.16700000000000001"/>
    <n v="0.66700000000000004"/>
    <s v="neg"/>
    <n v="0.75"/>
    <n v="421"/>
    <n v="39"/>
    <x v="1228"/>
  </r>
  <r>
    <x v="1923"/>
    <s v="Katherine Latorre"/>
    <s v="Katherine Lat"/>
    <s v="+573224277294"/>
    <s v="Junio 11 de 2025"/>
    <n v="5"/>
    <n v="0"/>
    <n v="0"/>
    <n v="0"/>
    <n v="0"/>
    <n v="0"/>
    <n v="0.05"/>
    <s v="❌"/>
    <n v="0"/>
    <n v="0"/>
    <s v="neg"/>
    <n v="0.75"/>
    <n v="53"/>
    <n v="11"/>
    <x v="1229"/>
  </r>
  <r>
    <x v="1924"/>
    <s v="Brayan Rodriguez"/>
    <s v="Brayan Rodrig"/>
    <s v="+573224711653"/>
    <s v="Junio 11 de 2025"/>
    <n v="6"/>
    <n v="0"/>
    <n v="0"/>
    <n v="0"/>
    <n v="0"/>
    <n v="0"/>
    <n v="0.05"/>
    <s v="❌"/>
    <n v="0"/>
    <n v="0"/>
    <s v="pos"/>
    <n v="0.75"/>
    <n v="145"/>
    <n v="37"/>
    <x v="1230"/>
  </r>
  <r>
    <x v="1925"/>
    <s v="Cesar Niauza"/>
    <s v="Cesar Niauza"/>
    <s v="+573225039511"/>
    <s v="Junio 11 de 2025"/>
    <n v="0"/>
    <n v="0"/>
    <n v="0"/>
    <n v="0"/>
    <n v="0"/>
    <n v="0"/>
    <n v="0"/>
    <s v="❌"/>
    <n v="0"/>
    <n v="0"/>
    <s v="neg"/>
    <n v="0.75"/>
    <n v="26"/>
    <n v="2"/>
    <x v="1231"/>
  </r>
  <r>
    <x v="1926"/>
    <s v="Nicolas Fandino"/>
    <s v="Nicolas Fandi"/>
    <s v="+573225078349"/>
    <s v="Junio 11 de 2025"/>
    <n v="1"/>
    <n v="0"/>
    <n v="0"/>
    <n v="0"/>
    <n v="0"/>
    <n v="0"/>
    <n v="0.05"/>
    <s v="❌"/>
    <n v="0"/>
    <n v="0"/>
    <s v="neg"/>
    <n v="0.75"/>
    <n v="10"/>
    <n v="2"/>
    <x v="1232"/>
  </r>
  <r>
    <x v="1927"/>
    <s v="Nicolas Fandino"/>
    <s v="Nicolas Fandi"/>
    <s v="+573225093319"/>
    <s v="Junio 11 de 2025"/>
    <n v="7"/>
    <n v="0"/>
    <n v="0"/>
    <n v="1"/>
    <n v="0"/>
    <n v="0"/>
    <n v="0.05"/>
    <s v="❌"/>
    <n v="0.5"/>
    <n v="0.5"/>
    <s v="pos"/>
    <n v="0.75"/>
    <n v="106"/>
    <n v="11"/>
    <x v="1233"/>
  </r>
  <r>
    <x v="1928"/>
    <s v="Elifeth Romero"/>
    <s v="Elifeth Romer"/>
    <s v="+573225146752"/>
    <s v="Junio 11 de 2025"/>
    <n v="8"/>
    <n v="0"/>
    <n v="7"/>
    <n v="7"/>
    <n v="1"/>
    <n v="2"/>
    <n v="0.2"/>
    <s v="❌"/>
    <n v="0.28599999999999998"/>
    <n v="0.28599999999999998"/>
    <s v="pos"/>
    <n v="0.75"/>
    <n v="918"/>
    <n v="97"/>
    <x v="1234"/>
  </r>
  <r>
    <x v="1929"/>
    <s v="Cristian Pinilla"/>
    <s v="Cristian Pini"/>
    <s v="+573225169449"/>
    <s v="Junio 11 de 2025"/>
    <n v="10"/>
    <n v="0"/>
    <n v="11"/>
    <n v="8"/>
    <n v="2"/>
    <n v="2"/>
    <n v="0.2"/>
    <s v="❌"/>
    <n v="2.1999999999999999E-2"/>
    <n v="0.1"/>
    <s v="pos"/>
    <n v="0.96"/>
    <n v="1540"/>
    <n v="23"/>
    <x v="1235"/>
  </r>
  <r>
    <x v="1930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27"/>
    <n v="1"/>
    <x v="1236"/>
  </r>
  <r>
    <x v="1931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27"/>
    <n v="1"/>
    <x v="1237"/>
  </r>
  <r>
    <x v="1932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27"/>
    <n v="1"/>
    <x v="1238"/>
  </r>
  <r>
    <x v="1933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0"/>
    <n v="1"/>
    <x v="1236"/>
  </r>
  <r>
    <x v="1934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0"/>
    <n v="1"/>
    <x v="1237"/>
  </r>
  <r>
    <x v="1935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0"/>
    <n v="1"/>
    <x v="1238"/>
  </r>
  <r>
    <x v="1936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2"/>
    <n v="1"/>
    <x v="1236"/>
  </r>
  <r>
    <x v="1937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2"/>
    <n v="1"/>
    <x v="1237"/>
  </r>
  <r>
    <x v="1938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2"/>
    <n v="1"/>
    <x v="1238"/>
  </r>
  <r>
    <x v="1939"/>
    <s v="Nicolas Fandino"/>
    <s v="Nicolas Fandi"/>
    <s v="+573225757462"/>
    <s v="Junio 11 de 2025"/>
    <n v="3"/>
    <n v="0"/>
    <n v="2"/>
    <n v="0"/>
    <n v="0"/>
    <n v="1"/>
    <n v="0.05"/>
    <s v="❌"/>
    <n v="0.7"/>
    <n v="0.9"/>
    <s v="pos"/>
    <n v="0.75"/>
    <n v="432"/>
    <n v="40"/>
    <x v="1239"/>
  </r>
  <r>
    <x v="1940"/>
    <s v="Nicolas Fandino"/>
    <s v="Nicolas Fandi"/>
    <s v="+573225757462"/>
    <s v="Junio 11 de 2025"/>
    <n v="1"/>
    <n v="0"/>
    <n v="0"/>
    <n v="0"/>
    <n v="0"/>
    <n v="0"/>
    <n v="0.05"/>
    <s v="❌"/>
    <n v="0.7"/>
    <n v="0.9"/>
    <s v="pos"/>
    <n v="0.75"/>
    <n v="432"/>
    <n v="40"/>
    <x v="1240"/>
  </r>
  <r>
    <x v="1941"/>
    <s v="Nicolas Fandino"/>
    <s v="Nicolas Fandi"/>
    <s v="+573225757462"/>
    <s v="Junio 11 de 2025"/>
    <n v="3"/>
    <n v="0"/>
    <n v="0"/>
    <n v="0"/>
    <n v="0"/>
    <n v="0"/>
    <n v="0.05"/>
    <s v="❌"/>
    <n v="0.7"/>
    <n v="0.9"/>
    <s v="pos"/>
    <n v="0.75"/>
    <n v="432"/>
    <n v="40"/>
    <x v="1241"/>
  </r>
  <r>
    <x v="1942"/>
    <s v="Nicolas Fandino"/>
    <s v="Nicolas Fandi"/>
    <s v="+573225757462"/>
    <s v="Junio 11 de 2025"/>
    <n v="3"/>
    <n v="0"/>
    <n v="2"/>
    <n v="0"/>
    <n v="0"/>
    <n v="1"/>
    <n v="0.05"/>
    <s v="❌"/>
    <n v="0"/>
    <n v="0"/>
    <s v="neg"/>
    <n v="0.75"/>
    <n v="125"/>
    <n v="2"/>
    <x v="1239"/>
  </r>
  <r>
    <x v="1943"/>
    <s v="Nicolas Fandino"/>
    <s v="Nicolas Fandi"/>
    <s v="+573225757462"/>
    <s v="Junio 11 de 2025"/>
    <n v="1"/>
    <n v="0"/>
    <n v="0"/>
    <n v="0"/>
    <n v="0"/>
    <n v="0"/>
    <n v="0.05"/>
    <s v="❌"/>
    <n v="0"/>
    <n v="0"/>
    <s v="neg"/>
    <n v="0.75"/>
    <n v="125"/>
    <n v="2"/>
    <x v="1240"/>
  </r>
  <r>
    <x v="1944"/>
    <s v="Nicolas Fandino"/>
    <s v="Nicolas Fandi"/>
    <s v="+573225757462"/>
    <s v="Junio 11 de 2025"/>
    <n v="3"/>
    <n v="0"/>
    <n v="0"/>
    <n v="0"/>
    <n v="0"/>
    <n v="0"/>
    <n v="0.05"/>
    <s v="❌"/>
    <n v="0"/>
    <n v="0"/>
    <s v="neg"/>
    <n v="0.75"/>
    <n v="125"/>
    <n v="2"/>
    <x v="1241"/>
  </r>
  <r>
    <x v="1945"/>
    <s v="Nicolas Fandino"/>
    <s v="Nicolas Fandi"/>
    <s v="+573225757462"/>
    <s v="Junio 11 de 2025"/>
    <n v="3"/>
    <n v="0"/>
    <n v="2"/>
    <n v="0"/>
    <n v="0"/>
    <n v="1"/>
    <n v="0.05"/>
    <s v="❌"/>
    <n v="0.5"/>
    <n v="0.5"/>
    <s v="pos"/>
    <n v="0.75"/>
    <n v="315"/>
    <n v="22"/>
    <x v="1239"/>
  </r>
  <r>
    <x v="1946"/>
    <s v="Nicolas Fandino"/>
    <s v="Nicolas Fandi"/>
    <s v="+573225757462"/>
    <s v="Junio 11 de 2025"/>
    <n v="1"/>
    <n v="0"/>
    <n v="0"/>
    <n v="0"/>
    <n v="0"/>
    <n v="0"/>
    <n v="0.05"/>
    <s v="❌"/>
    <n v="0.5"/>
    <n v="0.5"/>
    <s v="pos"/>
    <n v="0.75"/>
    <n v="315"/>
    <n v="22"/>
    <x v="1240"/>
  </r>
  <r>
    <x v="1947"/>
    <s v="Nicolas Fandino"/>
    <s v="Nicolas Fandi"/>
    <s v="+573225757462"/>
    <s v="Junio 11 de 2025"/>
    <n v="3"/>
    <n v="0"/>
    <n v="0"/>
    <n v="0"/>
    <n v="0"/>
    <n v="0"/>
    <n v="0.05"/>
    <s v="❌"/>
    <n v="0.5"/>
    <n v="0.5"/>
    <s v="pos"/>
    <n v="0.75"/>
    <n v="315"/>
    <n v="22"/>
    <x v="1241"/>
  </r>
  <r>
    <x v="1948"/>
    <s v="Elifeth Romero"/>
    <s v="Elifeth Romer"/>
    <s v="+573225872863"/>
    <s v="Junio 11 de 2025"/>
    <n v="9"/>
    <n v="0"/>
    <n v="1"/>
    <n v="2"/>
    <n v="0"/>
    <n v="0"/>
    <n v="0.05"/>
    <s v="❌"/>
    <n v="0"/>
    <n v="0"/>
    <s v="pos"/>
    <n v="0.96"/>
    <n v="211"/>
    <n v="42"/>
    <x v="1242"/>
  </r>
  <r>
    <x v="1949"/>
    <s v="Jeison Gamba"/>
    <s v="Jeison Gamba"/>
    <s v="+573225969507"/>
    <s v="Junio 11 de 2025"/>
    <n v="2"/>
    <n v="0"/>
    <n v="1"/>
    <n v="4"/>
    <n v="0"/>
    <n v="0"/>
    <n v="0.05"/>
    <s v="❌"/>
    <n v="0"/>
    <n v="0.75"/>
    <s v="pos"/>
    <n v="0.75"/>
    <n v="539"/>
    <n v="24"/>
    <x v="1243"/>
  </r>
  <r>
    <x v="1950"/>
    <s v="Deimer Meneses"/>
    <s v="Deimer Menese"/>
    <s v="+573226118547"/>
    <s v="Junio 11 de 2025"/>
    <n v="14"/>
    <n v="0"/>
    <n v="8"/>
    <n v="9"/>
    <n v="1"/>
    <n v="1"/>
    <n v="0.2"/>
    <s v="❌"/>
    <n v="0.28599999999999998"/>
    <n v="0.53200000000000003"/>
    <s v="pos"/>
    <n v="0.75"/>
    <n v="1402"/>
    <n v="112"/>
    <x v="1244"/>
  </r>
  <r>
    <x v="1951"/>
    <s v="Ana Rayo"/>
    <s v="Ana Rayo"/>
    <s v="+573226264291"/>
    <s v="Junio 11 de 2025"/>
    <n v="0"/>
    <n v="0"/>
    <n v="0"/>
    <n v="0"/>
    <n v="0"/>
    <n v="0"/>
    <n v="0"/>
    <s v="❌"/>
    <n v="0"/>
    <n v="0"/>
    <s v="neg"/>
    <n v="0.75"/>
    <n v="0"/>
    <n v="1"/>
    <x v="1245"/>
  </r>
  <r>
    <x v="1952"/>
    <s v="Cristian Uribe"/>
    <s v="Cristian Urib"/>
    <s v="+573226265394"/>
    <s v="Junio 11 de 2025"/>
    <n v="1"/>
    <n v="0"/>
    <n v="0"/>
    <n v="0"/>
    <n v="0"/>
    <n v="0"/>
    <n v="0.05"/>
    <s v="❌"/>
    <n v="0"/>
    <n v="0"/>
    <s v="neg"/>
    <n v="0.75"/>
    <n v="53"/>
    <n v="1"/>
    <x v="1246"/>
  </r>
  <r>
    <x v="1953"/>
    <s v="Nicolas Fandino"/>
    <s v="Nicolas Fandi"/>
    <s v="+573226437553"/>
    <s v="Junio 11 de 2025"/>
    <n v="2"/>
    <n v="0"/>
    <n v="0"/>
    <n v="0"/>
    <n v="0"/>
    <n v="0"/>
    <n v="0.05"/>
    <s v="❌"/>
    <n v="0"/>
    <n v="0"/>
    <s v="neg"/>
    <n v="0.75"/>
    <n v="14"/>
    <n v="1"/>
    <x v="1247"/>
  </r>
  <r>
    <x v="1954"/>
    <s v="Allison Campos"/>
    <s v="Allison Campo"/>
    <s v="+573226504624"/>
    <s v="Junio 11 de 2025"/>
    <n v="7"/>
    <n v="0"/>
    <n v="1"/>
    <n v="0"/>
    <n v="0"/>
    <n v="0"/>
    <n v="0.05"/>
    <s v="❌"/>
    <n v="0.5"/>
    <n v="0.5"/>
    <s v="pos"/>
    <n v="0.75"/>
    <n v="105"/>
    <n v="18"/>
    <x v="1248"/>
  </r>
  <r>
    <x v="1955"/>
    <s v="Cristian Uribe"/>
    <s v="Cristian Urib"/>
    <s v="+573226724361"/>
    <s v="Junio 11 de 2025"/>
    <n v="5"/>
    <n v="0"/>
    <n v="2"/>
    <n v="0"/>
    <n v="0"/>
    <n v="0"/>
    <n v="0.05"/>
    <s v="❌"/>
    <n v="0"/>
    <n v="0"/>
    <s v="pos"/>
    <n v="0.75"/>
    <n v="132"/>
    <n v="9"/>
    <x v="1249"/>
  </r>
  <r>
    <x v="1956"/>
    <s v="Cristian Uribe"/>
    <s v="Cristian Urib"/>
    <s v="+573226731733"/>
    <s v="Junio 11 de 2025"/>
    <n v="1"/>
    <n v="0"/>
    <n v="0"/>
    <n v="0"/>
    <n v="0"/>
    <n v="0"/>
    <n v="0.05"/>
    <s v="❌"/>
    <n v="0"/>
    <n v="0"/>
    <s v="neg"/>
    <n v="0.75"/>
    <n v="44"/>
    <n v="5"/>
    <x v="1250"/>
  </r>
  <r>
    <x v="1957"/>
    <s v="Ana Rayo"/>
    <s v="Ana Rayo"/>
    <s v="+573226789901"/>
    <s v="Junio 11 de 2025"/>
    <n v="0"/>
    <n v="0"/>
    <n v="0"/>
    <n v="0"/>
    <n v="0"/>
    <n v="0"/>
    <n v="0"/>
    <s v="❌"/>
    <n v="0"/>
    <n v="0"/>
    <s v="neg"/>
    <n v="0.75"/>
    <n v="7"/>
    <n v="1"/>
    <x v="1251"/>
  </r>
  <r>
    <x v="1958"/>
    <s v="Ana Rayo"/>
    <s v="Ana Rayo"/>
    <s v="+573226789901"/>
    <s v="Junio 11 de 2025"/>
    <n v="0"/>
    <n v="0"/>
    <n v="0"/>
    <n v="0"/>
    <n v="0"/>
    <n v="0"/>
    <n v="0"/>
    <s v="❌"/>
    <n v="0"/>
    <n v="0"/>
    <s v="neg"/>
    <n v="0.75"/>
    <n v="7"/>
    <n v="1"/>
    <x v="1252"/>
  </r>
  <r>
    <x v="1959"/>
    <s v="Ana Rayo"/>
    <s v="Ana Rayo"/>
    <s v="+573226789901"/>
    <s v="Junio 11 de 2025"/>
    <n v="0"/>
    <n v="0"/>
    <n v="0"/>
    <n v="0"/>
    <n v="0"/>
    <n v="0"/>
    <n v="0"/>
    <s v="❌"/>
    <n v="0"/>
    <n v="0"/>
    <s v="pos"/>
    <n v="0.75"/>
    <n v="6"/>
    <n v="1"/>
    <x v="1251"/>
  </r>
  <r>
    <x v="1960"/>
    <s v="Ana Rayo"/>
    <s v="Ana Rayo"/>
    <s v="+573226789901"/>
    <s v="Junio 11 de 2025"/>
    <n v="0"/>
    <n v="0"/>
    <n v="0"/>
    <n v="0"/>
    <n v="0"/>
    <n v="0"/>
    <n v="0"/>
    <s v="❌"/>
    <n v="0"/>
    <n v="0"/>
    <s v="pos"/>
    <n v="0.75"/>
    <n v="6"/>
    <n v="1"/>
    <x v="1252"/>
  </r>
  <r>
    <x v="1961"/>
    <s v="Allison Campos"/>
    <s v="Allison Campo"/>
    <s v="+573226829946"/>
    <s v="Junio 11 de 2025"/>
    <n v="4"/>
    <n v="0"/>
    <n v="4"/>
    <n v="5"/>
    <n v="1"/>
    <n v="3"/>
    <n v="0.4"/>
    <s v="❌"/>
    <n v="0.188"/>
    <n v="0.56200000000000006"/>
    <s v="pos"/>
    <n v="0.75"/>
    <n v="581"/>
    <n v="42"/>
    <x v="1253"/>
  </r>
  <r>
    <x v="1962"/>
    <s v="Ana Rayo"/>
    <s v="Ana Rayo"/>
    <s v="+573227034918"/>
    <s v="Junio 11 de 2025"/>
    <n v="4"/>
    <n v="0"/>
    <n v="0"/>
    <n v="0"/>
    <n v="0"/>
    <n v="0"/>
    <n v="0.05"/>
    <s v="❌"/>
    <n v="0"/>
    <n v="0"/>
    <s v="neg"/>
    <n v="0.75"/>
    <n v="64"/>
    <n v="17"/>
    <x v="1254"/>
  </r>
  <r>
    <x v="1963"/>
    <s v="Ana Rayo"/>
    <s v="Ana Rayo"/>
    <s v="+573227034918"/>
    <s v="Junio 11 de 2025"/>
    <n v="0"/>
    <n v="0"/>
    <n v="0"/>
    <n v="0"/>
    <n v="0"/>
    <n v="0"/>
    <n v="0"/>
    <s v="❌"/>
    <n v="0"/>
    <n v="0"/>
    <s v="neg"/>
    <n v="0.75"/>
    <n v="64"/>
    <n v="17"/>
    <x v="1255"/>
  </r>
  <r>
    <x v="1964"/>
    <s v="Ana Rayo"/>
    <s v="Ana Rayo"/>
    <s v="+573227034918"/>
    <s v="Junio 11 de 2025"/>
    <n v="4"/>
    <n v="0"/>
    <n v="0"/>
    <n v="0"/>
    <n v="0"/>
    <n v="0"/>
    <n v="0.05"/>
    <s v="❌"/>
    <n v="0"/>
    <n v="0"/>
    <s v="neg"/>
    <n v="0.75"/>
    <n v="6"/>
    <n v="1"/>
    <x v="1254"/>
  </r>
  <r>
    <x v="1965"/>
    <s v="Ana Rayo"/>
    <s v="Ana Rayo"/>
    <s v="+573227034918"/>
    <s v="Junio 11 de 2025"/>
    <n v="0"/>
    <n v="0"/>
    <n v="0"/>
    <n v="0"/>
    <n v="0"/>
    <n v="0"/>
    <n v="0"/>
    <s v="❌"/>
    <n v="0"/>
    <n v="0"/>
    <s v="neg"/>
    <n v="0.75"/>
    <n v="6"/>
    <n v="1"/>
    <x v="1255"/>
  </r>
  <r>
    <x v="1966"/>
    <s v="Leidy Forero"/>
    <s v="Leidy Forero"/>
    <s v="+573227095397"/>
    <s v="Junio 11 de 2025"/>
    <n v="4"/>
    <n v="0"/>
    <n v="0"/>
    <n v="1"/>
    <n v="0"/>
    <n v="0"/>
    <n v="0.05"/>
    <s v="❌"/>
    <n v="0"/>
    <n v="0"/>
    <s v="neg"/>
    <n v="0.75"/>
    <n v="93"/>
    <n v="19"/>
    <x v="1256"/>
  </r>
  <r>
    <x v="1967"/>
    <s v="Jhon Rodriguez"/>
    <s v="Jhon Rodrigue"/>
    <s v="+573227301057"/>
    <s v="Junio 11 de 2025"/>
    <n v="0"/>
    <n v="0"/>
    <n v="0"/>
    <n v="0"/>
    <n v="0"/>
    <n v="0"/>
    <n v="0"/>
    <s v="❌"/>
    <n v="0"/>
    <n v="0"/>
    <s v="neg"/>
    <n v="0.75"/>
    <n v="25"/>
    <n v="1"/>
    <x v="1257"/>
  </r>
  <r>
    <x v="1968"/>
    <s v="Allison Campos"/>
    <s v="Allison Campo"/>
    <s v="+573227455218"/>
    <s v="Junio 11 de 2025"/>
    <n v="1"/>
    <n v="0"/>
    <n v="0"/>
    <n v="0"/>
    <n v="0"/>
    <n v="0"/>
    <n v="0.05"/>
    <s v="❌"/>
    <n v="0"/>
    <n v="0"/>
    <s v="neg"/>
    <n v="0.75"/>
    <n v="6"/>
    <n v="1"/>
    <x v="1258"/>
  </r>
  <r>
    <x v="1969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41"/>
    <n v="4"/>
    <x v="1259"/>
  </r>
  <r>
    <x v="1970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41"/>
    <n v="4"/>
    <x v="1260"/>
  </r>
  <r>
    <x v="1971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41"/>
    <n v="4"/>
    <x v="1261"/>
  </r>
  <r>
    <x v="1972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59"/>
  </r>
  <r>
    <x v="1973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60"/>
  </r>
  <r>
    <x v="1974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61"/>
  </r>
  <r>
    <x v="1975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59"/>
  </r>
  <r>
    <x v="1976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60"/>
  </r>
  <r>
    <x v="1977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61"/>
  </r>
  <r>
    <x v="1978"/>
    <s v="Johan Ramirez"/>
    <s v="Johan Ramirez"/>
    <s v="+573227626562"/>
    <s v="Junio 11 de 2025"/>
    <n v="0"/>
    <n v="0"/>
    <n v="0"/>
    <n v="0"/>
    <n v="0"/>
    <n v="0"/>
    <n v="0"/>
    <s v="❌"/>
    <n v="0"/>
    <n v="0"/>
    <s v="neg"/>
    <n v="0.75"/>
    <n v="7"/>
    <n v="1"/>
    <x v="1262"/>
  </r>
  <r>
    <x v="1979"/>
    <s v="Leidy Forero"/>
    <s v="Leidy Forero"/>
    <s v="+573227684197"/>
    <s v="Junio 11 de 2025"/>
    <n v="0"/>
    <n v="0"/>
    <n v="0"/>
    <n v="0"/>
    <n v="0"/>
    <n v="0"/>
    <n v="0"/>
    <s v="❌"/>
    <n v="0"/>
    <n v="0"/>
    <s v="neg"/>
    <n v="0.75"/>
    <n v="14"/>
    <n v="1"/>
    <x v="1263"/>
  </r>
  <r>
    <x v="1980"/>
    <s v="Karen Penagos"/>
    <s v="Karen Penagos"/>
    <s v="+573227751818"/>
    <s v="Junio 11 de 2025"/>
    <n v="0"/>
    <n v="0"/>
    <n v="0"/>
    <n v="0"/>
    <n v="0"/>
    <n v="0"/>
    <n v="0"/>
    <s v="❌"/>
    <n v="0"/>
    <n v="0"/>
    <s v="neg"/>
    <n v="0.75"/>
    <n v="14"/>
    <n v="1"/>
    <x v="1264"/>
  </r>
  <r>
    <x v="1981"/>
    <s v="Ricardo Alvarezro"/>
    <s v="Ricardo Alvar"/>
    <s v="+573227805579"/>
    <s v="Junio 11 de 2025"/>
    <n v="3"/>
    <n v="0"/>
    <n v="0"/>
    <n v="0"/>
    <n v="0"/>
    <n v="0"/>
    <n v="0.05"/>
    <s v="❌"/>
    <n v="0"/>
    <n v="0"/>
    <s v="pos"/>
    <n v="0.75"/>
    <n v="144"/>
    <n v="16"/>
    <x v="1265"/>
  </r>
  <r>
    <x v="1982"/>
    <s v="Cristian Uribe"/>
    <s v="Cristian Urib"/>
    <s v="+573227843745"/>
    <s v="Junio 11 de 2025"/>
    <n v="3"/>
    <n v="0"/>
    <n v="0"/>
    <n v="0"/>
    <n v="0"/>
    <n v="0"/>
    <n v="0.05"/>
    <s v="❌"/>
    <n v="0.16700000000000001"/>
    <n v="0.16700000000000001"/>
    <s v="neg"/>
    <n v="0.75"/>
    <n v="96"/>
    <n v="8"/>
    <x v="1266"/>
  </r>
  <r>
    <x v="1983"/>
    <s v="Zharick Olmos"/>
    <s v="Zharick Olmos"/>
    <s v="+573227853519"/>
    <s v="Junio 11 de 2025"/>
    <n v="0"/>
    <n v="0"/>
    <n v="0"/>
    <n v="0"/>
    <n v="0"/>
    <n v="0"/>
    <n v="0"/>
    <s v="❌"/>
    <n v="0"/>
    <n v="0"/>
    <s v="neg"/>
    <n v="0.75"/>
    <n v="8"/>
    <n v="1"/>
    <x v="1267"/>
  </r>
  <r>
    <x v="1984"/>
    <s v="Jenifer Rodriguez"/>
    <s v="Jenifer Rodri"/>
    <s v="+573228051423"/>
    <s v="Junio 11 de 2025"/>
    <n v="3"/>
    <n v="0"/>
    <n v="0"/>
    <n v="0"/>
    <n v="0"/>
    <n v="0"/>
    <n v="0.05"/>
    <s v="❌"/>
    <n v="0"/>
    <n v="0"/>
    <s v="neg"/>
    <n v="0.75"/>
    <n v="16"/>
    <n v="1"/>
    <x v="1268"/>
  </r>
  <r>
    <x v="1985"/>
    <s v="Johan Ramirez"/>
    <s v="Johan Ramirez"/>
    <s v="+573228096584"/>
    <s v="Junio 11 de 2025"/>
    <n v="7"/>
    <n v="0"/>
    <n v="1"/>
    <n v="0"/>
    <n v="0"/>
    <n v="0"/>
    <n v="0.05"/>
    <s v="❌"/>
    <n v="0.3"/>
    <n v="0.6"/>
    <s v="pos"/>
    <n v="0.75"/>
    <n v="978"/>
    <n v="141"/>
    <x v="1269"/>
  </r>
  <r>
    <x v="1986"/>
    <s v="Johan Ramirez"/>
    <s v="Johan Ramirez"/>
    <s v="+573228096584"/>
    <s v="Junio 11 de 2025"/>
    <n v="8"/>
    <n v="0"/>
    <n v="1"/>
    <n v="0"/>
    <n v="0"/>
    <n v="1"/>
    <n v="0.05"/>
    <s v="❌"/>
    <n v="0.3"/>
    <n v="0.6"/>
    <s v="pos"/>
    <n v="0.75"/>
    <n v="978"/>
    <n v="141"/>
    <x v="1270"/>
  </r>
  <r>
    <x v="1987"/>
    <s v="Johan Ramirez"/>
    <s v="Johan Ramirez"/>
    <s v="+573228096584"/>
    <s v="Junio 11 de 2025"/>
    <n v="7"/>
    <n v="0"/>
    <n v="1"/>
    <n v="0"/>
    <n v="0"/>
    <n v="0"/>
    <n v="0.05"/>
    <s v="❌"/>
    <n v="0.11700000000000001"/>
    <n v="0.41699999999999998"/>
    <s v="pos"/>
    <n v="1"/>
    <n v="1086"/>
    <n v="211"/>
    <x v="1269"/>
  </r>
  <r>
    <x v="1988"/>
    <s v="Johan Ramirez"/>
    <s v="Johan Ramirez"/>
    <s v="+573228096584"/>
    <s v="Junio 11 de 2025"/>
    <n v="8"/>
    <n v="0"/>
    <n v="1"/>
    <n v="0"/>
    <n v="0"/>
    <n v="1"/>
    <n v="0.05"/>
    <s v="❌"/>
    <n v="0.11700000000000001"/>
    <n v="0.41699999999999998"/>
    <s v="pos"/>
    <n v="1"/>
    <n v="1086"/>
    <n v="211"/>
    <x v="1270"/>
  </r>
  <r>
    <x v="1989"/>
    <s v="Leidy Forero"/>
    <s v="Leidy Forero"/>
    <s v="+573228120279"/>
    <s v="Junio 11 de 2025"/>
    <n v="3"/>
    <n v="0"/>
    <n v="0"/>
    <n v="0"/>
    <n v="0"/>
    <n v="0"/>
    <n v="0.05"/>
    <s v="❌"/>
    <n v="0"/>
    <n v="0"/>
    <s v="pos"/>
    <n v="0.75"/>
    <n v="65"/>
    <n v="5"/>
    <x v="1271"/>
  </r>
  <r>
    <x v="1990"/>
    <s v="Bryan Ortiz"/>
    <s v="Bryan Ortiz"/>
    <s v="+573228276355"/>
    <s v="Junio 11 de 2025"/>
    <n v="6"/>
    <n v="0"/>
    <n v="1"/>
    <n v="0"/>
    <n v="0"/>
    <n v="0"/>
    <n v="0.05"/>
    <s v="❌"/>
    <n v="0"/>
    <n v="0"/>
    <s v="pos"/>
    <n v="0.75"/>
    <n v="157"/>
    <n v="22"/>
    <x v="1272"/>
  </r>
  <r>
    <x v="1991"/>
    <s v="Cristian Uribe"/>
    <s v="Cristian Urib"/>
    <s v="+573228294875"/>
    <s v="Junio 11 de 2025"/>
    <n v="6"/>
    <n v="0"/>
    <n v="1"/>
    <n v="0"/>
    <n v="0"/>
    <n v="0"/>
    <n v="0.05"/>
    <s v="❌"/>
    <n v="0"/>
    <n v="0"/>
    <s v="neg"/>
    <n v="0.75"/>
    <n v="124"/>
    <n v="20"/>
    <x v="1273"/>
  </r>
  <r>
    <x v="1992"/>
    <s v="Leidy Forero"/>
    <s v="Leidy Forero"/>
    <s v="+573228407933"/>
    <s v="Junio 11 de 2025"/>
    <n v="7"/>
    <n v="0"/>
    <n v="0"/>
    <n v="0"/>
    <n v="0"/>
    <n v="0"/>
    <n v="0.05"/>
    <s v="❌"/>
    <n v="0.5"/>
    <n v="0.5"/>
    <s v="pos"/>
    <n v="0.96"/>
    <n v="175"/>
    <n v="11"/>
    <x v="1274"/>
  </r>
  <r>
    <x v="1993"/>
    <s v="Laura Ruizba"/>
    <s v="Laura Ruizba"/>
    <s v="+573228562382"/>
    <s v="Junio 11 de 2025"/>
    <n v="5"/>
    <n v="0"/>
    <n v="1"/>
    <n v="0"/>
    <n v="0"/>
    <n v="0"/>
    <n v="0.05"/>
    <s v="❌"/>
    <n v="0.5"/>
    <n v="0.5"/>
    <s v="pos"/>
    <n v="0.96"/>
    <n v="141"/>
    <n v="7"/>
    <x v="1275"/>
  </r>
  <r>
    <x v="1994"/>
    <s v="Elifeth Romero"/>
    <s v="Elifeth Romer"/>
    <s v="+573228589226"/>
    <s v="Junio 11 de 2025"/>
    <n v="4"/>
    <n v="0"/>
    <n v="1"/>
    <n v="0"/>
    <n v="0"/>
    <n v="0"/>
    <n v="0.05"/>
    <s v="❌"/>
    <n v="0.5"/>
    <n v="0.5"/>
    <s v="neg"/>
    <n v="0.75"/>
    <n v="88"/>
    <n v="13"/>
    <x v="1276"/>
  </r>
  <r>
    <x v="1995"/>
    <s v="Alejandra Merchan"/>
    <s v="Alejandra Mer"/>
    <s v="+573228590498"/>
    <s v="Junio 11 de 2025"/>
    <n v="6"/>
    <n v="0"/>
    <n v="0"/>
    <n v="0"/>
    <n v="0"/>
    <n v="0"/>
    <n v="0.05"/>
    <s v="❌"/>
    <n v="0"/>
    <n v="0"/>
    <s v="pos"/>
    <n v="0.75"/>
    <n v="62"/>
    <n v="17"/>
    <x v="1277"/>
  </r>
  <r>
    <x v="1996"/>
    <s v="Sindy Rios"/>
    <s v="Sindy Rios"/>
    <s v="+573228745282"/>
    <s v="Junio 11 de 2025"/>
    <n v="4"/>
    <n v="0"/>
    <n v="2"/>
    <n v="0"/>
    <n v="0"/>
    <n v="0"/>
    <n v="0.05"/>
    <s v="❌"/>
    <n v="0"/>
    <n v="0"/>
    <s v="pos"/>
    <n v="0.75"/>
    <n v="100"/>
    <n v="19"/>
    <x v="1278"/>
  </r>
  <r>
    <x v="1997"/>
    <s v="Jhon Rodriguez"/>
    <s v="Jhon Rodrigue"/>
    <s v="+573228958781"/>
    <s v="Junio 11 de 2025"/>
    <n v="7"/>
    <n v="0"/>
    <n v="6"/>
    <n v="2"/>
    <n v="0"/>
    <n v="1"/>
    <n v="0.2"/>
    <s v="❌"/>
    <n v="7.4999999999999997E-2"/>
    <n v="0.7"/>
    <s v="pos"/>
    <n v="0.96"/>
    <n v="534"/>
    <n v="25"/>
    <x v="1279"/>
  </r>
  <r>
    <x v="1998"/>
    <s v="Oscar Acostaa"/>
    <s v="Oscar Acostaa"/>
    <s v="+573228977179"/>
    <s v="Junio 11 de 2025"/>
    <n v="12"/>
    <n v="0"/>
    <n v="9"/>
    <n v="10"/>
    <n v="1"/>
    <n v="3"/>
    <n v="0.4"/>
    <s v="❌"/>
    <n v="0.11"/>
    <n v="0.373"/>
    <s v="pos"/>
    <n v="0.96"/>
    <n v="2278"/>
    <n v="180"/>
    <x v="1280"/>
  </r>
  <r>
    <x v="1999"/>
    <s v="Deimer Meneses"/>
    <s v="Deimer Menese"/>
    <s v="+573229002185"/>
    <s v="Junio 11 de 2025"/>
    <n v="8"/>
    <n v="0"/>
    <n v="8"/>
    <n v="7"/>
    <n v="1"/>
    <n v="1"/>
    <n v="0.2"/>
    <s v="❌"/>
    <n v="-0.04"/>
    <n v="0.55000000000000004"/>
    <s v="pos"/>
    <n v="0.75"/>
    <n v="1213"/>
    <n v="97"/>
    <x v="1281"/>
  </r>
  <r>
    <x v="2000"/>
    <s v="Zharick Olmos"/>
    <s v="Zharick Olmos"/>
    <s v="+573229107630"/>
    <s v="Junio 11 de 2025"/>
    <n v="3"/>
    <n v="0"/>
    <n v="3"/>
    <n v="8"/>
    <n v="0"/>
    <n v="1"/>
    <n v="0.2"/>
    <s v="❌"/>
    <n v="0.03"/>
    <n v="0.6"/>
    <s v="pos"/>
    <n v="0.75"/>
    <n v="641"/>
    <n v="51"/>
    <x v="1282"/>
  </r>
  <r>
    <x v="2001"/>
    <s v="Leidy Forero"/>
    <s v="Leidy Forero"/>
    <s v="+573229140703"/>
    <s v="Junio 11 de 2025"/>
    <n v="6"/>
    <n v="0"/>
    <n v="1"/>
    <n v="0"/>
    <n v="0"/>
    <n v="0"/>
    <n v="0.05"/>
    <s v="❌"/>
    <n v="0"/>
    <n v="0.75"/>
    <s v="pos"/>
    <n v="0.75"/>
    <n v="191"/>
    <n v="30"/>
    <x v="1283"/>
  </r>
  <r>
    <x v="2002"/>
    <s v="Leidy Forero"/>
    <s v="Leidy Forero"/>
    <s v="+573229140703"/>
    <s v="Junio 11 de 2025"/>
    <n v="5"/>
    <n v="0"/>
    <n v="0"/>
    <n v="0"/>
    <n v="0"/>
    <n v="0"/>
    <n v="0.05"/>
    <s v="❌"/>
    <n v="0"/>
    <n v="0.75"/>
    <s v="pos"/>
    <n v="0.75"/>
    <n v="191"/>
    <n v="30"/>
    <x v="1284"/>
  </r>
  <r>
    <x v="2003"/>
    <s v="Leidy Forero"/>
    <s v="Leidy Forero"/>
    <s v="+573229140703"/>
    <s v="Junio 11 de 2025"/>
    <n v="6"/>
    <n v="0"/>
    <n v="1"/>
    <n v="0"/>
    <n v="0"/>
    <n v="0"/>
    <n v="0.05"/>
    <s v="❌"/>
    <n v="0"/>
    <n v="0"/>
    <s v="neg"/>
    <n v="0.75"/>
    <n v="20"/>
    <n v="6"/>
    <x v="1283"/>
  </r>
  <r>
    <x v="2004"/>
    <s v="Leidy Forero"/>
    <s v="Leidy Forero"/>
    <s v="+573229140703"/>
    <s v="Junio 11 de 2025"/>
    <n v="5"/>
    <n v="0"/>
    <n v="0"/>
    <n v="0"/>
    <n v="0"/>
    <n v="0"/>
    <n v="0.05"/>
    <s v="❌"/>
    <n v="0"/>
    <n v="0"/>
    <s v="neg"/>
    <n v="0.75"/>
    <n v="20"/>
    <n v="6"/>
    <x v="1284"/>
  </r>
  <r>
    <x v="2005"/>
    <s v="Jhon Rodriguez"/>
    <s v="Jhon Rodrigue"/>
    <s v="+573229230821"/>
    <s v="Junio 11 de 2025"/>
    <n v="0"/>
    <n v="0"/>
    <n v="0"/>
    <n v="0"/>
    <n v="0"/>
    <n v="0"/>
    <n v="0"/>
    <s v="❌"/>
    <n v="0.5"/>
    <n v="0.5"/>
    <s v="neg"/>
    <n v="0.75"/>
    <n v="14"/>
    <n v="3"/>
    <x v="1285"/>
  </r>
  <r>
    <x v="2006"/>
    <s v="Jhon Rodriguez"/>
    <s v="Jhon Rodrigue"/>
    <s v="+573229230821"/>
    <s v="Junio 11 de 2025"/>
    <n v="0"/>
    <n v="0"/>
    <n v="0"/>
    <n v="0"/>
    <n v="0"/>
    <n v="0"/>
    <n v="0"/>
    <s v="❌"/>
    <n v="0.5"/>
    <n v="0.5"/>
    <s v="neg"/>
    <n v="0.75"/>
    <n v="14"/>
    <n v="3"/>
    <x v="1286"/>
  </r>
  <r>
    <x v="2007"/>
    <s v="Jhon Rodriguez"/>
    <s v="Jhon Rodrigue"/>
    <s v="+573229230821"/>
    <s v="Junio 11 de 2025"/>
    <n v="0"/>
    <n v="0"/>
    <n v="0"/>
    <n v="0"/>
    <n v="0"/>
    <n v="0"/>
    <n v="0"/>
    <s v="❌"/>
    <n v="0"/>
    <n v="0"/>
    <s v="neg"/>
    <n v="0.75"/>
    <n v="3"/>
    <n v="1"/>
    <x v="1285"/>
  </r>
  <r>
    <x v="2008"/>
    <s v="Jhon Rodriguez"/>
    <s v="Jhon Rodrigue"/>
    <s v="+573229230821"/>
    <s v="Junio 11 de 2025"/>
    <n v="0"/>
    <n v="0"/>
    <n v="0"/>
    <n v="0"/>
    <n v="0"/>
    <n v="0"/>
    <n v="0"/>
    <s v="❌"/>
    <n v="0"/>
    <n v="0"/>
    <s v="neg"/>
    <n v="0.75"/>
    <n v="3"/>
    <n v="1"/>
    <x v="1286"/>
  </r>
  <r>
    <x v="2009"/>
    <s v="Oscar Acostaa"/>
    <s v="Oscar Acostaa"/>
    <s v="+573229232113"/>
    <s v="Junio 11 de 2025"/>
    <n v="0"/>
    <n v="0"/>
    <n v="0"/>
    <n v="0"/>
    <n v="0"/>
    <n v="0"/>
    <n v="0"/>
    <s v="❌"/>
    <n v="0"/>
    <n v="0"/>
    <s v="neg"/>
    <n v="0.75"/>
    <n v="8"/>
    <n v="1"/>
    <x v="1287"/>
  </r>
  <r>
    <x v="2010"/>
    <s v="Cristian Garciab"/>
    <s v="Cristian Garc"/>
    <s v="+573229625336"/>
    <s v="Junio 11 de 2025"/>
    <n v="3"/>
    <n v="0"/>
    <n v="4"/>
    <n v="3"/>
    <n v="0"/>
    <n v="0"/>
    <n v="0.2"/>
    <s v="❌"/>
    <n v="0.108"/>
    <n v="0.217"/>
    <s v="pos"/>
    <n v="0.75"/>
    <n v="263"/>
    <n v="27"/>
    <x v="1288"/>
  </r>
  <r>
    <x v="2011"/>
    <s v="Nicolas Fandino"/>
    <s v="Nicolas Fandi"/>
    <s v="+573232053841"/>
    <s v="Junio 11 de 2025"/>
    <n v="4"/>
    <n v="0"/>
    <n v="2"/>
    <n v="0"/>
    <n v="0"/>
    <n v="0"/>
    <n v="0.05"/>
    <s v="❌"/>
    <n v="0"/>
    <n v="0"/>
    <s v="neg"/>
    <n v="0.75"/>
    <n v="74"/>
    <n v="13"/>
    <x v="1289"/>
  </r>
  <r>
    <x v="2012"/>
    <s v="Leidy Forero"/>
    <s v="Leidy Forero"/>
    <s v="+573232142545"/>
    <s v="Junio 11 de 2025"/>
    <n v="6"/>
    <n v="0"/>
    <n v="0"/>
    <n v="0"/>
    <n v="0"/>
    <n v="0"/>
    <n v="0.05"/>
    <s v="❌"/>
    <n v="0"/>
    <n v="0"/>
    <s v="pos"/>
    <n v="0.75"/>
    <n v="84"/>
    <n v="18"/>
    <x v="1290"/>
  </r>
  <r>
    <x v="2013"/>
    <s v="Cesar Niauza"/>
    <s v="Cesar Niauza"/>
    <s v="+573232163727"/>
    <s v="Junio 11 de 2025"/>
    <n v="0"/>
    <n v="0"/>
    <n v="0"/>
    <n v="0"/>
    <n v="0"/>
    <n v="0"/>
    <n v="0"/>
    <s v="❌"/>
    <n v="0"/>
    <n v="0.5"/>
    <s v="neg"/>
    <n v="0.75"/>
    <n v="6"/>
    <n v="1"/>
    <x v="1291"/>
  </r>
  <r>
    <x v="2014"/>
    <s v="Diego Facundo"/>
    <s v="Diego Facundo"/>
    <s v="+573232228593"/>
    <s v="Junio 11 de 2025"/>
    <n v="3"/>
    <n v="0"/>
    <n v="0"/>
    <n v="2"/>
    <n v="0"/>
    <n v="0"/>
    <n v="0.05"/>
    <s v="❌"/>
    <n v="0"/>
    <n v="0"/>
    <s v="neg"/>
    <n v="0.75"/>
    <n v="91"/>
    <n v="15"/>
    <x v="1292"/>
  </r>
  <r>
    <x v="2015"/>
    <s v="Cristhian Delgado"/>
    <s v="Cristhian Del"/>
    <s v="+573232228932"/>
    <s v="Junio 11 de 2025"/>
    <n v="15"/>
    <n v="0"/>
    <n v="9"/>
    <n v="10"/>
    <n v="0"/>
    <n v="3"/>
    <n v="0.4"/>
    <s v="❌"/>
    <n v="0.14699999999999999"/>
    <n v="0.52900000000000003"/>
    <s v="pos"/>
    <n v="0.75"/>
    <n v="2695"/>
    <n v="87"/>
    <x v="1293"/>
  </r>
  <r>
    <x v="2016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6"/>
    <n v="1"/>
    <x v="1294"/>
  </r>
  <r>
    <x v="2017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6"/>
    <n v="1"/>
    <x v="1295"/>
  </r>
  <r>
    <x v="2018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6"/>
    <n v="1"/>
    <x v="1296"/>
  </r>
  <r>
    <x v="2019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7"/>
    <n v="1"/>
    <x v="1294"/>
  </r>
  <r>
    <x v="2020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7"/>
    <n v="1"/>
    <x v="1295"/>
  </r>
  <r>
    <x v="2021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7"/>
    <n v="1"/>
    <x v="1296"/>
  </r>
  <r>
    <x v="2022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9"/>
    <n v="1"/>
    <x v="1294"/>
  </r>
  <r>
    <x v="2023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9"/>
    <n v="1"/>
    <x v="1295"/>
  </r>
  <r>
    <x v="2024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9"/>
    <n v="1"/>
    <x v="1296"/>
  </r>
  <r>
    <x v="2025"/>
    <s v="Zharick Olmos"/>
    <s v="Zharick Olmos"/>
    <s v="+573232258380"/>
    <s v="Junio 11 de 2025"/>
    <n v="0"/>
    <n v="0"/>
    <n v="0"/>
    <n v="0"/>
    <n v="0"/>
    <n v="0"/>
    <n v="0"/>
    <s v="❌"/>
    <n v="0"/>
    <n v="0"/>
    <s v="neg"/>
    <n v="0.75"/>
    <n v="6"/>
    <n v="1"/>
    <x v="1297"/>
  </r>
  <r>
    <x v="2026"/>
    <s v="Deimer Meneses"/>
    <s v="Deimer Menese"/>
    <s v="+573232409075"/>
    <s v="Junio 11 de 2025"/>
    <n v="7"/>
    <n v="0"/>
    <n v="3"/>
    <n v="0"/>
    <n v="0"/>
    <n v="1"/>
    <n v="0.2"/>
    <s v="❌"/>
    <n v="0"/>
    <n v="0"/>
    <s v="pos"/>
    <n v="1"/>
    <n v="398"/>
    <n v="35"/>
    <x v="1298"/>
  </r>
  <r>
    <x v="2027"/>
    <s v="Johan Ramirez"/>
    <s v="Johan Ramirez"/>
    <s v="+573232525148"/>
    <s v="Junio 11 de 2025"/>
    <n v="4"/>
    <n v="0"/>
    <n v="0"/>
    <n v="0"/>
    <n v="0"/>
    <n v="0"/>
    <n v="0.05"/>
    <s v="❌"/>
    <n v="0"/>
    <n v="0"/>
    <s v="neg"/>
    <n v="0.75"/>
    <n v="97"/>
    <n v="27"/>
    <x v="1299"/>
  </r>
  <r>
    <x v="2028"/>
    <s v="Juan Rodriguezroa"/>
    <s v="Juan Rodrigue"/>
    <s v="+573232939046"/>
    <s v="Junio 11 de 2025"/>
    <n v="3"/>
    <n v="0"/>
    <n v="0"/>
    <n v="0"/>
    <n v="0"/>
    <n v="0"/>
    <n v="0.05"/>
    <s v="❌"/>
    <n v="-0.1"/>
    <n v="0"/>
    <s v="neg"/>
    <n v="0.75"/>
    <n v="40"/>
    <n v="1"/>
    <x v="1300"/>
  </r>
  <r>
    <x v="2029"/>
    <s v="Brayan Rodriguez"/>
    <s v="Brayan Rodrig"/>
    <s v="+573233019951"/>
    <s v="Junio 11 de 2025"/>
    <n v="0"/>
    <n v="0"/>
    <n v="0"/>
    <n v="0"/>
    <n v="0"/>
    <n v="0"/>
    <n v="0"/>
    <s v="❌"/>
    <n v="0"/>
    <n v="0"/>
    <s v="neg"/>
    <n v="0.75"/>
    <n v="8"/>
    <n v="1"/>
    <x v="1301"/>
  </r>
  <r>
    <x v="2030"/>
    <s v="Cristian Garciab"/>
    <s v="Cristian Garc"/>
    <s v="+573233024973"/>
    <s v="Junio 11 de 2025"/>
    <n v="0"/>
    <n v="0"/>
    <n v="0"/>
    <n v="0"/>
    <n v="0"/>
    <n v="0"/>
    <n v="0"/>
    <s v="❌"/>
    <n v="0"/>
    <n v="0"/>
    <s v="neg"/>
    <n v="0.75"/>
    <n v="8"/>
    <n v="1"/>
    <x v="1302"/>
  </r>
  <r>
    <x v="2031"/>
    <s v="Elifeth Romero"/>
    <s v="Elifeth Romer"/>
    <s v="+573233213214"/>
    <s v="Junio 11 de 2025"/>
    <n v="7"/>
    <n v="0"/>
    <n v="1"/>
    <n v="0"/>
    <n v="0"/>
    <n v="0"/>
    <n v="0.05"/>
    <s v="❌"/>
    <n v="0"/>
    <n v="0"/>
    <s v="neg"/>
    <n v="0.75"/>
    <n v="142"/>
    <n v="18"/>
    <x v="1303"/>
  </r>
  <r>
    <x v="2032"/>
    <s v="Leidy Forero"/>
    <s v="Leidy Forero"/>
    <s v="+573233506264"/>
    <s v="Junio 11 de 2025"/>
    <n v="7"/>
    <n v="0"/>
    <n v="0"/>
    <n v="0"/>
    <n v="0"/>
    <n v="0"/>
    <n v="0.05"/>
    <s v="❌"/>
    <n v="0"/>
    <n v="0"/>
    <s v="neg"/>
    <n v="0.75"/>
    <n v="106"/>
    <n v="2"/>
    <x v="1304"/>
  </r>
  <r>
    <x v="2033"/>
    <s v="Allison Campos"/>
    <s v="Allison Campo"/>
    <s v="+573233708185"/>
    <s v="Junio 11 de 2025"/>
    <n v="0"/>
    <n v="0"/>
    <n v="0"/>
    <n v="0"/>
    <n v="0"/>
    <n v="0"/>
    <n v="0"/>
    <s v="❌"/>
    <n v="0"/>
    <n v="0"/>
    <s v="neg"/>
    <n v="0.75"/>
    <n v="6"/>
    <n v="1"/>
    <x v="1305"/>
  </r>
  <r>
    <x v="2034"/>
    <s v="Allison Campos"/>
    <s v="Allison Campo"/>
    <s v="+573233708185"/>
    <s v="Junio 11 de 2025"/>
    <n v="0"/>
    <n v="0"/>
    <n v="0"/>
    <n v="0"/>
    <n v="0"/>
    <n v="0"/>
    <n v="0"/>
    <s v="❌"/>
    <n v="0"/>
    <n v="0"/>
    <s v="neg"/>
    <n v="0.75"/>
    <n v="6"/>
    <n v="1"/>
    <x v="1306"/>
  </r>
  <r>
    <x v="2035"/>
    <s v="Allison Campos"/>
    <s v="Allison Campo"/>
    <s v="+573233708185"/>
    <s v="Junio 11 de 2025"/>
    <n v="0"/>
    <n v="0"/>
    <n v="0"/>
    <n v="0"/>
    <n v="0"/>
    <n v="0"/>
    <n v="0"/>
    <s v="❌"/>
    <n v="0"/>
    <n v="0"/>
    <s v="neg"/>
    <n v="0.75"/>
    <n v="7"/>
    <n v="1"/>
    <x v="1305"/>
  </r>
  <r>
    <x v="2036"/>
    <s v="Allison Campos"/>
    <s v="Allison Campo"/>
    <s v="+573233708185"/>
    <s v="Junio 11 de 2025"/>
    <n v="0"/>
    <n v="0"/>
    <n v="0"/>
    <n v="0"/>
    <n v="0"/>
    <n v="0"/>
    <n v="0"/>
    <s v="❌"/>
    <n v="0"/>
    <n v="0"/>
    <s v="neg"/>
    <n v="0.75"/>
    <n v="7"/>
    <n v="1"/>
    <x v="1306"/>
  </r>
  <r>
    <x v="2037"/>
    <s v="Luz Carrenor"/>
    <s v="Luz Carrenor"/>
    <s v="+573233836191"/>
    <s v="Junio 11 de 2025"/>
    <n v="3"/>
    <n v="0"/>
    <n v="0"/>
    <n v="0"/>
    <n v="0"/>
    <n v="0"/>
    <n v="0.05"/>
    <s v="❌"/>
    <n v="0"/>
    <n v="0"/>
    <s v="neg"/>
    <n v="0.75"/>
    <n v="20"/>
    <n v="3"/>
    <x v="1307"/>
  </r>
  <r>
    <x v="2038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7"/>
    <n v="1"/>
    <x v="1308"/>
  </r>
  <r>
    <x v="2039"/>
    <s v="Edison Torreses"/>
    <s v="Edison Torres"/>
    <s v="+573233888764"/>
    <s v="Junio 11 de 2025"/>
    <n v="1"/>
    <n v="0"/>
    <n v="0"/>
    <n v="0"/>
    <n v="0"/>
    <n v="0"/>
    <n v="0.05"/>
    <s v="❌"/>
    <n v="0"/>
    <n v="0"/>
    <s v="neg"/>
    <n v="0.75"/>
    <n v="7"/>
    <n v="1"/>
    <x v="1309"/>
  </r>
  <r>
    <x v="2040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7"/>
    <n v="1"/>
    <x v="1310"/>
  </r>
  <r>
    <x v="2041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37"/>
    <n v="1"/>
    <x v="1308"/>
  </r>
  <r>
    <x v="2042"/>
    <s v="Edison Torreses"/>
    <s v="Edison Torres"/>
    <s v="+573233888764"/>
    <s v="Junio 11 de 2025"/>
    <n v="1"/>
    <n v="0"/>
    <n v="0"/>
    <n v="0"/>
    <n v="0"/>
    <n v="0"/>
    <n v="0.05"/>
    <s v="❌"/>
    <n v="0"/>
    <n v="0"/>
    <s v="neg"/>
    <n v="0.75"/>
    <n v="37"/>
    <n v="1"/>
    <x v="1309"/>
  </r>
  <r>
    <x v="2043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37"/>
    <n v="1"/>
    <x v="1310"/>
  </r>
  <r>
    <x v="2044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27"/>
    <n v="1"/>
    <x v="1308"/>
  </r>
  <r>
    <x v="2045"/>
    <s v="Edison Torreses"/>
    <s v="Edison Torres"/>
    <s v="+573233888764"/>
    <s v="Junio 11 de 2025"/>
    <n v="1"/>
    <n v="0"/>
    <n v="0"/>
    <n v="0"/>
    <n v="0"/>
    <n v="0"/>
    <n v="0.05"/>
    <s v="❌"/>
    <n v="0"/>
    <n v="0"/>
    <s v="neg"/>
    <n v="0.75"/>
    <n v="27"/>
    <n v="1"/>
    <x v="1309"/>
  </r>
  <r>
    <x v="2046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27"/>
    <n v="1"/>
    <x v="1310"/>
  </r>
  <r>
    <x v="2047"/>
    <s v="Karen Penagos"/>
    <s v="Karen Penagos"/>
    <s v="+573233948185"/>
    <s v="Junio 11 de 2025"/>
    <n v="0"/>
    <n v="0"/>
    <n v="0"/>
    <n v="0"/>
    <n v="0"/>
    <n v="0"/>
    <n v="0"/>
    <s v="❌"/>
    <n v="0"/>
    <n v="0"/>
    <s v="neg"/>
    <n v="0.75"/>
    <n v="12"/>
    <n v="1"/>
    <x v="1311"/>
  </r>
  <r>
    <x v="2048"/>
    <s v="Brayan Rodriguez"/>
    <s v="Brayan Rodrig"/>
    <s v="+573234327327"/>
    <s v="Junio 11 de 2025"/>
    <n v="5"/>
    <n v="0"/>
    <n v="0"/>
    <n v="1"/>
    <n v="0"/>
    <n v="0"/>
    <n v="0.05"/>
    <s v="❌"/>
    <n v="0"/>
    <n v="0"/>
    <s v="pos"/>
    <n v="0.75"/>
    <n v="177"/>
    <n v="38"/>
    <x v="1312"/>
  </r>
  <r>
    <x v="2049"/>
    <s v="Allison Campos"/>
    <s v="Allison Campo"/>
    <s v="+573234456808"/>
    <s v="Junio 11 de 2025"/>
    <n v="0"/>
    <n v="0"/>
    <n v="0"/>
    <n v="0"/>
    <n v="0"/>
    <n v="0"/>
    <n v="0"/>
    <s v="❌"/>
    <n v="0"/>
    <n v="0"/>
    <s v="neg"/>
    <n v="0.75"/>
    <n v="8"/>
    <n v="1"/>
    <x v="1313"/>
  </r>
  <r>
    <x v="2050"/>
    <s v="Allison Campos"/>
    <s v="Allison Campo"/>
    <s v="+573234456808"/>
    <s v="Junio 11 de 2025"/>
    <n v="0"/>
    <n v="0"/>
    <n v="0"/>
    <n v="0"/>
    <n v="0"/>
    <n v="0"/>
    <n v="0"/>
    <s v="❌"/>
    <n v="0"/>
    <n v="0"/>
    <s v="neg"/>
    <n v="0.75"/>
    <n v="8"/>
    <n v="1"/>
    <x v="1314"/>
  </r>
  <r>
    <x v="2051"/>
    <s v="Allison Campos"/>
    <s v="Allison Campo"/>
    <s v="+573234456808"/>
    <s v="Junio 11 de 2025"/>
    <n v="0"/>
    <n v="0"/>
    <n v="0"/>
    <n v="0"/>
    <n v="0"/>
    <n v="0"/>
    <n v="0"/>
    <s v="❌"/>
    <n v="0"/>
    <n v="0"/>
    <s v="neg"/>
    <n v="0.75"/>
    <n v="13"/>
    <n v="1"/>
    <x v="1313"/>
  </r>
  <r>
    <x v="2052"/>
    <s v="Allison Campos"/>
    <s v="Allison Campo"/>
    <s v="+573234456808"/>
    <s v="Junio 11 de 2025"/>
    <n v="0"/>
    <n v="0"/>
    <n v="0"/>
    <n v="0"/>
    <n v="0"/>
    <n v="0"/>
    <n v="0"/>
    <s v="❌"/>
    <n v="0"/>
    <n v="0"/>
    <s v="neg"/>
    <n v="0.75"/>
    <n v="13"/>
    <n v="1"/>
    <x v="1314"/>
  </r>
  <r>
    <x v="2053"/>
    <s v="Bryan Ortiz"/>
    <s v="Bryan Ortiz"/>
    <s v="+573234545413"/>
    <s v="Junio 11 de 2025"/>
    <n v="5"/>
    <n v="0"/>
    <n v="1"/>
    <n v="1"/>
    <n v="0"/>
    <n v="1"/>
    <n v="0.05"/>
    <s v="❌"/>
    <n v="0"/>
    <n v="0"/>
    <s v="pos"/>
    <n v="0.96"/>
    <n v="248"/>
    <n v="43"/>
    <x v="1315"/>
  </r>
  <r>
    <x v="2054"/>
    <s v="Nicolas Fandino"/>
    <s v="Nicolas Fandi"/>
    <s v="+573234702861"/>
    <s v="Junio 11 de 2025"/>
    <n v="0"/>
    <n v="0"/>
    <n v="0"/>
    <n v="0"/>
    <n v="0"/>
    <n v="0"/>
    <n v="0"/>
    <s v="❌"/>
    <n v="0"/>
    <n v="0"/>
    <s v="neg"/>
    <n v="0.75"/>
    <n v="7"/>
    <n v="1"/>
    <x v="1316"/>
  </r>
  <r>
    <x v="2055"/>
    <s v="Leidy Forero"/>
    <s v="Leidy Forero"/>
    <s v="+573234703371"/>
    <s v="Junio 11 de 2025"/>
    <n v="7"/>
    <n v="0"/>
    <n v="0"/>
    <n v="0"/>
    <n v="0"/>
    <n v="0"/>
    <n v="0.05"/>
    <s v="❌"/>
    <n v="0"/>
    <n v="0"/>
    <s v="neg"/>
    <n v="0.75"/>
    <n v="177"/>
    <n v="33"/>
    <x v="1317"/>
  </r>
  <r>
    <x v="2056"/>
    <s v="Cristian Uribe"/>
    <s v="Cristian Urib"/>
    <s v="+573234741770"/>
    <s v="Junio 11 de 2025"/>
    <n v="1"/>
    <n v="0"/>
    <n v="0"/>
    <n v="0"/>
    <n v="0"/>
    <n v="0"/>
    <n v="0.05"/>
    <s v="❌"/>
    <n v="0"/>
    <n v="0"/>
    <s v="neg"/>
    <n v="0.75"/>
    <n v="38"/>
    <n v="3"/>
    <x v="1318"/>
  </r>
  <r>
    <x v="2057"/>
    <s v="Jhon Rodriguez"/>
    <s v="Jhon Rodrigue"/>
    <s v="+573234796338"/>
    <s v="Junio 11 de 2025"/>
    <n v="6"/>
    <n v="0"/>
    <n v="1"/>
    <n v="0"/>
    <n v="0"/>
    <n v="0"/>
    <n v="0.05"/>
    <s v="❌"/>
    <n v="0"/>
    <n v="0"/>
    <s v="neg"/>
    <n v="0.75"/>
    <n v="86"/>
    <n v="10"/>
    <x v="1319"/>
  </r>
  <r>
    <x v="2058"/>
    <s v="Bryan Ortiz"/>
    <s v="Bryan Ortiz"/>
    <s v="+573234834475"/>
    <s v="Junio 11 de 2025"/>
    <n v="5"/>
    <n v="0"/>
    <n v="0"/>
    <n v="0"/>
    <n v="0"/>
    <n v="2"/>
    <n v="0.05"/>
    <s v="❌"/>
    <n v="0.9"/>
    <n v="1"/>
    <s v="pos"/>
    <n v="0.96"/>
    <n v="214"/>
    <n v="34"/>
    <x v="1320"/>
  </r>
  <r>
    <x v="2059"/>
    <s v="Laura Ruizba"/>
    <s v="Laura Ruizba"/>
    <s v="+573235077395"/>
    <s v="Junio 11 de 2025"/>
    <n v="1"/>
    <n v="0"/>
    <n v="0"/>
    <n v="0"/>
    <n v="0"/>
    <n v="0"/>
    <n v="0.05"/>
    <s v="❌"/>
    <n v="0"/>
    <n v="0"/>
    <s v="neg"/>
    <n v="0.75"/>
    <n v="14"/>
    <n v="1"/>
    <x v="1321"/>
  </r>
  <r>
    <x v="2060"/>
    <s v="Laura Ruizba"/>
    <s v="Laura Ruizba"/>
    <s v="+573235077395"/>
    <s v="Junio 11 de 2025"/>
    <n v="0"/>
    <n v="0"/>
    <n v="0"/>
    <n v="0"/>
    <n v="0"/>
    <n v="0"/>
    <n v="0"/>
    <s v="❌"/>
    <n v="0"/>
    <n v="0"/>
    <s v="neg"/>
    <n v="0.75"/>
    <n v="14"/>
    <n v="1"/>
    <x v="1322"/>
  </r>
  <r>
    <x v="2061"/>
    <s v="Laura Ruizba"/>
    <s v="Laura Ruizba"/>
    <s v="+573235077395"/>
    <s v="Junio 11 de 2025"/>
    <n v="1"/>
    <n v="0"/>
    <n v="0"/>
    <n v="0"/>
    <n v="0"/>
    <n v="0"/>
    <n v="0.05"/>
    <s v="❌"/>
    <n v="0"/>
    <n v="0"/>
    <s v="neg"/>
    <n v="0.75"/>
    <n v="10"/>
    <n v="1"/>
    <x v="1321"/>
  </r>
  <r>
    <x v="2062"/>
    <s v="Laura Ruizba"/>
    <s v="Laura Ruizba"/>
    <s v="+573235077395"/>
    <s v="Junio 11 de 2025"/>
    <n v="0"/>
    <n v="0"/>
    <n v="0"/>
    <n v="0"/>
    <n v="0"/>
    <n v="0"/>
    <n v="0"/>
    <s v="❌"/>
    <n v="0"/>
    <n v="0"/>
    <s v="neg"/>
    <n v="0.75"/>
    <n v="10"/>
    <n v="1"/>
    <x v="1322"/>
  </r>
  <r>
    <x v="2063"/>
    <s v="Cristian Garciab"/>
    <s v="Cristian Garc"/>
    <s v="+573235302454"/>
    <s v="Junio 11 de 2025"/>
    <n v="0"/>
    <n v="0"/>
    <n v="0"/>
    <n v="0"/>
    <n v="0"/>
    <n v="0"/>
    <n v="0"/>
    <s v="❌"/>
    <n v="0"/>
    <n v="0"/>
    <s v="neg"/>
    <n v="0.75"/>
    <n v="19"/>
    <n v="1"/>
    <x v="1323"/>
  </r>
  <r>
    <x v="2064"/>
    <s v="Katherine Latorre"/>
    <s v="Katherine Lat"/>
    <s v="+573235331814"/>
    <s v="Junio 11 de 2025"/>
    <n v="0"/>
    <n v="0"/>
    <n v="0"/>
    <n v="0"/>
    <n v="0"/>
    <n v="0"/>
    <n v="0"/>
    <s v="❌"/>
    <n v="0"/>
    <n v="0"/>
    <s v="neg"/>
    <n v="0.75"/>
    <n v="3"/>
    <n v="2"/>
    <x v="1324"/>
  </r>
  <r>
    <x v="2065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1"/>
    <n v="1"/>
    <x v="1325"/>
  </r>
  <r>
    <x v="2066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1"/>
    <n v="1"/>
    <x v="1326"/>
  </r>
  <r>
    <x v="2067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1"/>
    <n v="1"/>
    <x v="1327"/>
  </r>
  <r>
    <x v="2068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6"/>
    <n v="1"/>
    <x v="1325"/>
  </r>
  <r>
    <x v="2069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6"/>
    <n v="1"/>
    <x v="1326"/>
  </r>
  <r>
    <x v="2070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6"/>
    <n v="1"/>
    <x v="1327"/>
  </r>
  <r>
    <x v="2071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8"/>
    <n v="1"/>
    <x v="1325"/>
  </r>
  <r>
    <x v="2072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8"/>
    <n v="1"/>
    <x v="1326"/>
  </r>
  <r>
    <x v="2073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8"/>
    <n v="1"/>
    <x v="1327"/>
  </r>
  <r>
    <x v="2074"/>
    <s v="Bryan Ortiz"/>
    <s v="Bryan Ortiz"/>
    <s v="+573235785972"/>
    <s v="Junio 11 de 2025"/>
    <n v="3"/>
    <n v="0"/>
    <n v="1"/>
    <n v="2"/>
    <n v="1"/>
    <n v="1"/>
    <n v="0.05"/>
    <s v="❌"/>
    <n v="0"/>
    <n v="0"/>
    <s v="neg"/>
    <n v="0.75"/>
    <n v="144"/>
    <n v="19"/>
    <x v="1328"/>
  </r>
  <r>
    <x v="2075"/>
    <s v="Nicolas Fandino"/>
    <s v="Nicolas Fandi"/>
    <s v="+573235837192"/>
    <s v="Junio 11 de 2025"/>
    <n v="0"/>
    <n v="0"/>
    <n v="0"/>
    <n v="0"/>
    <n v="0"/>
    <n v="0"/>
    <n v="0"/>
    <s v="❌"/>
    <n v="0"/>
    <n v="0"/>
    <s v="neg"/>
    <n v="0.75"/>
    <n v="10"/>
    <n v="1"/>
    <x v="1329"/>
  </r>
  <r>
    <x v="2076"/>
    <s v="Laura Hernandezr"/>
    <s v="Laura Hernand"/>
    <s v="+573235911919"/>
    <s v="Junio 11 de 2025"/>
    <n v="10"/>
    <n v="0"/>
    <n v="12"/>
    <n v="8"/>
    <n v="1"/>
    <n v="3"/>
    <n v="0.4"/>
    <s v="❌"/>
    <n v="0.34799999999999998"/>
    <n v="0.375"/>
    <s v="pos"/>
    <n v="1"/>
    <n v="1983"/>
    <n v="136"/>
    <x v="1330"/>
  </r>
  <r>
    <x v="2077"/>
    <s v="Bryan Ortiz"/>
    <s v="Bryan Ortiz"/>
    <s v="+573235953858"/>
    <s v="Junio 11 de 2025"/>
    <n v="0"/>
    <n v="0"/>
    <n v="0"/>
    <n v="0"/>
    <n v="0"/>
    <n v="0"/>
    <n v="0"/>
    <s v="❌"/>
    <n v="0"/>
    <n v="0"/>
    <s v="neg"/>
    <n v="0.75"/>
    <n v="7"/>
    <n v="1"/>
    <x v="1331"/>
  </r>
  <r>
    <x v="2078"/>
    <s v="Bryan Ortiz"/>
    <s v="Bryan Ortiz"/>
    <s v="+573235953858"/>
    <s v="Junio 11 de 2025"/>
    <n v="0"/>
    <n v="0"/>
    <n v="0"/>
    <n v="0"/>
    <n v="0"/>
    <n v="0"/>
    <n v="0"/>
    <s v="❌"/>
    <n v="0"/>
    <n v="0"/>
    <s v="neg"/>
    <n v="0.75"/>
    <n v="7"/>
    <n v="1"/>
    <x v="1332"/>
  </r>
  <r>
    <x v="2079"/>
    <s v="Bryan Ortiz"/>
    <s v="Bryan Ortiz"/>
    <s v="+573235953858"/>
    <s v="Junio 11 de 2025"/>
    <n v="0"/>
    <n v="0"/>
    <n v="0"/>
    <n v="0"/>
    <n v="0"/>
    <n v="0"/>
    <n v="0"/>
    <s v="❌"/>
    <n v="0"/>
    <n v="0"/>
    <s v="neg"/>
    <n v="0.75"/>
    <n v="8"/>
    <n v="1"/>
    <x v="1331"/>
  </r>
  <r>
    <x v="2080"/>
    <s v="Bryan Ortiz"/>
    <s v="Bryan Ortiz"/>
    <s v="+573235953858"/>
    <s v="Junio 11 de 2025"/>
    <n v="0"/>
    <n v="0"/>
    <n v="0"/>
    <n v="0"/>
    <n v="0"/>
    <n v="0"/>
    <n v="0"/>
    <s v="❌"/>
    <n v="0"/>
    <n v="0"/>
    <s v="neg"/>
    <n v="0.75"/>
    <n v="8"/>
    <n v="1"/>
    <x v="1332"/>
  </r>
  <r>
    <x v="2081"/>
    <s v="Ana Rayo"/>
    <s v="Ana Rayo"/>
    <s v="+573236305194"/>
    <s v="Junio 11 de 2025"/>
    <n v="9"/>
    <n v="0"/>
    <n v="5"/>
    <n v="7"/>
    <n v="1"/>
    <n v="2"/>
    <n v="0.2"/>
    <s v="❌"/>
    <n v="0.313"/>
    <n v="0.32700000000000001"/>
    <s v="pos"/>
    <n v="0.75"/>
    <n v="622"/>
    <n v="54"/>
    <x v="1333"/>
  </r>
  <r>
    <x v="2082"/>
    <s v="Luz Carrenor"/>
    <s v="Luz Carrenor"/>
    <s v="+573236672533"/>
    <s v="Junio 11 de 2025"/>
    <n v="3"/>
    <n v="0"/>
    <n v="0"/>
    <n v="0"/>
    <n v="0"/>
    <n v="0"/>
    <n v="0.05"/>
    <s v="❌"/>
    <n v="0"/>
    <n v="0"/>
    <s v="neg"/>
    <n v="0.75"/>
    <n v="10"/>
    <n v="1"/>
    <x v="1334"/>
  </r>
  <r>
    <x v="2083"/>
    <s v="Juan Rodriguezroa"/>
    <s v="Juan Rodrigue"/>
    <s v="+573237241544"/>
    <s v="Junio 11 de 2025"/>
    <n v="1"/>
    <n v="0"/>
    <n v="14"/>
    <n v="0"/>
    <n v="0"/>
    <n v="1"/>
    <n v="0.2"/>
    <s v="❌"/>
    <n v="-0.111"/>
    <n v="0.378"/>
    <s v="pos"/>
    <n v="0.75"/>
    <n v="202"/>
    <n v="23"/>
    <x v="1335"/>
  </r>
  <r>
    <x v="2084"/>
    <s v="Jeison Gamba"/>
    <s v="Jeison Gamba"/>
    <s v="+573237929104"/>
    <s v="Junio 11 de 2025"/>
    <n v="9"/>
    <n v="0"/>
    <n v="6"/>
    <n v="6"/>
    <n v="1"/>
    <n v="1"/>
    <n v="0.2"/>
    <s v="❌"/>
    <n v="0"/>
    <n v="0.2"/>
    <s v="pos"/>
    <n v="0.75"/>
    <n v="656"/>
    <n v="52"/>
    <x v="1336"/>
  </r>
  <r>
    <x v="2085"/>
    <s v="Laura Ruizba"/>
    <s v="Laura Ruizba"/>
    <s v="+573238128701"/>
    <s v="Junio 11 de 2025"/>
    <n v="0"/>
    <n v="0"/>
    <n v="0"/>
    <n v="0"/>
    <n v="0"/>
    <n v="0"/>
    <n v="0"/>
    <s v="❌"/>
    <n v="0"/>
    <n v="0"/>
    <s v="neg"/>
    <n v="0.75"/>
    <n v="0"/>
    <n v="0"/>
    <x v="1337"/>
  </r>
  <r>
    <x v="2086"/>
    <s v="Johanna Barreto"/>
    <s v="Johanna Barre"/>
    <s v="+573239775434"/>
    <s v="Junio 11 de 2025"/>
    <n v="8"/>
    <n v="0"/>
    <n v="0"/>
    <n v="2"/>
    <n v="0"/>
    <n v="1"/>
    <n v="0.05"/>
    <s v="❌"/>
    <n v="0"/>
    <n v="0"/>
    <s v="neg"/>
    <n v="0.75"/>
    <n v="164"/>
    <n v="30"/>
    <x v="1338"/>
  </r>
  <r>
    <x v="2087"/>
    <s v="Delia Munoz"/>
    <s v="Delia Munoz"/>
    <s v="+573241013196"/>
    <s v="Junio 11 de 2025"/>
    <n v="3"/>
    <n v="0"/>
    <n v="0"/>
    <n v="1"/>
    <n v="0"/>
    <n v="0"/>
    <n v="0.05"/>
    <s v="❌"/>
    <n v="0.63300000000000001"/>
    <n v="0.66700000000000004"/>
    <s v="pos"/>
    <n v="0.75"/>
    <n v="311"/>
    <n v="22"/>
    <x v="1339"/>
  </r>
  <r>
    <x v="2088"/>
    <s v="Edison Torreses"/>
    <s v="Edison Torres"/>
    <s v="+573242492136"/>
    <s v="Junio 11 de 2025"/>
    <n v="4"/>
    <n v="0"/>
    <n v="2"/>
    <n v="0"/>
    <n v="0"/>
    <n v="0"/>
    <n v="0.05"/>
    <s v="❌"/>
    <n v="0.26700000000000002"/>
    <n v="0.28299999999999997"/>
    <s v="neg"/>
    <n v="0.75"/>
    <n v="127"/>
    <n v="18"/>
    <x v="1340"/>
  </r>
  <r>
    <x v="2089"/>
    <s v="Nicolas Fandino"/>
    <s v="Nicolas Fandi"/>
    <s v="+573242940034"/>
    <s v="Junio 11 de 2025"/>
    <n v="3"/>
    <n v="0"/>
    <n v="0"/>
    <n v="0"/>
    <n v="0"/>
    <n v="0"/>
    <n v="0.05"/>
    <s v="❌"/>
    <n v="0"/>
    <n v="0"/>
    <s v="neg"/>
    <n v="0.75"/>
    <n v="13"/>
    <n v="1"/>
    <x v="1341"/>
  </r>
  <r>
    <x v="2090"/>
    <s v="Edison Torreses"/>
    <s v="Edison Torres"/>
    <s v="+573243165397"/>
    <s v="Junio 11 de 2025"/>
    <n v="0"/>
    <n v="0"/>
    <n v="0"/>
    <n v="0"/>
    <n v="0"/>
    <n v="0"/>
    <n v="0"/>
    <s v="❌"/>
    <n v="0"/>
    <n v="0"/>
    <s v="neg"/>
    <n v="0.75"/>
    <n v="0"/>
    <n v="0"/>
    <x v="1342"/>
  </r>
  <r>
    <x v="2091"/>
    <s v="Brayan Rodriguez"/>
    <s v="Brayan Rodrig"/>
    <s v="+573243384271"/>
    <s v="Junio 11 de 2025"/>
    <n v="1"/>
    <n v="0"/>
    <n v="0"/>
    <n v="0"/>
    <n v="0"/>
    <n v="0"/>
    <n v="0.05"/>
    <s v="❌"/>
    <n v="0"/>
    <n v="0"/>
    <s v="neg"/>
    <n v="0.75"/>
    <n v="10"/>
    <n v="1"/>
    <x v="1343"/>
  </r>
  <r>
    <x v="2092"/>
    <s v="Ricardo Alvarezro"/>
    <s v="Ricardo Alvar"/>
    <s v="+573243451200"/>
    <s v="Junio 11 de 2025"/>
    <n v="0"/>
    <n v="0"/>
    <n v="0"/>
    <n v="0"/>
    <n v="0"/>
    <n v="0"/>
    <n v="0"/>
    <s v="❌"/>
    <n v="0"/>
    <n v="0"/>
    <s v="neg"/>
    <n v="0.75"/>
    <n v="15"/>
    <n v="1"/>
    <x v="1344"/>
  </r>
  <r>
    <x v="2093"/>
    <s v="Cristian Garciab"/>
    <s v="Cristian Garc"/>
    <s v="+573243747064"/>
    <s v="Junio 11 de 2025"/>
    <n v="0"/>
    <n v="0"/>
    <n v="0"/>
    <n v="0"/>
    <n v="0"/>
    <n v="0"/>
    <n v="0"/>
    <s v="❌"/>
    <n v="0"/>
    <n v="0"/>
    <s v="neg"/>
    <n v="0.75"/>
    <n v="10"/>
    <n v="1"/>
    <x v="1345"/>
  </r>
  <r>
    <x v="2094"/>
    <s v="Sindy Rios"/>
    <s v="Sindy Rios"/>
    <s v="+573243756382"/>
    <s v="Junio 11 de 2025"/>
    <n v="4"/>
    <n v="0"/>
    <n v="2"/>
    <n v="0"/>
    <n v="0"/>
    <n v="0"/>
    <n v="0.05"/>
    <s v="❌"/>
    <n v="0.5"/>
    <n v="0.5"/>
    <s v="neg"/>
    <n v="0.75"/>
    <n v="47"/>
    <n v="5"/>
    <x v="1346"/>
  </r>
  <r>
    <x v="2095"/>
    <s v="Nicolas Fandino"/>
    <s v="Nicolas Fandi"/>
    <s v="+573243862625"/>
    <s v="Junio 11 de 2025"/>
    <n v="0"/>
    <n v="0"/>
    <n v="0"/>
    <n v="0"/>
    <n v="0"/>
    <n v="0"/>
    <n v="0"/>
    <s v="❌"/>
    <n v="0"/>
    <n v="0"/>
    <s v="neg"/>
    <n v="0.75"/>
    <n v="7"/>
    <n v="1"/>
    <x v="1347"/>
  </r>
  <r>
    <x v="2096"/>
    <s v="Laura Hernandezr"/>
    <s v="Laura Hernand"/>
    <s v="+573244384463"/>
    <s v="Junio 11 de 2025"/>
    <n v="3"/>
    <n v="0"/>
    <n v="3"/>
    <n v="0"/>
    <n v="0"/>
    <n v="0"/>
    <n v="0.2"/>
    <s v="❌"/>
    <n v="0"/>
    <n v="0"/>
    <s v="pos"/>
    <n v="0.75"/>
    <n v="215"/>
    <n v="30"/>
    <x v="1348"/>
  </r>
  <r>
    <x v="2097"/>
    <s v="Laura Hernandezr"/>
    <s v="Laura Hernand"/>
    <s v="+573244384463"/>
    <s v="Junio 11 de 2025"/>
    <n v="6"/>
    <n v="0"/>
    <n v="4"/>
    <n v="1"/>
    <n v="0"/>
    <n v="0"/>
    <n v="0.2"/>
    <s v="❌"/>
    <n v="0"/>
    <n v="0"/>
    <s v="pos"/>
    <n v="0.75"/>
    <n v="215"/>
    <n v="30"/>
    <x v="1349"/>
  </r>
  <r>
    <x v="2098"/>
    <s v="Laura Hernandezr"/>
    <s v="Laura Hernand"/>
    <s v="+573244384463"/>
    <s v="Junio 11 de 2025"/>
    <n v="3"/>
    <n v="0"/>
    <n v="3"/>
    <n v="0"/>
    <n v="0"/>
    <n v="0"/>
    <n v="0.2"/>
    <s v="❌"/>
    <n v="0.5"/>
    <n v="0.5"/>
    <s v="pos"/>
    <n v="0.75"/>
    <n v="314"/>
    <n v="48"/>
    <x v="1348"/>
  </r>
  <r>
    <x v="2099"/>
    <s v="Laura Hernandezr"/>
    <s v="Laura Hernand"/>
    <s v="+573244384463"/>
    <s v="Junio 11 de 2025"/>
    <n v="6"/>
    <n v="0"/>
    <n v="4"/>
    <n v="1"/>
    <n v="0"/>
    <n v="0"/>
    <n v="0.2"/>
    <s v="❌"/>
    <n v="0.5"/>
    <n v="0.5"/>
    <s v="pos"/>
    <n v="0.75"/>
    <n v="314"/>
    <n v="48"/>
    <x v="1349"/>
  </r>
  <r>
    <x v="2100"/>
    <s v="Nicolas Fandino"/>
    <s v="Nicolas Fandi"/>
    <s v="+573244500981"/>
    <s v="Junio 11 de 2025"/>
    <n v="6"/>
    <n v="0"/>
    <n v="6"/>
    <n v="1"/>
    <n v="0"/>
    <n v="3"/>
    <n v="0.4"/>
    <s v="❌"/>
    <n v="0.11899999999999999"/>
    <n v="0.315"/>
    <s v="pos"/>
    <n v="1"/>
    <n v="880"/>
    <n v="108"/>
    <x v="1350"/>
  </r>
  <r>
    <x v="2101"/>
    <s v="Katherine Latorre"/>
    <s v="Katherine Lat"/>
    <s v="+573244602957"/>
    <s v="Junio 11 de 2025"/>
    <n v="6"/>
    <n v="0"/>
    <n v="0"/>
    <n v="1"/>
    <n v="0"/>
    <n v="0"/>
    <n v="0.05"/>
    <s v="❌"/>
    <n v="0"/>
    <n v="0"/>
    <s v="neg"/>
    <n v="0.75"/>
    <n v="129"/>
    <n v="30"/>
    <x v="1351"/>
  </r>
  <r>
    <x v="2102"/>
    <s v="Elifeth Romero"/>
    <s v="Elifeth Romer"/>
    <s v="+573244724181"/>
    <s v="Junio 11 de 2025"/>
    <n v="0"/>
    <n v="0"/>
    <n v="0"/>
    <n v="0"/>
    <n v="0"/>
    <n v="0"/>
    <n v="0"/>
    <s v="❌"/>
    <n v="0"/>
    <n v="0"/>
    <s v="neg"/>
    <n v="0.75"/>
    <n v="23"/>
    <n v="1"/>
    <x v="1352"/>
  </r>
  <r>
    <x v="2103"/>
    <s v="Elifeth Romero"/>
    <s v="Elifeth Romer"/>
    <s v="+573244724181"/>
    <s v="Junio 11 de 2025"/>
    <n v="3"/>
    <n v="0"/>
    <n v="0"/>
    <n v="0"/>
    <n v="0"/>
    <n v="0"/>
    <n v="0.05"/>
    <s v="❌"/>
    <n v="0"/>
    <n v="0"/>
    <s v="neg"/>
    <n v="0.75"/>
    <n v="23"/>
    <n v="1"/>
    <x v="1353"/>
  </r>
  <r>
    <x v="2104"/>
    <s v="Elifeth Romero"/>
    <s v="Elifeth Romer"/>
    <s v="+573244724181"/>
    <s v="Junio 11 de 2025"/>
    <n v="0"/>
    <n v="0"/>
    <n v="0"/>
    <n v="0"/>
    <n v="0"/>
    <n v="0"/>
    <n v="0"/>
    <s v="❌"/>
    <n v="0"/>
    <n v="0"/>
    <s v="neg"/>
    <n v="0.75"/>
    <n v="3"/>
    <n v="1"/>
    <x v="1352"/>
  </r>
  <r>
    <x v="2105"/>
    <s v="Elifeth Romero"/>
    <s v="Elifeth Romer"/>
    <s v="+573244724181"/>
    <s v="Junio 11 de 2025"/>
    <n v="3"/>
    <n v="0"/>
    <n v="0"/>
    <n v="0"/>
    <n v="0"/>
    <n v="0"/>
    <n v="0.05"/>
    <s v="❌"/>
    <n v="0"/>
    <n v="0"/>
    <s v="neg"/>
    <n v="0.75"/>
    <n v="3"/>
    <n v="1"/>
    <x v="1353"/>
  </r>
  <r>
    <x v="2106"/>
    <s v="Jhans Manzanares"/>
    <s v="Jhans Manzana"/>
    <s v="+573244889181"/>
    <s v="Junio 11 de 2025"/>
    <n v="4"/>
    <n v="0"/>
    <n v="0"/>
    <n v="0"/>
    <n v="0"/>
    <n v="0"/>
    <n v="0.05"/>
    <s v="❌"/>
    <n v="0"/>
    <n v="0"/>
    <s v="neg"/>
    <n v="0.75"/>
    <n v="33"/>
    <n v="1"/>
    <x v="1354"/>
  </r>
  <r>
    <x v="2107"/>
    <s v="Jenifer Rodriguez"/>
    <s v="Jenifer Rodri"/>
    <s v="+573245379725"/>
    <s v="Junio 11 de 2025"/>
    <n v="9"/>
    <n v="0"/>
    <n v="9"/>
    <n v="6"/>
    <n v="1"/>
    <n v="1"/>
    <n v="0.2"/>
    <s v="❌"/>
    <n v="0"/>
    <n v="0.75"/>
    <s v="pos"/>
    <n v="1"/>
    <n v="1042"/>
    <n v="78"/>
    <x v="1355"/>
  </r>
  <r>
    <x v="2108"/>
    <s v="Nicolas Fandino"/>
    <s v="Nicolas Fandi"/>
    <s v="+573245623664"/>
    <s v="Junio 11 de 2025"/>
    <n v="2"/>
    <n v="0"/>
    <n v="0"/>
    <n v="0"/>
    <n v="0"/>
    <n v="0"/>
    <n v="0.05"/>
    <s v="❌"/>
    <n v="0"/>
    <n v="0"/>
    <s v="neg"/>
    <n v="0.75"/>
    <n v="12"/>
    <n v="1"/>
    <x v="1356"/>
  </r>
  <r>
    <x v="2109"/>
    <s v="Bryan Ortiz"/>
    <s v="Bryan Ortiz"/>
    <s v="+573245837048"/>
    <s v="Junio 11 de 2025"/>
    <n v="3"/>
    <n v="0"/>
    <n v="0"/>
    <n v="0"/>
    <n v="0"/>
    <n v="0"/>
    <n v="0.05"/>
    <s v="❌"/>
    <n v="0"/>
    <n v="0"/>
    <s v="neg"/>
    <n v="0.75"/>
    <n v="5"/>
    <n v="1"/>
    <x v="1357"/>
  </r>
  <r>
    <x v="2110"/>
    <s v="Bryan Ortiz"/>
    <s v="Bryan Ortiz"/>
    <s v="+573245880106"/>
    <s v="Junio 11 de 2025"/>
    <n v="2"/>
    <n v="0"/>
    <n v="0"/>
    <n v="0"/>
    <n v="0"/>
    <n v="0"/>
    <n v="0.05"/>
    <s v="❌"/>
    <n v="0"/>
    <n v="0"/>
    <s v="neg"/>
    <n v="0.75"/>
    <n v="60"/>
    <n v="7"/>
    <x v="1358"/>
  </r>
  <r>
    <x v="2111"/>
    <s v="Cristian Pinilla"/>
    <s v="Cristian Pini"/>
    <s v="+573246141671"/>
    <s v="Junio 11 de 2025"/>
    <n v="0"/>
    <n v="0"/>
    <n v="0"/>
    <n v="0"/>
    <n v="0"/>
    <n v="0"/>
    <n v="0"/>
    <s v="❌"/>
    <n v="0"/>
    <n v="0"/>
    <s v="neg"/>
    <n v="0.75"/>
    <n v="7"/>
    <n v="1"/>
    <x v="1359"/>
  </r>
  <r>
    <x v="2112"/>
    <s v="Cristian Pinilla"/>
    <s v="Cristian Pini"/>
    <s v="+573246141671"/>
    <s v="Junio 11 de 2025"/>
    <n v="0"/>
    <n v="0"/>
    <n v="0"/>
    <n v="0"/>
    <n v="0"/>
    <n v="0"/>
    <n v="0"/>
    <s v="❌"/>
    <n v="0"/>
    <n v="0"/>
    <s v="neg"/>
    <n v="0.75"/>
    <n v="7"/>
    <n v="1"/>
    <x v="1360"/>
  </r>
  <r>
    <x v="2113"/>
    <s v="Cristian Pinilla"/>
    <s v="Cristian Pini"/>
    <s v="+573246141671"/>
    <s v="Junio 11 de 2025"/>
    <n v="0"/>
    <n v="0"/>
    <n v="0"/>
    <n v="0"/>
    <n v="0"/>
    <n v="0"/>
    <n v="0"/>
    <s v="❌"/>
    <n v="0"/>
    <n v="0"/>
    <s v="neg"/>
    <n v="0.75"/>
    <n v="6"/>
    <n v="1"/>
    <x v="1359"/>
  </r>
  <r>
    <x v="2114"/>
    <s v="Cristian Pinilla"/>
    <s v="Cristian Pini"/>
    <s v="+573246141671"/>
    <s v="Junio 11 de 2025"/>
    <n v="0"/>
    <n v="0"/>
    <n v="0"/>
    <n v="0"/>
    <n v="0"/>
    <n v="0"/>
    <n v="0"/>
    <s v="❌"/>
    <n v="0"/>
    <n v="0"/>
    <s v="neg"/>
    <n v="0.75"/>
    <n v="6"/>
    <n v="1"/>
    <x v="1360"/>
  </r>
  <r>
    <x v="2115"/>
    <s v="Juan Rodriguezroa"/>
    <s v="Juan Rodrigue"/>
    <s v="+573246189693"/>
    <s v="Junio 11 de 2025"/>
    <n v="5"/>
    <n v="0"/>
    <n v="3"/>
    <n v="0"/>
    <n v="0"/>
    <n v="1"/>
    <n v="0.2"/>
    <s v="❌"/>
    <n v="0"/>
    <n v="0"/>
    <s v="pos"/>
    <n v="0.75"/>
    <n v="98"/>
    <n v="9"/>
    <x v="1361"/>
  </r>
  <r>
    <x v="2116"/>
    <s v="Ana Rayo"/>
    <s v="Ana Rayo"/>
    <s v="+573246400092"/>
    <s v="Junio 11 de 2025"/>
    <n v="0"/>
    <n v="0"/>
    <n v="0"/>
    <n v="0"/>
    <n v="0"/>
    <n v="0"/>
    <n v="0"/>
    <s v="❌"/>
    <n v="0"/>
    <n v="0"/>
    <s v="neg"/>
    <n v="0.75"/>
    <n v="3"/>
    <n v="1"/>
    <x v="1362"/>
  </r>
  <r>
    <x v="2117"/>
    <s v="Cristian Uribe"/>
    <s v="Cristian Urib"/>
    <s v="+573246531968"/>
    <s v="Junio 11 de 2025"/>
    <n v="0"/>
    <n v="0"/>
    <n v="0"/>
    <n v="0"/>
    <n v="0"/>
    <n v="0"/>
    <n v="0"/>
    <s v="❌"/>
    <n v="0"/>
    <n v="0"/>
    <s v="neg"/>
    <n v="0.75"/>
    <n v="32"/>
    <n v="1"/>
    <x v="1363"/>
  </r>
  <r>
    <x v="2118"/>
    <s v="Juan Rodriguezroa"/>
    <s v="Juan Rodrigue"/>
    <s v="+573247106089"/>
    <s v="Junio 11 de 2025"/>
    <n v="0"/>
    <n v="0"/>
    <n v="0"/>
    <n v="0"/>
    <n v="0"/>
    <n v="0"/>
    <n v="0"/>
    <s v="❌"/>
    <n v="0"/>
    <n v="0"/>
    <s v="neg"/>
    <n v="0.75"/>
    <n v="0"/>
    <n v="0"/>
    <x v="1364"/>
  </r>
  <r>
    <x v="2119"/>
    <s v="Cristian Pinilla"/>
    <s v="Cristian Pini"/>
    <s v="+573247238015"/>
    <s v="Junio 11 de 2025"/>
    <n v="0"/>
    <n v="0"/>
    <n v="0"/>
    <n v="0"/>
    <n v="0"/>
    <n v="0"/>
    <n v="0"/>
    <s v="❌"/>
    <n v="0"/>
    <n v="0"/>
    <s v="neg"/>
    <n v="0.75"/>
    <n v="3"/>
    <n v="1"/>
    <x v="1365"/>
  </r>
  <r>
    <x v="2120"/>
    <s v="Cristian Pinilla"/>
    <s v="Cristian Pini"/>
    <s v="+573247238015"/>
    <s v="Junio 11 de 2025"/>
    <n v="0"/>
    <n v="0"/>
    <n v="0"/>
    <n v="0"/>
    <n v="0"/>
    <n v="0"/>
    <n v="0"/>
    <s v="❌"/>
    <n v="0"/>
    <n v="0"/>
    <s v="neg"/>
    <n v="0.75"/>
    <n v="3"/>
    <n v="1"/>
    <x v="1366"/>
  </r>
  <r>
    <x v="2121"/>
    <s v="Cristian Pinilla"/>
    <s v="Cristian Pini"/>
    <s v="+573247238015"/>
    <s v="Junio 11 de 2025"/>
    <n v="0"/>
    <n v="0"/>
    <n v="0"/>
    <n v="0"/>
    <n v="0"/>
    <n v="0"/>
    <n v="0"/>
    <s v="❌"/>
    <n v="0"/>
    <n v="0"/>
    <s v="neg"/>
    <n v="0.75"/>
    <n v="2"/>
    <n v="1"/>
    <x v="1365"/>
  </r>
  <r>
    <x v="2122"/>
    <s v="Cristian Pinilla"/>
    <s v="Cristian Pini"/>
    <s v="+573247238015"/>
    <s v="Junio 11 de 2025"/>
    <n v="0"/>
    <n v="0"/>
    <n v="0"/>
    <n v="0"/>
    <n v="0"/>
    <n v="0"/>
    <n v="0"/>
    <s v="❌"/>
    <n v="0"/>
    <n v="0"/>
    <s v="neg"/>
    <n v="0.75"/>
    <n v="2"/>
    <n v="1"/>
    <x v="1366"/>
  </r>
  <r>
    <x v="2123"/>
    <s v="Cristian Uribe"/>
    <s v="Cristian Urib"/>
    <s v="+573247694930"/>
    <s v="Junio 11 de 2025"/>
    <n v="5"/>
    <n v="0"/>
    <n v="0"/>
    <n v="1"/>
    <n v="0"/>
    <n v="0"/>
    <n v="0.05"/>
    <s v="❌"/>
    <n v="0.5"/>
    <n v="0.5"/>
    <s v="neg"/>
    <n v="0.75"/>
    <n v="81"/>
    <n v="12"/>
    <x v="1367"/>
  </r>
  <r>
    <x v="2124"/>
    <s v="Elifeth Romero"/>
    <s v="Elifeth Romer"/>
    <s v="+573248177900"/>
    <s v="Junio 11 de 2025"/>
    <n v="2"/>
    <n v="0"/>
    <n v="0"/>
    <n v="0"/>
    <n v="0"/>
    <n v="0"/>
    <n v="0.05"/>
    <s v="❌"/>
    <n v="0"/>
    <n v="0"/>
    <s v="pos"/>
    <n v="0.75"/>
    <n v="59"/>
    <n v="26"/>
    <x v="1368"/>
  </r>
  <r>
    <x v="2125"/>
    <s v="Milena Ayala"/>
    <s v="Milena Ayala"/>
    <s v="+573248299203"/>
    <s v="Junio 11 de 2025"/>
    <n v="4"/>
    <n v="0"/>
    <n v="1"/>
    <n v="2"/>
    <n v="0"/>
    <n v="2"/>
    <n v="0.05"/>
    <s v="❌"/>
    <n v="0.33300000000000002"/>
    <n v="0.36699999999999999"/>
    <s v="pos"/>
    <n v="0.96"/>
    <n v="810"/>
    <n v="74"/>
    <x v="1369"/>
  </r>
  <r>
    <x v="2126"/>
    <s v="Jairo Amaya"/>
    <s v="Jairo Amaya"/>
    <s v="+573248868114"/>
    <s v="Junio 11 de 2025"/>
    <n v="7"/>
    <n v="0"/>
    <n v="3"/>
    <n v="3"/>
    <n v="0"/>
    <n v="2"/>
    <n v="0.2"/>
    <s v="❌"/>
    <n v="0.25"/>
    <n v="0.625"/>
    <s v="pos"/>
    <n v="0.75"/>
    <n v="563"/>
    <n v="68"/>
    <x v="1370"/>
  </r>
  <r>
    <x v="2127"/>
    <s v="Nicolas Fandino"/>
    <s v="Nicolas Fandi"/>
    <s v="+573249250024"/>
    <s v="Junio 11 de 2025"/>
    <n v="1"/>
    <n v="0"/>
    <n v="0"/>
    <n v="0"/>
    <n v="0"/>
    <n v="0"/>
    <n v="0.05"/>
    <s v="❌"/>
    <n v="0"/>
    <n v="0"/>
    <s v="neg"/>
    <n v="0.75"/>
    <n v="12"/>
    <n v="1"/>
    <x v="1371"/>
  </r>
  <r>
    <x v="2128"/>
    <s v="Daniel Pinzonp"/>
    <s v="Daniel Pinzon"/>
    <s v="+573332574461"/>
    <s v="Junio 11 de 2025"/>
    <n v="1"/>
    <n v="0"/>
    <n v="0"/>
    <n v="0"/>
    <n v="0"/>
    <n v="0"/>
    <n v="0.05"/>
    <s v="❌"/>
    <n v="0"/>
    <n v="0"/>
    <s v="neg"/>
    <n v="0.75"/>
    <n v="13"/>
    <n v="1"/>
    <x v="1372"/>
  </r>
  <r>
    <x v="2129"/>
    <s v="Daniel Pinzonp"/>
    <s v="Daniel Pinzon"/>
    <s v="+573332574461"/>
    <s v="Junio 11 de 2025"/>
    <n v="1"/>
    <n v="0"/>
    <n v="0"/>
    <n v="0"/>
    <n v="0"/>
    <n v="0"/>
    <n v="0.05"/>
    <s v="❌"/>
    <n v="0"/>
    <n v="0"/>
    <s v="neg"/>
    <n v="0.75"/>
    <n v="13"/>
    <n v="1"/>
    <x v="1373"/>
  </r>
  <r>
    <x v="2130"/>
    <s v="Daniel Pinzonp"/>
    <s v="Daniel Pinzon"/>
    <s v="+573332574461"/>
    <s v="Junio 11 de 2025"/>
    <n v="1"/>
    <n v="0"/>
    <n v="0"/>
    <n v="0"/>
    <n v="0"/>
    <n v="0"/>
    <n v="0.05"/>
    <s v="❌"/>
    <n v="0"/>
    <n v="0"/>
    <s v="neg"/>
    <n v="0.75"/>
    <n v="13"/>
    <n v="1"/>
    <x v="1372"/>
  </r>
  <r>
    <x v="2131"/>
    <s v="Daniel Pinzonp"/>
    <s v="Daniel Pinzon"/>
    <s v="+573332574461"/>
    <s v="Junio 11 de 2025"/>
    <n v="1"/>
    <n v="0"/>
    <n v="0"/>
    <n v="0"/>
    <n v="0"/>
    <n v="0"/>
    <n v="0.05"/>
    <s v="❌"/>
    <n v="0"/>
    <n v="0"/>
    <s v="neg"/>
    <n v="0.75"/>
    <n v="13"/>
    <n v="1"/>
    <x v="1373"/>
  </r>
  <r>
    <x v="2132"/>
    <s v="Jenifer Rodriguez"/>
    <s v="Jenifer Rodri"/>
    <s v="+573502026210"/>
    <s v="Junio 11 de 2025"/>
    <n v="11"/>
    <n v="0"/>
    <n v="2"/>
    <n v="8"/>
    <n v="0"/>
    <n v="1"/>
    <n v="0.05"/>
    <s v="❌"/>
    <n v="0.183"/>
    <n v="0.58299999999999996"/>
    <s v="pos"/>
    <n v="0.75"/>
    <n v="668"/>
    <n v="86"/>
    <x v="1374"/>
  </r>
  <r>
    <x v="2133"/>
    <s v="Jenifer Rodriguez"/>
    <s v="Jenifer Rodri"/>
    <s v="+573502026210"/>
    <s v="Junio 11 de 2025"/>
    <n v="10"/>
    <n v="0"/>
    <n v="5"/>
    <n v="8"/>
    <n v="0"/>
    <n v="2"/>
    <n v="0.2"/>
    <s v="❌"/>
    <n v="0.183"/>
    <n v="0.58299999999999996"/>
    <s v="pos"/>
    <n v="0.75"/>
    <n v="668"/>
    <n v="86"/>
    <x v="1375"/>
  </r>
  <r>
    <x v="2134"/>
    <s v="Jenifer Rodriguez"/>
    <s v="Jenifer Rodri"/>
    <s v="+573502026210"/>
    <s v="Junio 11 de 2025"/>
    <n v="11"/>
    <n v="0"/>
    <n v="2"/>
    <n v="8"/>
    <n v="0"/>
    <n v="1"/>
    <n v="0.05"/>
    <s v="❌"/>
    <n v="0.26700000000000002"/>
    <n v="0.64400000000000002"/>
    <s v="neg"/>
    <n v="0.75"/>
    <n v="2379"/>
    <n v="80"/>
    <x v="1374"/>
  </r>
  <r>
    <x v="2135"/>
    <s v="Jenifer Rodriguez"/>
    <s v="Jenifer Rodri"/>
    <s v="+573502026210"/>
    <s v="Junio 11 de 2025"/>
    <n v="10"/>
    <n v="0"/>
    <n v="5"/>
    <n v="8"/>
    <n v="0"/>
    <n v="2"/>
    <n v="0.2"/>
    <s v="❌"/>
    <n v="0.26700000000000002"/>
    <n v="0.64400000000000002"/>
    <s v="neg"/>
    <n v="0.75"/>
    <n v="2379"/>
    <n v="80"/>
    <x v="1375"/>
  </r>
  <r>
    <x v="2136"/>
    <s v="Jeison Gamba"/>
    <s v="Jeison Gamba"/>
    <s v="+573503246327"/>
    <s v="Junio 11 de 2025"/>
    <n v="6"/>
    <n v="0"/>
    <n v="3"/>
    <n v="0"/>
    <n v="1"/>
    <n v="0"/>
    <n v="0.2"/>
    <s v="❌"/>
    <n v="0.45"/>
    <n v="0.53800000000000003"/>
    <s v="pos"/>
    <n v="0.75"/>
    <n v="374"/>
    <n v="49"/>
    <x v="1376"/>
  </r>
  <r>
    <x v="2137"/>
    <s v="Elifeth Romero"/>
    <s v="Elifeth Romer"/>
    <s v="+573503487962"/>
    <s v="Junio 11 de 2025"/>
    <n v="4"/>
    <n v="0"/>
    <n v="0"/>
    <n v="0"/>
    <n v="0"/>
    <n v="0"/>
    <n v="0.05"/>
    <s v="❌"/>
    <n v="1"/>
    <n v="0.5"/>
    <s v="neg"/>
    <n v="0.75"/>
    <n v="115"/>
    <n v="15"/>
    <x v="1377"/>
  </r>
  <r>
    <x v="2138"/>
    <s v="Juan Rodriguezroa"/>
    <s v="Juan Rodrigue"/>
    <s v="+573504293475"/>
    <s v="Junio 11 de 2025"/>
    <n v="5"/>
    <n v="0"/>
    <n v="0"/>
    <n v="2"/>
    <n v="0"/>
    <n v="0"/>
    <n v="0.05"/>
    <s v="❌"/>
    <n v="0"/>
    <n v="0"/>
    <s v="pos"/>
    <n v="0.75"/>
    <n v="374"/>
    <n v="40"/>
    <x v="1378"/>
  </r>
  <r>
    <x v="2139"/>
    <s v="Juan Rodriguezroa"/>
    <s v="Juan Rodrigue"/>
    <s v="+573504863052"/>
    <s v="Junio 11 de 2025"/>
    <n v="3"/>
    <n v="0"/>
    <n v="0"/>
    <n v="0"/>
    <n v="0"/>
    <n v="0"/>
    <n v="0.05"/>
    <s v="❌"/>
    <n v="0"/>
    <n v="0"/>
    <s v="neg"/>
    <n v="0.75"/>
    <n v="30"/>
    <n v="5"/>
    <x v="1379"/>
  </r>
  <r>
    <x v="2140"/>
    <s v="Zharick Olmos"/>
    <s v="Zharick Olmos"/>
    <s v="+573505013790"/>
    <s v="Junio 11 de 2025"/>
    <n v="0"/>
    <n v="0"/>
    <n v="0"/>
    <n v="0"/>
    <n v="0"/>
    <n v="0"/>
    <n v="0"/>
    <s v="❌"/>
    <n v="0"/>
    <n v="0"/>
    <s v="neg"/>
    <n v="0.75"/>
    <n v="8"/>
    <n v="1"/>
    <x v="1380"/>
  </r>
  <r>
    <x v="2141"/>
    <s v="Zharick Olmos"/>
    <s v="Zharick Olmos"/>
    <s v="+573505013790"/>
    <s v="Junio 11 de 2025"/>
    <n v="1"/>
    <n v="0"/>
    <n v="0"/>
    <n v="0"/>
    <n v="0"/>
    <n v="0"/>
    <n v="0.05"/>
    <s v="❌"/>
    <n v="0"/>
    <n v="0"/>
    <s v="neg"/>
    <n v="0.75"/>
    <n v="8"/>
    <n v="1"/>
    <x v="1381"/>
  </r>
  <r>
    <x v="2142"/>
    <s v="Zharick Olmos"/>
    <s v="Zharick Olmos"/>
    <s v="+573505013790"/>
    <s v="Junio 11 de 2025"/>
    <n v="0"/>
    <n v="0"/>
    <n v="0"/>
    <n v="0"/>
    <n v="0"/>
    <n v="0"/>
    <n v="0"/>
    <s v="❌"/>
    <n v="0"/>
    <n v="0"/>
    <s v="neg"/>
    <n v="0.75"/>
    <n v="12"/>
    <n v="1"/>
    <x v="1380"/>
  </r>
  <r>
    <x v="2143"/>
    <s v="Zharick Olmos"/>
    <s v="Zharick Olmos"/>
    <s v="+573505013790"/>
    <s v="Junio 11 de 2025"/>
    <n v="1"/>
    <n v="0"/>
    <n v="0"/>
    <n v="0"/>
    <n v="0"/>
    <n v="0"/>
    <n v="0.05"/>
    <s v="❌"/>
    <n v="0"/>
    <n v="0"/>
    <s v="neg"/>
    <n v="0.75"/>
    <n v="12"/>
    <n v="1"/>
    <x v="1381"/>
  </r>
  <r>
    <x v="2144"/>
    <s v="Juan Rodriguezroa"/>
    <s v="Juan Rodrigue"/>
    <s v="+573505358152"/>
    <s v="Junio 11 de 2025"/>
    <n v="0"/>
    <n v="0"/>
    <n v="0"/>
    <n v="0"/>
    <n v="0"/>
    <n v="0"/>
    <n v="0"/>
    <s v="❌"/>
    <n v="0"/>
    <n v="0"/>
    <s v="neg"/>
    <n v="0.75"/>
    <n v="3"/>
    <n v="1"/>
    <x v="1382"/>
  </r>
  <r>
    <x v="2145"/>
    <s v="Elifeth Romero"/>
    <s v="Elifeth Romer"/>
    <s v="+573505730025"/>
    <s v="Junio 11 de 2025"/>
    <n v="3"/>
    <n v="0"/>
    <n v="3"/>
    <n v="3"/>
    <n v="1"/>
    <n v="0"/>
    <n v="0.2"/>
    <s v="❌"/>
    <n v="0.5"/>
    <n v="0.5"/>
    <s v="pos"/>
    <n v="1"/>
    <n v="549"/>
    <n v="66"/>
    <x v="1383"/>
  </r>
  <r>
    <x v="2146"/>
    <s v="Laura Ruizba"/>
    <s v="Laura Ruizba"/>
    <s v="+573505957079"/>
    <s v="Junio 11 de 2025"/>
    <n v="8"/>
    <n v="0"/>
    <n v="2"/>
    <n v="0"/>
    <n v="0"/>
    <n v="1"/>
    <n v="0.05"/>
    <s v="❌"/>
    <n v="0.5"/>
    <n v="0.5"/>
    <s v="pos"/>
    <n v="0.75"/>
    <n v="114"/>
    <n v="14"/>
    <x v="1384"/>
  </r>
  <r>
    <x v="2147"/>
    <s v="Cristhian Delgado"/>
    <s v="Cristhian Del"/>
    <s v="+573506751531"/>
    <s v="Junio 11 de 2025"/>
    <n v="0"/>
    <n v="0"/>
    <n v="0"/>
    <n v="0"/>
    <n v="0"/>
    <n v="0"/>
    <n v="0"/>
    <s v="❌"/>
    <n v="0"/>
    <n v="0"/>
    <s v="neg"/>
    <n v="0.75"/>
    <n v="8"/>
    <n v="1"/>
    <x v="1385"/>
  </r>
  <r>
    <x v="2148"/>
    <s v="Cristhian Delgado"/>
    <s v="Cristhian Del"/>
    <s v="+573506751531"/>
    <s v="Junio 11 de 2025"/>
    <n v="0"/>
    <n v="0"/>
    <n v="0"/>
    <n v="0"/>
    <n v="0"/>
    <n v="0"/>
    <n v="0"/>
    <s v="❌"/>
    <n v="0"/>
    <n v="0"/>
    <s v="neg"/>
    <n v="0.75"/>
    <n v="8"/>
    <n v="1"/>
    <x v="1386"/>
  </r>
  <r>
    <x v="2149"/>
    <s v="Cristhian Delgado"/>
    <s v="Cristhian Del"/>
    <s v="+573506751531"/>
    <s v="Junio 11 de 2025"/>
    <n v="0"/>
    <n v="0"/>
    <n v="0"/>
    <n v="0"/>
    <n v="0"/>
    <n v="0"/>
    <n v="0"/>
    <s v="❌"/>
    <n v="0"/>
    <n v="0"/>
    <s v="neg"/>
    <n v="0.75"/>
    <n v="6"/>
    <n v="1"/>
    <x v="1385"/>
  </r>
  <r>
    <x v="2150"/>
    <s v="Cristhian Delgado"/>
    <s v="Cristhian Del"/>
    <s v="+573506751531"/>
    <s v="Junio 11 de 2025"/>
    <n v="0"/>
    <n v="0"/>
    <n v="0"/>
    <n v="0"/>
    <n v="0"/>
    <n v="0"/>
    <n v="0"/>
    <s v="❌"/>
    <n v="0"/>
    <n v="0"/>
    <s v="neg"/>
    <n v="0.75"/>
    <n v="6"/>
    <n v="1"/>
    <x v="1386"/>
  </r>
  <r>
    <x v="2151"/>
    <s v="Jhon Rodriguez"/>
    <s v="Jhon Rodrigue"/>
    <s v="+573507026491"/>
    <s v="Junio 11 de 2025"/>
    <n v="0"/>
    <n v="0"/>
    <n v="0"/>
    <n v="0"/>
    <n v="0"/>
    <n v="0"/>
    <n v="0"/>
    <s v="❌"/>
    <n v="0"/>
    <n v="0"/>
    <s v="neg"/>
    <n v="0.75"/>
    <n v="10"/>
    <n v="1"/>
    <x v="1387"/>
  </r>
  <r>
    <x v="2152"/>
    <s v="Jhon Rodriguez"/>
    <s v="Jhon Rodrigue"/>
    <s v="+573507026491"/>
    <s v="Junio 11 de 2025"/>
    <n v="1"/>
    <n v="0"/>
    <n v="1"/>
    <n v="0"/>
    <n v="0"/>
    <n v="0"/>
    <n v="0.05"/>
    <s v="❌"/>
    <n v="0"/>
    <n v="0"/>
    <s v="neg"/>
    <n v="0.75"/>
    <n v="10"/>
    <n v="1"/>
    <x v="1388"/>
  </r>
  <r>
    <x v="2153"/>
    <s v="Jhon Rodriguez"/>
    <s v="Jhon Rodrigue"/>
    <s v="+573507026491"/>
    <s v="Junio 11 de 2025"/>
    <n v="0"/>
    <n v="0"/>
    <n v="0"/>
    <n v="0"/>
    <n v="0"/>
    <n v="0"/>
    <n v="0"/>
    <s v="❌"/>
    <n v="0"/>
    <n v="0"/>
    <s v="neg"/>
    <n v="0.75"/>
    <n v="42"/>
    <n v="4"/>
    <x v="1387"/>
  </r>
  <r>
    <x v="2154"/>
    <s v="Jhon Rodriguez"/>
    <s v="Jhon Rodrigue"/>
    <s v="+573507026491"/>
    <s v="Junio 11 de 2025"/>
    <n v="1"/>
    <n v="0"/>
    <n v="1"/>
    <n v="0"/>
    <n v="0"/>
    <n v="0"/>
    <n v="0.05"/>
    <s v="❌"/>
    <n v="0"/>
    <n v="0"/>
    <s v="neg"/>
    <n v="0.75"/>
    <n v="42"/>
    <n v="4"/>
    <x v="1388"/>
  </r>
  <r>
    <x v="2155"/>
    <s v="Jeison Gamba"/>
    <s v="Jeison Gamba"/>
    <s v="+573507033975"/>
    <s v="Junio 11 de 2025"/>
    <n v="8"/>
    <n v="0"/>
    <n v="2"/>
    <n v="0"/>
    <n v="1"/>
    <n v="0"/>
    <n v="0.05"/>
    <s v="❌"/>
    <n v="0"/>
    <n v="0"/>
    <s v="neg"/>
    <n v="0.75"/>
    <n v="177"/>
    <n v="27"/>
    <x v="1389"/>
  </r>
  <r>
    <x v="2156"/>
    <s v="Johanna Barreto"/>
    <s v="Johanna Barre"/>
    <s v="+573507037479"/>
    <s v="Junio 11 de 2025"/>
    <n v="10"/>
    <n v="0"/>
    <n v="7"/>
    <n v="4"/>
    <n v="1"/>
    <n v="1"/>
    <n v="0.2"/>
    <s v="❌"/>
    <n v="-4.9000000000000002E-2"/>
    <n v="0.66500000000000004"/>
    <s v="pos"/>
    <n v="0.75"/>
    <n v="1080"/>
    <n v="72"/>
    <x v="1390"/>
  </r>
  <r>
    <x v="2157"/>
    <s v="Allison Campos"/>
    <s v="Allison Campo"/>
    <s v="+573507221549"/>
    <s v="Junio 11 de 2025"/>
    <n v="7"/>
    <n v="0"/>
    <n v="3"/>
    <n v="2"/>
    <n v="0"/>
    <n v="0"/>
    <n v="0.2"/>
    <s v="❌"/>
    <n v="0.5"/>
    <n v="0.5"/>
    <s v="neg"/>
    <n v="0.75"/>
    <n v="241"/>
    <n v="35"/>
    <x v="1391"/>
  </r>
  <r>
    <x v="2158"/>
    <s v="Nicolas Fandino"/>
    <s v="Nicolas Fandi"/>
    <s v="+573508664910"/>
    <s v="Junio 11 de 2025"/>
    <n v="2"/>
    <n v="0"/>
    <n v="0"/>
    <n v="0"/>
    <n v="0"/>
    <n v="0"/>
    <n v="0.05"/>
    <s v="❌"/>
    <n v="0"/>
    <n v="0"/>
    <s v="neg"/>
    <n v="0.75"/>
    <n v="13"/>
    <n v="3"/>
    <x v="1392"/>
  </r>
  <r>
    <x v="2159"/>
    <s v="Sindy Rios"/>
    <s v="Sindy Rios"/>
    <s v="+5793001201500"/>
    <s v="Junio 11 de 2025"/>
    <n v="0"/>
    <n v="0"/>
    <n v="0"/>
    <n v="0"/>
    <n v="0"/>
    <n v="0"/>
    <n v="0"/>
    <s v="❌"/>
    <n v="0"/>
    <n v="0"/>
    <s v="neg"/>
    <n v="0.75"/>
    <n v="5"/>
    <n v="4"/>
    <x v="1393"/>
  </r>
  <r>
    <x v="2160"/>
    <s v="Deimer Meneses"/>
    <s v="Deimer Menese"/>
    <s v="+5793001379570"/>
    <s v="Junio 11 de 2025"/>
    <n v="1"/>
    <n v="0"/>
    <n v="0"/>
    <n v="0"/>
    <n v="0"/>
    <n v="0"/>
    <n v="0.05"/>
    <s v="❌"/>
    <n v="0"/>
    <n v="0"/>
    <s v="neg"/>
    <n v="0.75"/>
    <n v="24"/>
    <n v="2"/>
    <x v="1394"/>
  </r>
  <r>
    <x v="2161"/>
    <s v="Yoharlis Gomez"/>
    <s v="Yoharlis Gome"/>
    <s v="+5793002162641"/>
    <s v="Junio 11 de 2025"/>
    <n v="0"/>
    <n v="0"/>
    <n v="0"/>
    <n v="0"/>
    <n v="0"/>
    <n v="0"/>
    <n v="0"/>
    <s v="❌"/>
    <n v="0"/>
    <n v="0"/>
    <s v="neg"/>
    <n v="0.75"/>
    <n v="0"/>
    <n v="0"/>
    <x v="1395"/>
  </r>
  <r>
    <x v="2162"/>
    <s v="Nicolas Fandino"/>
    <s v="Nicolas Fandi"/>
    <s v="+5793003603467"/>
    <s v="Junio 11 de 2025"/>
    <n v="0"/>
    <n v="0"/>
    <n v="0"/>
    <n v="0"/>
    <n v="0"/>
    <n v="0"/>
    <n v="0"/>
    <s v="❌"/>
    <n v="0"/>
    <n v="0"/>
    <s v="neg"/>
    <n v="0.75"/>
    <n v="14"/>
    <n v="1"/>
    <x v="1396"/>
  </r>
  <r>
    <x v="2163"/>
    <s v="Cristian Pinilla"/>
    <s v="Cristian Pini"/>
    <s v="+5793004453174"/>
    <s v="Junio 11 de 2025"/>
    <n v="8"/>
    <n v="0"/>
    <n v="4"/>
    <n v="0"/>
    <n v="1"/>
    <n v="0"/>
    <n v="0.2"/>
    <s v="❌"/>
    <n v="0.36699999999999999"/>
    <n v="0.48299999999999998"/>
    <s v="pos"/>
    <n v="0.75"/>
    <n v="320"/>
    <n v="35"/>
    <x v="1397"/>
  </r>
  <r>
    <x v="2164"/>
    <s v="Laura Ruizba"/>
    <s v="Laura Ruizba"/>
    <s v="+5793004783120"/>
    <s v="Junio 11 de 2025"/>
    <n v="6"/>
    <n v="0"/>
    <n v="0"/>
    <n v="0"/>
    <n v="0"/>
    <n v="0"/>
    <n v="0.05"/>
    <s v="❌"/>
    <n v="0.5"/>
    <n v="0.5"/>
    <s v="neg"/>
    <n v="0.75"/>
    <n v="50"/>
    <n v="11"/>
    <x v="1398"/>
  </r>
  <r>
    <x v="2165"/>
    <s v="Brayan Rodriguez"/>
    <s v="Brayan Rodrig"/>
    <s v="+5793005355663"/>
    <s v="Junio 11 de 2025"/>
    <n v="4"/>
    <n v="0"/>
    <n v="4"/>
    <n v="1"/>
    <n v="0"/>
    <n v="0"/>
    <n v="0.2"/>
    <s v="❌"/>
    <n v="0"/>
    <n v="0"/>
    <s v="pos"/>
    <n v="0.96"/>
    <n v="165"/>
    <n v="22"/>
    <x v="1399"/>
  </r>
  <r>
    <x v="2166"/>
    <s v="Ana Rayo"/>
    <s v="Ana Rayo"/>
    <s v="+5793006335874"/>
    <s v="Junio 11 de 2025"/>
    <n v="0"/>
    <n v="0"/>
    <n v="0"/>
    <n v="0"/>
    <n v="0"/>
    <n v="0"/>
    <n v="0"/>
    <s v="❌"/>
    <n v="0.5"/>
    <n v="0.53300000000000003"/>
    <s v="neg"/>
    <n v="0.75"/>
    <n v="11"/>
    <n v="3"/>
    <x v="1400"/>
  </r>
  <r>
    <x v="2167"/>
    <s v="Ana Rayo"/>
    <s v="Ana Rayo"/>
    <s v="+5793006634028"/>
    <s v="Junio 11 de 2025"/>
    <n v="2"/>
    <n v="0"/>
    <n v="0"/>
    <n v="0"/>
    <n v="0"/>
    <n v="0"/>
    <n v="0.05"/>
    <s v="❌"/>
    <n v="0.55000000000000004"/>
    <n v="0.55000000000000004"/>
    <s v="pos"/>
    <n v="0.75"/>
    <n v="137"/>
    <n v="8"/>
    <x v="1401"/>
  </r>
  <r>
    <x v="2168"/>
    <s v="Daniel Pinzonp"/>
    <s v="Daniel Pinzon"/>
    <s v="+5793008810847"/>
    <s v="Junio 11 de 2025"/>
    <n v="0"/>
    <n v="0"/>
    <n v="0"/>
    <n v="0"/>
    <n v="0"/>
    <n v="0"/>
    <n v="0"/>
    <s v="❌"/>
    <n v="0"/>
    <n v="0"/>
    <s v="neg"/>
    <n v="0.75"/>
    <n v="1"/>
    <n v="1"/>
    <x v="1402"/>
  </r>
  <r>
    <x v="2169"/>
    <s v="Daniel Pinzonp"/>
    <s v="Daniel Pinzon"/>
    <s v="+5793009488073"/>
    <s v="Junio 11 de 2025"/>
    <n v="0"/>
    <n v="0"/>
    <n v="0"/>
    <n v="0"/>
    <n v="0"/>
    <n v="0"/>
    <n v="0"/>
    <s v="❌"/>
    <n v="0"/>
    <n v="0"/>
    <s v="neg"/>
    <n v="0.75"/>
    <n v="1"/>
    <n v="1"/>
    <x v="1403"/>
  </r>
  <r>
    <x v="2170"/>
    <s v="Yoharlis Gomez"/>
    <s v="Yoharlis Gome"/>
    <s v="+5793011599190"/>
    <s v="Junio 11 de 2025"/>
    <n v="0"/>
    <n v="0"/>
    <n v="0"/>
    <n v="0"/>
    <n v="0"/>
    <n v="0"/>
    <n v="0"/>
    <s v="❌"/>
    <n v="0"/>
    <n v="0"/>
    <s v="neg"/>
    <n v="0.75"/>
    <n v="0"/>
    <n v="0"/>
    <x v="1404"/>
  </r>
  <r>
    <x v="2171"/>
    <s v="Cristian Garciab"/>
    <s v="Cristian Garc"/>
    <s v="+5793011641587"/>
    <s v="Junio 11 de 2025"/>
    <n v="2"/>
    <n v="0"/>
    <n v="0"/>
    <n v="0"/>
    <n v="0"/>
    <n v="0"/>
    <n v="0.05"/>
    <s v="❌"/>
    <n v="0"/>
    <n v="0"/>
    <s v="neg"/>
    <n v="0.75"/>
    <n v="77"/>
    <n v="20"/>
    <x v="1405"/>
  </r>
  <r>
    <x v="2172"/>
    <s v="Cristian Uribe"/>
    <s v="Cristian Urib"/>
    <s v="+5793012213957"/>
    <s v="Junio 11 de 2025"/>
    <n v="2"/>
    <n v="0"/>
    <n v="0"/>
    <n v="0"/>
    <n v="0"/>
    <n v="0"/>
    <n v="0.05"/>
    <s v="❌"/>
    <n v="0"/>
    <n v="0"/>
    <s v="neg"/>
    <n v="0.75"/>
    <n v="30"/>
    <n v="3"/>
    <x v="1406"/>
  </r>
  <r>
    <x v="2173"/>
    <s v="Brayan Rodriguez"/>
    <s v="Brayan Rodrig"/>
    <s v="+5793012464976"/>
    <s v="Junio 11 de 2025"/>
    <n v="8"/>
    <n v="0"/>
    <n v="3"/>
    <n v="0"/>
    <n v="0"/>
    <n v="0"/>
    <n v="0.2"/>
    <s v="❌"/>
    <n v="0.5"/>
    <n v="0.5"/>
    <s v="pos"/>
    <n v="0.96"/>
    <n v="325"/>
    <n v="61"/>
    <x v="1407"/>
  </r>
  <r>
    <x v="2174"/>
    <s v="Brayan Rodriguez"/>
    <s v="Brayan Rodrig"/>
    <s v="+5793012847428"/>
    <s v="Junio 11 de 2025"/>
    <n v="3"/>
    <n v="0"/>
    <n v="0"/>
    <n v="0"/>
    <n v="0"/>
    <n v="0"/>
    <n v="0.05"/>
    <s v="❌"/>
    <n v="0"/>
    <n v="0"/>
    <s v="neg"/>
    <n v="0.75"/>
    <n v="4"/>
    <n v="1"/>
    <x v="1408"/>
  </r>
  <r>
    <x v="2175"/>
    <s v="Laura Salazarm"/>
    <s v="Laura Salazar"/>
    <s v="+5793013857556"/>
    <s v="Junio 11 de 2025"/>
    <n v="0"/>
    <n v="0"/>
    <n v="0"/>
    <n v="0"/>
    <n v="0"/>
    <n v="0"/>
    <n v="0"/>
    <s v="❌"/>
    <n v="0"/>
    <n v="0"/>
    <s v="neg"/>
    <n v="0.75"/>
    <n v="4"/>
    <n v="4"/>
    <x v="1409"/>
  </r>
  <r>
    <x v="2176"/>
    <s v="Juan Cardonav"/>
    <s v="Juan Cardonav"/>
    <s v="+5793014072821"/>
    <s v="Junio 11 de 2025"/>
    <n v="0"/>
    <n v="0"/>
    <n v="0"/>
    <n v="0"/>
    <n v="0"/>
    <n v="0"/>
    <n v="0"/>
    <s v="❌"/>
    <n v="0"/>
    <n v="0"/>
    <s v="neg"/>
    <n v="0.75"/>
    <n v="3"/>
    <n v="3"/>
    <x v="1410"/>
  </r>
  <r>
    <x v="2177"/>
    <s v="Hasel Moncada"/>
    <s v="Hasel Moncada"/>
    <s v="+5793014458708"/>
    <s v="Junio 11 de 2025"/>
    <n v="6"/>
    <n v="0"/>
    <n v="2"/>
    <n v="0"/>
    <n v="0"/>
    <n v="0"/>
    <n v="0.05"/>
    <s v="❌"/>
    <n v="0"/>
    <n v="0"/>
    <s v="pos"/>
    <n v="0.75"/>
    <n v="71"/>
    <n v="7"/>
    <x v="1411"/>
  </r>
  <r>
    <x v="2178"/>
    <s v="Nicolas Fandino"/>
    <s v="Nicolas Fandi"/>
    <s v="+5793014877969"/>
    <s v="Junio 11 de 2025"/>
    <n v="3"/>
    <n v="0"/>
    <n v="0"/>
    <n v="0"/>
    <n v="0"/>
    <n v="0"/>
    <n v="0.05"/>
    <s v="❌"/>
    <n v="0.5"/>
    <n v="0.5"/>
    <s v="neg"/>
    <n v="0.75"/>
    <n v="65"/>
    <n v="12"/>
    <x v="1412"/>
  </r>
  <r>
    <x v="2179"/>
    <s v="Deimer Meneses"/>
    <s v="Deimer Menese"/>
    <s v="+5793015104083"/>
    <s v="Junio 11 de 2025"/>
    <n v="5"/>
    <n v="0"/>
    <n v="0"/>
    <n v="0"/>
    <n v="0"/>
    <n v="0"/>
    <n v="0.05"/>
    <s v="❌"/>
    <n v="0.39300000000000002"/>
    <n v="0.51800000000000002"/>
    <s v="neg"/>
    <n v="0.75"/>
    <n v="232"/>
    <n v="32"/>
    <x v="1413"/>
  </r>
  <r>
    <x v="2180"/>
    <s v="Oscar Acostaa"/>
    <s v="Oscar Acostaa"/>
    <s v="+5793015618008"/>
    <s v="Junio 11 de 2025"/>
    <n v="6"/>
    <n v="0"/>
    <n v="0"/>
    <n v="0"/>
    <n v="0"/>
    <n v="0"/>
    <n v="0.05"/>
    <s v="❌"/>
    <n v="0"/>
    <n v="0"/>
    <s v="neg"/>
    <n v="0.75"/>
    <n v="60"/>
    <n v="11"/>
    <x v="1414"/>
  </r>
  <r>
    <x v="2181"/>
    <s v="Cristian Pinilla"/>
    <s v="Cristian Pini"/>
    <s v="+5793016011376"/>
    <s v="Junio 11 de 2025"/>
    <n v="0"/>
    <n v="0"/>
    <n v="0"/>
    <n v="0"/>
    <n v="0"/>
    <n v="0"/>
    <n v="0"/>
    <s v="❌"/>
    <n v="0"/>
    <n v="0"/>
    <s v="neg"/>
    <n v="0.75"/>
    <n v="7"/>
    <n v="1"/>
    <x v="1415"/>
  </r>
  <r>
    <x v="2182"/>
    <s v="Nicolas Fandino"/>
    <s v="Nicolas Fandi"/>
    <s v="+5793016304254"/>
    <s v="Junio 11 de 2025"/>
    <n v="5"/>
    <n v="0"/>
    <n v="0"/>
    <n v="0"/>
    <n v="0"/>
    <n v="0"/>
    <n v="0.05"/>
    <s v="❌"/>
    <n v="0.5"/>
    <n v="0.5"/>
    <s v="neg"/>
    <n v="0.75"/>
    <n v="46"/>
    <n v="5"/>
    <x v="1416"/>
  </r>
  <r>
    <x v="2183"/>
    <s v="Jhans Manzanares"/>
    <s v="Jhans Manzana"/>
    <s v="+5793017591884"/>
    <s v="Junio 11 de 2025"/>
    <n v="3"/>
    <n v="0"/>
    <n v="4"/>
    <n v="1"/>
    <n v="0"/>
    <n v="0"/>
    <n v="0.2"/>
    <s v="❌"/>
    <n v="0"/>
    <n v="0"/>
    <s v="neg"/>
    <n v="0.75"/>
    <n v="69"/>
    <n v="9"/>
    <x v="1417"/>
  </r>
  <r>
    <x v="2184"/>
    <s v="Cristian Garciab"/>
    <s v="Cristian Garc"/>
    <s v="+5793018312188"/>
    <s v="Junio 11 de 2025"/>
    <n v="8"/>
    <n v="0"/>
    <n v="2"/>
    <n v="4"/>
    <n v="0"/>
    <n v="0"/>
    <n v="0.05"/>
    <s v="❌"/>
    <n v="0.27500000000000002"/>
    <n v="0.5"/>
    <s v="pos"/>
    <n v="0.96"/>
    <n v="344"/>
    <n v="58"/>
    <x v="1418"/>
  </r>
  <r>
    <x v="2185"/>
    <s v="Cristian Uribe"/>
    <s v="Cristian Urib"/>
    <s v="+5793023352758"/>
    <s v="Junio 11 de 2025"/>
    <n v="9"/>
    <n v="0"/>
    <n v="4"/>
    <n v="5"/>
    <n v="0"/>
    <n v="1"/>
    <n v="0.2"/>
    <s v="❌"/>
    <n v="0.23300000000000001"/>
    <n v="0.3"/>
    <s v="neg"/>
    <n v="0.75"/>
    <n v="431"/>
    <n v="50"/>
    <x v="1419"/>
  </r>
  <r>
    <x v="2186"/>
    <s v="Sergio Beltran"/>
    <s v="Sergio Beltra"/>
    <s v="+5793026309932"/>
    <s v="Junio 11 de 2025"/>
    <n v="0"/>
    <n v="0"/>
    <n v="0"/>
    <n v="0"/>
    <n v="0"/>
    <n v="0"/>
    <n v="0"/>
    <s v="❌"/>
    <n v="0"/>
    <n v="0"/>
    <s v="neg"/>
    <n v="0.75"/>
    <n v="0"/>
    <n v="0"/>
    <x v="1420"/>
  </r>
  <r>
    <x v="2187"/>
    <s v="Angie Barretop"/>
    <s v="Angie Barreto"/>
    <s v="+5793028615608"/>
    <s v="Junio 11 de 2025"/>
    <n v="1"/>
    <n v="0"/>
    <n v="0"/>
    <n v="0"/>
    <n v="0"/>
    <n v="0"/>
    <n v="0.05"/>
    <s v="❌"/>
    <n v="0"/>
    <n v="0"/>
    <s v="neg"/>
    <n v="0.75"/>
    <n v="53"/>
    <n v="2"/>
    <x v="1421"/>
  </r>
  <r>
    <x v="2188"/>
    <s v="Miller Garcia"/>
    <s v="Miller Garcia"/>
    <s v="+5793028624739"/>
    <s v="Junio 11 de 2025"/>
    <n v="3"/>
    <n v="0"/>
    <n v="3"/>
    <n v="0"/>
    <n v="0"/>
    <n v="0"/>
    <n v="0.2"/>
    <s v="❌"/>
    <n v="0"/>
    <n v="0"/>
    <s v="pos"/>
    <n v="0.75"/>
    <n v="82"/>
    <n v="14"/>
    <x v="1422"/>
  </r>
  <r>
    <x v="2189"/>
    <s v="Jhans Manzanares"/>
    <s v="Jhans Manzana"/>
    <s v="+5793043696385"/>
    <s v="Junio 11 de 2025"/>
    <n v="9"/>
    <n v="0"/>
    <n v="2"/>
    <n v="0"/>
    <n v="0"/>
    <n v="0"/>
    <n v="0.05"/>
    <s v="❌"/>
    <n v="0.5"/>
    <n v="0.5"/>
    <s v="pos"/>
    <n v="0.75"/>
    <n v="148"/>
    <n v="22"/>
    <x v="1423"/>
  </r>
  <r>
    <x v="2190"/>
    <s v="Juan Cardonav"/>
    <s v="Juan Cardonav"/>
    <s v="+5793043900415"/>
    <s v="Junio 11 de 2025"/>
    <n v="0"/>
    <n v="0"/>
    <n v="0"/>
    <n v="0"/>
    <n v="0"/>
    <n v="0"/>
    <n v="0"/>
    <s v="❌"/>
    <n v="0"/>
    <n v="0"/>
    <s v="neg"/>
    <n v="0.75"/>
    <n v="5"/>
    <n v="1"/>
    <x v="1424"/>
  </r>
  <r>
    <x v="2191"/>
    <s v="Juan Cardonav"/>
    <s v="Juan Cardonav"/>
    <s v="+5793045814260"/>
    <s v="Junio 11 de 2025"/>
    <n v="0"/>
    <n v="0"/>
    <n v="0"/>
    <n v="0"/>
    <n v="0"/>
    <n v="0"/>
    <n v="0"/>
    <s v="❌"/>
    <n v="0.5"/>
    <n v="0.5"/>
    <s v="neg"/>
    <n v="0.75"/>
    <n v="4"/>
    <n v="4"/>
    <x v="1425"/>
  </r>
  <r>
    <x v="2192"/>
    <s v="Laura Salazarm"/>
    <s v="Laura Salazar"/>
    <s v="+5793046355619"/>
    <s v="Junio 11 de 2025"/>
    <n v="0"/>
    <n v="0"/>
    <n v="0"/>
    <n v="0"/>
    <n v="0"/>
    <n v="0"/>
    <n v="0"/>
    <s v="❌"/>
    <n v="0"/>
    <n v="0"/>
    <s v="neg"/>
    <n v="0.75"/>
    <n v="2"/>
    <n v="2"/>
    <x v="1426"/>
  </r>
  <r>
    <x v="2193"/>
    <s v="Hasel Moncada"/>
    <s v="Hasel Moncada"/>
    <s v="+5793046456196"/>
    <s v="Junio 11 de 2025"/>
    <n v="0"/>
    <n v="0"/>
    <n v="0"/>
    <n v="0"/>
    <n v="0"/>
    <n v="0"/>
    <n v="0"/>
    <s v="❌"/>
    <n v="0"/>
    <n v="0"/>
    <s v="neg"/>
    <n v="0.75"/>
    <n v="0"/>
    <n v="0"/>
    <x v="1427"/>
  </r>
  <r>
    <x v="2194"/>
    <s v="Luz Carrenor"/>
    <s v="Luz Carrenor"/>
    <s v="+5793052962812"/>
    <s v="Junio 11 de 2025"/>
    <n v="1"/>
    <n v="0"/>
    <n v="0"/>
    <n v="0"/>
    <n v="0"/>
    <n v="0"/>
    <n v="0.05"/>
    <s v="❌"/>
    <n v="0"/>
    <n v="0"/>
    <s v="neg"/>
    <n v="0.75"/>
    <n v="2"/>
    <n v="1"/>
    <x v="1428"/>
  </r>
  <r>
    <x v="2195"/>
    <s v="Juan Cardonav"/>
    <s v="Juan Cardonav"/>
    <s v="+5793053553169"/>
    <s v="Junio 11 de 2025"/>
    <n v="0"/>
    <n v="0"/>
    <n v="0"/>
    <n v="0"/>
    <n v="0"/>
    <n v="0"/>
    <n v="0"/>
    <s v="❌"/>
    <n v="0"/>
    <n v="0"/>
    <s v="neg"/>
    <n v="0.75"/>
    <n v="0"/>
    <n v="0"/>
    <x v="1429"/>
  </r>
  <r>
    <x v="2196"/>
    <s v="Cristian Pinilla"/>
    <s v="Cristian Pini"/>
    <s v="+5793054113171"/>
    <s v="Junio 11 de 2025"/>
    <n v="5"/>
    <n v="0"/>
    <n v="3"/>
    <n v="3"/>
    <n v="0"/>
    <n v="1"/>
    <n v="0.2"/>
    <s v="❌"/>
    <n v="0"/>
    <n v="0"/>
    <s v="pos"/>
    <n v="0.75"/>
    <n v="141"/>
    <n v="7"/>
    <x v="1430"/>
  </r>
  <r>
    <x v="2197"/>
    <s v="Hasel Moncada"/>
    <s v="Hasel Moncada"/>
    <s v="+5793054305373"/>
    <s v="Junio 11 de 2025"/>
    <n v="4"/>
    <n v="0"/>
    <n v="0"/>
    <n v="0"/>
    <n v="0"/>
    <n v="0"/>
    <n v="0.05"/>
    <s v="❌"/>
    <n v="0"/>
    <n v="0"/>
    <s v="neg"/>
    <n v="0.75"/>
    <n v="5"/>
    <n v="1"/>
    <x v="1431"/>
  </r>
  <r>
    <x v="2198"/>
    <s v="Daniel Pinzonp"/>
    <s v="Daniel Pinzon"/>
    <s v="+5793054662106"/>
    <s v="Junio 11 de 2025"/>
    <n v="0"/>
    <n v="0"/>
    <n v="0"/>
    <n v="0"/>
    <n v="0"/>
    <n v="0"/>
    <n v="0"/>
    <s v="❌"/>
    <n v="0"/>
    <n v="0"/>
    <s v="neg"/>
    <n v="0.75"/>
    <n v="6"/>
    <n v="1"/>
    <x v="1432"/>
  </r>
  <r>
    <x v="2199"/>
    <s v="Angie Barretop"/>
    <s v="Angie Barreto"/>
    <s v="+5793057383093"/>
    <s v="Junio 11 de 2025"/>
    <n v="0"/>
    <n v="0"/>
    <n v="0"/>
    <n v="0"/>
    <n v="0"/>
    <n v="0"/>
    <n v="0"/>
    <s v="❌"/>
    <n v="0"/>
    <n v="0"/>
    <s v="pos"/>
    <n v="0.75"/>
    <n v="8"/>
    <n v="1"/>
    <x v="1433"/>
  </r>
  <r>
    <x v="2200"/>
    <s v="Angie Barretop"/>
    <s v="Angie Barreto"/>
    <s v="+5793058148245"/>
    <s v="Junio 11 de 2025"/>
    <n v="4"/>
    <n v="0"/>
    <n v="0"/>
    <n v="0"/>
    <n v="0"/>
    <n v="1"/>
    <n v="0.05"/>
    <s v="❌"/>
    <n v="0.33300000000000002"/>
    <n v="0.33300000000000002"/>
    <s v="neg"/>
    <n v="0.75"/>
    <n v="123"/>
    <n v="20"/>
    <x v="1434"/>
  </r>
  <r>
    <x v="2201"/>
    <s v="Oscar Acostaa"/>
    <s v="Oscar Acostaa"/>
    <s v="+5793102313245"/>
    <s v="Junio 11 de 2025"/>
    <n v="5"/>
    <n v="0"/>
    <n v="0"/>
    <n v="3"/>
    <n v="0"/>
    <n v="0"/>
    <n v="0.05"/>
    <s v="❌"/>
    <n v="0"/>
    <n v="0"/>
    <s v="pos"/>
    <n v="0.75"/>
    <n v="223"/>
    <n v="13"/>
    <x v="1435"/>
  </r>
  <r>
    <x v="2202"/>
    <s v="Javier Ramirez"/>
    <s v="Javier Ramire"/>
    <s v="+5793102474320"/>
    <s v="Junio 11 de 2025"/>
    <n v="0"/>
    <n v="0"/>
    <n v="0"/>
    <n v="0"/>
    <n v="0"/>
    <n v="0"/>
    <n v="0"/>
    <s v="❌"/>
    <n v="0"/>
    <n v="0"/>
    <s v="neg"/>
    <n v="0.75"/>
    <n v="2"/>
    <n v="1"/>
    <x v="1436"/>
  </r>
  <r>
    <x v="2203"/>
    <s v="Sindy Rios"/>
    <s v="Sindy Rios"/>
    <s v="+5793102779747"/>
    <s v="Junio 11 de 2025"/>
    <n v="0"/>
    <n v="0"/>
    <n v="0"/>
    <n v="0"/>
    <n v="0"/>
    <n v="0"/>
    <n v="0"/>
    <s v="❌"/>
    <n v="0"/>
    <n v="0"/>
    <s v="neg"/>
    <n v="0.75"/>
    <n v="18"/>
    <n v="18"/>
    <x v="1437"/>
  </r>
  <r>
    <x v="2204"/>
    <s v="Cindy Jerezr"/>
    <s v="Cindy Jerezr"/>
    <s v="+5793103194410"/>
    <s v="Junio 11 de 2025"/>
    <n v="2"/>
    <n v="0"/>
    <n v="0"/>
    <n v="0"/>
    <n v="0"/>
    <n v="0"/>
    <n v="0.05"/>
    <s v="❌"/>
    <n v="-0.8"/>
    <n v="1"/>
    <s v="neg"/>
    <n v="0.75"/>
    <n v="56"/>
    <n v="5"/>
    <x v="1438"/>
  </r>
  <r>
    <x v="2205"/>
    <s v="Jhans Manzanares"/>
    <s v="Jhans Manzana"/>
    <s v="+5793103261532"/>
    <s v="Junio 11 de 2025"/>
    <n v="9"/>
    <n v="0"/>
    <n v="7"/>
    <n v="2"/>
    <n v="1"/>
    <n v="2"/>
    <n v="0.2"/>
    <s v="❌"/>
    <n v="0.28599999999999998"/>
    <n v="0.59099999999999997"/>
    <s v="pos"/>
    <n v="0.96"/>
    <n v="1091"/>
    <n v="43"/>
    <x v="1439"/>
  </r>
  <r>
    <x v="2206"/>
    <s v="Jairo Amaya"/>
    <s v="Jairo Amaya"/>
    <s v="+5793103392799"/>
    <s v="Junio 11 de 2025"/>
    <n v="10"/>
    <n v="0"/>
    <n v="4"/>
    <n v="10"/>
    <n v="0"/>
    <n v="3"/>
    <n v="0.4"/>
    <s v="❌"/>
    <n v="0.1"/>
    <n v="0.47499999999999998"/>
    <s v="pos"/>
    <n v="0.75"/>
    <n v="1373"/>
    <n v="145"/>
    <x v="1440"/>
  </r>
  <r>
    <x v="2207"/>
    <s v="Laura Hernandezr"/>
    <s v="Laura Hernand"/>
    <s v="+5793103415748"/>
    <s v="Junio 11 de 2025"/>
    <n v="8"/>
    <n v="0"/>
    <n v="8"/>
    <n v="7"/>
    <n v="0"/>
    <n v="2"/>
    <n v="0.2"/>
    <s v="❌"/>
    <n v="0.183"/>
    <n v="0.2"/>
    <s v="pos"/>
    <n v="0.96"/>
    <n v="1005"/>
    <n v="80"/>
    <x v="1441"/>
  </r>
  <r>
    <x v="2208"/>
    <s v="Nicolas Fandino"/>
    <s v="Nicolas Fandi"/>
    <s v="+5793103883374"/>
    <s v="Junio 11 de 2025"/>
    <n v="7"/>
    <n v="0"/>
    <n v="3"/>
    <n v="3"/>
    <n v="1"/>
    <n v="1"/>
    <n v="0.2"/>
    <s v="❌"/>
    <n v="0.436"/>
    <n v="0.5"/>
    <s v="pos"/>
    <n v="0.96"/>
    <n v="1466"/>
    <n v="19"/>
    <x v="1442"/>
  </r>
  <r>
    <x v="2209"/>
    <s v="Allison Campos"/>
    <s v="Allison Campo"/>
    <s v="+5793104058723"/>
    <s v="Junio 11 de 2025"/>
    <n v="6"/>
    <n v="0"/>
    <n v="3"/>
    <n v="0"/>
    <n v="0"/>
    <n v="2"/>
    <n v="0.2"/>
    <s v="❌"/>
    <n v="0.5"/>
    <n v="0.5"/>
    <s v="pos"/>
    <n v="0.96"/>
    <n v="199"/>
    <n v="25"/>
    <x v="1443"/>
  </r>
  <r>
    <x v="2210"/>
    <s v="Ana Rayo"/>
    <s v="Ana Rayo"/>
    <s v="+5793104120804"/>
    <s v="Junio 11 de 2025"/>
    <n v="5"/>
    <n v="0"/>
    <n v="0"/>
    <n v="0"/>
    <n v="0"/>
    <n v="0"/>
    <n v="0.05"/>
    <s v="❌"/>
    <n v="0"/>
    <n v="0"/>
    <s v="neg"/>
    <n v="0.75"/>
    <n v="31"/>
    <n v="7"/>
    <x v="1444"/>
  </r>
  <r>
    <x v="2211"/>
    <s v="Steven Aldana"/>
    <s v="Steven Aldana"/>
    <s v="+5793104137682"/>
    <s v="Junio 11 de 2025"/>
    <n v="0"/>
    <n v="0"/>
    <n v="0"/>
    <n v="0"/>
    <n v="0"/>
    <n v="0"/>
    <n v="0"/>
    <s v="❌"/>
    <n v="0"/>
    <n v="0"/>
    <s v="neg"/>
    <n v="0.75"/>
    <n v="0"/>
    <n v="0"/>
    <x v="1445"/>
  </r>
  <r>
    <x v="2212"/>
    <s v="Jhans Manzanares"/>
    <s v="Jhans Manzana"/>
    <s v="+5793104208198"/>
    <s v="Junio 11 de 2025"/>
    <n v="6"/>
    <n v="0"/>
    <n v="3"/>
    <n v="1"/>
    <n v="0"/>
    <n v="0"/>
    <n v="0.2"/>
    <s v="❌"/>
    <n v="0.5"/>
    <n v="0.5"/>
    <s v="pos"/>
    <n v="0.75"/>
    <n v="134"/>
    <n v="7"/>
    <x v="1446"/>
  </r>
  <r>
    <x v="2213"/>
    <s v="Johan Ramirez"/>
    <s v="Johan Ramirez"/>
    <s v="+5793104212998"/>
    <s v="Junio 11 de 2025"/>
    <n v="2"/>
    <n v="0"/>
    <n v="0"/>
    <n v="0"/>
    <n v="0"/>
    <n v="0"/>
    <n v="0.05"/>
    <s v="❌"/>
    <n v="6.2E-2"/>
    <n v="0.5"/>
    <s v="neg"/>
    <n v="0.75"/>
    <n v="9"/>
    <n v="1"/>
    <x v="1447"/>
  </r>
  <r>
    <x v="2214"/>
    <s v="Cristian Pinilla"/>
    <s v="Cristian Pini"/>
    <s v="+5793104424113"/>
    <s v="Junio 11 de 2025"/>
    <n v="3"/>
    <n v="0"/>
    <n v="0"/>
    <n v="0"/>
    <n v="0"/>
    <n v="0"/>
    <n v="0.05"/>
    <s v="❌"/>
    <n v="0"/>
    <n v="0"/>
    <s v="neg"/>
    <n v="0.75"/>
    <n v="16"/>
    <n v="3"/>
    <x v="1448"/>
  </r>
  <r>
    <x v="2215"/>
    <s v="Pablo Buitrago"/>
    <s v="Pablo Buitrag"/>
    <s v="+5793105260964"/>
    <s v="Junio 11 de 2025"/>
    <n v="0"/>
    <n v="0"/>
    <n v="0"/>
    <n v="0"/>
    <n v="0"/>
    <n v="0"/>
    <n v="0"/>
    <s v="❌"/>
    <n v="0"/>
    <n v="0"/>
    <s v="neg"/>
    <n v="0.75"/>
    <n v="0"/>
    <n v="1"/>
    <x v="1449"/>
  </r>
  <r>
    <x v="2216"/>
    <s v="Jhans Manzanares"/>
    <s v="Jhans Manzana"/>
    <s v="+5793105404973"/>
    <s v="Junio 11 de 2025"/>
    <n v="0"/>
    <n v="0"/>
    <n v="0"/>
    <n v="0"/>
    <n v="0"/>
    <n v="0"/>
    <n v="0"/>
    <s v="❌"/>
    <n v="0"/>
    <n v="0"/>
    <s v="neg"/>
    <n v="0.75"/>
    <n v="3"/>
    <n v="1"/>
    <x v="1450"/>
  </r>
  <r>
    <x v="2217"/>
    <s v="Javier Ramirez"/>
    <s v="Javier Ramire"/>
    <s v="+5793105713413"/>
    <s v="Junio 11 de 2025"/>
    <n v="0"/>
    <n v="0"/>
    <n v="0"/>
    <n v="0"/>
    <n v="0"/>
    <n v="0"/>
    <n v="0"/>
    <s v="❌"/>
    <n v="0"/>
    <n v="0"/>
    <s v="neg"/>
    <n v="0.75"/>
    <n v="0"/>
    <n v="0"/>
    <x v="1451"/>
  </r>
  <r>
    <x v="2218"/>
    <s v="Wilson Duartet"/>
    <s v="Wilson Duarte"/>
    <s v="+5793105910034"/>
    <s v="Junio 11 de 2025"/>
    <n v="4"/>
    <n v="0"/>
    <n v="0"/>
    <n v="0"/>
    <n v="0"/>
    <n v="0"/>
    <n v="0.05"/>
    <s v="❌"/>
    <n v="0"/>
    <n v="0"/>
    <s v="neg"/>
    <n v="0.75"/>
    <n v="34"/>
    <n v="2"/>
    <x v="1452"/>
  </r>
  <r>
    <x v="2219"/>
    <s v="Javier Ramirez"/>
    <s v="Javier Ramire"/>
    <s v="+5793106458901"/>
    <s v="Junio 11 de 2025"/>
    <n v="9"/>
    <n v="0"/>
    <n v="5"/>
    <n v="0"/>
    <n v="1"/>
    <n v="1"/>
    <n v="0.2"/>
    <s v="❌"/>
    <n v="0.35399999999999998"/>
    <n v="0.39200000000000002"/>
    <s v="pos"/>
    <n v="0.96"/>
    <n v="220"/>
    <n v="34"/>
    <x v="1453"/>
  </r>
  <r>
    <x v="2220"/>
    <s v="Cristian Uribe"/>
    <s v="Cristian Urib"/>
    <s v="+5793107363313"/>
    <s v="Junio 11 de 2025"/>
    <n v="11"/>
    <n v="0"/>
    <n v="3"/>
    <n v="8"/>
    <n v="0"/>
    <n v="1"/>
    <n v="0.2"/>
    <s v="❌"/>
    <n v="0.33300000000000002"/>
    <n v="0.41699999999999998"/>
    <s v="neg"/>
    <n v="0.75"/>
    <n v="576"/>
    <n v="63"/>
    <x v="1454"/>
  </r>
  <r>
    <x v="2221"/>
    <s v="Johanna Barreto"/>
    <s v="Johanna Barre"/>
    <s v="+5793107708170"/>
    <s v="Junio 11 de 2025"/>
    <n v="7"/>
    <n v="0"/>
    <n v="4"/>
    <n v="1"/>
    <n v="0"/>
    <n v="1"/>
    <n v="0.2"/>
    <s v="❌"/>
    <n v="0.5"/>
    <n v="0.5"/>
    <s v="neg"/>
    <n v="0.75"/>
    <n v="184"/>
    <n v="24"/>
    <x v="1455"/>
  </r>
  <r>
    <x v="2222"/>
    <s v="Nancy Ome"/>
    <s v="Nancy Ome"/>
    <s v="+5793108007632"/>
    <s v="Junio 11 de 2025"/>
    <n v="0"/>
    <n v="0"/>
    <n v="0"/>
    <n v="0"/>
    <n v="0"/>
    <n v="0"/>
    <n v="0"/>
    <s v="❌"/>
    <n v="0.29299999999999998"/>
    <n v="0.36799999999999999"/>
    <s v="neg"/>
    <n v="0.75"/>
    <n v="25"/>
    <n v="5"/>
    <x v="1456"/>
  </r>
  <r>
    <x v="2223"/>
    <s v="Javier Ramirez"/>
    <s v="Javier Ramire"/>
    <s v="+5793108129107"/>
    <s v="Junio 11 de 2025"/>
    <n v="3"/>
    <n v="0"/>
    <n v="0"/>
    <n v="0"/>
    <n v="0"/>
    <n v="0"/>
    <n v="0.05"/>
    <s v="❌"/>
    <n v="0"/>
    <n v="0"/>
    <s v="neg"/>
    <n v="0.75"/>
    <n v="28"/>
    <n v="5"/>
    <x v="1457"/>
  </r>
  <r>
    <x v="2224"/>
    <s v="Zharick Olmos"/>
    <s v="Zharick Olmos"/>
    <s v="+5793108215640"/>
    <s v="Junio 11 de 2025"/>
    <n v="3"/>
    <n v="0"/>
    <n v="0"/>
    <n v="0"/>
    <n v="0"/>
    <n v="0"/>
    <n v="0.05"/>
    <s v="❌"/>
    <n v="0"/>
    <n v="0"/>
    <s v="neg"/>
    <n v="0.75"/>
    <n v="53"/>
    <n v="15"/>
    <x v="1458"/>
  </r>
  <r>
    <x v="2225"/>
    <s v="Lesslly Acero"/>
    <s v="Lesslly Acero"/>
    <s v="+5793108667222"/>
    <s v="Junio 11 de 2025"/>
    <n v="0"/>
    <n v="0"/>
    <n v="0"/>
    <n v="0"/>
    <n v="0"/>
    <n v="0"/>
    <n v="0"/>
    <s v="❌"/>
    <n v="0"/>
    <n v="0"/>
    <s v="neg"/>
    <n v="0.75"/>
    <n v="0"/>
    <n v="0"/>
    <x v="1459"/>
  </r>
  <r>
    <x v="2226"/>
    <s v="Pablo Buitrago"/>
    <s v="Pablo Buitrag"/>
    <s v="+5793112310254"/>
    <s v="Junio 11 de 2025"/>
    <n v="0"/>
    <n v="0"/>
    <n v="0"/>
    <n v="0"/>
    <n v="0"/>
    <n v="0"/>
    <n v="0"/>
    <s v="❌"/>
    <n v="0"/>
    <n v="0"/>
    <s v="neg"/>
    <n v="0.75"/>
    <n v="0"/>
    <n v="0"/>
    <x v="1460"/>
  </r>
  <r>
    <x v="2227"/>
    <s v="Yoharlis Gomez"/>
    <s v="Yoharlis Gome"/>
    <s v="+5793112680568"/>
    <s v="Junio 11 de 2025"/>
    <n v="0"/>
    <n v="0"/>
    <n v="0"/>
    <n v="0"/>
    <n v="0"/>
    <n v="0"/>
    <n v="0"/>
    <s v="❌"/>
    <n v="0"/>
    <n v="0"/>
    <s v="neg"/>
    <n v="0.75"/>
    <n v="1"/>
    <n v="1"/>
    <x v="1461"/>
  </r>
  <r>
    <x v="2228"/>
    <s v="Hasel Moncada"/>
    <s v="Hasel Moncada"/>
    <s v="+5793112836264"/>
    <s v="Junio 11 de 2025"/>
    <n v="5"/>
    <n v="0"/>
    <n v="5"/>
    <n v="1"/>
    <n v="0"/>
    <n v="2"/>
    <n v="0.2"/>
    <s v="❌"/>
    <n v="0.42499999999999999"/>
    <n v="0.52500000000000002"/>
    <s v="pos"/>
    <n v="0.96"/>
    <n v="282"/>
    <n v="44"/>
    <x v="1462"/>
  </r>
  <r>
    <x v="2229"/>
    <s v="Sandra Gelvez"/>
    <s v="Sandra Gelvez"/>
    <s v="+5793113189824"/>
    <s v="Junio 11 de 2025"/>
    <n v="0"/>
    <n v="0"/>
    <n v="0"/>
    <n v="0"/>
    <n v="0"/>
    <n v="0"/>
    <n v="0"/>
    <s v="❌"/>
    <n v="0"/>
    <n v="0"/>
    <s v="neg"/>
    <n v="0.75"/>
    <n v="0"/>
    <n v="0"/>
    <x v="1463"/>
  </r>
  <r>
    <x v="2230"/>
    <s v="Laura Salazarm"/>
    <s v="Laura Salazar"/>
    <s v="+5793113573637"/>
    <s v="Junio 11 de 2025"/>
    <n v="1"/>
    <n v="0"/>
    <n v="0"/>
    <n v="0"/>
    <n v="0"/>
    <n v="0"/>
    <n v="0.05"/>
    <s v="❌"/>
    <n v="0"/>
    <n v="0"/>
    <s v="neg"/>
    <n v="0.75"/>
    <n v="2"/>
    <n v="2"/>
    <x v="1464"/>
  </r>
  <r>
    <x v="2231"/>
    <s v="Angie Barretop"/>
    <s v="Angie Barreto"/>
    <s v="+5793114481905"/>
    <s v="Junio 11 de 2025"/>
    <n v="7"/>
    <n v="0"/>
    <n v="1"/>
    <n v="6"/>
    <n v="0"/>
    <n v="1"/>
    <n v="0.05"/>
    <s v="❌"/>
    <n v="0.2"/>
    <n v="0.65"/>
    <s v="neg"/>
    <n v="0.75"/>
    <n v="573"/>
    <n v="52"/>
    <x v="1465"/>
  </r>
  <r>
    <x v="2232"/>
    <s v="Laura Ruizba"/>
    <s v="Laura Ruizba"/>
    <s v="+5793114712379"/>
    <s v="Junio 11 de 2025"/>
    <n v="8"/>
    <n v="0"/>
    <n v="3"/>
    <n v="0"/>
    <n v="0"/>
    <n v="0"/>
    <n v="0.2"/>
    <s v="❌"/>
    <n v="-0.25"/>
    <n v="0.5"/>
    <s v="pos"/>
    <n v="0.75"/>
    <n v="109"/>
    <n v="19"/>
    <x v="1466"/>
  </r>
  <r>
    <x v="2233"/>
    <s v="Hasel Moncada"/>
    <s v="Hasel Moncada"/>
    <s v="+5793114730270"/>
    <s v="Junio 11 de 2025"/>
    <n v="4"/>
    <n v="0"/>
    <n v="0"/>
    <n v="0"/>
    <n v="0"/>
    <n v="0"/>
    <n v="0.05"/>
    <s v="❌"/>
    <n v="0"/>
    <n v="0"/>
    <s v="neg"/>
    <n v="0.75"/>
    <n v="23"/>
    <n v="4"/>
    <x v="1467"/>
  </r>
  <r>
    <x v="2234"/>
    <s v="Hasel Moncada"/>
    <s v="Hasel Moncada"/>
    <s v="+5793115029087"/>
    <s v="Junio 11 de 2025"/>
    <n v="6"/>
    <n v="0"/>
    <n v="3"/>
    <n v="3"/>
    <n v="0"/>
    <n v="0"/>
    <n v="0.2"/>
    <s v="❌"/>
    <n v="0.1"/>
    <n v="0.1"/>
    <s v="pos"/>
    <n v="0.75"/>
    <n v="229"/>
    <n v="22"/>
    <x v="1468"/>
  </r>
  <r>
    <x v="2235"/>
    <s v="Juan Cardonav"/>
    <s v="Juan Cardonav"/>
    <s v="+5793115166552"/>
    <s v="Junio 11 de 2025"/>
    <n v="0"/>
    <n v="0"/>
    <n v="0"/>
    <n v="0"/>
    <n v="0"/>
    <n v="0"/>
    <n v="0"/>
    <s v="❌"/>
    <n v="0"/>
    <n v="0"/>
    <s v="neg"/>
    <n v="0.75"/>
    <n v="1"/>
    <n v="1"/>
    <x v="1469"/>
  </r>
  <r>
    <x v="2236"/>
    <s v="Jennifer Avila"/>
    <s v="Jennifer Avil"/>
    <s v="+5793115567052"/>
    <s v="Junio 11 de 2025"/>
    <n v="6"/>
    <n v="0"/>
    <n v="2"/>
    <n v="1"/>
    <n v="0"/>
    <n v="1"/>
    <n v="0.05"/>
    <s v="❌"/>
    <n v="0"/>
    <n v="0"/>
    <s v="pos"/>
    <n v="0.96"/>
    <n v="226"/>
    <n v="26"/>
    <x v="1470"/>
  </r>
  <r>
    <x v="2237"/>
    <s v="Angie Barretop"/>
    <s v="Angie Barreto"/>
    <s v="+5793117644003"/>
    <s v="Junio 11 de 2025"/>
    <n v="2"/>
    <n v="0"/>
    <n v="0"/>
    <n v="0"/>
    <n v="0"/>
    <n v="0"/>
    <n v="0.05"/>
    <s v="❌"/>
    <n v="0.5"/>
    <n v="0.5"/>
    <s v="neg"/>
    <n v="0.75"/>
    <n v="57"/>
    <n v="11"/>
    <x v="1471"/>
  </r>
  <r>
    <x v="2238"/>
    <s v="Laura Ruizba"/>
    <s v="Laura Ruizba"/>
    <s v="+5793118397797"/>
    <s v="Junio 11 de 2025"/>
    <n v="9"/>
    <n v="0"/>
    <n v="1"/>
    <n v="0"/>
    <n v="0"/>
    <n v="0"/>
    <n v="0.05"/>
    <s v="❌"/>
    <n v="0.56200000000000006"/>
    <n v="0.5"/>
    <s v="pos"/>
    <n v="0.96"/>
    <n v="222"/>
    <n v="34"/>
    <x v="1472"/>
  </r>
  <r>
    <x v="2239"/>
    <s v="Jennifer Avila"/>
    <s v="Jennifer Avil"/>
    <s v="+5793122740548"/>
    <s v="Junio 11 de 2025"/>
    <n v="2"/>
    <n v="0"/>
    <n v="0"/>
    <n v="0"/>
    <n v="0"/>
    <n v="0"/>
    <n v="0.05"/>
    <s v="❌"/>
    <n v="0"/>
    <n v="0"/>
    <s v="pos"/>
    <n v="0.75"/>
    <n v="183"/>
    <n v="25"/>
    <x v="1473"/>
  </r>
  <r>
    <x v="2240"/>
    <s v="Wilson Duartet"/>
    <s v="Wilson Duarte"/>
    <s v="+5793123141749"/>
    <s v="Junio 11 de 2025"/>
    <n v="7"/>
    <n v="0"/>
    <n v="3"/>
    <n v="3"/>
    <n v="1"/>
    <n v="0"/>
    <n v="0.2"/>
    <s v="❌"/>
    <n v="0"/>
    <n v="0"/>
    <s v="neg"/>
    <n v="0.75"/>
    <n v="203"/>
    <n v="14"/>
    <x v="1474"/>
  </r>
  <r>
    <x v="2241"/>
    <s v="Oscar Acostaa"/>
    <s v="Oscar Acostaa"/>
    <s v="+5793123380264"/>
    <s v="Junio 11 de 2025"/>
    <n v="7"/>
    <n v="0"/>
    <n v="2"/>
    <n v="1"/>
    <n v="0"/>
    <n v="0"/>
    <n v="0.05"/>
    <s v="❌"/>
    <n v="0.5"/>
    <n v="0.5"/>
    <s v="pos"/>
    <n v="0.96"/>
    <n v="160"/>
    <n v="27"/>
    <x v="1475"/>
  </r>
  <r>
    <x v="2242"/>
    <s v="Sandra Gelvez"/>
    <s v="Sandra Gelvez"/>
    <s v="+5793124393972"/>
    <s v="Junio 11 de 2025"/>
    <n v="1"/>
    <n v="0"/>
    <n v="0"/>
    <n v="0"/>
    <n v="0"/>
    <n v="0"/>
    <n v="0.05"/>
    <s v="❌"/>
    <n v="0"/>
    <n v="0"/>
    <s v="neg"/>
    <n v="0.75"/>
    <n v="42"/>
    <n v="4"/>
    <x v="1476"/>
  </r>
  <r>
    <x v="2243"/>
    <s v="Viviana Calderon"/>
    <s v="Viviana Calde"/>
    <s v="+5793124541698"/>
    <s v="Junio 11 de 2025"/>
    <n v="0"/>
    <n v="0"/>
    <n v="0"/>
    <n v="0"/>
    <n v="0"/>
    <n v="0"/>
    <n v="0"/>
    <s v="❌"/>
    <n v="0"/>
    <n v="0"/>
    <s v="neg"/>
    <n v="0.75"/>
    <n v="2"/>
    <n v="2"/>
    <x v="1477"/>
  </r>
  <r>
    <x v="2244"/>
    <s v="Sandra Gelvez"/>
    <s v="Sandra Gelvez"/>
    <s v="+5793124624583"/>
    <s v="Junio 11 de 2025"/>
    <n v="7"/>
    <n v="0"/>
    <n v="4"/>
    <n v="4"/>
    <n v="0"/>
    <n v="1"/>
    <n v="0.2"/>
    <s v="❌"/>
    <n v="2.5000000000000001E-2"/>
    <n v="0.21199999999999999"/>
    <s v="neg"/>
    <n v="0.75"/>
    <n v="774"/>
    <n v="49"/>
    <x v="1478"/>
  </r>
  <r>
    <x v="2245"/>
    <s v="Laura Ramirezp"/>
    <s v="Laura Ramirez"/>
    <s v="+5793124937466"/>
    <s v="Junio 11 de 2025"/>
    <n v="0"/>
    <n v="0"/>
    <n v="0"/>
    <n v="0"/>
    <n v="0"/>
    <n v="0"/>
    <n v="0"/>
    <s v="❌"/>
    <n v="0.26"/>
    <n v="0.26"/>
    <s v="neg"/>
    <n v="0.75"/>
    <n v="4"/>
    <n v="1"/>
    <x v="1479"/>
  </r>
  <r>
    <x v="2246"/>
    <s v="Sandra Gelvez"/>
    <s v="Sandra Gelvez"/>
    <s v="+5793126730481"/>
    <s v="Junio 11 de 2025"/>
    <n v="2"/>
    <n v="0"/>
    <n v="0"/>
    <n v="0"/>
    <n v="0"/>
    <n v="0"/>
    <n v="0.05"/>
    <s v="❌"/>
    <n v="0"/>
    <n v="0"/>
    <s v="neg"/>
    <n v="0.75"/>
    <n v="3"/>
    <n v="1"/>
    <x v="1480"/>
  </r>
  <r>
    <x v="2247"/>
    <s v="Jhans Manzanares"/>
    <s v="Jhans Manzana"/>
    <s v="+5793126944289"/>
    <s v="Junio 11 de 2025"/>
    <n v="0"/>
    <n v="0"/>
    <n v="0"/>
    <n v="0"/>
    <n v="0"/>
    <n v="0"/>
    <n v="0"/>
    <s v="❌"/>
    <n v="0"/>
    <n v="0"/>
    <s v="neg"/>
    <n v="0.75"/>
    <n v="32"/>
    <n v="7"/>
    <x v="1481"/>
  </r>
  <r>
    <x v="2248"/>
    <s v="Jeison Gamba"/>
    <s v="Jeison Gamba"/>
    <s v="+5793127258567"/>
    <s v="Junio 11 de 2025"/>
    <n v="8"/>
    <n v="0"/>
    <n v="1"/>
    <n v="4"/>
    <n v="1"/>
    <n v="1"/>
    <n v="0.05"/>
    <s v="❌"/>
    <n v="0"/>
    <n v="0.22900000000000001"/>
    <s v="pos"/>
    <n v="0.96"/>
    <n v="613"/>
    <n v="83"/>
    <x v="1482"/>
  </r>
  <r>
    <x v="2249"/>
    <s v="Jhon Rodriguez"/>
    <s v="Jhon Rodrigue"/>
    <s v="+5793132805254"/>
    <s v="Junio 11 de 2025"/>
    <n v="0"/>
    <n v="0"/>
    <n v="0"/>
    <n v="0"/>
    <n v="0"/>
    <n v="0"/>
    <n v="0"/>
    <s v="❌"/>
    <n v="0"/>
    <n v="0"/>
    <s v="neg"/>
    <n v="0.75"/>
    <n v="0"/>
    <n v="0"/>
    <x v="1483"/>
  </r>
  <r>
    <x v="2250"/>
    <s v="Ana Rayo"/>
    <s v="Ana Rayo"/>
    <s v="+5793132832650"/>
    <s v="Junio 11 de 2025"/>
    <n v="4"/>
    <n v="0"/>
    <n v="0"/>
    <n v="2"/>
    <n v="0"/>
    <n v="0"/>
    <n v="0.05"/>
    <s v="❌"/>
    <n v="0.5"/>
    <n v="0.5"/>
    <s v="pos"/>
    <n v="0.75"/>
    <n v="306"/>
    <n v="25"/>
    <x v="1484"/>
  </r>
  <r>
    <x v="2251"/>
    <s v="Deimer Meneses"/>
    <s v="Deimer Menese"/>
    <s v="+5793132875528"/>
    <s v="Junio 11 de 2025"/>
    <n v="0"/>
    <n v="0"/>
    <n v="0"/>
    <n v="0"/>
    <n v="0"/>
    <n v="0"/>
    <n v="0"/>
    <s v="❌"/>
    <n v="0"/>
    <n v="0"/>
    <s v="neg"/>
    <n v="0.75"/>
    <n v="5"/>
    <n v="1"/>
    <x v="1485"/>
  </r>
  <r>
    <x v="2252"/>
    <s v="Steven Aldana"/>
    <s v="Steven Aldana"/>
    <s v="+5793133129667"/>
    <s v="Junio 11 de 2025"/>
    <n v="0"/>
    <n v="0"/>
    <n v="0"/>
    <n v="0"/>
    <n v="0"/>
    <n v="0"/>
    <n v="0"/>
    <s v="❌"/>
    <n v="0"/>
    <n v="0"/>
    <s v="neg"/>
    <n v="0.75"/>
    <n v="16"/>
    <n v="3"/>
    <x v="1486"/>
  </r>
  <r>
    <x v="2253"/>
    <s v="Miller Garcia"/>
    <s v="Miller Garcia"/>
    <s v="+5793133142475"/>
    <s v="Junio 11 de 2025"/>
    <n v="7"/>
    <n v="0"/>
    <n v="2"/>
    <n v="1"/>
    <n v="0"/>
    <n v="0"/>
    <n v="0.05"/>
    <s v="❌"/>
    <n v="0"/>
    <n v="0"/>
    <s v="pos"/>
    <n v="0.75"/>
    <n v="138"/>
    <n v="16"/>
    <x v="1487"/>
  </r>
  <r>
    <x v="2254"/>
    <s v="Claudia Ballen"/>
    <s v="Claudia Balle"/>
    <s v="+5793133954368"/>
    <s v="Junio 11 de 2025"/>
    <n v="9"/>
    <n v="0"/>
    <n v="3"/>
    <n v="5"/>
    <n v="0"/>
    <n v="2"/>
    <n v="0.2"/>
    <s v="❌"/>
    <n v="0.438"/>
    <n v="0.5"/>
    <s v="pos"/>
    <n v="0.75"/>
    <n v="615"/>
    <n v="53"/>
    <x v="1488"/>
  </r>
  <r>
    <x v="2255"/>
    <s v="Edison Torreses"/>
    <s v="Edison Torres"/>
    <s v="+5793134147121"/>
    <s v="Junio 11 de 2025"/>
    <n v="5"/>
    <n v="0"/>
    <n v="0"/>
    <n v="0"/>
    <n v="0"/>
    <n v="0"/>
    <n v="0.05"/>
    <s v="❌"/>
    <n v="0"/>
    <n v="0"/>
    <s v="neg"/>
    <n v="0.75"/>
    <n v="35"/>
    <n v="8"/>
    <x v="1489"/>
  </r>
  <r>
    <x v="2256"/>
    <s v="Bryan Ortiz"/>
    <s v="Bryan Ortiz"/>
    <s v="+5793134231574"/>
    <s v="Junio 11 de 2025"/>
    <n v="3"/>
    <n v="0"/>
    <n v="0"/>
    <n v="0"/>
    <n v="0"/>
    <n v="0"/>
    <n v="0.05"/>
    <s v="❌"/>
    <n v="0"/>
    <n v="0"/>
    <s v="neg"/>
    <n v="0.75"/>
    <n v="30"/>
    <n v="5"/>
    <x v="1490"/>
  </r>
  <r>
    <x v="2257"/>
    <s v="Sindy Rios"/>
    <s v="Sindy Rios"/>
    <s v="+5793134294549"/>
    <s v="Junio 11 de 2025"/>
    <n v="0"/>
    <n v="0"/>
    <n v="0"/>
    <n v="0"/>
    <n v="0"/>
    <n v="0"/>
    <n v="0"/>
    <s v="❌"/>
    <n v="0"/>
    <n v="6.7000000000000004E-2"/>
    <s v="neg"/>
    <n v="0.75"/>
    <n v="9"/>
    <n v="4"/>
    <x v="1491"/>
  </r>
  <r>
    <x v="2258"/>
    <s v="Zharick Olmos"/>
    <s v="Zharick Olmos"/>
    <s v="+5793134396838"/>
    <s v="Junio 11 de 2025"/>
    <n v="5"/>
    <n v="0"/>
    <n v="0"/>
    <n v="0"/>
    <n v="0"/>
    <n v="0"/>
    <n v="0.05"/>
    <s v="❌"/>
    <n v="0.5"/>
    <n v="0.5"/>
    <s v="neg"/>
    <n v="0.75"/>
    <n v="31"/>
    <n v="3"/>
    <x v="1492"/>
  </r>
  <r>
    <x v="2259"/>
    <s v="Miller Garcia"/>
    <s v="Miller Garcia"/>
    <s v="+5793134508222"/>
    <s v="Junio 11 de 2025"/>
    <n v="2"/>
    <n v="0"/>
    <n v="2"/>
    <n v="0"/>
    <n v="0"/>
    <n v="0"/>
    <n v="0.05"/>
    <s v="❌"/>
    <n v="-0.8"/>
    <n v="1"/>
    <s v="pos"/>
    <n v="0.75"/>
    <n v="46"/>
    <n v="4"/>
    <x v="1493"/>
  </r>
  <r>
    <x v="2260"/>
    <s v="Miller Garcia"/>
    <s v="Miller Garcia"/>
    <s v="+5793134638380"/>
    <s v="Junio 11 de 2025"/>
    <n v="0"/>
    <n v="0"/>
    <n v="0"/>
    <n v="0"/>
    <n v="0"/>
    <n v="0"/>
    <n v="0"/>
    <s v="❌"/>
    <n v="0"/>
    <n v="0"/>
    <s v="neg"/>
    <n v="0.75"/>
    <n v="2"/>
    <n v="2"/>
    <x v="1494"/>
  </r>
  <r>
    <x v="2261"/>
    <s v="Pablo Buitrago"/>
    <s v="Pablo Buitrag"/>
    <s v="+5793135178267"/>
    <s v="Junio 11 de 2025"/>
    <n v="11"/>
    <n v="0"/>
    <n v="9"/>
    <n v="11"/>
    <n v="0"/>
    <n v="4"/>
    <n v="0.4"/>
    <s v="❌"/>
    <n v="-0.156"/>
    <n v="0.88900000000000001"/>
    <s v="pos"/>
    <n v="0.96"/>
    <n v="2049"/>
    <n v="150"/>
    <x v="1495"/>
  </r>
  <r>
    <x v="2262"/>
    <s v="Jhans Manzanares"/>
    <s v="Jhans Manzana"/>
    <s v="+5793135410263"/>
    <s v="Junio 11 de 2025"/>
    <n v="9"/>
    <n v="0"/>
    <n v="0"/>
    <n v="1"/>
    <n v="0"/>
    <n v="0"/>
    <n v="0.05"/>
    <s v="❌"/>
    <n v="0.5"/>
    <n v="0.5"/>
    <s v="pos"/>
    <n v="0.75"/>
    <n v="194"/>
    <n v="19"/>
    <x v="1496"/>
  </r>
  <r>
    <x v="2263"/>
    <s v="Steven Aldana"/>
    <s v="Steven Aldana"/>
    <s v="+5793135515577"/>
    <s v="Junio 11 de 2025"/>
    <n v="2"/>
    <n v="0"/>
    <n v="0"/>
    <n v="0"/>
    <n v="0"/>
    <n v="0"/>
    <n v="0.05"/>
    <s v="❌"/>
    <n v="0"/>
    <n v="0"/>
    <s v="neg"/>
    <n v="0.75"/>
    <n v="19"/>
    <n v="1"/>
    <x v="1497"/>
  </r>
  <r>
    <x v="2264"/>
    <s v="Jeison Gamba"/>
    <s v="Jeison Gamba"/>
    <s v="+5793135762651"/>
    <s v="Junio 11 de 2025"/>
    <n v="3"/>
    <n v="0"/>
    <n v="2"/>
    <n v="0"/>
    <n v="1"/>
    <n v="0"/>
    <n v="0.05"/>
    <s v="❌"/>
    <n v="0"/>
    <n v="0"/>
    <s v="pos"/>
    <n v="0.75"/>
    <n v="231"/>
    <n v="23"/>
    <x v="1498"/>
  </r>
  <r>
    <x v="2265"/>
    <s v="Deimer Meneses"/>
    <s v="Deimer Menese"/>
    <s v="+5793137472465"/>
    <s v="Junio 11 de 2025"/>
    <n v="4"/>
    <n v="0"/>
    <n v="0"/>
    <n v="0"/>
    <n v="0"/>
    <n v="0"/>
    <n v="0.05"/>
    <s v="❌"/>
    <n v="0"/>
    <n v="0"/>
    <s v="neg"/>
    <n v="0.75"/>
    <n v="33"/>
    <n v="1"/>
    <x v="1499"/>
  </r>
  <r>
    <x v="2266"/>
    <s v="Ana Rayo"/>
    <s v="Ana Rayo"/>
    <s v="+5793137475048"/>
    <s v="Junio 11 de 2025"/>
    <n v="6"/>
    <n v="0"/>
    <n v="0"/>
    <n v="1"/>
    <n v="0"/>
    <n v="0"/>
    <n v="0.05"/>
    <s v="❌"/>
    <n v="0.13500000000000001"/>
    <n v="0.438"/>
    <s v="pos"/>
    <n v="0.75"/>
    <n v="276"/>
    <n v="26"/>
    <x v="1500"/>
  </r>
  <r>
    <x v="2267"/>
    <s v="Jhans Manzanares"/>
    <s v="Jhans Manzana"/>
    <s v="+5793138453129"/>
    <s v="Junio 11 de 2025"/>
    <n v="6"/>
    <n v="0"/>
    <n v="0"/>
    <n v="0"/>
    <n v="0"/>
    <n v="0"/>
    <n v="0.05"/>
    <s v="❌"/>
    <n v="0"/>
    <n v="0"/>
    <s v="neg"/>
    <n v="0.75"/>
    <n v="55"/>
    <n v="2"/>
    <x v="1501"/>
  </r>
  <r>
    <x v="2268"/>
    <s v="Elena Rojas"/>
    <s v="Elena Rojas"/>
    <s v="+5793138795405"/>
    <s v="Junio 11 de 2025"/>
    <n v="0"/>
    <n v="0"/>
    <n v="0"/>
    <n v="0"/>
    <n v="0"/>
    <n v="0"/>
    <n v="0"/>
    <s v="❌"/>
    <n v="0"/>
    <n v="0"/>
    <s v="neg"/>
    <n v="0.75"/>
    <n v="4"/>
    <n v="1"/>
    <x v="1502"/>
  </r>
  <r>
    <x v="2269"/>
    <s v="Jhans Manzanares"/>
    <s v="Jhans Manzana"/>
    <s v="+5793138865988"/>
    <s v="Junio 11 de 2025"/>
    <n v="0"/>
    <n v="0"/>
    <n v="0"/>
    <n v="0"/>
    <n v="0"/>
    <n v="0"/>
    <n v="0"/>
    <s v="❌"/>
    <n v="0"/>
    <n v="0"/>
    <s v="neg"/>
    <n v="0.75"/>
    <n v="0"/>
    <n v="0"/>
    <x v="1503"/>
  </r>
  <r>
    <x v="2270"/>
    <s v="Angie Barretop"/>
    <s v="Angie Barreto"/>
    <s v="+5793138943650"/>
    <s v="Junio 11 de 2025"/>
    <n v="0"/>
    <n v="0"/>
    <n v="0"/>
    <n v="0"/>
    <n v="0"/>
    <n v="0"/>
    <n v="0"/>
    <s v="❌"/>
    <n v="0"/>
    <n v="0"/>
    <s v="neg"/>
    <n v="0.75"/>
    <n v="14"/>
    <n v="2"/>
    <x v="1504"/>
  </r>
  <r>
    <x v="2271"/>
    <s v="Sindy Rios"/>
    <s v="Sindy Rios"/>
    <s v="+5793142168862"/>
    <s v="Junio 11 de 2025"/>
    <n v="1"/>
    <n v="0"/>
    <n v="0"/>
    <n v="0"/>
    <n v="0"/>
    <n v="0"/>
    <n v="0.05"/>
    <s v="❌"/>
    <n v="0"/>
    <n v="0"/>
    <s v="neg"/>
    <n v="0.75"/>
    <n v="1"/>
    <n v="1"/>
    <x v="1505"/>
  </r>
  <r>
    <x v="2272"/>
    <s v="Cindy Jerezr"/>
    <s v="Cindy Jerezr"/>
    <s v="+5793143205942"/>
    <s v="Junio 11 de 2025"/>
    <n v="7"/>
    <n v="0"/>
    <n v="2"/>
    <n v="2"/>
    <n v="0"/>
    <n v="0"/>
    <n v="0.05"/>
    <s v="❌"/>
    <n v="0"/>
    <n v="0"/>
    <s v="pos"/>
    <n v="0.75"/>
    <n v="219"/>
    <n v="41"/>
    <x v="1506"/>
  </r>
  <r>
    <x v="2273"/>
    <s v="Cindy Jerezr"/>
    <s v="Cindy Jerezr"/>
    <s v="+5793143205942"/>
    <s v="Junio 11 de 2025"/>
    <n v="0"/>
    <n v="0"/>
    <n v="0"/>
    <n v="0"/>
    <n v="0"/>
    <n v="0"/>
    <n v="0"/>
    <s v="❌"/>
    <n v="0"/>
    <n v="0"/>
    <s v="pos"/>
    <n v="0.75"/>
    <n v="219"/>
    <n v="41"/>
    <x v="1507"/>
  </r>
  <r>
    <x v="2274"/>
    <s v="Cindy Jerezr"/>
    <s v="Cindy Jerezr"/>
    <s v="+5793143205942"/>
    <s v="Junio 11 de 2025"/>
    <n v="7"/>
    <n v="0"/>
    <n v="2"/>
    <n v="2"/>
    <n v="0"/>
    <n v="0"/>
    <n v="0.05"/>
    <s v="❌"/>
    <n v="0"/>
    <n v="0"/>
    <s v="neg"/>
    <n v="0.75"/>
    <n v="0"/>
    <n v="0"/>
    <x v="1506"/>
  </r>
  <r>
    <x v="2275"/>
    <s v="Cindy Jerezr"/>
    <s v="Cindy Jerezr"/>
    <s v="+5793143205942"/>
    <s v="Junio 11 de 2025"/>
    <n v="0"/>
    <n v="0"/>
    <n v="0"/>
    <n v="0"/>
    <n v="0"/>
    <n v="0"/>
    <n v="0"/>
    <s v="❌"/>
    <n v="0"/>
    <n v="0"/>
    <s v="neg"/>
    <n v="0.75"/>
    <n v="0"/>
    <n v="0"/>
    <x v="1507"/>
  </r>
  <r>
    <x v="2276"/>
    <s v="Juan Cardonav"/>
    <s v="Juan Cardonav"/>
    <s v="+5793144012547"/>
    <s v="Junio 11 de 2025"/>
    <n v="0"/>
    <n v="0"/>
    <n v="0"/>
    <n v="0"/>
    <n v="0"/>
    <n v="0"/>
    <n v="0"/>
    <s v="❌"/>
    <n v="0"/>
    <n v="0"/>
    <s v="neg"/>
    <n v="0.75"/>
    <n v="0"/>
    <n v="0"/>
    <x v="1508"/>
  </r>
  <r>
    <x v="2277"/>
    <s v="Cristian Garciab"/>
    <s v="Cristian Garc"/>
    <s v="+5793144596880"/>
    <s v="Junio 11 de 2025"/>
    <n v="5"/>
    <n v="0"/>
    <n v="0"/>
    <n v="0"/>
    <n v="0"/>
    <n v="0"/>
    <n v="0.05"/>
    <s v="❌"/>
    <n v="0"/>
    <n v="0"/>
    <s v="neg"/>
    <n v="0.75"/>
    <n v="37"/>
    <n v="8"/>
    <x v="1509"/>
  </r>
  <r>
    <x v="2278"/>
    <s v="Steven Aldana"/>
    <s v="Steven Aldana"/>
    <s v="+5793144757319"/>
    <s v="Junio 11 de 2025"/>
    <n v="0"/>
    <n v="0"/>
    <n v="0"/>
    <n v="0"/>
    <n v="0"/>
    <n v="0"/>
    <n v="0"/>
    <s v="❌"/>
    <n v="-0.5"/>
    <n v="1"/>
    <s v="neg"/>
    <n v="0.75"/>
    <n v="12"/>
    <n v="1"/>
    <x v="1510"/>
  </r>
  <r>
    <x v="2279"/>
    <s v="Steven Aldana"/>
    <s v="Steven Aldana"/>
    <s v="+5793145470044"/>
    <s v="Junio 11 de 2025"/>
    <n v="0"/>
    <n v="0"/>
    <n v="0"/>
    <n v="0"/>
    <n v="0"/>
    <n v="0"/>
    <n v="0"/>
    <s v="❌"/>
    <n v="0"/>
    <n v="0"/>
    <s v="neg"/>
    <n v="0.75"/>
    <n v="12"/>
    <n v="2"/>
    <x v="1511"/>
  </r>
  <r>
    <x v="2280"/>
    <s v="Sandra Gelvez"/>
    <s v="Sandra Gelvez"/>
    <s v="+5793146916597"/>
    <s v="Junio 11 de 2025"/>
    <n v="4"/>
    <n v="0"/>
    <n v="0"/>
    <n v="1"/>
    <n v="0"/>
    <n v="1"/>
    <n v="0.05"/>
    <s v="❌"/>
    <n v="0"/>
    <n v="0"/>
    <s v="neg"/>
    <n v="0.75"/>
    <n v="33"/>
    <n v="7"/>
    <x v="1512"/>
  </r>
  <r>
    <x v="2281"/>
    <s v="Laura Ramirezp"/>
    <s v="Laura Ramirez"/>
    <s v="+5793147003449"/>
    <s v="Junio 11 de 2025"/>
    <n v="0"/>
    <n v="0"/>
    <n v="0"/>
    <n v="0"/>
    <n v="0"/>
    <n v="0"/>
    <n v="0"/>
    <s v="❌"/>
    <n v="0"/>
    <n v="0"/>
    <s v="neg"/>
    <n v="0.75"/>
    <n v="27"/>
    <n v="1"/>
    <x v="1513"/>
  </r>
  <r>
    <x v="2282"/>
    <s v="Aura Hipolito"/>
    <s v="Aura Hipolito"/>
    <s v="+5793147075109"/>
    <s v="Junio 11 de 2025"/>
    <n v="0"/>
    <n v="0"/>
    <n v="0"/>
    <n v="0"/>
    <n v="0"/>
    <n v="0"/>
    <n v="0"/>
    <s v="❌"/>
    <n v="0"/>
    <n v="0"/>
    <s v="neg"/>
    <n v="0.75"/>
    <n v="5"/>
    <n v="2"/>
    <x v="1514"/>
  </r>
  <r>
    <x v="2283"/>
    <s v="Jairo Amaya"/>
    <s v="Jairo Amaya"/>
    <s v="+5793147221263"/>
    <s v="Junio 11 de 2025"/>
    <n v="3"/>
    <n v="0"/>
    <n v="0"/>
    <n v="0"/>
    <n v="0"/>
    <n v="0"/>
    <n v="0.05"/>
    <s v="❌"/>
    <n v="0.625"/>
    <n v="0.5"/>
    <s v="pos"/>
    <n v="0.75"/>
    <n v="38"/>
    <n v="1"/>
    <x v="1515"/>
  </r>
  <r>
    <x v="2284"/>
    <s v="Cindy Jerezr"/>
    <s v="Cindy Jerezr"/>
    <s v="+5793148684095"/>
    <s v="Junio 11 de 2025"/>
    <n v="7"/>
    <n v="0"/>
    <n v="1"/>
    <n v="0"/>
    <n v="0"/>
    <n v="0"/>
    <n v="0.05"/>
    <s v="❌"/>
    <n v="0"/>
    <n v="0"/>
    <s v="neg"/>
    <n v="0.75"/>
    <n v="98"/>
    <n v="23"/>
    <x v="1516"/>
  </r>
  <r>
    <x v="2285"/>
    <s v="Nancy Ome"/>
    <s v="Nancy Ome"/>
    <s v="+5793148706521"/>
    <s v="Junio 11 de 2025"/>
    <n v="1"/>
    <n v="0"/>
    <n v="0"/>
    <n v="0"/>
    <n v="0"/>
    <n v="0"/>
    <n v="0.05"/>
    <s v="❌"/>
    <n v="0.7"/>
    <n v="0.6"/>
    <s v="neg"/>
    <n v="0.75"/>
    <n v="5"/>
    <n v="4"/>
    <x v="1517"/>
  </r>
  <r>
    <x v="2286"/>
    <s v="Miller Garcia"/>
    <s v="Miller Garcia"/>
    <s v="+5793148822080"/>
    <s v="Junio 11 de 2025"/>
    <n v="3"/>
    <n v="0"/>
    <n v="2"/>
    <n v="0"/>
    <n v="0"/>
    <n v="0"/>
    <n v="0.05"/>
    <s v="❌"/>
    <n v="0"/>
    <n v="0"/>
    <s v="pos"/>
    <n v="0.75"/>
    <n v="63"/>
    <n v="5"/>
    <x v="1518"/>
  </r>
  <r>
    <x v="2287"/>
    <s v="Yoharlis Gomez"/>
    <s v="Yoharlis Gome"/>
    <s v="+5793153138713"/>
    <s v="Junio 11 de 2025"/>
    <n v="0"/>
    <n v="0"/>
    <n v="0"/>
    <n v="0"/>
    <n v="0"/>
    <n v="0"/>
    <n v="0"/>
    <s v="❌"/>
    <n v="0.7"/>
    <n v="0.6"/>
    <s v="neg"/>
    <n v="0.75"/>
    <n v="11"/>
    <n v="1"/>
    <x v="1519"/>
  </r>
  <r>
    <x v="2288"/>
    <s v="Diana Proanof"/>
    <s v="Diana Proanof"/>
    <s v="+5793153491010"/>
    <s v="Junio 11 de 2025"/>
    <n v="8"/>
    <n v="0"/>
    <n v="3"/>
    <n v="0"/>
    <n v="0"/>
    <n v="0"/>
    <n v="0.2"/>
    <s v="❌"/>
    <n v="0"/>
    <n v="0"/>
    <s v="neg"/>
    <n v="0.75"/>
    <n v="157"/>
    <n v="15"/>
    <x v="1520"/>
  </r>
  <r>
    <x v="2289"/>
    <s v="Javier Ramirez"/>
    <s v="Javier Ramire"/>
    <s v="+5793154463525"/>
    <s v="Junio 11 de 2025"/>
    <n v="0"/>
    <n v="0"/>
    <n v="0"/>
    <n v="0"/>
    <n v="0"/>
    <n v="0"/>
    <n v="0"/>
    <s v="❌"/>
    <n v="0"/>
    <n v="0"/>
    <s v="neg"/>
    <n v="0.75"/>
    <n v="2"/>
    <n v="1"/>
    <x v="1521"/>
  </r>
  <r>
    <x v="2290"/>
    <s v="Jhans Manzanares"/>
    <s v="Jhans Manzana"/>
    <s v="+5793156524272"/>
    <s v="Junio 11 de 2025"/>
    <n v="4"/>
    <n v="0"/>
    <n v="6"/>
    <n v="3"/>
    <n v="0"/>
    <n v="1"/>
    <n v="0.2"/>
    <s v="❌"/>
    <n v="0.5"/>
    <n v="0.5"/>
    <s v="pos"/>
    <n v="0.75"/>
    <n v="360"/>
    <n v="39"/>
    <x v="1522"/>
  </r>
  <r>
    <x v="2291"/>
    <s v="Ana Rayo"/>
    <s v="Ana Rayo"/>
    <s v="+5793157513365"/>
    <s v="Junio 11 de 2025"/>
    <n v="7"/>
    <n v="0"/>
    <n v="0"/>
    <n v="1"/>
    <n v="0"/>
    <n v="0"/>
    <n v="0.05"/>
    <s v="❌"/>
    <n v="0"/>
    <n v="0"/>
    <s v="neg"/>
    <n v="0.75"/>
    <n v="77"/>
    <n v="15"/>
    <x v="1523"/>
  </r>
  <r>
    <x v="2292"/>
    <s v="Johanna Barreto"/>
    <s v="Johanna Barre"/>
    <s v="+5793157703633"/>
    <s v="Junio 11 de 2025"/>
    <n v="5"/>
    <n v="0"/>
    <n v="2"/>
    <n v="2"/>
    <n v="0"/>
    <n v="0"/>
    <n v="0.05"/>
    <s v="❌"/>
    <n v="0"/>
    <n v="0"/>
    <s v="neg"/>
    <n v="0.75"/>
    <n v="158"/>
    <n v="16"/>
    <x v="1524"/>
  </r>
  <r>
    <x v="2293"/>
    <s v="Jennifer Avila"/>
    <s v="Jennifer Avil"/>
    <s v="+5793160981559"/>
    <s v="Junio 11 de 2025"/>
    <n v="7"/>
    <n v="0"/>
    <n v="2"/>
    <n v="3"/>
    <n v="0"/>
    <n v="1"/>
    <n v="0.05"/>
    <s v="❌"/>
    <n v="0.25"/>
    <n v="0.42899999999999999"/>
    <s v="pos"/>
    <n v="0.75"/>
    <n v="286"/>
    <n v="29"/>
    <x v="1525"/>
  </r>
  <r>
    <x v="2294"/>
    <s v="Jhans Manzanares"/>
    <s v="Jhans Manzana"/>
    <s v="+5793162070097"/>
    <s v="Junio 11 de 2025"/>
    <n v="6"/>
    <n v="0"/>
    <n v="3"/>
    <n v="3"/>
    <n v="0"/>
    <n v="1"/>
    <n v="0.2"/>
    <s v="❌"/>
    <n v="0.125"/>
    <n v="0.45"/>
    <s v="pos"/>
    <n v="0.75"/>
    <n v="290"/>
    <n v="22"/>
    <x v="1526"/>
  </r>
  <r>
    <x v="2295"/>
    <s v="Pablo Buitrago"/>
    <s v="Pablo Buitrag"/>
    <s v="+5793164253535"/>
    <s v="Junio 11 de 2025"/>
    <n v="7"/>
    <n v="0"/>
    <n v="0"/>
    <n v="0"/>
    <n v="0"/>
    <n v="0"/>
    <n v="0.05"/>
    <s v="❌"/>
    <n v="0"/>
    <n v="0"/>
    <s v="neg"/>
    <n v="0.75"/>
    <n v="106"/>
    <n v="25"/>
    <x v="1527"/>
  </r>
  <r>
    <x v="2296"/>
    <s v="Luz Carrenor"/>
    <s v="Luz Carrenor"/>
    <s v="+5793164602654"/>
    <s v="Junio 11 de 2025"/>
    <n v="0"/>
    <n v="0"/>
    <n v="0"/>
    <n v="0"/>
    <n v="0"/>
    <n v="0"/>
    <n v="0"/>
    <s v="❌"/>
    <n v="0"/>
    <n v="0"/>
    <s v="neg"/>
    <n v="0.75"/>
    <n v="0"/>
    <n v="0"/>
    <x v="1528"/>
  </r>
  <r>
    <x v="2297"/>
    <s v="Bryan Ortiz"/>
    <s v="Bryan Ortiz"/>
    <s v="+5793165607210"/>
    <s v="Junio 11 de 2025"/>
    <n v="4"/>
    <n v="0"/>
    <n v="0"/>
    <n v="0"/>
    <n v="0"/>
    <n v="0"/>
    <n v="0.05"/>
    <s v="❌"/>
    <n v="0"/>
    <n v="0"/>
    <s v="neg"/>
    <n v="0.75"/>
    <n v="27"/>
    <n v="4"/>
    <x v="1529"/>
  </r>
  <r>
    <x v="2298"/>
    <s v="Laura Ruizba"/>
    <s v="Laura Ruizba"/>
    <s v="+5793166090246"/>
    <s v="Junio 11 de 2025"/>
    <n v="6"/>
    <n v="0"/>
    <n v="0"/>
    <n v="0"/>
    <n v="0"/>
    <n v="0"/>
    <n v="0.05"/>
    <s v="❌"/>
    <n v="0.5"/>
    <n v="0.5"/>
    <s v="pos"/>
    <n v="0.75"/>
    <n v="101"/>
    <n v="13"/>
    <x v="1530"/>
  </r>
  <r>
    <x v="2299"/>
    <s v="Lesslly Acero"/>
    <s v="Lesslly Acero"/>
    <s v="+5793166627651"/>
    <s v="Junio 11 de 2025"/>
    <n v="0"/>
    <n v="0"/>
    <n v="0"/>
    <n v="0"/>
    <n v="0"/>
    <n v="0"/>
    <n v="0"/>
    <s v="❌"/>
    <n v="0"/>
    <n v="0"/>
    <s v="neg"/>
    <n v="0.75"/>
    <n v="0"/>
    <n v="0"/>
    <x v="1531"/>
  </r>
  <r>
    <x v="2300"/>
    <s v="Angie Barretop"/>
    <s v="Angie Barreto"/>
    <s v="+5793167941006"/>
    <s v="Junio 11 de 2025"/>
    <n v="5"/>
    <n v="0"/>
    <n v="4"/>
    <n v="2"/>
    <n v="1"/>
    <n v="1"/>
    <n v="0.2"/>
    <s v="❌"/>
    <n v="0.5"/>
    <n v="0.5"/>
    <s v="pos"/>
    <n v="0.75"/>
    <n v="433"/>
    <n v="25"/>
    <x v="1532"/>
  </r>
  <r>
    <x v="2301"/>
    <s v="Elena Rojas"/>
    <s v="Elena Rojas"/>
    <s v="+5793168686795"/>
    <s v="Junio 11 de 2025"/>
    <n v="0"/>
    <n v="0"/>
    <n v="0"/>
    <n v="0"/>
    <n v="0"/>
    <n v="0"/>
    <n v="0"/>
    <s v="❌"/>
    <n v="0"/>
    <n v="0"/>
    <s v="neg"/>
    <n v="0.75"/>
    <n v="0"/>
    <n v="0"/>
    <x v="1533"/>
  </r>
  <r>
    <x v="2302"/>
    <s v="Jhon Rodriguez"/>
    <s v="Jhon Rodrigue"/>
    <s v="+5793169802857"/>
    <s v="Junio 11 de 2025"/>
    <n v="0"/>
    <n v="0"/>
    <n v="0"/>
    <n v="0"/>
    <n v="0"/>
    <n v="0"/>
    <n v="0"/>
    <s v="❌"/>
    <n v="0"/>
    <n v="0"/>
    <s v="neg"/>
    <n v="0.75"/>
    <n v="1"/>
    <n v="1"/>
    <x v="1534"/>
  </r>
  <r>
    <x v="2303"/>
    <s v="Laura Hernandezr"/>
    <s v="Laura Hernand"/>
    <s v="+5793173347227"/>
    <s v="Junio 11 de 2025"/>
    <n v="0"/>
    <n v="0"/>
    <n v="0"/>
    <n v="0"/>
    <n v="0"/>
    <n v="0"/>
    <n v="0"/>
    <s v="❌"/>
    <n v="0"/>
    <n v="0"/>
    <s v="neg"/>
    <n v="0.75"/>
    <n v="21"/>
    <n v="6"/>
    <x v="1535"/>
  </r>
  <r>
    <x v="2304"/>
    <s v="Pablo Buitrago"/>
    <s v="Pablo Buitrag"/>
    <s v="+5793173874819"/>
    <s v="Junio 11 de 2025"/>
    <n v="0"/>
    <n v="0"/>
    <n v="0"/>
    <n v="0"/>
    <n v="0"/>
    <n v="0"/>
    <n v="0"/>
    <s v="❌"/>
    <n v="0"/>
    <n v="0"/>
    <s v="neg"/>
    <n v="0.75"/>
    <n v="8"/>
    <n v="1"/>
    <x v="1536"/>
  </r>
  <r>
    <x v="2305"/>
    <s v="Jennifer Avila"/>
    <s v="Jennifer Avil"/>
    <s v="+5793175702504"/>
    <s v="Junio 11 de 2025"/>
    <n v="5"/>
    <n v="0"/>
    <n v="0"/>
    <n v="0"/>
    <n v="0"/>
    <n v="0"/>
    <n v="0.05"/>
    <s v="❌"/>
    <n v="0"/>
    <n v="0"/>
    <s v="pos"/>
    <n v="0.75"/>
    <n v="102"/>
    <n v="18"/>
    <x v="1537"/>
  </r>
  <r>
    <x v="2306"/>
    <s v="Ashley Narino"/>
    <s v="Ashley Narino"/>
    <s v="+5793177141560"/>
    <s v="Junio 11 de 2025"/>
    <n v="0"/>
    <n v="0"/>
    <n v="0"/>
    <n v="0"/>
    <n v="0"/>
    <n v="0"/>
    <n v="0"/>
    <s v="❌"/>
    <n v="-2.5000000000000001E-2"/>
    <n v="0.26300000000000001"/>
    <s v="neg"/>
    <n v="0.75"/>
    <n v="10"/>
    <n v="2"/>
    <x v="1538"/>
  </r>
  <r>
    <x v="2307"/>
    <s v="Deimer Meneses"/>
    <s v="Deimer Menese"/>
    <s v="+5793177344355"/>
    <s v="Junio 11 de 2025"/>
    <n v="4"/>
    <n v="0"/>
    <n v="1"/>
    <n v="0"/>
    <n v="0"/>
    <n v="0"/>
    <n v="0.05"/>
    <s v="❌"/>
    <n v="0.25"/>
    <n v="0.25"/>
    <s v="pos"/>
    <n v="0.75"/>
    <n v="98"/>
    <n v="1"/>
    <x v="1539"/>
  </r>
  <r>
    <x v="2308"/>
    <s v="Elena Rojas"/>
    <s v="Elena Rojas"/>
    <s v="+5793182534165"/>
    <s v="Junio 11 de 2025"/>
    <n v="0"/>
    <n v="0"/>
    <n v="0"/>
    <n v="0"/>
    <n v="0"/>
    <n v="0"/>
    <n v="0"/>
    <s v="❌"/>
    <n v="0"/>
    <n v="0"/>
    <s v="neg"/>
    <n v="0.75"/>
    <n v="1"/>
    <n v="1"/>
    <x v="1540"/>
  </r>
  <r>
    <x v="2309"/>
    <s v="Angie Barretop"/>
    <s v="Angie Barreto"/>
    <s v="+5793182562232"/>
    <s v="Junio 11 de 2025"/>
    <n v="4"/>
    <n v="0"/>
    <n v="4"/>
    <n v="0"/>
    <n v="0"/>
    <n v="0"/>
    <n v="0.2"/>
    <s v="❌"/>
    <n v="0"/>
    <n v="0"/>
    <s v="neg"/>
    <n v="0.75"/>
    <n v="211"/>
    <n v="31"/>
    <x v="1541"/>
  </r>
  <r>
    <x v="2310"/>
    <s v="Angie Barretop"/>
    <s v="Angie Barreto"/>
    <s v="+5793185228677"/>
    <s v="Junio 11 de 2025"/>
    <n v="0"/>
    <n v="0"/>
    <n v="0"/>
    <n v="0"/>
    <n v="0"/>
    <n v="0"/>
    <n v="0"/>
    <s v="❌"/>
    <n v="0"/>
    <n v="0"/>
    <s v="neg"/>
    <n v="0.75"/>
    <n v="0"/>
    <n v="0"/>
    <x v="1542"/>
  </r>
  <r>
    <x v="2311"/>
    <s v="Edison Torreses"/>
    <s v="Edison Torres"/>
    <s v="+5793186039177"/>
    <s v="Junio 11 de 2025"/>
    <n v="2"/>
    <n v="0"/>
    <n v="0"/>
    <n v="0"/>
    <n v="0"/>
    <n v="0"/>
    <n v="0.05"/>
    <s v="❌"/>
    <n v="0"/>
    <n v="0"/>
    <s v="neg"/>
    <n v="0.75"/>
    <n v="4"/>
    <n v="1"/>
    <x v="1543"/>
  </r>
  <r>
    <x v="2312"/>
    <s v="Luz Carrenor"/>
    <s v="Luz Carrenor"/>
    <s v="+5793186207056"/>
    <s v="Junio 11 de 2025"/>
    <n v="0"/>
    <n v="0"/>
    <n v="0"/>
    <n v="0"/>
    <n v="0"/>
    <n v="0"/>
    <n v="0"/>
    <s v="❌"/>
    <n v="0"/>
    <n v="0"/>
    <s v="neg"/>
    <n v="0.75"/>
    <n v="4"/>
    <n v="1"/>
    <x v="1544"/>
  </r>
  <r>
    <x v="2313"/>
    <s v="Yoharlis Gomez"/>
    <s v="Yoharlis Gome"/>
    <s v="+5793186393115"/>
    <s v="Junio 11 de 2025"/>
    <n v="0"/>
    <n v="0"/>
    <n v="0"/>
    <n v="0"/>
    <n v="0"/>
    <n v="0"/>
    <n v="0"/>
    <s v="❌"/>
    <n v="0"/>
    <n v="0"/>
    <s v="neg"/>
    <n v="0.75"/>
    <n v="2"/>
    <n v="2"/>
    <x v="1545"/>
  </r>
  <r>
    <x v="2314"/>
    <s v="Claudia Ballen"/>
    <s v="Claudia Balle"/>
    <s v="+5793186826838"/>
    <s v="Junio 11 de 2025"/>
    <n v="8"/>
    <n v="0"/>
    <n v="0"/>
    <n v="3"/>
    <n v="0"/>
    <n v="0"/>
    <n v="0.05"/>
    <s v="❌"/>
    <n v="-0.25"/>
    <n v="0.5"/>
    <s v="neg"/>
    <n v="0.75"/>
    <n v="73"/>
    <n v="10"/>
    <x v="1546"/>
  </r>
  <r>
    <x v="2315"/>
    <s v="Jeison Gamba"/>
    <s v="Jeison Gamba"/>
    <s v="+5793188398682"/>
    <s v="Junio 11 de 2025"/>
    <n v="7"/>
    <n v="0"/>
    <n v="3"/>
    <n v="0"/>
    <n v="1"/>
    <n v="0"/>
    <n v="0.2"/>
    <s v="❌"/>
    <n v="0"/>
    <n v="0.22900000000000001"/>
    <s v="pos"/>
    <n v="0.75"/>
    <n v="343"/>
    <n v="42"/>
    <x v="1547"/>
  </r>
  <r>
    <x v="2316"/>
    <s v="Luz Carrenor"/>
    <s v="Luz Carrenor"/>
    <s v="+5793188741439"/>
    <s v="Junio 11 de 2025"/>
    <n v="0"/>
    <n v="0"/>
    <n v="0"/>
    <n v="0"/>
    <n v="0"/>
    <n v="0"/>
    <n v="0"/>
    <s v="❌"/>
    <n v="0"/>
    <n v="0"/>
    <s v="neg"/>
    <n v="0.75"/>
    <n v="0"/>
    <n v="0"/>
    <x v="1548"/>
  </r>
  <r>
    <x v="2317"/>
    <s v="Oscar Acostaa"/>
    <s v="Oscar Acostaa"/>
    <s v="+5793195992501"/>
    <s v="Junio 11 de 2025"/>
    <n v="2"/>
    <n v="0"/>
    <n v="2"/>
    <n v="1"/>
    <n v="0"/>
    <n v="0"/>
    <n v="0.05"/>
    <s v="❌"/>
    <n v="0.5"/>
    <n v="0.5"/>
    <s v="neg"/>
    <n v="0.75"/>
    <n v="108"/>
    <n v="7"/>
    <x v="1549"/>
  </r>
  <r>
    <x v="2318"/>
    <s v="Laura Ruizba"/>
    <s v="Laura Ruizba"/>
    <s v="+5793197994417"/>
    <s v="Junio 11 de 2025"/>
    <n v="3"/>
    <n v="0"/>
    <n v="0"/>
    <n v="0"/>
    <n v="0"/>
    <n v="0"/>
    <n v="0.05"/>
    <s v="❌"/>
    <n v="0"/>
    <n v="0"/>
    <s v="neg"/>
    <n v="0.75"/>
    <n v="3"/>
    <n v="1"/>
    <x v="1550"/>
  </r>
  <r>
    <x v="2319"/>
    <s v="Lesslly Acero"/>
    <s v="Lesslly Acero"/>
    <s v="+5793202276054"/>
    <s v="Junio 11 de 2025"/>
    <n v="0"/>
    <n v="0"/>
    <n v="0"/>
    <n v="0"/>
    <n v="0"/>
    <n v="0"/>
    <n v="0"/>
    <s v="❌"/>
    <n v="0"/>
    <n v="0"/>
    <s v="neg"/>
    <n v="0.75"/>
    <n v="3"/>
    <n v="1"/>
    <x v="1551"/>
  </r>
  <r>
    <x v="2320"/>
    <s v="Cristian Pinilla"/>
    <s v="Cristian Pini"/>
    <s v="+5793202299759"/>
    <s v="Junio 11 de 2025"/>
    <n v="8"/>
    <n v="0"/>
    <n v="2"/>
    <n v="3"/>
    <n v="1"/>
    <n v="2"/>
    <n v="0.05"/>
    <s v="❌"/>
    <n v="0.25"/>
    <n v="0.5"/>
    <s v="pos"/>
    <n v="0.96"/>
    <n v="352"/>
    <n v="42"/>
    <x v="1552"/>
  </r>
  <r>
    <x v="2321"/>
    <s v="Steven Aldana"/>
    <s v="Steven Aldana"/>
    <s v="+5793202361330"/>
    <s v="Junio 11 de 2025"/>
    <n v="5"/>
    <n v="0"/>
    <n v="0"/>
    <n v="0"/>
    <n v="0"/>
    <n v="0"/>
    <n v="0.05"/>
    <s v="❌"/>
    <n v="-0.25"/>
    <n v="1"/>
    <s v="neg"/>
    <n v="0.75"/>
    <n v="90"/>
    <n v="24"/>
    <x v="1553"/>
  </r>
  <r>
    <x v="2322"/>
    <s v="Ana Rayo"/>
    <s v="Ana Rayo"/>
    <s v="+5793202368602"/>
    <s v="Junio 11 de 2025"/>
    <n v="6"/>
    <n v="0"/>
    <n v="4"/>
    <n v="1"/>
    <n v="0"/>
    <n v="0"/>
    <n v="0.2"/>
    <s v="❌"/>
    <n v="0"/>
    <n v="0"/>
    <s v="neg"/>
    <n v="0.75"/>
    <n v="170"/>
    <n v="34"/>
    <x v="1554"/>
  </r>
  <r>
    <x v="2323"/>
    <s v="Wilson Duartet"/>
    <s v="Wilson Duarte"/>
    <s v="+5793202693799"/>
    <s v="Junio 11 de 2025"/>
    <n v="5"/>
    <n v="0"/>
    <n v="1"/>
    <n v="0"/>
    <n v="0"/>
    <n v="0"/>
    <n v="0.05"/>
    <s v="❌"/>
    <n v="0"/>
    <n v="0"/>
    <s v="neg"/>
    <n v="0.75"/>
    <n v="99"/>
    <n v="10"/>
    <x v="1555"/>
  </r>
  <r>
    <x v="2324"/>
    <s v="Johanna Barreto"/>
    <s v="Johanna Barre"/>
    <s v="+5793202894258"/>
    <s v="Junio 11 de 2025"/>
    <n v="4"/>
    <n v="0"/>
    <n v="1"/>
    <n v="0"/>
    <n v="0"/>
    <n v="0"/>
    <n v="0.05"/>
    <s v="❌"/>
    <n v="0"/>
    <n v="0"/>
    <s v="neg"/>
    <n v="0.75"/>
    <n v="24"/>
    <n v="2"/>
    <x v="1556"/>
  </r>
  <r>
    <x v="2325"/>
    <s v="Elena Rojas"/>
    <s v="Elena Rojas"/>
    <s v="+5793203180329"/>
    <s v="Junio 11 de 2025"/>
    <n v="0"/>
    <n v="0"/>
    <n v="0"/>
    <n v="0"/>
    <n v="0"/>
    <n v="0"/>
    <n v="0"/>
    <s v="❌"/>
    <n v="0"/>
    <n v="0"/>
    <s v="neg"/>
    <n v="0.75"/>
    <n v="2"/>
    <n v="2"/>
    <x v="1557"/>
  </r>
  <r>
    <x v="2326"/>
    <s v="Juan Cardonav"/>
    <s v="Juan Cardonav"/>
    <s v="+5793204106006"/>
    <s v="Junio 11 de 2025"/>
    <n v="0"/>
    <n v="0"/>
    <n v="0"/>
    <n v="0"/>
    <n v="0"/>
    <n v="0"/>
    <n v="0"/>
    <s v="❌"/>
    <n v="0"/>
    <n v="0"/>
    <s v="neg"/>
    <n v="0.75"/>
    <n v="0"/>
    <n v="0"/>
    <x v="1558"/>
  </r>
  <r>
    <x v="2327"/>
    <s v="Laura Murillo"/>
    <s v="Laura Murillo"/>
    <s v="+5793204240745"/>
    <s v="Junio 11 de 2025"/>
    <n v="1"/>
    <n v="0"/>
    <n v="0"/>
    <n v="1"/>
    <n v="0"/>
    <n v="0"/>
    <n v="0.05"/>
    <s v="❌"/>
    <n v="0.5"/>
    <n v="0.5"/>
    <s v="pos"/>
    <n v="0.75"/>
    <n v="237"/>
    <n v="15"/>
    <x v="1559"/>
  </r>
  <r>
    <x v="2328"/>
    <s v="Laura Ramirezp"/>
    <s v="Laura Ramirez"/>
    <s v="+5793204718582"/>
    <s v="Junio 11 de 2025"/>
    <n v="0"/>
    <n v="0"/>
    <n v="0"/>
    <n v="0"/>
    <n v="0"/>
    <n v="0"/>
    <n v="0"/>
    <s v="❌"/>
    <n v="0.2"/>
    <n v="0.2"/>
    <s v="neg"/>
    <n v="0.75"/>
    <n v="16"/>
    <n v="2"/>
    <x v="1560"/>
  </r>
  <r>
    <x v="2329"/>
    <s v="Nicolas Fandino"/>
    <s v="Nicolas Fandi"/>
    <s v="+5793204827530"/>
    <s v="Junio 11 de 2025"/>
    <n v="1"/>
    <n v="0"/>
    <n v="0"/>
    <n v="0"/>
    <n v="0"/>
    <n v="0"/>
    <n v="0.05"/>
    <s v="❌"/>
    <n v="0"/>
    <n v="0"/>
    <s v="neg"/>
    <n v="0.75"/>
    <n v="15"/>
    <n v="4"/>
    <x v="1561"/>
  </r>
  <r>
    <x v="2330"/>
    <s v="Brayan Rodriguez"/>
    <s v="Brayan Rodrig"/>
    <s v="+5793205105758"/>
    <s v="Junio 11 de 2025"/>
    <n v="7"/>
    <n v="0"/>
    <n v="14"/>
    <n v="0"/>
    <n v="0"/>
    <n v="1"/>
    <n v="0.2"/>
    <s v="❌"/>
    <n v="2.1999999999999999E-2"/>
    <n v="0.29399999999999998"/>
    <s v="pos"/>
    <n v="0.75"/>
    <n v="320"/>
    <n v="20"/>
    <x v="1562"/>
  </r>
  <r>
    <x v="2331"/>
    <s v="Oscar Acostaa"/>
    <s v="Oscar Acostaa"/>
    <s v="+5793205529062"/>
    <s v="Junio 11 de 2025"/>
    <n v="0"/>
    <n v="0"/>
    <n v="0"/>
    <n v="0"/>
    <n v="0"/>
    <n v="0"/>
    <n v="0"/>
    <s v="❌"/>
    <n v="0"/>
    <n v="0"/>
    <s v="neg"/>
    <n v="0.75"/>
    <n v="10"/>
    <n v="1"/>
    <x v="1563"/>
  </r>
  <r>
    <x v="2332"/>
    <s v="Angie Barretop"/>
    <s v="Angie Barreto"/>
    <s v="+5793205805071"/>
    <s v="Junio 11 de 2025"/>
    <n v="1"/>
    <n v="0"/>
    <n v="0"/>
    <n v="0"/>
    <n v="0"/>
    <n v="0"/>
    <n v="0.05"/>
    <s v="❌"/>
    <n v="0"/>
    <n v="0"/>
    <s v="neg"/>
    <n v="0.75"/>
    <n v="18"/>
    <n v="3"/>
    <x v="1564"/>
  </r>
  <r>
    <x v="2333"/>
    <s v="Johan Ramirez"/>
    <s v="Johan Ramirez"/>
    <s v="+5793205972728"/>
    <s v="Junio 11 de 2025"/>
    <n v="0"/>
    <n v="0"/>
    <n v="0"/>
    <n v="0"/>
    <n v="0"/>
    <n v="0"/>
    <n v="0"/>
    <s v="❌"/>
    <n v="0"/>
    <n v="0"/>
    <s v="neg"/>
    <n v="0.75"/>
    <n v="3"/>
    <n v="3"/>
    <x v="1565"/>
  </r>
  <r>
    <x v="2334"/>
    <s v="Hasel Moncada"/>
    <s v="Hasel Moncada"/>
    <s v="+5793206304224"/>
    <s v="Junio 11 de 2025"/>
    <n v="7"/>
    <n v="0"/>
    <n v="0"/>
    <n v="0"/>
    <n v="0"/>
    <n v="0"/>
    <n v="0.05"/>
    <s v="❌"/>
    <n v="0"/>
    <n v="0"/>
    <s v="pos"/>
    <n v="0.75"/>
    <n v="85"/>
    <n v="18"/>
    <x v="1566"/>
  </r>
  <r>
    <x v="2335"/>
    <s v="Elena Rojas"/>
    <s v="Elena Rojas"/>
    <s v="+5793206489379"/>
    <s v="Junio 11 de 2025"/>
    <n v="10"/>
    <n v="0"/>
    <n v="4"/>
    <n v="0"/>
    <n v="0"/>
    <n v="0"/>
    <n v="0.2"/>
    <s v="❌"/>
    <n v="0"/>
    <n v="0"/>
    <s v="pos"/>
    <n v="0.75"/>
    <n v="255"/>
    <n v="28"/>
    <x v="1567"/>
  </r>
  <r>
    <x v="2336"/>
    <s v="Angie Barretop"/>
    <s v="Angie Barreto"/>
    <s v="+5793206970051"/>
    <s v="Junio 11 de 2025"/>
    <n v="2"/>
    <n v="0"/>
    <n v="2"/>
    <n v="0"/>
    <n v="0"/>
    <n v="0"/>
    <n v="0.05"/>
    <s v="❌"/>
    <n v="0"/>
    <n v="0"/>
    <s v="pos"/>
    <n v="0.75"/>
    <n v="94"/>
    <n v="8"/>
    <x v="1568"/>
  </r>
  <r>
    <x v="2337"/>
    <s v="Sandra Gelvez"/>
    <s v="Sandra Gelvez"/>
    <s v="+5793207042711"/>
    <s v="Junio 11 de 2025"/>
    <n v="0"/>
    <n v="0"/>
    <n v="0"/>
    <n v="0"/>
    <n v="0"/>
    <n v="0"/>
    <n v="0"/>
    <s v="❌"/>
    <n v="0"/>
    <n v="0"/>
    <s v="neg"/>
    <n v="0.75"/>
    <n v="19"/>
    <n v="5"/>
    <x v="1569"/>
  </r>
  <r>
    <x v="2338"/>
    <s v="Karen Penagos"/>
    <s v="Karen Penagos"/>
    <s v="+5793207083853"/>
    <s v="Junio 11 de 2025"/>
    <n v="3"/>
    <n v="0"/>
    <n v="0"/>
    <n v="0"/>
    <n v="0"/>
    <n v="0"/>
    <n v="0.05"/>
    <s v="❌"/>
    <n v="0.5"/>
    <n v="0.5"/>
    <s v="neg"/>
    <n v="0.75"/>
    <n v="103"/>
    <n v="12"/>
    <x v="1570"/>
  </r>
  <r>
    <x v="2339"/>
    <s v="Wilson Duartet"/>
    <s v="Wilson Duarte"/>
    <s v="+5793207738231"/>
    <s v="Junio 11 de 2025"/>
    <n v="4"/>
    <n v="0"/>
    <n v="0"/>
    <n v="0"/>
    <n v="0"/>
    <n v="0"/>
    <n v="0.05"/>
    <s v="❌"/>
    <n v="0"/>
    <n v="0"/>
    <s v="neg"/>
    <n v="0.75"/>
    <n v="13"/>
    <n v="1"/>
    <x v="1571"/>
  </r>
  <r>
    <x v="2340"/>
    <s v="Zharick Olmos"/>
    <s v="Zharick Olmos"/>
    <s v="+5793208209925"/>
    <s v="Junio 11 de 2025"/>
    <n v="7"/>
    <n v="0"/>
    <n v="7"/>
    <n v="7"/>
    <n v="1"/>
    <n v="0"/>
    <n v="0.2"/>
    <s v="❌"/>
    <n v="0.312"/>
    <n v="0.59399999999999997"/>
    <s v="pos"/>
    <n v="0.75"/>
    <n v="563"/>
    <n v="1"/>
    <x v="1572"/>
  </r>
  <r>
    <x v="2341"/>
    <s v="Miller Garcia"/>
    <s v="Miller Garcia"/>
    <s v="+5793208845683"/>
    <s v="Junio 11 de 2025"/>
    <n v="0"/>
    <n v="0"/>
    <n v="0"/>
    <n v="0"/>
    <n v="0"/>
    <n v="0"/>
    <n v="0"/>
    <s v="❌"/>
    <n v="0"/>
    <n v="0"/>
    <s v="neg"/>
    <n v="0.75"/>
    <n v="0"/>
    <n v="0"/>
    <x v="1573"/>
  </r>
  <r>
    <x v="2342"/>
    <s v="Nicolas Fandino"/>
    <s v="Nicolas Fandi"/>
    <s v="+5793212017791"/>
    <s v="Junio 11 de 2025"/>
    <n v="3"/>
    <n v="0"/>
    <n v="0"/>
    <n v="0"/>
    <n v="0"/>
    <n v="0"/>
    <n v="0.05"/>
    <s v="❌"/>
    <n v="0"/>
    <n v="0"/>
    <s v="neg"/>
    <n v="0.75"/>
    <n v="24"/>
    <n v="2"/>
    <x v="1574"/>
  </r>
  <r>
    <x v="2343"/>
    <s v="Luz Carrenor"/>
    <s v="Luz Carrenor"/>
    <s v="+5793212053682"/>
    <s v="Junio 11 de 2025"/>
    <n v="1"/>
    <n v="0"/>
    <n v="0"/>
    <n v="0"/>
    <n v="0"/>
    <n v="0"/>
    <n v="0.05"/>
    <s v="❌"/>
    <n v="0"/>
    <n v="0"/>
    <s v="neg"/>
    <n v="0.75"/>
    <n v="1"/>
    <n v="1"/>
    <x v="1575"/>
  </r>
  <r>
    <x v="2344"/>
    <s v="Cristian Pinilla"/>
    <s v="Cristian Pini"/>
    <s v="+5793213296389"/>
    <s v="Junio 11 de 2025"/>
    <n v="6"/>
    <n v="0"/>
    <n v="2"/>
    <n v="3"/>
    <n v="1"/>
    <n v="0"/>
    <n v="0.05"/>
    <s v="❌"/>
    <n v="0.6"/>
    <n v="0.7"/>
    <s v="pos"/>
    <n v="0.75"/>
    <n v="491"/>
    <n v="35"/>
    <x v="1576"/>
  </r>
  <r>
    <x v="2345"/>
    <s v="Jeison Gamba"/>
    <s v="Jeison Gamba"/>
    <s v="+5793214321279"/>
    <s v="Junio 11 de 2025"/>
    <n v="4"/>
    <n v="0"/>
    <n v="4"/>
    <n v="2"/>
    <n v="1"/>
    <n v="1"/>
    <n v="0.2"/>
    <s v="❌"/>
    <n v="3.3000000000000002E-2"/>
    <n v="6.7000000000000004E-2"/>
    <s v="pos"/>
    <n v="0.96"/>
    <n v="148"/>
    <n v="17"/>
    <x v="1577"/>
  </r>
  <r>
    <x v="2346"/>
    <s v="Lilia Vasquez"/>
    <s v="Lilia Vasquez"/>
    <s v="+5793214338003"/>
    <s v="Junio 11 de 2025"/>
    <n v="2"/>
    <n v="0"/>
    <n v="2"/>
    <n v="0"/>
    <n v="0"/>
    <n v="0"/>
    <n v="0.05"/>
    <s v="❌"/>
    <n v="0"/>
    <n v="0"/>
    <s v="neg"/>
    <n v="0.75"/>
    <n v="80"/>
    <n v="11"/>
    <x v="1578"/>
  </r>
  <r>
    <x v="2347"/>
    <s v="Laura Salazarm"/>
    <s v="Laura Salazar"/>
    <s v="+5793214379958"/>
    <s v="Junio 11 de 2025"/>
    <n v="0"/>
    <n v="0"/>
    <n v="0"/>
    <n v="0"/>
    <n v="0"/>
    <n v="0"/>
    <n v="0"/>
    <s v="❌"/>
    <n v="0"/>
    <n v="0"/>
    <s v="neg"/>
    <n v="0.75"/>
    <n v="5"/>
    <n v="1"/>
    <x v="1579"/>
  </r>
  <r>
    <x v="2348"/>
    <s v="Laura Murillo"/>
    <s v="Laura Murillo"/>
    <s v="+5793214567457"/>
    <s v="Junio 11 de 2025"/>
    <n v="2"/>
    <n v="0"/>
    <n v="0"/>
    <n v="0"/>
    <n v="0"/>
    <n v="0"/>
    <n v="0.05"/>
    <s v="❌"/>
    <n v="0"/>
    <n v="0"/>
    <s v="neg"/>
    <n v="0.75"/>
    <n v="50"/>
    <n v="5"/>
    <x v="1580"/>
  </r>
  <r>
    <x v="2349"/>
    <s v="Deimer Meneses"/>
    <s v="Deimer Menese"/>
    <s v="+5793214729099"/>
    <s v="Junio 11 de 2025"/>
    <n v="0"/>
    <n v="0"/>
    <n v="0"/>
    <n v="0"/>
    <n v="0"/>
    <n v="0"/>
    <n v="0"/>
    <s v="❌"/>
    <n v="0.26"/>
    <n v="0.26"/>
    <s v="neg"/>
    <n v="0.75"/>
    <n v="4"/>
    <n v="1"/>
    <x v="1581"/>
  </r>
  <r>
    <x v="2350"/>
    <s v="Laura Ramirezp"/>
    <s v="Laura Ramirez"/>
    <s v="+5793214964461"/>
    <s v="Junio 11 de 2025"/>
    <n v="0"/>
    <n v="0"/>
    <n v="0"/>
    <n v="0"/>
    <n v="0"/>
    <n v="0"/>
    <n v="0"/>
    <s v="❌"/>
    <n v="0"/>
    <n v="0"/>
    <s v="neg"/>
    <n v="0.75"/>
    <n v="1"/>
    <n v="1"/>
    <x v="1582"/>
  </r>
  <r>
    <x v="2351"/>
    <s v="Cristian Garciab"/>
    <s v="Cristian Garc"/>
    <s v="+5793215631580"/>
    <s v="Junio 11 de 2025"/>
    <n v="0"/>
    <n v="0"/>
    <n v="0"/>
    <n v="0"/>
    <n v="0"/>
    <n v="1"/>
    <n v="0"/>
    <s v="❌"/>
    <n v="0"/>
    <n v="0"/>
    <s v="pos"/>
    <n v="0.75"/>
    <n v="32"/>
    <n v="2"/>
    <x v="1583"/>
  </r>
  <r>
    <x v="2352"/>
    <s v="Jhans Manzanares"/>
    <s v="Jhans Manzana"/>
    <s v="+5793217036194"/>
    <s v="Junio 11 de 2025"/>
    <n v="4"/>
    <n v="0"/>
    <n v="0"/>
    <n v="0"/>
    <n v="0"/>
    <n v="0"/>
    <n v="0.05"/>
    <s v="❌"/>
    <n v="0"/>
    <n v="0"/>
    <s v="neg"/>
    <n v="0.75"/>
    <n v="34"/>
    <n v="3"/>
    <x v="1584"/>
  </r>
  <r>
    <x v="2353"/>
    <s v="Laura Murillo"/>
    <s v="Laura Murillo"/>
    <s v="+5793217118317"/>
    <s v="Junio 11 de 2025"/>
    <n v="3"/>
    <n v="0"/>
    <n v="0"/>
    <n v="0"/>
    <n v="0"/>
    <n v="0"/>
    <n v="0.05"/>
    <s v="❌"/>
    <n v="0"/>
    <n v="0"/>
    <s v="neg"/>
    <n v="0.75"/>
    <n v="9"/>
    <n v="2"/>
    <x v="1585"/>
  </r>
  <r>
    <x v="2354"/>
    <s v="Sandra Gelvez"/>
    <s v="Sandra Gelvez"/>
    <s v="+5793217710086"/>
    <s v="Junio 11 de 2025"/>
    <n v="5"/>
    <n v="0"/>
    <n v="1"/>
    <n v="1"/>
    <n v="0"/>
    <n v="0"/>
    <n v="0.05"/>
    <s v="❌"/>
    <n v="0"/>
    <n v="0"/>
    <s v="pos"/>
    <n v="0.75"/>
    <n v="52"/>
    <n v="5"/>
    <x v="1586"/>
  </r>
  <r>
    <x v="2355"/>
    <s v="Javier Ramirez"/>
    <s v="Javier Ramire"/>
    <s v="+5793218638593"/>
    <s v="Junio 11 de 2025"/>
    <n v="8"/>
    <n v="0"/>
    <n v="2"/>
    <n v="4"/>
    <n v="1"/>
    <n v="2"/>
    <n v="0.05"/>
    <s v="❌"/>
    <n v="0.371"/>
    <n v="0.53"/>
    <s v="pos"/>
    <n v="0.75"/>
    <n v="489"/>
    <n v="24"/>
    <x v="1587"/>
  </r>
  <r>
    <x v="2356"/>
    <s v="Claudia Ballen"/>
    <s v="Claudia Balle"/>
    <s v="+5793219045520"/>
    <s v="Junio 11 de 2025"/>
    <n v="0"/>
    <n v="0"/>
    <n v="0"/>
    <n v="0"/>
    <n v="0"/>
    <n v="0"/>
    <n v="0"/>
    <s v="❌"/>
    <n v="0"/>
    <n v="0"/>
    <s v="neg"/>
    <n v="0.75"/>
    <n v="1"/>
    <n v="1"/>
    <x v="1588"/>
  </r>
  <r>
    <x v="2357"/>
    <s v="Hasel Moncada"/>
    <s v="Hasel Moncada"/>
    <s v="+5793219244883"/>
    <s v="Junio 11 de 2025"/>
    <n v="0"/>
    <n v="0"/>
    <n v="0"/>
    <n v="0"/>
    <n v="0"/>
    <n v="0"/>
    <n v="0"/>
    <s v="❌"/>
    <n v="0"/>
    <n v="0"/>
    <s v="neg"/>
    <n v="0.75"/>
    <n v="4"/>
    <n v="2"/>
    <x v="1589"/>
  </r>
  <r>
    <x v="2358"/>
    <s v="Laura Murillo"/>
    <s v="Laura Murillo"/>
    <s v="+5793219309331"/>
    <s v="Junio 11 de 2025"/>
    <n v="5"/>
    <n v="0"/>
    <n v="0"/>
    <n v="0"/>
    <n v="0"/>
    <n v="0"/>
    <n v="0.05"/>
    <s v="❌"/>
    <n v="0.78100000000000003"/>
    <n v="0.5"/>
    <s v="neg"/>
    <n v="0.75"/>
    <n v="63"/>
    <n v="9"/>
    <x v="1590"/>
  </r>
  <r>
    <x v="2359"/>
    <s v="Hasel Moncada"/>
    <s v="Hasel Moncada"/>
    <s v="+5793222392679"/>
    <s v="Junio 11 de 2025"/>
    <n v="9"/>
    <n v="0"/>
    <n v="3"/>
    <n v="3"/>
    <n v="0"/>
    <n v="2"/>
    <n v="0.2"/>
    <s v="❌"/>
    <n v="0.5"/>
    <n v="0.5"/>
    <s v="pos"/>
    <n v="0.96"/>
    <n v="529"/>
    <n v="49"/>
    <x v="1591"/>
  </r>
  <r>
    <x v="2360"/>
    <s v="Sindy Rios"/>
    <s v="Sindy Rios"/>
    <s v="+5793222455347"/>
    <s v="Junio 11 de 2025"/>
    <n v="0"/>
    <n v="0"/>
    <n v="0"/>
    <n v="0"/>
    <n v="0"/>
    <n v="0"/>
    <n v="0"/>
    <s v="❌"/>
    <n v="0"/>
    <n v="0"/>
    <s v="neg"/>
    <n v="0.75"/>
    <n v="0"/>
    <n v="0"/>
    <x v="1592"/>
  </r>
  <r>
    <x v="2361"/>
    <s v="Sindy Rios"/>
    <s v="Sindy Rios"/>
    <s v="+5793222677893"/>
    <s v="Junio 11 de 2025"/>
    <n v="1"/>
    <n v="0"/>
    <n v="0"/>
    <n v="0"/>
    <n v="0"/>
    <n v="0"/>
    <n v="0.05"/>
    <s v="❌"/>
    <n v="0"/>
    <n v="0"/>
    <s v="neg"/>
    <n v="0.75"/>
    <n v="1"/>
    <n v="1"/>
    <x v="1593"/>
  </r>
  <r>
    <x v="2362"/>
    <s v="Cristian Garciab"/>
    <s v="Cristian Garc"/>
    <s v="+5793222805582"/>
    <s v="Junio 11 de 2025"/>
    <n v="1"/>
    <n v="0"/>
    <n v="0"/>
    <n v="0"/>
    <n v="0"/>
    <n v="0"/>
    <n v="0.05"/>
    <s v="❌"/>
    <n v="0"/>
    <n v="0"/>
    <s v="neg"/>
    <n v="0.75"/>
    <n v="109"/>
    <n v="3"/>
    <x v="1594"/>
  </r>
  <r>
    <x v="2363"/>
    <s v="Angela Galeano"/>
    <s v="Angela Galean"/>
    <s v="+5793222841844"/>
    <s v="Junio 11 de 2025"/>
    <n v="5"/>
    <n v="0"/>
    <n v="1"/>
    <n v="2"/>
    <n v="0"/>
    <n v="1"/>
    <n v="0.05"/>
    <s v="❌"/>
    <n v="0"/>
    <n v="0"/>
    <s v="pos"/>
    <n v="0.75"/>
    <n v="182"/>
    <n v="21"/>
    <x v="1595"/>
  </r>
  <r>
    <x v="2364"/>
    <s v="Cindy Jerezr"/>
    <s v="Cindy Jerezr"/>
    <s v="+5793223513064"/>
    <s v="Junio 11 de 2025"/>
    <n v="5"/>
    <n v="0"/>
    <n v="2"/>
    <n v="0"/>
    <n v="0"/>
    <n v="0"/>
    <n v="0.05"/>
    <s v="❌"/>
    <n v="0.5"/>
    <n v="0.5"/>
    <s v="pos"/>
    <n v="0.75"/>
    <n v="189"/>
    <n v="8"/>
    <x v="1596"/>
  </r>
  <r>
    <x v="2365"/>
    <s v="Cindy Jerezr"/>
    <s v="Cindy Jerezr"/>
    <s v="+5793223513064"/>
    <s v="Junio 11 de 2025"/>
    <n v="7"/>
    <n v="0"/>
    <n v="0"/>
    <n v="1"/>
    <n v="0"/>
    <n v="0"/>
    <n v="0.05"/>
    <s v="❌"/>
    <n v="0.5"/>
    <n v="0.5"/>
    <s v="pos"/>
    <n v="0.75"/>
    <n v="189"/>
    <n v="8"/>
    <x v="1597"/>
  </r>
  <r>
    <x v="2366"/>
    <s v="Cindy Jerezr"/>
    <s v="Cindy Jerezr"/>
    <s v="+5793223513064"/>
    <s v="Junio 11 de 2025"/>
    <n v="5"/>
    <n v="0"/>
    <n v="2"/>
    <n v="0"/>
    <n v="0"/>
    <n v="0"/>
    <n v="0.05"/>
    <s v="❌"/>
    <n v="0"/>
    <n v="0"/>
    <s v="neg"/>
    <n v="0.75"/>
    <n v="110"/>
    <n v="6"/>
    <x v="1596"/>
  </r>
  <r>
    <x v="2367"/>
    <s v="Cindy Jerezr"/>
    <s v="Cindy Jerezr"/>
    <s v="+5793223513064"/>
    <s v="Junio 11 de 2025"/>
    <n v="7"/>
    <n v="0"/>
    <n v="0"/>
    <n v="1"/>
    <n v="0"/>
    <n v="0"/>
    <n v="0.05"/>
    <s v="❌"/>
    <n v="0"/>
    <n v="0"/>
    <s v="neg"/>
    <n v="0.75"/>
    <n v="110"/>
    <n v="6"/>
    <x v="1597"/>
  </r>
  <r>
    <x v="2368"/>
    <s v="Johan Ramirez"/>
    <s v="Johan Ramirez"/>
    <s v="+5793224077200"/>
    <s v="Junio 11 de 2025"/>
    <n v="0"/>
    <n v="0"/>
    <n v="0"/>
    <n v="0"/>
    <n v="0"/>
    <n v="0"/>
    <n v="0"/>
    <s v="❌"/>
    <n v="0"/>
    <n v="0"/>
    <s v="neg"/>
    <n v="0.75"/>
    <n v="0"/>
    <n v="0"/>
    <x v="1598"/>
  </r>
  <r>
    <x v="2369"/>
    <s v="Miller Garcia"/>
    <s v="Miller Garcia"/>
    <s v="+5793224386152"/>
    <s v="Junio 11 de 2025"/>
    <n v="5"/>
    <n v="0"/>
    <n v="2"/>
    <n v="4"/>
    <n v="0"/>
    <n v="1"/>
    <n v="0.05"/>
    <s v="❌"/>
    <n v="0.33300000000000002"/>
    <n v="0.33300000000000002"/>
    <s v="pos"/>
    <n v="0.75"/>
    <n v="139"/>
    <n v="26"/>
    <x v="1599"/>
  </r>
  <r>
    <x v="2370"/>
    <s v="Cristian Uribe"/>
    <s v="Cristian Urib"/>
    <s v="+5793224409758"/>
    <s v="Junio 11 de 2025"/>
    <n v="4"/>
    <n v="0"/>
    <n v="0"/>
    <n v="0"/>
    <n v="0"/>
    <n v="0"/>
    <n v="0.05"/>
    <s v="❌"/>
    <n v="0"/>
    <n v="0"/>
    <s v="neg"/>
    <n v="0.75"/>
    <n v="57"/>
    <n v="10"/>
    <x v="1600"/>
  </r>
  <r>
    <x v="2371"/>
    <s v="Jennifer Avila"/>
    <s v="Jennifer Avil"/>
    <s v="+5793224944986"/>
    <s v="Junio 11 de 2025"/>
    <n v="0"/>
    <n v="0"/>
    <n v="0"/>
    <n v="0"/>
    <n v="0"/>
    <n v="0"/>
    <n v="0"/>
    <s v="❌"/>
    <n v="0.5"/>
    <n v="0.6"/>
    <s v="neg"/>
    <n v="0.75"/>
    <n v="3"/>
    <n v="1"/>
    <x v="1601"/>
  </r>
  <r>
    <x v="2372"/>
    <s v="Elifeth Romero"/>
    <s v="Elifeth Romer"/>
    <s v="+5793225146752"/>
    <s v="Junio 11 de 2025"/>
    <n v="2"/>
    <n v="0"/>
    <n v="0"/>
    <n v="0"/>
    <n v="0"/>
    <n v="0"/>
    <n v="0.05"/>
    <s v="❌"/>
    <n v="0"/>
    <n v="0"/>
    <s v="neg"/>
    <n v="0.75"/>
    <n v="2"/>
    <n v="2"/>
    <x v="1602"/>
  </r>
  <r>
    <x v="2373"/>
    <s v="Angie Barretop"/>
    <s v="Angie Barreto"/>
    <s v="+5793225148743"/>
    <s v="Junio 11 de 2025"/>
    <n v="6"/>
    <n v="0"/>
    <n v="2"/>
    <n v="1"/>
    <n v="0"/>
    <n v="0"/>
    <n v="0.05"/>
    <s v="❌"/>
    <n v="6.2E-2"/>
    <n v="0.25"/>
    <s v="pos"/>
    <n v="0.75"/>
    <n v="340"/>
    <n v="42"/>
    <x v="1603"/>
  </r>
  <r>
    <x v="2374"/>
    <s v="Deimer Meneses"/>
    <s v="Deimer Menese"/>
    <s v="+5793225921814"/>
    <s v="Junio 11 de 2025"/>
    <n v="0"/>
    <n v="0"/>
    <n v="0"/>
    <n v="0"/>
    <n v="0"/>
    <n v="0"/>
    <n v="0"/>
    <s v="❌"/>
    <n v="0"/>
    <n v="0"/>
    <s v="neg"/>
    <n v="0.75"/>
    <n v="8"/>
    <n v="2"/>
    <x v="1604"/>
  </r>
  <r>
    <x v="2375"/>
    <s v="Lady Aguirre"/>
    <s v="Lady Aguirre"/>
    <s v="+5793226539655"/>
    <s v="Junio 11 de 2025"/>
    <n v="0"/>
    <n v="0"/>
    <n v="0"/>
    <n v="0"/>
    <n v="0"/>
    <n v="0"/>
    <n v="0"/>
    <s v="❌"/>
    <n v="-0.312"/>
    <n v="0.68799999999999994"/>
    <s v="neg"/>
    <n v="0.75"/>
    <n v="7"/>
    <n v="2"/>
    <x v="1605"/>
  </r>
  <r>
    <x v="2376"/>
    <s v="Jhans Manzanares"/>
    <s v="Jhans Manzana"/>
    <s v="+5793226757967"/>
    <s v="Junio 11 de 2025"/>
    <n v="4"/>
    <n v="0"/>
    <n v="2"/>
    <n v="0"/>
    <n v="0"/>
    <n v="0"/>
    <n v="0.05"/>
    <s v="❌"/>
    <n v="0.5"/>
    <n v="0.5"/>
    <s v="pos"/>
    <n v="0.75"/>
    <n v="134"/>
    <n v="16"/>
    <x v="1606"/>
  </r>
  <r>
    <x v="2377"/>
    <s v="Cristian Pinilla"/>
    <s v="Cristian Pini"/>
    <s v="+5793227210409"/>
    <s v="Junio 11 de 2025"/>
    <n v="7"/>
    <n v="0"/>
    <n v="9"/>
    <n v="7"/>
    <n v="1"/>
    <n v="2"/>
    <n v="0.2"/>
    <s v="❌"/>
    <n v="0.25"/>
    <n v="0.25"/>
    <s v="pos"/>
    <n v="0.96"/>
    <n v="726"/>
    <n v="81"/>
    <x v="1607"/>
  </r>
  <r>
    <x v="2378"/>
    <s v="Angie Barretop"/>
    <s v="Angie Barreto"/>
    <s v="+5793227654629"/>
    <s v="Junio 11 de 2025"/>
    <n v="2"/>
    <n v="0"/>
    <n v="1"/>
    <n v="0"/>
    <n v="0"/>
    <n v="0"/>
    <n v="0.05"/>
    <s v="❌"/>
    <n v="0.16700000000000001"/>
    <n v="0.16700000000000001"/>
    <s v="neg"/>
    <n v="0.75"/>
    <n v="209"/>
    <n v="18"/>
    <x v="1608"/>
  </r>
  <r>
    <x v="2379"/>
    <s v="Lesslly Acero"/>
    <s v="Lesslly Acero"/>
    <s v="+5793227720380"/>
    <s v="Junio 11 de 2025"/>
    <n v="0"/>
    <n v="0"/>
    <n v="0"/>
    <n v="0"/>
    <n v="0"/>
    <n v="0"/>
    <n v="0"/>
    <s v="❌"/>
    <n v="0"/>
    <n v="0"/>
    <s v="neg"/>
    <n v="0.75"/>
    <n v="2"/>
    <n v="2"/>
    <x v="1609"/>
  </r>
  <r>
    <x v="2380"/>
    <s v="Luz Carrenor"/>
    <s v="Luz Carrenor"/>
    <s v="+5793228165872"/>
    <s v="Junio 11 de 2025"/>
    <n v="4"/>
    <n v="0"/>
    <n v="0"/>
    <n v="0"/>
    <n v="0"/>
    <n v="0"/>
    <n v="0.05"/>
    <s v="❌"/>
    <n v="0"/>
    <n v="0"/>
    <s v="neg"/>
    <n v="0.75"/>
    <n v="27"/>
    <n v="1"/>
    <x v="1610"/>
  </r>
  <r>
    <x v="2381"/>
    <s v="Zharick Olmos"/>
    <s v="Zharick Olmos"/>
    <s v="+5793228177339"/>
    <s v="Junio 11 de 2025"/>
    <n v="8"/>
    <n v="0"/>
    <n v="2"/>
    <n v="2"/>
    <n v="0"/>
    <n v="0"/>
    <n v="0.05"/>
    <s v="❌"/>
    <n v="0.5"/>
    <n v="0.5"/>
    <s v="neg"/>
    <n v="0.75"/>
    <n v="169"/>
    <n v="19"/>
    <x v="1611"/>
  </r>
  <r>
    <x v="2382"/>
    <s v="Sindy Rios"/>
    <s v="Sindy Rios"/>
    <s v="+5793228745282"/>
    <s v="Junio 11 de 2025"/>
    <n v="0"/>
    <n v="0"/>
    <n v="0"/>
    <n v="0"/>
    <n v="0"/>
    <n v="0"/>
    <n v="0"/>
    <s v="❌"/>
    <n v="0"/>
    <n v="0"/>
    <s v="neg"/>
    <n v="0.75"/>
    <n v="2"/>
    <n v="2"/>
    <x v="1612"/>
  </r>
  <r>
    <x v="2383"/>
    <s v="Javier Ramirez"/>
    <s v="Javier Ramire"/>
    <s v="+5793228949037"/>
    <s v="Junio 11 de 2025"/>
    <n v="5"/>
    <n v="0"/>
    <n v="3"/>
    <n v="1"/>
    <n v="0"/>
    <n v="1"/>
    <n v="0.2"/>
    <s v="❌"/>
    <n v="0.5"/>
    <n v="0.5"/>
    <s v="pos"/>
    <n v="0.75"/>
    <n v="258"/>
    <n v="15"/>
    <x v="1613"/>
  </r>
  <r>
    <x v="2384"/>
    <s v="Cristian Garciab"/>
    <s v="Cristian Garc"/>
    <s v="+5793228960092"/>
    <s v="Junio 11 de 2025"/>
    <n v="1"/>
    <n v="0"/>
    <n v="0"/>
    <n v="0"/>
    <n v="0"/>
    <n v="0"/>
    <n v="0.05"/>
    <s v="❌"/>
    <n v="0"/>
    <n v="0"/>
    <s v="neg"/>
    <n v="0.75"/>
    <n v="17"/>
    <n v="3"/>
    <x v="1614"/>
  </r>
  <r>
    <x v="2385"/>
    <s v="Angie Barretop"/>
    <s v="Angie Barreto"/>
    <s v="+5793228983525"/>
    <s v="Junio 11 de 2025"/>
    <n v="0"/>
    <n v="0"/>
    <n v="0"/>
    <n v="0"/>
    <n v="0"/>
    <n v="0"/>
    <n v="0"/>
    <s v="❌"/>
    <n v="0"/>
    <n v="0"/>
    <s v="neg"/>
    <n v="0.75"/>
    <n v="11"/>
    <n v="1"/>
    <x v="1615"/>
  </r>
  <r>
    <x v="2386"/>
    <s v="Claudia Ballen"/>
    <s v="Claudia Balle"/>
    <s v="+5793234203354"/>
    <s v="Junio 11 de 2025"/>
    <n v="0"/>
    <n v="0"/>
    <n v="0"/>
    <n v="0"/>
    <n v="0"/>
    <n v="0"/>
    <n v="0"/>
    <s v="❌"/>
    <n v="0"/>
    <n v="0"/>
    <s v="neg"/>
    <n v="0.75"/>
    <n v="0"/>
    <n v="0"/>
    <x v="1616"/>
  </r>
  <r>
    <x v="2387"/>
    <s v="Brayan Rodriguez"/>
    <s v="Brayan Rodrig"/>
    <s v="+5793234327327"/>
    <s v="Junio 11 de 2025"/>
    <n v="8"/>
    <n v="0"/>
    <n v="1"/>
    <n v="0"/>
    <n v="0"/>
    <n v="0"/>
    <n v="0.05"/>
    <s v="❌"/>
    <n v="0"/>
    <n v="0"/>
    <s v="pos"/>
    <n v="0.75"/>
    <n v="170"/>
    <n v="15"/>
    <x v="1617"/>
  </r>
  <r>
    <x v="2388"/>
    <s v="Sindy Rios"/>
    <s v="Sindy Rios"/>
    <s v="+5793234363170"/>
    <s v="Junio 11 de 2025"/>
    <n v="1"/>
    <n v="0"/>
    <n v="0"/>
    <n v="0"/>
    <n v="0"/>
    <n v="0"/>
    <n v="0.05"/>
    <s v="❌"/>
    <n v="0"/>
    <n v="0"/>
    <s v="neg"/>
    <n v="0.75"/>
    <n v="2"/>
    <n v="2"/>
    <x v="1618"/>
  </r>
  <r>
    <x v="2389"/>
    <s v="Jennifer Avila"/>
    <s v="Jennifer Avil"/>
    <s v="+5793234373901"/>
    <s v="Junio 11 de 2025"/>
    <n v="3"/>
    <n v="0"/>
    <n v="0"/>
    <n v="2"/>
    <n v="0"/>
    <n v="0"/>
    <n v="0.05"/>
    <s v="❌"/>
    <n v="0.5"/>
    <n v="0.5"/>
    <s v="pos"/>
    <n v="0.75"/>
    <n v="97"/>
    <n v="11"/>
    <x v="1619"/>
  </r>
  <r>
    <x v="2390"/>
    <s v="Diana Proanof"/>
    <s v="Diana Proanof"/>
    <s v="+5793234467696"/>
    <s v="Junio 11 de 2025"/>
    <n v="0"/>
    <n v="0"/>
    <n v="0"/>
    <n v="0"/>
    <n v="0"/>
    <n v="0"/>
    <n v="0"/>
    <s v="❌"/>
    <n v="0"/>
    <n v="0"/>
    <s v="neg"/>
    <n v="0.75"/>
    <n v="4"/>
    <n v="1"/>
    <x v="1620"/>
  </r>
  <r>
    <x v="2391"/>
    <s v="Johanna Barreto"/>
    <s v="Johanna Barre"/>
    <s v="+5793235143723"/>
    <s v="Junio 11 de 2025"/>
    <n v="3"/>
    <n v="0"/>
    <n v="0"/>
    <n v="1"/>
    <n v="0"/>
    <n v="1"/>
    <n v="0.05"/>
    <s v="❌"/>
    <n v="0"/>
    <n v="0"/>
    <s v="neg"/>
    <n v="0.75"/>
    <n v="15"/>
    <n v="1"/>
    <x v="1621"/>
  </r>
  <r>
    <x v="2392"/>
    <s v="Laura Murillo"/>
    <s v="Laura Murillo"/>
    <s v="+5793237146224"/>
    <s v="Junio 11 de 2025"/>
    <n v="11"/>
    <n v="0"/>
    <n v="9"/>
    <n v="6"/>
    <n v="1"/>
    <n v="2"/>
    <n v="0.2"/>
    <s v="❌"/>
    <n v="0.45"/>
    <n v="0.60799999999999998"/>
    <s v="pos"/>
    <n v="1"/>
    <n v="915"/>
    <n v="61"/>
    <x v="1622"/>
  </r>
  <r>
    <x v="2393"/>
    <s v="Oscar Acostaa"/>
    <s v="Oscar Acostaa"/>
    <s v="+5793237521790"/>
    <s v="Junio 11 de 2025"/>
    <n v="2"/>
    <n v="0"/>
    <n v="0"/>
    <n v="0"/>
    <n v="0"/>
    <n v="0"/>
    <n v="0.05"/>
    <s v="❌"/>
    <n v="0.5"/>
    <n v="0.5"/>
    <s v="neg"/>
    <n v="0.75"/>
    <n v="156"/>
    <n v="20"/>
    <x v="1623"/>
  </r>
  <r>
    <x v="2394"/>
    <s v="Luz Carrenor"/>
    <s v="Luz Carrenor"/>
    <s v="+5793239723422"/>
    <s v="Junio 11 de 2025"/>
    <n v="5"/>
    <n v="0"/>
    <n v="0"/>
    <n v="0"/>
    <n v="0"/>
    <n v="0"/>
    <n v="0.05"/>
    <s v="❌"/>
    <n v="0"/>
    <n v="0"/>
    <s v="pos"/>
    <n v="0.75"/>
    <n v="26"/>
    <n v="4"/>
    <x v="1624"/>
  </r>
  <r>
    <x v="2395"/>
    <s v="Sindy Rios"/>
    <s v="Sindy Rios"/>
    <s v="+5793242726840"/>
    <s v="Junio 11 de 2025"/>
    <n v="0"/>
    <n v="0"/>
    <n v="0"/>
    <n v="0"/>
    <n v="0"/>
    <n v="0"/>
    <n v="0"/>
    <s v="❌"/>
    <n v="0"/>
    <n v="0"/>
    <s v="neg"/>
    <n v="0.75"/>
    <n v="1"/>
    <n v="1"/>
    <x v="1625"/>
  </r>
  <r>
    <x v="2396"/>
    <s v="Lilia Vasquez"/>
    <s v="Lilia Vasquez"/>
    <s v="+5793243560336"/>
    <s v="Junio 11 de 2025"/>
    <n v="0"/>
    <n v="0"/>
    <n v="0"/>
    <n v="0"/>
    <n v="0"/>
    <n v="0"/>
    <n v="0"/>
    <s v="❌"/>
    <n v="0"/>
    <n v="0"/>
    <s v="neg"/>
    <n v="0.75"/>
    <n v="0"/>
    <n v="0"/>
    <x v="1626"/>
  </r>
  <r>
    <x v="2397"/>
    <s v="Jeison Gamba"/>
    <s v="Jeison Gamba"/>
    <s v="+5793243642087"/>
    <s v="Junio 11 de 2025"/>
    <n v="3"/>
    <n v="0"/>
    <n v="0"/>
    <n v="0"/>
    <n v="0"/>
    <n v="0"/>
    <n v="0.05"/>
    <s v="❌"/>
    <n v="0"/>
    <n v="0"/>
    <s v="neg"/>
    <n v="0.75"/>
    <n v="3"/>
    <n v="1"/>
    <x v="1627"/>
  </r>
  <r>
    <x v="2398"/>
    <s v="Oscar Acostaa"/>
    <s v="Oscar Acostaa"/>
    <s v="+5793244039053"/>
    <s v="Junio 11 de 2025"/>
    <n v="4"/>
    <n v="0"/>
    <n v="0"/>
    <n v="0"/>
    <n v="0"/>
    <n v="0"/>
    <n v="0.05"/>
    <s v="❌"/>
    <n v="0"/>
    <n v="0"/>
    <s v="neg"/>
    <n v="0.75"/>
    <n v="73"/>
    <n v="12"/>
    <x v="1628"/>
  </r>
  <r>
    <x v="2399"/>
    <s v="Miller Garcia"/>
    <s v="Miller Garcia"/>
    <s v="+5793244424332"/>
    <s v="Junio 11 de 2025"/>
    <n v="3"/>
    <n v="0"/>
    <n v="2"/>
    <n v="0"/>
    <n v="0"/>
    <n v="0"/>
    <n v="0.05"/>
    <s v="❌"/>
    <n v="0"/>
    <n v="0"/>
    <s v="neg"/>
    <n v="0.75"/>
    <n v="81"/>
    <n v="15"/>
    <x v="1629"/>
  </r>
  <r>
    <x v="2400"/>
    <s v="Laura Murillo"/>
    <s v="Laura Murillo"/>
    <s v="+5793244453039"/>
    <s v="Junio 11 de 2025"/>
    <n v="3"/>
    <n v="0"/>
    <n v="3"/>
    <n v="0"/>
    <n v="0"/>
    <n v="1"/>
    <n v="0.2"/>
    <s v="❌"/>
    <n v="0.5"/>
    <n v="0.5"/>
    <s v="pos"/>
    <n v="0.75"/>
    <n v="63"/>
    <n v="12"/>
    <x v="1630"/>
  </r>
  <r>
    <x v="2401"/>
    <s v="Laura Ramirezp"/>
    <s v="Laura Ramirez"/>
    <s v="+5793244466852"/>
    <s v="Junio 11 de 2025"/>
    <n v="0"/>
    <n v="0"/>
    <n v="0"/>
    <n v="0"/>
    <n v="0"/>
    <n v="0"/>
    <n v="0"/>
    <s v="❌"/>
    <n v="0"/>
    <n v="0"/>
    <s v="neg"/>
    <n v="0.75"/>
    <n v="5"/>
    <n v="1"/>
    <x v="1631"/>
  </r>
  <r>
    <x v="2402"/>
    <s v="Laura Ramirezp"/>
    <s v="Laura Ramirez"/>
    <s v="+5793244717820"/>
    <s v="Junio 11 de 2025"/>
    <n v="0"/>
    <n v="0"/>
    <n v="0"/>
    <n v="0"/>
    <n v="0"/>
    <n v="0"/>
    <n v="0"/>
    <s v="❌"/>
    <n v="0"/>
    <n v="0"/>
    <s v="neg"/>
    <n v="0.75"/>
    <n v="1"/>
    <n v="1"/>
    <x v="1632"/>
  </r>
  <r>
    <x v="2403"/>
    <s v="Jhans Manzanares"/>
    <s v="Jhans Manzana"/>
    <s v="+5793249741030"/>
    <s v="Junio 11 de 2025"/>
    <n v="7"/>
    <n v="0"/>
    <n v="6"/>
    <n v="6"/>
    <n v="1"/>
    <n v="2"/>
    <n v="0.2"/>
    <s v="❌"/>
    <n v="0.13600000000000001"/>
    <n v="0.439"/>
    <s v="pos"/>
    <n v="0.96"/>
    <n v="924"/>
    <n v="41"/>
    <x v="1633"/>
  </r>
  <r>
    <x v="2404"/>
    <s v="Jennifer Avila"/>
    <s v="Jennifer Avil"/>
    <s v="+5793502200084"/>
    <s v="Junio 11 de 2025"/>
    <n v="3"/>
    <n v="0"/>
    <n v="0"/>
    <n v="0"/>
    <n v="0"/>
    <n v="0"/>
    <n v="0.05"/>
    <s v="❌"/>
    <n v="0"/>
    <n v="0"/>
    <s v="neg"/>
    <n v="0.75"/>
    <n v="7"/>
    <n v="1"/>
    <x v="1634"/>
  </r>
  <r>
    <x v="2405"/>
    <s v="Elifeth Romero"/>
    <s v="Elifeth Romer"/>
    <s v="+5793505730025"/>
    <s v="Junio 11 de 2025"/>
    <n v="0"/>
    <n v="0"/>
    <n v="0"/>
    <n v="0"/>
    <n v="0"/>
    <n v="0"/>
    <n v="0"/>
    <s v="❌"/>
    <n v="0"/>
    <n v="0"/>
    <s v="neg"/>
    <n v="0.75"/>
    <n v="17"/>
    <n v="2"/>
    <x v="1635"/>
  </r>
  <r>
    <x v="2406"/>
    <s v="Alejandra Merchan"/>
    <s v="Alejandra Mer"/>
    <m/>
    <s v="Junio 11 de 2025"/>
    <n v="10"/>
    <n v="0"/>
    <n v="6"/>
    <n v="5"/>
    <n v="0"/>
    <n v="1"/>
    <n v="0.2"/>
    <s v="❌"/>
    <n v="0.5"/>
    <n v="0.5"/>
    <s v="pos"/>
    <n v="0.75"/>
    <n v="547"/>
    <n v="62"/>
    <x v="232"/>
  </r>
  <r>
    <x v="2407"/>
    <s v="Allison Campos"/>
    <s v="Allison Campo"/>
    <m/>
    <s v="Junio 11 de 2025"/>
    <n v="8"/>
    <n v="0"/>
    <n v="8"/>
    <n v="5"/>
    <n v="0"/>
    <n v="1"/>
    <n v="0.2"/>
    <s v="❌"/>
    <n v="0.16700000000000001"/>
    <n v="0.5"/>
    <s v="pos"/>
    <n v="0.96"/>
    <n v="688"/>
    <n v="42"/>
    <x v="233"/>
  </r>
  <r>
    <x v="2408"/>
    <s v="Ana Rayo"/>
    <s v="Ana Rayo"/>
    <m/>
    <s v="Junio 11 de 2025"/>
    <n v="7"/>
    <n v="0"/>
    <n v="0"/>
    <n v="1"/>
    <n v="0"/>
    <n v="0"/>
    <n v="0.05"/>
    <s v="❌"/>
    <n v="0"/>
    <n v="0"/>
    <s v="neg"/>
    <n v="0.75"/>
    <n v="152"/>
    <n v="7"/>
    <x v="234"/>
  </r>
  <r>
    <x v="2409"/>
    <s v="Angela Galeano"/>
    <s v="Angela Galean"/>
    <m/>
    <s v="Junio 11 de 2025"/>
    <n v="3"/>
    <n v="0"/>
    <n v="1"/>
    <n v="1"/>
    <n v="1"/>
    <n v="1"/>
    <n v="0.05"/>
    <s v="❌"/>
    <n v="0"/>
    <n v="0"/>
    <s v="pos"/>
    <n v="0.75"/>
    <n v="116"/>
    <n v="8"/>
    <x v="1636"/>
  </r>
  <r>
    <x v="2410"/>
    <s v="Angie Barretop"/>
    <s v="Angie Barreto"/>
    <m/>
    <s v="Junio 11 de 2025"/>
    <n v="3"/>
    <n v="0"/>
    <n v="0"/>
    <n v="0"/>
    <n v="0"/>
    <n v="0"/>
    <n v="0.05"/>
    <s v="❌"/>
    <n v="0"/>
    <n v="0"/>
    <s v="neg"/>
    <n v="0.75"/>
    <n v="56"/>
    <n v="6"/>
    <x v="235"/>
  </r>
  <r>
    <x v="2411"/>
    <s v="Ashley Narino"/>
    <s v="Ashley Narino"/>
    <m/>
    <s v="Junio 11 de 2025"/>
    <n v="0"/>
    <n v="0"/>
    <n v="0"/>
    <n v="0"/>
    <n v="0"/>
    <n v="0"/>
    <n v="0"/>
    <s v="❌"/>
    <n v="0"/>
    <n v="0"/>
    <s v="neg"/>
    <n v="0.75"/>
    <n v="0"/>
    <n v="0"/>
    <x v="1637"/>
  </r>
  <r>
    <x v="2412"/>
    <s v="Aura Hipolito"/>
    <s v="Aura Hipolito"/>
    <m/>
    <s v="Junio 11 de 2025"/>
    <n v="0"/>
    <n v="0"/>
    <n v="0"/>
    <n v="0"/>
    <n v="0"/>
    <n v="0"/>
    <n v="0"/>
    <s v="❌"/>
    <n v="0"/>
    <n v="0"/>
    <s v="neg"/>
    <n v="0.75"/>
    <n v="1"/>
    <n v="1"/>
    <x v="236"/>
  </r>
  <r>
    <x v="2413"/>
    <s v="Brayan Rodriguez"/>
    <s v="Brayan Rodrig"/>
    <m/>
    <s v="Junio 11 de 2025"/>
    <n v="0"/>
    <n v="0"/>
    <n v="0"/>
    <n v="0"/>
    <n v="0"/>
    <n v="0"/>
    <n v="0"/>
    <s v="❌"/>
    <n v="0"/>
    <n v="0"/>
    <s v="neg"/>
    <n v="0.75"/>
    <n v="9"/>
    <n v="1"/>
    <x v="237"/>
  </r>
  <r>
    <x v="2414"/>
    <s v="Bryan Ortiz"/>
    <s v="Bryan Ortiz"/>
    <m/>
    <s v="Junio 11 de 2025"/>
    <n v="0"/>
    <n v="0"/>
    <n v="0"/>
    <n v="0"/>
    <n v="0"/>
    <n v="0"/>
    <n v="0"/>
    <s v="❌"/>
    <n v="0"/>
    <n v="0"/>
    <s v="neg"/>
    <n v="0.75"/>
    <n v="10"/>
    <n v="1"/>
    <x v="238"/>
  </r>
  <r>
    <x v="2415"/>
    <s v="Carlos Rodrigueza"/>
    <s v="Carlos Rodrig"/>
    <m/>
    <s v="Junio 11 de 2025"/>
    <n v="8"/>
    <n v="0"/>
    <n v="0"/>
    <n v="3"/>
    <n v="1"/>
    <n v="1"/>
    <n v="0.05"/>
    <s v="❌"/>
    <n v="0.15"/>
    <n v="0.5"/>
    <s v="pos"/>
    <n v="0.75"/>
    <n v="1026"/>
    <n v="64"/>
    <x v="1638"/>
  </r>
  <r>
    <x v="2416"/>
    <s v="Cesar Niauza"/>
    <s v="Cesar Niauza"/>
    <m/>
    <s v="Junio 11 de 2025"/>
    <n v="0"/>
    <n v="0"/>
    <n v="0"/>
    <n v="0"/>
    <n v="0"/>
    <n v="0"/>
    <n v="0"/>
    <s v="❌"/>
    <n v="0"/>
    <n v="0"/>
    <s v="neg"/>
    <n v="0.75"/>
    <n v="11"/>
    <n v="5"/>
    <x v="239"/>
  </r>
  <r>
    <x v="2417"/>
    <s v="Cindy Jerezr"/>
    <s v="Cindy Jerezr"/>
    <m/>
    <s v="Junio 11 de 2025"/>
    <n v="5"/>
    <n v="0"/>
    <n v="2"/>
    <n v="1"/>
    <n v="0"/>
    <n v="0"/>
    <n v="0.05"/>
    <s v="❌"/>
    <n v="0.5"/>
    <n v="0.5"/>
    <s v="pos"/>
    <n v="0.75"/>
    <n v="210"/>
    <n v="35"/>
    <x v="1639"/>
  </r>
  <r>
    <x v="2418"/>
    <s v="Claudia Ballen"/>
    <s v="Claudia Balle"/>
    <m/>
    <s v="Junio 11 de 2025"/>
    <n v="7"/>
    <n v="0"/>
    <n v="0"/>
    <n v="1"/>
    <n v="0"/>
    <n v="0"/>
    <n v="0.05"/>
    <s v="❌"/>
    <n v="0.5"/>
    <n v="0.5"/>
    <s v="neg"/>
    <n v="0.75"/>
    <n v="83"/>
    <n v="16"/>
    <x v="1640"/>
  </r>
  <r>
    <x v="2419"/>
    <s v="Cristhian Delgado"/>
    <s v="Cristhian Del"/>
    <m/>
    <s v="Junio 11 de 2025"/>
    <n v="0"/>
    <n v="0"/>
    <n v="0"/>
    <n v="0"/>
    <n v="0"/>
    <n v="0"/>
    <n v="0"/>
    <s v="❌"/>
    <n v="0"/>
    <n v="0"/>
    <s v="neg"/>
    <n v="0.75"/>
    <n v="7"/>
    <n v="1"/>
    <x v="1641"/>
  </r>
  <r>
    <x v="2420"/>
    <s v="Cristian Garciab"/>
    <s v="Cristian Garc"/>
    <m/>
    <s v="Junio 11 de 2025"/>
    <n v="1"/>
    <n v="0"/>
    <n v="0"/>
    <n v="0"/>
    <n v="0"/>
    <n v="0"/>
    <n v="0.05"/>
    <s v="❌"/>
    <n v="0"/>
    <n v="0"/>
    <s v="neg"/>
    <n v="0.75"/>
    <n v="35"/>
    <n v="5"/>
    <x v="1642"/>
  </r>
  <r>
    <x v="2421"/>
    <s v="Cristian Pinilla"/>
    <s v="Cristian Pini"/>
    <m/>
    <s v="Junio 11 de 2025"/>
    <n v="7"/>
    <n v="0"/>
    <n v="1"/>
    <n v="4"/>
    <n v="1"/>
    <n v="3"/>
    <n v="0.25"/>
    <s v="❌"/>
    <n v="0.7"/>
    <n v="0.9"/>
    <s v="pos"/>
    <n v="0.75"/>
    <n v="328"/>
    <n v="32"/>
    <x v="1643"/>
  </r>
  <r>
    <x v="2422"/>
    <s v="Cristian Uribe"/>
    <s v="Cristian Urib"/>
    <m/>
    <s v="Junio 11 de 2025"/>
    <n v="1"/>
    <n v="0"/>
    <n v="0"/>
    <n v="0"/>
    <n v="0"/>
    <n v="0"/>
    <n v="0.05"/>
    <s v="❌"/>
    <n v="0"/>
    <n v="0"/>
    <s v="neg"/>
    <n v="0.75"/>
    <n v="11"/>
    <n v="1"/>
    <x v="1644"/>
  </r>
  <r>
    <x v="2423"/>
    <s v="Daniel Pinzonp"/>
    <s v="Daniel Pinzon"/>
    <m/>
    <s v="Junio 11 de 2025"/>
    <n v="1"/>
    <n v="0"/>
    <n v="0"/>
    <n v="0"/>
    <n v="0"/>
    <n v="0"/>
    <n v="0.05"/>
    <s v="❌"/>
    <n v="0"/>
    <n v="0"/>
    <s v="neg"/>
    <n v="0.75"/>
    <n v="13"/>
    <n v="1"/>
    <x v="1645"/>
  </r>
  <r>
    <x v="2424"/>
    <s v="Deimer Meneses"/>
    <s v="Deimer Menese"/>
    <m/>
    <s v="Junio 11 de 2025"/>
    <n v="11"/>
    <n v="0"/>
    <n v="3"/>
    <n v="3"/>
    <n v="1"/>
    <n v="1"/>
    <n v="0.2"/>
    <s v="❌"/>
    <n v="0.125"/>
    <n v="0.41799999999999998"/>
    <s v="pos"/>
    <n v="0.96"/>
    <n v="1510"/>
    <n v="126"/>
    <x v="1646"/>
  </r>
  <r>
    <x v="2425"/>
    <s v="Delia Munoz"/>
    <s v="Delia Munoz"/>
    <m/>
    <s v="Junio 11 de 2025"/>
    <n v="9"/>
    <n v="0"/>
    <n v="0"/>
    <n v="3"/>
    <n v="1"/>
    <n v="1"/>
    <n v="0.05"/>
    <s v="❌"/>
    <n v="0.13900000000000001"/>
    <n v="0.622"/>
    <s v="pos"/>
    <n v="1"/>
    <n v="910"/>
    <n v="89"/>
    <x v="1647"/>
  </r>
  <r>
    <x v="2426"/>
    <s v="Diana Proanof"/>
    <s v="Diana Proanof"/>
    <m/>
    <s v="Junio 11 de 2025"/>
    <n v="6"/>
    <n v="0"/>
    <n v="1"/>
    <n v="1"/>
    <n v="0"/>
    <n v="0"/>
    <n v="0.05"/>
    <s v="❌"/>
    <n v="0.5"/>
    <n v="0.5"/>
    <s v="pos"/>
    <n v="0.75"/>
    <n v="157"/>
    <n v="31"/>
    <x v="1648"/>
  </r>
  <r>
    <x v="2427"/>
    <s v="Diego Facundo"/>
    <s v="Diego Facundo"/>
    <m/>
    <s v="Junio 11 de 2025"/>
    <n v="4"/>
    <n v="0"/>
    <n v="0"/>
    <n v="0"/>
    <n v="0"/>
    <n v="0"/>
    <n v="0.05"/>
    <s v="❌"/>
    <n v="0"/>
    <n v="0"/>
    <s v="neg"/>
    <n v="0.75"/>
    <n v="22"/>
    <n v="4"/>
    <x v="1649"/>
  </r>
  <r>
    <x v="2428"/>
    <s v="Edison Torreses"/>
    <s v="Edison Torres"/>
    <m/>
    <s v="Junio 11 de 2025"/>
    <n v="0"/>
    <n v="0"/>
    <n v="0"/>
    <n v="0"/>
    <n v="0"/>
    <n v="0"/>
    <n v="0"/>
    <s v="❌"/>
    <n v="0"/>
    <n v="0"/>
    <s v="neg"/>
    <n v="0.75"/>
    <n v="16"/>
    <n v="1"/>
    <x v="1650"/>
  </r>
  <r>
    <x v="2429"/>
    <s v="Elena Rojas"/>
    <s v="Elena Rojas"/>
    <m/>
    <s v="Junio 11 de 2025"/>
    <n v="0"/>
    <n v="0"/>
    <n v="0"/>
    <n v="0"/>
    <n v="0"/>
    <n v="0"/>
    <n v="0"/>
    <s v="❌"/>
    <n v="0"/>
    <n v="0"/>
    <s v="neg"/>
    <n v="0.75"/>
    <n v="8"/>
    <n v="1"/>
    <x v="1651"/>
  </r>
  <r>
    <x v="2430"/>
    <s v="Elifeth Romero"/>
    <s v="Elifeth Romer"/>
    <m/>
    <s v="Junio 11 de 2025"/>
    <n v="0"/>
    <n v="0"/>
    <n v="0"/>
    <n v="0"/>
    <n v="0"/>
    <n v="0"/>
    <n v="0"/>
    <s v="❌"/>
    <n v="0"/>
    <n v="0"/>
    <s v="neg"/>
    <n v="0.75"/>
    <n v="8"/>
    <n v="1"/>
    <x v="1652"/>
  </r>
  <r>
    <x v="2431"/>
    <s v="Hasel Moncada"/>
    <s v="Hasel Moncada"/>
    <m/>
    <s v="Junio 11 de 2025"/>
    <n v="10"/>
    <n v="0"/>
    <n v="6"/>
    <n v="5"/>
    <n v="0"/>
    <n v="0"/>
    <n v="0.2"/>
    <s v="❌"/>
    <n v="0.15"/>
    <n v="0.65"/>
    <s v="pos"/>
    <n v="1"/>
    <n v="982"/>
    <n v="72"/>
    <x v="1653"/>
  </r>
  <r>
    <x v="2432"/>
    <s v="Jairo Amaya"/>
    <s v="Jairo Amaya"/>
    <m/>
    <s v="Junio 11 de 2025"/>
    <n v="11"/>
    <n v="0"/>
    <n v="1"/>
    <n v="7"/>
    <n v="1"/>
    <n v="1"/>
    <n v="0.05"/>
    <s v="❌"/>
    <n v="0.5"/>
    <n v="0.5"/>
    <s v="pos"/>
    <n v="0.96"/>
    <n v="1112"/>
    <n v="93"/>
    <x v="1654"/>
  </r>
  <r>
    <x v="2433"/>
    <s v="Javier Ramirez"/>
    <s v="Javier Ramire"/>
    <m/>
    <s v="Junio 11 de 2025"/>
    <n v="7"/>
    <n v="0"/>
    <n v="2"/>
    <n v="3"/>
    <n v="1"/>
    <n v="1"/>
    <n v="0.05"/>
    <s v="❌"/>
    <n v="0.15"/>
    <n v="0.65"/>
    <s v="pos"/>
    <n v="0.96"/>
    <n v="875"/>
    <n v="53"/>
    <x v="1655"/>
  </r>
  <r>
    <x v="2434"/>
    <s v="Jeison Gamba"/>
    <s v="Jeison Gamba"/>
    <m/>
    <s v="Junio 11 de 2025"/>
    <n v="0"/>
    <n v="0"/>
    <n v="0"/>
    <n v="0"/>
    <n v="0"/>
    <n v="0"/>
    <n v="0"/>
    <s v="❌"/>
    <n v="0"/>
    <n v="0"/>
    <s v="neg"/>
    <n v="0.75"/>
    <n v="5"/>
    <n v="1"/>
    <x v="1656"/>
  </r>
  <r>
    <x v="2435"/>
    <s v="Jenifer Rodriguez"/>
    <s v="Jenifer Rodri"/>
    <m/>
    <s v="Junio 11 de 2025"/>
    <n v="5"/>
    <n v="0"/>
    <n v="5"/>
    <n v="1"/>
    <n v="0"/>
    <n v="1"/>
    <n v="0.2"/>
    <s v="❌"/>
    <n v="0"/>
    <n v="0"/>
    <s v="pos"/>
    <n v="0.75"/>
    <n v="231"/>
    <n v="27"/>
    <x v="1657"/>
  </r>
  <r>
    <x v="2436"/>
    <s v="Jennifer Avila"/>
    <s v="Jennifer Avil"/>
    <m/>
    <s v="Junio 11 de 2025"/>
    <n v="3"/>
    <n v="0"/>
    <n v="2"/>
    <n v="0"/>
    <n v="0"/>
    <n v="0"/>
    <n v="0.05"/>
    <s v="❌"/>
    <n v="0"/>
    <n v="0"/>
    <s v="pos"/>
    <n v="0.75"/>
    <n v="80"/>
    <n v="13"/>
    <x v="1658"/>
  </r>
  <r>
    <x v="2437"/>
    <s v="Jhans Manzanares"/>
    <s v="Jhans Manzana"/>
    <m/>
    <s v="Junio 11 de 2025"/>
    <n v="0"/>
    <n v="0"/>
    <n v="0"/>
    <n v="0"/>
    <n v="0"/>
    <n v="0"/>
    <n v="0"/>
    <s v="❌"/>
    <n v="0"/>
    <n v="0"/>
    <s v="neg"/>
    <n v="0.75"/>
    <n v="19"/>
    <n v="1"/>
    <x v="1659"/>
  </r>
  <r>
    <x v="2438"/>
    <s v="Jhon Rodriguez"/>
    <s v="Jhon Rodrigue"/>
    <m/>
    <s v="Junio 11 de 2025"/>
    <n v="6"/>
    <n v="0"/>
    <n v="15"/>
    <n v="4"/>
    <n v="0"/>
    <n v="1"/>
    <n v="0.2"/>
    <s v="❌"/>
    <n v="1.7000000000000001E-2"/>
    <n v="0.32100000000000001"/>
    <s v="pos"/>
    <n v="0.75"/>
    <n v="856"/>
    <n v="54"/>
    <x v="1660"/>
  </r>
  <r>
    <x v="2439"/>
    <s v="Johanna Barreto"/>
    <s v="Johanna Barre"/>
    <m/>
    <s v="Junio 11 de 2025"/>
    <n v="1"/>
    <n v="0"/>
    <n v="0"/>
    <n v="0"/>
    <n v="0"/>
    <n v="0"/>
    <n v="0.05"/>
    <s v="❌"/>
    <n v="0"/>
    <n v="0"/>
    <s v="neg"/>
    <n v="0.75"/>
    <n v="13"/>
    <n v="1"/>
    <x v="1661"/>
  </r>
  <r>
    <x v="2440"/>
    <s v="Johan Ramirez"/>
    <s v="Johan Ramirez"/>
    <m/>
    <s v="Junio 11 de 2025"/>
    <n v="1"/>
    <n v="0"/>
    <n v="0"/>
    <n v="0"/>
    <n v="0"/>
    <n v="0"/>
    <n v="0.05"/>
    <s v="❌"/>
    <n v="0"/>
    <n v="0"/>
    <s v="neg"/>
    <n v="0.75"/>
    <n v="5"/>
    <n v="1"/>
    <x v="1662"/>
  </r>
  <r>
    <x v="2441"/>
    <s v="Jose Palomino"/>
    <s v="Jose Palomino"/>
    <m/>
    <s v="Junio 11 de 2025"/>
    <n v="7"/>
    <n v="0"/>
    <n v="1"/>
    <n v="2"/>
    <n v="0"/>
    <n v="2"/>
    <n v="0.05"/>
    <s v="❌"/>
    <n v="0"/>
    <n v="0"/>
    <s v="pos"/>
    <n v="0.96"/>
    <n v="948"/>
    <n v="47"/>
    <x v="1663"/>
  </r>
  <r>
    <x v="2442"/>
    <s v="Juan Cardonav"/>
    <s v="Juan Cardonav"/>
    <m/>
    <s v="Junio 11 de 2025"/>
    <n v="0"/>
    <n v="0"/>
    <n v="0"/>
    <n v="0"/>
    <n v="0"/>
    <n v="0"/>
    <n v="0"/>
    <s v="❌"/>
    <n v="0"/>
    <n v="0"/>
    <s v="neg"/>
    <n v="0.75"/>
    <n v="0"/>
    <n v="0"/>
    <x v="1664"/>
  </r>
  <r>
    <x v="2443"/>
    <s v="Juan Rodriguezroa"/>
    <s v="Juan Rodrigue"/>
    <m/>
    <s v="Junio 11 de 2025"/>
    <n v="1"/>
    <n v="0"/>
    <n v="0"/>
    <n v="0"/>
    <n v="0"/>
    <n v="0"/>
    <n v="0.05"/>
    <s v="❌"/>
    <n v="0"/>
    <n v="0"/>
    <s v="neg"/>
    <n v="0.75"/>
    <n v="18"/>
    <n v="4"/>
    <x v="1665"/>
  </r>
  <r>
    <x v="2444"/>
    <s v="Karen Penagos"/>
    <s v="Karen Penagos"/>
    <m/>
    <s v="Junio 11 de 2025"/>
    <n v="4"/>
    <n v="0"/>
    <n v="0"/>
    <n v="0"/>
    <n v="0"/>
    <n v="0"/>
    <n v="0.05"/>
    <s v="❌"/>
    <n v="0.5"/>
    <n v="0.5"/>
    <s v="pos"/>
    <n v="0.96"/>
    <n v="146"/>
    <n v="22"/>
    <x v="1666"/>
  </r>
  <r>
    <x v="2445"/>
    <s v="Katherine Latorre"/>
    <s v="Katherine Lat"/>
    <m/>
    <s v="Junio 11 de 2025"/>
    <n v="7"/>
    <n v="0"/>
    <n v="4"/>
    <n v="0"/>
    <n v="0"/>
    <n v="0"/>
    <n v="0.2"/>
    <s v="❌"/>
    <n v="0"/>
    <n v="0"/>
    <s v="neg"/>
    <n v="0.75"/>
    <n v="189"/>
    <n v="17"/>
    <x v="1667"/>
  </r>
  <r>
    <x v="2446"/>
    <s v="Lady Aguirre"/>
    <s v="Lady Aguirre"/>
    <m/>
    <s v="Junio 11 de 2025"/>
    <n v="0"/>
    <n v="0"/>
    <n v="0"/>
    <n v="0"/>
    <n v="0"/>
    <n v="0"/>
    <n v="0"/>
    <s v="❌"/>
    <n v="0"/>
    <n v="0"/>
    <s v="neg"/>
    <n v="0.75"/>
    <n v="0"/>
    <n v="0"/>
    <x v="1668"/>
  </r>
  <r>
    <x v="2447"/>
    <s v="Laura Hernandezr"/>
    <s v="Laura Hernand"/>
    <m/>
    <s v="Junio 11 de 2025"/>
    <n v="8"/>
    <n v="0"/>
    <n v="3"/>
    <n v="2"/>
    <n v="0"/>
    <n v="1"/>
    <n v="0.2"/>
    <s v="❌"/>
    <n v="0.5"/>
    <n v="0.5"/>
    <s v="pos"/>
    <n v="0.96"/>
    <n v="429"/>
    <n v="44"/>
    <x v="1669"/>
  </r>
  <r>
    <x v="2448"/>
    <s v="Laura Murillo"/>
    <s v="Laura Murillo"/>
    <m/>
    <s v="Junio 11 de 2025"/>
    <n v="0"/>
    <n v="0"/>
    <n v="0"/>
    <n v="0"/>
    <n v="0"/>
    <n v="0"/>
    <n v="0"/>
    <s v="❌"/>
    <n v="0"/>
    <n v="0"/>
    <s v="neg"/>
    <n v="0.75"/>
    <n v="7"/>
    <n v="1"/>
    <x v="1670"/>
  </r>
  <r>
    <x v="2449"/>
    <s v="Laura Ramirezp"/>
    <s v="Laura Ramirez"/>
    <m/>
    <s v="Junio 11 de 2025"/>
    <n v="12"/>
    <n v="0"/>
    <n v="8"/>
    <n v="10"/>
    <n v="1"/>
    <n v="3"/>
    <n v="0.4"/>
    <s v="❌"/>
    <n v="0.45800000000000002"/>
    <n v="0.52100000000000002"/>
    <s v="pos"/>
    <n v="0.96"/>
    <n v="1756"/>
    <n v="161"/>
    <x v="1671"/>
  </r>
  <r>
    <x v="2450"/>
    <s v="Laura Ruizba"/>
    <s v="Laura Ruizba"/>
    <m/>
    <s v="Junio 11 de 2025"/>
    <n v="3"/>
    <n v="0"/>
    <n v="0"/>
    <n v="0"/>
    <n v="0"/>
    <n v="0"/>
    <n v="0.05"/>
    <s v="❌"/>
    <n v="0.5"/>
    <n v="0.5"/>
    <s v="neg"/>
    <n v="0.75"/>
    <n v="23"/>
    <n v="4"/>
    <x v="1672"/>
  </r>
  <r>
    <x v="2451"/>
    <s v="Laura Salazarm"/>
    <s v="Laura Salazar"/>
    <m/>
    <s v="Junio 11 de 2025"/>
    <n v="0"/>
    <n v="0"/>
    <n v="0"/>
    <n v="0"/>
    <n v="0"/>
    <n v="0"/>
    <n v="0"/>
    <s v="❌"/>
    <n v="0"/>
    <n v="1"/>
    <s v="neg"/>
    <n v="0.75"/>
    <n v="8"/>
    <n v="1"/>
    <x v="1673"/>
  </r>
  <r>
    <x v="2452"/>
    <s v="Leidy Forero"/>
    <s v="Leidy Forero"/>
    <m/>
    <s v="Junio 11 de 2025"/>
    <n v="2"/>
    <n v="0"/>
    <n v="0"/>
    <n v="1"/>
    <n v="0"/>
    <n v="0"/>
    <n v="0.05"/>
    <s v="❌"/>
    <n v="0"/>
    <n v="0"/>
    <s v="neg"/>
    <n v="0.75"/>
    <n v="95"/>
    <n v="10"/>
    <x v="1674"/>
  </r>
  <r>
    <x v="2453"/>
    <s v="Leidy Monroy"/>
    <s v="Leidy Monroy"/>
    <m/>
    <s v="Junio 11 de 2025"/>
    <n v="3"/>
    <n v="0"/>
    <n v="2"/>
    <n v="1"/>
    <n v="0"/>
    <n v="0"/>
    <n v="0.05"/>
    <s v="❌"/>
    <n v="0.42099999999999999"/>
    <n v="0.40500000000000003"/>
    <s v="pos"/>
    <n v="0.75"/>
    <n v="918"/>
    <n v="93"/>
    <x v="1675"/>
  </r>
  <r>
    <x v="2454"/>
    <s v="Lesslly Acero"/>
    <s v="Lesslly Acero"/>
    <m/>
    <s v="Junio 11 de 2025"/>
    <n v="8"/>
    <n v="0"/>
    <n v="6"/>
    <n v="0"/>
    <n v="0"/>
    <n v="0"/>
    <n v="0.2"/>
    <s v="❌"/>
    <n v="-0.3"/>
    <n v="0.96699999999999997"/>
    <s v="neg"/>
    <n v="0.75"/>
    <n v="355"/>
    <n v="28"/>
    <x v="1676"/>
  </r>
  <r>
    <x v="2455"/>
    <s v="Lilia Vasquez"/>
    <s v="Lilia Vasquez"/>
    <m/>
    <s v="Junio 11 de 2025"/>
    <n v="3"/>
    <n v="0"/>
    <n v="0"/>
    <n v="0"/>
    <n v="0"/>
    <n v="0"/>
    <n v="0.05"/>
    <s v="❌"/>
    <n v="0"/>
    <n v="0"/>
    <s v="neg"/>
    <n v="0.75"/>
    <n v="18"/>
    <n v="5"/>
    <x v="1677"/>
  </r>
  <r>
    <x v="2456"/>
    <s v="Luisa Velez"/>
    <s v="Luisa Velez"/>
    <m/>
    <s v="Junio 11 de 2025"/>
    <n v="2"/>
    <n v="0"/>
    <n v="0"/>
    <n v="0"/>
    <n v="0"/>
    <n v="0"/>
    <n v="0.05"/>
    <s v="❌"/>
    <n v="0.5"/>
    <n v="0.5"/>
    <s v="pos"/>
    <n v="0.96"/>
    <n v="173"/>
    <n v="22"/>
    <x v="1678"/>
  </r>
  <r>
    <x v="2457"/>
    <s v="Luz Carrenor"/>
    <s v="Luz Carrenor"/>
    <m/>
    <s v="Junio 11 de 2025"/>
    <n v="0"/>
    <n v="0"/>
    <n v="0"/>
    <n v="0"/>
    <n v="0"/>
    <n v="0"/>
    <n v="0"/>
    <s v="❌"/>
    <n v="0"/>
    <n v="0"/>
    <s v="neg"/>
    <n v="0.75"/>
    <n v="8"/>
    <n v="1"/>
    <x v="1679"/>
  </r>
  <r>
    <x v="2458"/>
    <s v="Milena Ayala"/>
    <s v="Milena Ayala"/>
    <m/>
    <s v="Junio 11 de 2025"/>
    <n v="7"/>
    <n v="0"/>
    <n v="2"/>
    <n v="3"/>
    <n v="1"/>
    <n v="0"/>
    <n v="0.05"/>
    <s v="❌"/>
    <n v="3.3000000000000002E-2"/>
    <n v="0.1"/>
    <s v="pos"/>
    <n v="0.75"/>
    <n v="584"/>
    <n v="22"/>
    <x v="1680"/>
  </r>
  <r>
    <x v="2459"/>
    <s v="Miller Garcia"/>
    <s v="Miller Garcia"/>
    <m/>
    <s v="Junio 11 de 2025"/>
    <n v="3"/>
    <n v="0"/>
    <n v="1"/>
    <n v="1"/>
    <n v="0"/>
    <n v="1"/>
    <n v="0.05"/>
    <s v="❌"/>
    <n v="0.16700000000000001"/>
    <n v="0.33300000000000002"/>
    <s v="pos"/>
    <n v="0.75"/>
    <n v="71"/>
    <n v="15"/>
    <x v="1681"/>
  </r>
  <r>
    <x v="2460"/>
    <s v="Nancy Ome"/>
    <s v="Nancy Ome"/>
    <m/>
    <s v="Junio 11 de 2025"/>
    <n v="0"/>
    <n v="0"/>
    <n v="0"/>
    <n v="0"/>
    <n v="0"/>
    <n v="0"/>
    <n v="0"/>
    <s v="❌"/>
    <n v="0"/>
    <n v="0"/>
    <s v="neg"/>
    <n v="0.75"/>
    <n v="2"/>
    <n v="1"/>
    <x v="1682"/>
  </r>
  <r>
    <x v="2461"/>
    <s v="Nataly Osuna"/>
    <s v="Nataly Osuna"/>
    <m/>
    <s v="Junio 11 de 2025"/>
    <n v="6"/>
    <n v="0"/>
    <n v="1"/>
    <n v="3"/>
    <n v="0"/>
    <n v="1"/>
    <n v="0.05"/>
    <s v="❌"/>
    <n v="0.16700000000000001"/>
    <n v="0.66700000000000004"/>
    <s v="pos"/>
    <n v="0.75"/>
    <n v="435"/>
    <n v="66"/>
    <x v="1683"/>
  </r>
  <r>
    <x v="2462"/>
    <s v="Nicolas Fandino"/>
    <s v="Nicolas Fandi"/>
    <m/>
    <s v="Junio 11 de 2025"/>
    <n v="5"/>
    <n v="0"/>
    <n v="2"/>
    <n v="0"/>
    <n v="0"/>
    <n v="0"/>
    <n v="0.05"/>
    <s v="❌"/>
    <n v="0"/>
    <n v="0"/>
    <s v="pos"/>
    <n v="0.75"/>
    <n v="50"/>
    <n v="10"/>
    <x v="1684"/>
  </r>
  <r>
    <x v="2463"/>
    <s v="Oscar Acostaa"/>
    <s v="Oscar Acostaa"/>
    <m/>
    <s v="Junio 11 de 2025"/>
    <n v="0"/>
    <n v="0"/>
    <n v="0"/>
    <n v="0"/>
    <n v="0"/>
    <n v="0"/>
    <n v="0"/>
    <s v="❌"/>
    <n v="0"/>
    <n v="0"/>
    <s v="neg"/>
    <n v="0.75"/>
    <n v="8"/>
    <n v="1"/>
    <x v="1685"/>
  </r>
  <r>
    <x v="2464"/>
    <s v="Pablo Buitrago"/>
    <s v="Pablo Buitrag"/>
    <m/>
    <s v="Junio 11 de 2025"/>
    <n v="9"/>
    <n v="0"/>
    <n v="3"/>
    <n v="1"/>
    <n v="0"/>
    <n v="0"/>
    <n v="0.2"/>
    <s v="❌"/>
    <n v="0.438"/>
    <n v="0.5"/>
    <s v="neg"/>
    <n v="0.75"/>
    <n v="332"/>
    <n v="56"/>
    <x v="1686"/>
  </r>
  <r>
    <x v="2465"/>
    <s v="Ricardo Alvarezro"/>
    <s v="Ricardo Alvar"/>
    <m/>
    <s v="Junio 11 de 2025"/>
    <n v="0"/>
    <n v="0"/>
    <n v="0"/>
    <n v="0"/>
    <n v="0"/>
    <n v="0"/>
    <n v="0"/>
    <s v="❌"/>
    <n v="0"/>
    <n v="0"/>
    <s v="neg"/>
    <n v="0.75"/>
    <n v="6"/>
    <n v="1"/>
    <x v="1687"/>
  </r>
  <r>
    <x v="2466"/>
    <s v="Sandra Gelvez"/>
    <s v="Sandra Gelvez"/>
    <m/>
    <s v="Junio 11 de 2025"/>
    <n v="2"/>
    <n v="0"/>
    <n v="0"/>
    <n v="1"/>
    <n v="0"/>
    <n v="0"/>
    <n v="0.05"/>
    <s v="❌"/>
    <n v="0"/>
    <n v="0"/>
    <s v="neg"/>
    <n v="0.75"/>
    <n v="20"/>
    <n v="5"/>
    <x v="1688"/>
  </r>
  <r>
    <x v="2467"/>
    <s v="Sergio Beltran"/>
    <s v="Sergio Beltra"/>
    <m/>
    <s v="Junio 11 de 2025"/>
    <n v="0"/>
    <n v="0"/>
    <n v="0"/>
    <n v="0"/>
    <n v="0"/>
    <n v="0"/>
    <n v="0"/>
    <s v="❌"/>
    <n v="0"/>
    <n v="0"/>
    <s v="neg"/>
    <n v="0.75"/>
    <n v="0"/>
    <n v="0"/>
    <x v="1689"/>
  </r>
  <r>
    <x v="2468"/>
    <s v="Sindy Rios"/>
    <s v="Sindy Rios"/>
    <m/>
    <s v="Junio 11 de 2025"/>
    <n v="9"/>
    <n v="0"/>
    <n v="5"/>
    <n v="0"/>
    <n v="0"/>
    <n v="1"/>
    <n v="0.2"/>
    <s v="❌"/>
    <n v="0"/>
    <n v="0"/>
    <s v="pos"/>
    <n v="0.96"/>
    <n v="144"/>
    <n v="25"/>
    <x v="1690"/>
  </r>
  <r>
    <x v="2469"/>
    <s v="Steven Aldana"/>
    <s v="Steven Aldana"/>
    <m/>
    <s v="Junio 11 de 2025"/>
    <n v="0"/>
    <n v="0"/>
    <n v="0"/>
    <n v="0"/>
    <n v="0"/>
    <n v="0"/>
    <n v="0"/>
    <s v="❌"/>
    <n v="0"/>
    <n v="0"/>
    <s v="neg"/>
    <n v="0.75"/>
    <n v="10"/>
    <n v="6"/>
    <x v="1691"/>
  </r>
  <r>
    <x v="2470"/>
    <s v="Viviana Calderon"/>
    <s v="Viviana Calde"/>
    <m/>
    <s v="Junio 11 de 2025"/>
    <n v="3"/>
    <n v="0"/>
    <n v="3"/>
    <n v="1"/>
    <n v="0"/>
    <n v="1"/>
    <n v="0.2"/>
    <s v="❌"/>
    <n v="0.5"/>
    <n v="0.5"/>
    <s v="pos"/>
    <n v="0.75"/>
    <n v="146"/>
    <n v="15"/>
    <x v="1692"/>
  </r>
  <r>
    <x v="2471"/>
    <s v="Wilson Duartet"/>
    <s v="Wilson Duarte"/>
    <m/>
    <s v="Junio 11 de 2025"/>
    <n v="0"/>
    <n v="0"/>
    <n v="0"/>
    <n v="0"/>
    <n v="0"/>
    <n v="0"/>
    <n v="0"/>
    <s v="❌"/>
    <n v="0"/>
    <n v="0"/>
    <s v="neg"/>
    <n v="0.75"/>
    <n v="6"/>
    <n v="1"/>
    <x v="1693"/>
  </r>
  <r>
    <x v="2472"/>
    <s v="Yoharlis Gomez"/>
    <s v="Yoharlis Gome"/>
    <m/>
    <s v="Junio 11 de 2025"/>
    <n v="0"/>
    <n v="0"/>
    <n v="0"/>
    <n v="0"/>
    <n v="0"/>
    <n v="0"/>
    <n v="0"/>
    <s v="❌"/>
    <n v="0"/>
    <n v="0"/>
    <s v="neg"/>
    <n v="0.75"/>
    <n v="0"/>
    <n v="0"/>
    <x v="1694"/>
  </r>
  <r>
    <x v="2473"/>
    <s v="Zharick Olmos"/>
    <s v="Zharick Olmos"/>
    <m/>
    <s v="Junio 11 de 2025"/>
    <n v="4"/>
    <n v="0"/>
    <n v="6"/>
    <n v="5"/>
    <n v="0"/>
    <n v="0"/>
    <n v="0.2"/>
    <s v="❌"/>
    <n v="0.251"/>
    <n v="0.33500000000000002"/>
    <s v="pos"/>
    <n v="0.96"/>
    <n v="528"/>
    <n v="52"/>
    <x v="1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42E00-8670-43A6-8A60-A63E9873A357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700" firstHeaderRow="1" firstDataRow="1" firstDataCol="1"/>
  <pivotFields count="20">
    <pivotField showAll="0">
      <items count="24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697">
        <item x="0"/>
        <item x="240"/>
        <item x="241"/>
        <item x="242"/>
        <item x="243"/>
        <item x="244"/>
        <item x="245"/>
        <item x="246"/>
        <item x="247"/>
        <item x="248"/>
        <item x="1"/>
        <item x="2"/>
        <item x="249"/>
        <item x="250"/>
        <item x="251"/>
        <item x="252"/>
        <item x="253"/>
        <item x="3"/>
        <item x="254"/>
        <item x="4"/>
        <item x="255"/>
        <item x="256"/>
        <item x="257"/>
        <item x="258"/>
        <item x="5"/>
        <item x="6"/>
        <item x="259"/>
        <item x="260"/>
        <item x="261"/>
        <item x="7"/>
        <item x="262"/>
        <item x="263"/>
        <item x="264"/>
        <item x="265"/>
        <item x="266"/>
        <item x="267"/>
        <item x="268"/>
        <item x="269"/>
        <item x="8"/>
        <item x="270"/>
        <item x="271"/>
        <item x="272"/>
        <item x="273"/>
        <item x="274"/>
        <item x="275"/>
        <item x="276"/>
        <item x="9"/>
        <item x="277"/>
        <item x="278"/>
        <item x="10"/>
        <item x="11"/>
        <item x="12"/>
        <item x="279"/>
        <item x="280"/>
        <item x="281"/>
        <item x="282"/>
        <item x="283"/>
        <item x="13"/>
        <item x="1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15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16"/>
        <item x="323"/>
        <item x="324"/>
        <item x="325"/>
        <item x="326"/>
        <item x="327"/>
        <item x="328"/>
        <item x="329"/>
        <item x="17"/>
        <item x="330"/>
        <item x="331"/>
        <item x="332"/>
        <item x="333"/>
        <item x="334"/>
        <item x="335"/>
        <item x="336"/>
        <item x="18"/>
        <item x="337"/>
        <item x="338"/>
        <item x="339"/>
        <item x="19"/>
        <item x="340"/>
        <item x="20"/>
        <item x="21"/>
        <item x="341"/>
        <item x="342"/>
        <item x="343"/>
        <item x="344"/>
        <item x="345"/>
        <item x="22"/>
        <item x="346"/>
        <item x="347"/>
        <item x="348"/>
        <item x="349"/>
        <item x="350"/>
        <item x="351"/>
        <item x="2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24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25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26"/>
        <item x="413"/>
        <item x="414"/>
        <item x="415"/>
        <item x="416"/>
        <item x="417"/>
        <item x="27"/>
        <item x="418"/>
        <item x="419"/>
        <item x="420"/>
        <item x="421"/>
        <item x="422"/>
        <item x="423"/>
        <item x="424"/>
        <item x="28"/>
        <item x="29"/>
        <item x="425"/>
        <item x="426"/>
        <item x="427"/>
        <item x="428"/>
        <item x="429"/>
        <item x="430"/>
        <item x="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31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32"/>
        <item x="33"/>
        <item x="468"/>
        <item x="469"/>
        <item x="34"/>
        <item x="470"/>
        <item x="471"/>
        <item x="472"/>
        <item x="473"/>
        <item x="474"/>
        <item x="475"/>
        <item x="476"/>
        <item x="477"/>
        <item x="478"/>
        <item x="479"/>
        <item x="35"/>
        <item x="36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37"/>
        <item x="497"/>
        <item x="498"/>
        <item x="499"/>
        <item x="38"/>
        <item x="500"/>
        <item x="501"/>
        <item x="39"/>
        <item x="502"/>
        <item x="503"/>
        <item x="504"/>
        <item x="505"/>
        <item x="40"/>
        <item x="506"/>
        <item x="507"/>
        <item x="41"/>
        <item x="42"/>
        <item x="508"/>
        <item x="509"/>
        <item x="510"/>
        <item x="43"/>
        <item x="511"/>
        <item x="512"/>
        <item x="44"/>
        <item x="513"/>
        <item x="514"/>
        <item x="515"/>
        <item x="516"/>
        <item x="517"/>
        <item x="518"/>
        <item x="519"/>
        <item x="520"/>
        <item x="45"/>
        <item x="521"/>
        <item x="522"/>
        <item x="523"/>
        <item x="46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47"/>
        <item x="535"/>
        <item x="48"/>
        <item x="536"/>
        <item x="537"/>
        <item x="538"/>
        <item x="539"/>
        <item x="49"/>
        <item x="540"/>
        <item x="541"/>
        <item x="50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1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2"/>
        <item x="53"/>
        <item x="589"/>
        <item x="590"/>
        <item x="54"/>
        <item x="591"/>
        <item x="592"/>
        <item x="55"/>
        <item x="593"/>
        <item x="56"/>
        <item x="57"/>
        <item x="58"/>
        <item x="59"/>
        <item x="594"/>
        <item x="595"/>
        <item x="596"/>
        <item x="597"/>
        <item x="598"/>
        <item x="599"/>
        <item x="600"/>
        <item x="601"/>
        <item x="60"/>
        <item x="602"/>
        <item x="603"/>
        <item x="61"/>
        <item x="604"/>
        <item x="605"/>
        <item x="606"/>
        <item x="607"/>
        <item x="608"/>
        <item x="62"/>
        <item x="609"/>
        <item x="63"/>
        <item x="610"/>
        <item x="611"/>
        <item x="612"/>
        <item x="613"/>
        <item x="614"/>
        <item x="615"/>
        <item x="616"/>
        <item x="617"/>
        <item x="618"/>
        <item x="619"/>
        <item x="64"/>
        <item x="620"/>
        <item x="621"/>
        <item x="622"/>
        <item x="65"/>
        <item x="623"/>
        <item x="624"/>
        <item x="66"/>
        <item x="67"/>
        <item x="625"/>
        <item x="626"/>
        <item x="627"/>
        <item x="68"/>
        <item x="628"/>
        <item x="69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70"/>
        <item x="654"/>
        <item x="71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72"/>
        <item x="670"/>
        <item x="73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74"/>
        <item x="685"/>
        <item x="686"/>
        <item x="687"/>
        <item x="688"/>
        <item x="689"/>
        <item x="690"/>
        <item x="691"/>
        <item x="75"/>
        <item x="692"/>
        <item x="693"/>
        <item x="694"/>
        <item x="695"/>
        <item x="696"/>
        <item x="76"/>
        <item x="697"/>
        <item x="698"/>
        <item x="699"/>
        <item x="700"/>
        <item x="701"/>
        <item x="702"/>
        <item x="703"/>
        <item x="704"/>
        <item x="705"/>
        <item x="706"/>
        <item x="77"/>
        <item x="707"/>
        <item x="708"/>
        <item x="7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9"/>
        <item x="720"/>
        <item x="721"/>
        <item x="722"/>
        <item x="723"/>
        <item x="724"/>
        <item x="725"/>
        <item x="726"/>
        <item x="727"/>
        <item x="728"/>
        <item x="729"/>
        <item x="80"/>
        <item x="81"/>
        <item x="730"/>
        <item x="731"/>
        <item x="732"/>
        <item x="733"/>
        <item x="82"/>
        <item x="83"/>
        <item x="734"/>
        <item x="84"/>
        <item x="735"/>
        <item x="85"/>
        <item x="86"/>
        <item x="736"/>
        <item x="737"/>
        <item x="87"/>
        <item x="88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89"/>
        <item x="752"/>
        <item x="753"/>
        <item x="90"/>
        <item x="754"/>
        <item x="755"/>
        <item x="91"/>
        <item x="756"/>
        <item x="757"/>
        <item x="758"/>
        <item x="759"/>
        <item x="760"/>
        <item x="92"/>
        <item x="93"/>
        <item x="761"/>
        <item x="762"/>
        <item x="94"/>
        <item x="763"/>
        <item x="95"/>
        <item x="764"/>
        <item x="765"/>
        <item x="766"/>
        <item x="767"/>
        <item x="96"/>
        <item x="97"/>
        <item x="98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99"/>
        <item x="779"/>
        <item x="780"/>
        <item x="100"/>
        <item x="781"/>
        <item x="101"/>
        <item x="782"/>
        <item x="783"/>
        <item x="102"/>
        <item x="784"/>
        <item x="785"/>
        <item x="786"/>
        <item x="787"/>
        <item x="788"/>
        <item x="789"/>
        <item x="790"/>
        <item x="791"/>
        <item x="792"/>
        <item x="103"/>
        <item x="104"/>
        <item x="793"/>
        <item x="794"/>
        <item x="795"/>
        <item x="796"/>
        <item x="797"/>
        <item x="798"/>
        <item x="799"/>
        <item x="800"/>
        <item x="105"/>
        <item x="801"/>
        <item x="802"/>
        <item x="803"/>
        <item x="804"/>
        <item x="805"/>
        <item x="806"/>
        <item x="106"/>
        <item x="107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108"/>
        <item x="109"/>
        <item x="110"/>
        <item x="818"/>
        <item x="819"/>
        <item x="111"/>
        <item x="820"/>
        <item x="821"/>
        <item x="822"/>
        <item x="112"/>
        <item x="113"/>
        <item x="823"/>
        <item x="824"/>
        <item x="825"/>
        <item x="826"/>
        <item x="827"/>
        <item x="828"/>
        <item x="829"/>
        <item x="114"/>
        <item x="115"/>
        <item x="830"/>
        <item x="831"/>
        <item x="116"/>
        <item x="832"/>
        <item x="117"/>
        <item x="833"/>
        <item x="834"/>
        <item x="835"/>
        <item x="836"/>
        <item x="837"/>
        <item x="118"/>
        <item x="838"/>
        <item x="119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120"/>
        <item x="121"/>
        <item x="862"/>
        <item x="122"/>
        <item x="863"/>
        <item x="864"/>
        <item x="865"/>
        <item x="866"/>
        <item x="867"/>
        <item x="868"/>
        <item x="869"/>
        <item x="870"/>
        <item x="871"/>
        <item x="872"/>
        <item x="123"/>
        <item x="873"/>
        <item x="124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12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126"/>
        <item x="898"/>
        <item x="899"/>
        <item x="900"/>
        <item x="901"/>
        <item x="902"/>
        <item x="903"/>
        <item x="904"/>
        <item x="127"/>
        <item x="905"/>
        <item x="906"/>
        <item x="907"/>
        <item x="908"/>
        <item x="909"/>
        <item x="910"/>
        <item x="911"/>
        <item x="912"/>
        <item x="128"/>
        <item x="129"/>
        <item x="913"/>
        <item x="914"/>
        <item x="915"/>
        <item x="916"/>
        <item x="130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131"/>
        <item x="132"/>
        <item x="928"/>
        <item x="929"/>
        <item x="930"/>
        <item x="931"/>
        <item x="932"/>
        <item x="133"/>
        <item x="933"/>
        <item x="934"/>
        <item x="1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135"/>
        <item x="947"/>
        <item x="948"/>
        <item x="949"/>
        <item x="950"/>
        <item x="951"/>
        <item x="952"/>
        <item x="136"/>
        <item x="953"/>
        <item x="954"/>
        <item x="955"/>
        <item x="956"/>
        <item x="137"/>
        <item x="957"/>
        <item x="958"/>
        <item x="138"/>
        <item x="959"/>
        <item x="960"/>
        <item x="961"/>
        <item x="962"/>
        <item x="963"/>
        <item x="964"/>
        <item x="965"/>
        <item x="966"/>
        <item x="967"/>
        <item x="968"/>
        <item x="139"/>
        <item x="969"/>
        <item x="140"/>
        <item x="970"/>
        <item x="971"/>
        <item x="972"/>
        <item x="973"/>
        <item x="141"/>
        <item x="974"/>
        <item x="975"/>
        <item x="976"/>
        <item x="142"/>
        <item x="143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144"/>
        <item x="995"/>
        <item x="996"/>
        <item x="997"/>
        <item x="998"/>
        <item x="999"/>
        <item x="1000"/>
        <item x="1001"/>
        <item x="1002"/>
        <item x="1003"/>
        <item x="145"/>
        <item x="146"/>
        <item x="1004"/>
        <item x="147"/>
        <item x="148"/>
        <item x="1005"/>
        <item x="1006"/>
        <item x="1007"/>
        <item x="149"/>
        <item x="150"/>
        <item x="1008"/>
        <item x="1009"/>
        <item x="1010"/>
        <item x="151"/>
        <item x="1011"/>
        <item x="152"/>
        <item x="1012"/>
        <item x="1013"/>
        <item x="153"/>
        <item x="1014"/>
        <item x="15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55"/>
        <item x="1028"/>
        <item x="1029"/>
        <item x="156"/>
        <item x="1030"/>
        <item x="1031"/>
        <item x="1032"/>
        <item x="1033"/>
        <item x="157"/>
        <item x="158"/>
        <item x="1034"/>
        <item x="1035"/>
        <item x="1036"/>
        <item x="1037"/>
        <item x="1038"/>
        <item x="1039"/>
        <item x="1040"/>
        <item x="1041"/>
        <item x="1042"/>
        <item x="159"/>
        <item x="1043"/>
        <item x="1044"/>
        <item x="1045"/>
        <item x="1046"/>
        <item x="1047"/>
        <item x="1048"/>
        <item x="1049"/>
        <item x="160"/>
        <item x="1050"/>
        <item x="1051"/>
        <item x="1052"/>
        <item x="1053"/>
        <item x="1054"/>
        <item x="1055"/>
        <item x="1056"/>
        <item x="1057"/>
        <item x="161"/>
        <item x="1058"/>
        <item x="162"/>
        <item x="163"/>
        <item x="164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65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66"/>
        <item x="167"/>
        <item x="1114"/>
        <item x="1115"/>
        <item x="1116"/>
        <item x="168"/>
        <item x="1117"/>
        <item x="169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70"/>
        <item x="1129"/>
        <item x="1130"/>
        <item x="1131"/>
        <item x="1132"/>
        <item x="1133"/>
        <item x="1134"/>
        <item x="1135"/>
        <item x="171"/>
        <item x="172"/>
        <item x="1136"/>
        <item x="1137"/>
        <item x="173"/>
        <item x="174"/>
        <item x="1138"/>
        <item x="1139"/>
        <item x="1140"/>
        <item x="175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76"/>
        <item x="1152"/>
        <item x="1153"/>
        <item x="1154"/>
        <item x="1155"/>
        <item x="1156"/>
        <item x="1157"/>
        <item x="1158"/>
        <item x="1159"/>
        <item x="1160"/>
        <item x="177"/>
        <item x="1161"/>
        <item x="1162"/>
        <item x="1163"/>
        <item x="1164"/>
        <item x="1165"/>
        <item x="178"/>
        <item x="179"/>
        <item x="1166"/>
        <item x="1167"/>
        <item x="1168"/>
        <item x="180"/>
        <item x="1169"/>
        <item x="1170"/>
        <item x="1171"/>
        <item x="181"/>
        <item x="1172"/>
        <item x="1173"/>
        <item x="1174"/>
        <item x="1175"/>
        <item x="1176"/>
        <item x="1177"/>
        <item x="1178"/>
        <item x="182"/>
        <item x="183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84"/>
        <item x="1191"/>
        <item x="185"/>
        <item x="1192"/>
        <item x="1193"/>
        <item x="1194"/>
        <item x="1195"/>
        <item x="1196"/>
        <item x="1197"/>
        <item x="1198"/>
        <item x="1199"/>
        <item x="1200"/>
        <item x="186"/>
        <item x="187"/>
        <item x="188"/>
        <item x="189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90"/>
        <item x="191"/>
        <item x="1217"/>
        <item x="192"/>
        <item x="193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94"/>
        <item x="195"/>
        <item x="196"/>
        <item x="197"/>
        <item x="198"/>
        <item x="1254"/>
        <item x="1255"/>
        <item x="199"/>
        <item x="1256"/>
        <item x="1257"/>
        <item x="200"/>
        <item x="1258"/>
        <item x="1259"/>
        <item x="1260"/>
        <item x="1261"/>
        <item x="1262"/>
        <item x="1263"/>
        <item x="1264"/>
        <item x="1265"/>
        <item x="1266"/>
        <item x="1267"/>
        <item x="201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202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203"/>
        <item x="1297"/>
        <item x="1298"/>
        <item x="204"/>
        <item x="1299"/>
        <item x="1300"/>
        <item x="1301"/>
        <item x="205"/>
        <item x="1302"/>
        <item x="1303"/>
        <item x="206"/>
        <item x="1304"/>
        <item x="1305"/>
        <item x="1306"/>
        <item x="1307"/>
        <item x="1308"/>
        <item x="1309"/>
        <item x="1310"/>
        <item x="1311"/>
        <item x="207"/>
        <item x="1312"/>
        <item x="1313"/>
        <item x="1314"/>
        <item x="1315"/>
        <item x="1316"/>
        <item x="1317"/>
        <item x="1318"/>
        <item x="1319"/>
        <item x="1320"/>
        <item x="208"/>
        <item x="1321"/>
        <item x="1322"/>
        <item x="209"/>
        <item x="1323"/>
        <item x="1324"/>
        <item x="1325"/>
        <item x="1326"/>
        <item x="1327"/>
        <item x="210"/>
        <item x="1328"/>
        <item x="1329"/>
        <item x="1330"/>
        <item x="211"/>
        <item x="212"/>
        <item x="1331"/>
        <item x="1332"/>
        <item x="1333"/>
        <item x="1334"/>
        <item x="1335"/>
        <item x="1336"/>
        <item x="1337"/>
        <item x="1338"/>
        <item x="1339"/>
        <item x="213"/>
        <item x="1340"/>
        <item x="1341"/>
        <item x="1342"/>
        <item x="1343"/>
        <item x="1344"/>
        <item x="1345"/>
        <item x="1346"/>
        <item x="1347"/>
        <item x="1349"/>
        <item x="1348"/>
        <item x="1350"/>
        <item x="1351"/>
        <item x="1352"/>
        <item x="1353"/>
        <item x="1354"/>
        <item x="1355"/>
        <item x="214"/>
        <item x="1356"/>
        <item x="1357"/>
        <item x="1358"/>
        <item x="1359"/>
        <item x="1360"/>
        <item x="1361"/>
        <item x="1362"/>
        <item x="1363"/>
        <item x="215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216"/>
        <item x="1383"/>
        <item x="1384"/>
        <item x="217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218"/>
        <item x="219"/>
        <item x="1397"/>
        <item x="1398"/>
        <item x="1399"/>
        <item x="1400"/>
        <item x="1401"/>
        <item x="220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221"/>
        <item x="222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223"/>
        <item x="1438"/>
        <item x="1439"/>
        <item x="1440"/>
        <item x="1441"/>
        <item x="1442"/>
        <item x="1443"/>
        <item x="1444"/>
        <item x="1445"/>
        <item x="1446"/>
        <item x="1447"/>
        <item x="224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225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226"/>
        <item x="1487"/>
        <item x="1488"/>
        <item x="227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228"/>
        <item x="1522"/>
        <item x="1523"/>
        <item x="1524"/>
        <item x="1525"/>
        <item x="1526"/>
        <item x="229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230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231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232"/>
        <item x="233"/>
        <item x="234"/>
        <item x="1636"/>
        <item x="235"/>
        <item x="1637"/>
        <item x="236"/>
        <item x="237"/>
        <item x="238"/>
        <item x="1638"/>
        <item x="239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2"/>
        <item x="1661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9"/>
  </rowFields>
  <rowItems count="1697">
    <i>
      <x v="245"/>
    </i>
    <i>
      <x v="241"/>
    </i>
    <i>
      <x v="246"/>
    </i>
    <i>
      <x v="1"/>
    </i>
    <i>
      <x v="243"/>
    </i>
    <i>
      <x v="2"/>
    </i>
    <i>
      <x v="8"/>
    </i>
    <i>
      <x v="3"/>
    </i>
    <i>
      <x v="240"/>
    </i>
    <i>
      <x v="4"/>
    </i>
    <i>
      <x v="242"/>
    </i>
    <i>
      <x v="5"/>
    </i>
    <i>
      <x v="244"/>
    </i>
    <i>
      <x v="6"/>
    </i>
    <i>
      <x v="7"/>
    </i>
    <i>
      <x v="247"/>
    </i>
    <i>
      <x v="179"/>
    </i>
    <i>
      <x v="182"/>
    </i>
    <i>
      <x v="180"/>
    </i>
    <i>
      <x v="177"/>
    </i>
    <i>
      <x v="183"/>
    </i>
    <i>
      <x v="178"/>
    </i>
    <i>
      <x v="181"/>
    </i>
    <i>
      <x v="591"/>
    </i>
    <i>
      <x v="593"/>
    </i>
    <i>
      <x v="592"/>
    </i>
    <i>
      <x v="589"/>
    </i>
    <i>
      <x v="590"/>
    </i>
    <i>
      <x v="594"/>
    </i>
    <i>
      <x v="1211"/>
    </i>
    <i>
      <x v="1209"/>
    </i>
    <i>
      <x v="1212"/>
    </i>
    <i>
      <x v="1208"/>
    </i>
    <i>
      <x v="1210"/>
    </i>
    <i>
      <x v="937"/>
    </i>
    <i>
      <x v="935"/>
    </i>
    <i>
      <x v="894"/>
    </i>
    <i>
      <x v="891"/>
    </i>
    <i>
      <x v="936"/>
    </i>
    <i>
      <x v="892"/>
    </i>
    <i>
      <x v="893"/>
    </i>
    <i>
      <x v="938"/>
    </i>
    <i>
      <x v="541"/>
    </i>
    <i>
      <x v="472"/>
    </i>
    <i>
      <x v="471"/>
    </i>
    <i>
      <x v="542"/>
    </i>
    <i>
      <x v="540"/>
    </i>
    <i>
      <x v="469"/>
    </i>
    <i>
      <x v="470"/>
    </i>
    <i>
      <x v="543"/>
    </i>
    <i>
      <x v="108"/>
    </i>
    <i>
      <x v="55"/>
    </i>
    <i>
      <x v="110"/>
    </i>
    <i>
      <x v="53"/>
    </i>
    <i>
      <x v="56"/>
    </i>
    <i>
      <x v="174"/>
    </i>
    <i>
      <x v="109"/>
    </i>
    <i>
      <x v="175"/>
    </i>
    <i>
      <x v="173"/>
    </i>
    <i>
      <x v="54"/>
    </i>
    <i>
      <x v="111"/>
    </i>
    <i>
      <x v="176"/>
    </i>
    <i>
      <x v="1275"/>
    </i>
    <i>
      <x v="1221"/>
    </i>
    <i>
      <x v="1296"/>
    </i>
    <i>
      <x v="1192"/>
    </i>
    <i>
      <x v="1258"/>
    </i>
    <i>
      <x v="1193"/>
    </i>
    <i>
      <x v="1277"/>
    </i>
    <i>
      <x v="1194"/>
    </i>
    <i>
      <x v="1220"/>
    </i>
    <i>
      <x v="1195"/>
    </i>
    <i>
      <x v="1257"/>
    </i>
    <i>
      <x v="1155"/>
    </i>
    <i>
      <x v="1259"/>
    </i>
    <i>
      <x v="1156"/>
    </i>
    <i>
      <x v="1276"/>
    </i>
    <i>
      <x v="1297"/>
    </i>
    <i>
      <x v="1295"/>
    </i>
    <i>
      <x v="1157"/>
    </i>
    <i>
      <x v="1191"/>
    </i>
    <i>
      <x v="1190"/>
    </i>
    <i>
      <x v="1222"/>
    </i>
    <i>
      <x v="1024"/>
    </i>
    <i>
      <x v="1044"/>
    </i>
    <i>
      <x v="1038"/>
    </i>
    <i>
      <x v="861"/>
    </i>
    <i>
      <x v="1099"/>
    </i>
    <i>
      <x v="886"/>
    </i>
    <i>
      <x v="1026"/>
    </i>
    <i>
      <x v="900"/>
    </i>
    <i>
      <x v="1042"/>
    </i>
    <i>
      <x v="901"/>
    </i>
    <i>
      <x v="1054"/>
    </i>
    <i>
      <x v="902"/>
    </i>
    <i>
      <x v="992"/>
    </i>
    <i>
      <x v="887"/>
    </i>
    <i>
      <x v="1025"/>
    </i>
    <i>
      <x v="888"/>
    </i>
    <i>
      <x v="1037"/>
    </i>
    <i>
      <x v="859"/>
    </i>
    <i>
      <x v="1039"/>
    </i>
    <i>
      <x v="1100"/>
    </i>
    <i>
      <x v="1043"/>
    </i>
    <i>
      <x v="1101"/>
    </i>
    <i>
      <x v="1053"/>
    </i>
    <i>
      <x v="965"/>
    </i>
    <i>
      <x v="1055"/>
    </i>
    <i>
      <x v="966"/>
    </i>
    <i>
      <x v="860"/>
    </i>
    <i>
      <x v="991"/>
    </i>
    <i>
      <x v="964"/>
    </i>
    <i>
      <x v="990"/>
    </i>
    <i>
      <x v="787"/>
    </i>
    <i>
      <x v="752"/>
    </i>
    <i>
      <x v="730"/>
    </i>
    <i>
      <x v="679"/>
    </i>
    <i>
      <x v="754"/>
    </i>
    <i>
      <x v="687"/>
    </i>
    <i>
      <x v="798"/>
    </i>
    <i>
      <x v="800"/>
    </i>
    <i>
      <x v="686"/>
    </i>
    <i>
      <x v="608"/>
    </i>
    <i>
      <x v="799"/>
    </i>
    <i>
      <x v="609"/>
    </i>
    <i>
      <x v="729"/>
    </i>
    <i>
      <x v="610"/>
    </i>
    <i>
      <x v="731"/>
    </i>
    <i>
      <x v="667"/>
    </i>
    <i>
      <x v="753"/>
    </i>
    <i>
      <x v="668"/>
    </i>
    <i>
      <x v="786"/>
    </i>
    <i>
      <x v="669"/>
    </i>
    <i>
      <x v="788"/>
    </i>
    <i>
      <x v="677"/>
    </i>
    <i>
      <x v="678"/>
    </i>
    <i>
      <x v="688"/>
    </i>
    <i>
      <x v="479"/>
    </i>
    <i>
      <x v="495"/>
    </i>
    <i>
      <x v="480"/>
    </i>
    <i>
      <x v="496"/>
    </i>
    <i>
      <x v="478"/>
    </i>
    <i>
      <x v="497"/>
    </i>
    <i>
      <x v="249"/>
    </i>
    <i>
      <x v="251"/>
    </i>
    <i>
      <x v="40"/>
    </i>
    <i>
      <x v="231"/>
    </i>
    <i>
      <x v="218"/>
    </i>
    <i>
      <x v="232"/>
    </i>
    <i>
      <x v="220"/>
    </i>
    <i>
      <x v="233"/>
    </i>
    <i>
      <x v="41"/>
    </i>
    <i>
      <x v="234"/>
    </i>
    <i>
      <x v="152"/>
    </i>
    <i>
      <x v="235"/>
    </i>
    <i>
      <x v="219"/>
    </i>
    <i>
      <x v="236"/>
    </i>
    <i>
      <x v="250"/>
    </i>
    <i>
      <x v="153"/>
    </i>
    <i>
      <x v="42"/>
    </i>
    <i>
      <x v="154"/>
    </i>
    <i>
      <x v="1589"/>
    </i>
    <i>
      <x v="1632"/>
    </i>
    <i>
      <x v="1629"/>
    </i>
    <i>
      <x v="1494"/>
    </i>
    <i>
      <x v="1588"/>
    </i>
    <i>
      <x v="1495"/>
    </i>
    <i>
      <x v="1628"/>
    </i>
    <i>
      <x v="1634"/>
    </i>
    <i>
      <x v="1630"/>
    </i>
    <i>
      <x v="1636"/>
    </i>
    <i>
      <x v="1638"/>
    </i>
    <i>
      <x v="1635"/>
    </i>
    <i>
      <x v="1290"/>
    </i>
    <i>
      <x v="1342"/>
    </i>
    <i>
      <x v="1305"/>
    </i>
    <i>
      <x v="1153"/>
    </i>
    <i>
      <x v="1364"/>
    </i>
    <i>
      <x v="1154"/>
    </i>
    <i>
      <x v="1147"/>
    </i>
    <i>
      <x v="1133"/>
    </i>
    <i>
      <x v="1327"/>
    </i>
    <i>
      <x v="1205"/>
    </i>
    <i>
      <x v="1351"/>
    </i>
    <i>
      <x v="1206"/>
    </i>
    <i>
      <x v="1281"/>
    </i>
    <i>
      <x v="1134"/>
    </i>
    <i>
      <x v="1182"/>
    </i>
    <i>
      <x v="1142"/>
    </i>
    <i>
      <x v="1303"/>
    </i>
    <i>
      <x v="1158"/>
    </i>
    <i>
      <x v="1323"/>
    </i>
    <i>
      <x v="1159"/>
    </i>
    <i>
      <x v="1335"/>
    </i>
    <i>
      <x v="1167"/>
    </i>
    <i>
      <x v="1349"/>
    </i>
    <i>
      <x v="1213"/>
    </i>
    <i>
      <x v="1357"/>
    </i>
    <i>
      <x v="1214"/>
    </i>
    <i>
      <x v="1148"/>
    </i>
    <i>
      <x v="1168"/>
    </i>
    <i>
      <x v="1282"/>
    </i>
    <i>
      <x v="1170"/>
    </i>
    <i>
      <x v="1291"/>
    </i>
    <i>
      <x v="1366"/>
    </i>
    <i>
      <x v="1143"/>
    </i>
    <i>
      <x v="1231"/>
    </i>
    <i>
      <x v="1302"/>
    </i>
    <i>
      <x v="1232"/>
    </i>
    <i>
      <x v="1304"/>
    </i>
    <i>
      <x v="1245"/>
    </i>
    <i>
      <x v="1322"/>
    </i>
    <i>
      <x v="1246"/>
    </i>
    <i>
      <x v="1326"/>
    </i>
    <i>
      <x v="1248"/>
    </i>
    <i>
      <x v="1334"/>
    </i>
    <i>
      <x v="1249"/>
    </i>
    <i>
      <x v="1341"/>
    </i>
    <i>
      <x v="1171"/>
    </i>
    <i>
      <x v="1348"/>
    </i>
    <i>
      <x v="1172"/>
    </i>
    <i>
      <x v="1350"/>
    </i>
    <i>
      <x v="1173"/>
    </i>
    <i>
      <x v="1356"/>
    </i>
    <i>
      <x v="1272"/>
    </i>
    <i>
      <x v="1363"/>
    </i>
    <i>
      <x v="1177"/>
    </i>
    <i>
      <x v="1365"/>
    </i>
    <i>
      <x v="1178"/>
    </i>
    <i>
      <x v="1181"/>
    </i>
    <i>
      <x v="1273"/>
    </i>
    <i>
      <x v="1067"/>
    </i>
    <i>
      <x v="1103"/>
    </i>
    <i>
      <x v="1085"/>
    </i>
    <i>
      <x v="855"/>
    </i>
    <i>
      <x v="878"/>
    </i>
    <i>
      <x v="856"/>
    </i>
    <i>
      <x v="1077"/>
    </i>
    <i>
      <x v="909"/>
    </i>
    <i>
      <x v="1094"/>
    </i>
    <i>
      <x v="910"/>
    </i>
    <i>
      <x v="1107"/>
    </i>
    <i>
      <x v="912"/>
    </i>
    <i>
      <x v="1062"/>
    </i>
    <i>
      <x v="913"/>
    </i>
    <i>
      <x v="1071"/>
    </i>
    <i>
      <x v="917"/>
    </i>
    <i>
      <x v="1083"/>
    </i>
    <i>
      <x v="918"/>
    </i>
    <i>
      <x v="1089"/>
    </i>
    <i>
      <x v="951"/>
    </i>
    <i>
      <x v="884"/>
    </i>
    <i>
      <x v="952"/>
    </i>
    <i>
      <x v="1105"/>
    </i>
    <i>
      <x v="953"/>
    </i>
    <i>
      <x v="1117"/>
    </i>
    <i>
      <x v="954"/>
    </i>
    <i>
      <x v="883"/>
    </i>
    <i>
      <x v="955"/>
    </i>
    <i>
      <x v="1063"/>
    </i>
    <i>
      <x v="956"/>
    </i>
    <i>
      <x v="1068"/>
    </i>
    <i>
      <x v="981"/>
    </i>
    <i>
      <x v="1072"/>
    </i>
    <i>
      <x v="982"/>
    </i>
    <i>
      <x v="1078"/>
    </i>
    <i>
      <x v="993"/>
    </i>
    <i>
      <x v="1084"/>
    </i>
    <i>
      <x v="994"/>
    </i>
    <i>
      <x v="1086"/>
    </i>
    <i>
      <x v="1126"/>
    </i>
    <i>
      <x v="1090"/>
    </i>
    <i>
      <x v="1017"/>
    </i>
    <i>
      <x v="1095"/>
    </i>
    <i>
      <x v="1018"/>
    </i>
    <i>
      <x v="1102"/>
    </i>
    <i>
      <x v="1022"/>
    </i>
    <i>
      <x v="1104"/>
    </i>
    <i>
      <x v="1023"/>
    </i>
    <i>
      <x v="1106"/>
    </i>
    <i>
      <x v="877"/>
    </i>
    <i>
      <x v="1116"/>
    </i>
    <i>
      <x v="1040"/>
    </i>
    <i>
      <x v="1041"/>
    </i>
    <i>
      <x v="1127"/>
    </i>
    <i>
      <x v="673"/>
    </i>
    <i>
      <x v="738"/>
    </i>
    <i>
      <x v="567"/>
    </i>
    <i>
      <x v="681"/>
    </i>
    <i>
      <x v="746"/>
    </i>
    <i>
      <x v="625"/>
    </i>
    <i>
      <x v="773"/>
    </i>
    <i>
      <x v="626"/>
    </i>
    <i>
      <x v="605"/>
    </i>
    <i>
      <x v="654"/>
    </i>
    <i>
      <x v="742"/>
    </i>
    <i>
      <x v="655"/>
    </i>
    <i>
      <x v="671"/>
    </i>
    <i>
      <x v="802"/>
    </i>
    <i>
      <x v="764"/>
    </i>
    <i>
      <x v="806"/>
    </i>
    <i>
      <x v="576"/>
    </i>
    <i>
      <x v="817"/>
    </i>
    <i>
      <x v="568"/>
    </i>
    <i>
      <x v="820"/>
    </i>
    <i>
      <x v="606"/>
    </i>
    <i>
      <x v="828"/>
    </i>
    <i>
      <x v="739"/>
    </i>
    <i>
      <x v="831"/>
    </i>
    <i>
      <x v="743"/>
    </i>
    <i>
      <x v="833"/>
    </i>
    <i>
      <x v="747"/>
    </i>
    <i>
      <x v="714"/>
    </i>
    <i>
      <x v="672"/>
    </i>
    <i>
      <x v="719"/>
    </i>
    <i>
      <x v="763"/>
    </i>
    <i>
      <x v="720"/>
    </i>
    <i>
      <x v="772"/>
    </i>
    <i>
      <x v="721"/>
    </i>
    <i>
      <x v="674"/>
    </i>
    <i>
      <x v="722"/>
    </i>
    <i>
      <x v="577"/>
    </i>
    <i>
      <x v="723"/>
    </i>
    <i>
      <x v="680"/>
    </i>
    <i>
      <x v="724"/>
    </i>
    <i>
      <x v="801"/>
    </i>
    <i>
      <x v="692"/>
    </i>
    <i>
      <x v="805"/>
    </i>
    <i>
      <x v="693"/>
    </i>
    <i>
      <x v="816"/>
    </i>
    <i>
      <x v="701"/>
    </i>
    <i>
      <x v="819"/>
    </i>
    <i>
      <x v="840"/>
    </i>
    <i>
      <x v="827"/>
    </i>
    <i>
      <x v="841"/>
    </i>
    <i>
      <x v="830"/>
    </i>
    <i>
      <x v="711"/>
    </i>
    <i>
      <x v="832"/>
    </i>
    <i>
      <x v="712"/>
    </i>
    <i>
      <x v="713"/>
    </i>
    <i>
      <x v="702"/>
    </i>
    <i>
      <x v="446"/>
    </i>
    <i>
      <x v="336"/>
    </i>
    <i>
      <x v="289"/>
    </i>
    <i>
      <x v="340"/>
    </i>
    <i>
      <x v="536"/>
    </i>
    <i>
      <x v="341"/>
    </i>
    <i>
      <x v="459"/>
    </i>
    <i>
      <x v="345"/>
    </i>
    <i>
      <x v="332"/>
    </i>
    <i>
      <x v="346"/>
    </i>
    <i>
      <x v="528"/>
    </i>
    <i>
      <x v="347"/>
    </i>
    <i>
      <x v="310"/>
    </i>
    <i>
      <x v="348"/>
    </i>
    <i>
      <x v="451"/>
    </i>
    <i>
      <x v="357"/>
    </i>
    <i>
      <x v="287"/>
    </i>
    <i>
      <x v="358"/>
    </i>
    <i>
      <x v="325"/>
    </i>
    <i>
      <x v="359"/>
    </i>
    <i>
      <x v="483"/>
    </i>
    <i>
      <x v="360"/>
    </i>
    <i>
      <x v="520"/>
    </i>
    <i>
      <x v="365"/>
    </i>
    <i>
      <x v="530"/>
    </i>
    <i>
      <x v="366"/>
    </i>
    <i>
      <x v="297"/>
    </i>
    <i>
      <x v="369"/>
    </i>
    <i>
      <x v="442"/>
    </i>
    <i>
      <x v="370"/>
    </i>
    <i>
      <x v="447"/>
    </i>
    <i>
      <x v="382"/>
    </i>
    <i>
      <x v="452"/>
    </i>
    <i>
      <x v="383"/>
    </i>
    <i>
      <x v="460"/>
    </i>
    <i>
      <x v="391"/>
    </i>
    <i>
      <x v="288"/>
    </i>
    <i>
      <x v="392"/>
    </i>
    <i>
      <x v="296"/>
    </i>
    <i>
      <x v="394"/>
    </i>
    <i>
      <x v="331"/>
    </i>
    <i>
      <x v="324"/>
    </i>
    <i>
      <x v="482"/>
    </i>
    <i>
      <x v="498"/>
    </i>
    <i>
      <x v="335"/>
    </i>
    <i>
      <x v="511"/>
    </i>
    <i>
      <x v="514"/>
    </i>
    <i>
      <x v="395"/>
    </i>
    <i>
      <x v="499"/>
    </i>
    <i>
      <x v="401"/>
    </i>
    <i>
      <x v="512"/>
    </i>
    <i>
      <x v="402"/>
    </i>
    <i>
      <x v="515"/>
    </i>
    <i>
      <x v="417"/>
    </i>
    <i>
      <x v="521"/>
    </i>
    <i>
      <x v="418"/>
    </i>
    <i>
      <x v="529"/>
    </i>
    <i>
      <x v="286"/>
    </i>
    <i>
      <x v="531"/>
    </i>
    <i>
      <x v="548"/>
    </i>
    <i>
      <x v="537"/>
    </i>
    <i>
      <x v="429"/>
    </i>
    <i>
      <x v="309"/>
    </i>
    <i>
      <x v="430"/>
    </i>
    <i>
      <x v="441"/>
    </i>
    <i>
      <x v="560"/>
    </i>
    <i>
      <x v="549"/>
    </i>
    <i>
      <x v="283"/>
    </i>
    <i>
      <x v="561"/>
    </i>
    <i>
      <x v="278"/>
    </i>
    <i>
      <x v="44"/>
    </i>
    <i>
      <x v="275"/>
    </i>
    <i>
      <x v="63"/>
    </i>
    <i>
      <x v="282"/>
    </i>
    <i>
      <x v="69"/>
    </i>
    <i>
      <x v="31"/>
    </i>
    <i>
      <x v="70"/>
    </i>
    <i>
      <x v="14"/>
    </i>
    <i>
      <x v="74"/>
    </i>
    <i>
      <x v="113"/>
    </i>
    <i>
      <x v="75"/>
    </i>
    <i>
      <x v="48"/>
    </i>
    <i>
      <x v="85"/>
    </i>
    <i>
      <x v="15"/>
    </i>
    <i>
      <x v="197"/>
    </i>
    <i>
      <x v="272"/>
    </i>
    <i>
      <x v="198"/>
    </i>
    <i>
      <x v="62"/>
    </i>
    <i>
      <x v="208"/>
    </i>
    <i>
      <x v="43"/>
    </i>
    <i>
      <x v="209"/>
    </i>
    <i>
      <x v="112"/>
    </i>
    <i>
      <x v="215"/>
    </i>
    <i>
      <x v="139"/>
    </i>
    <i>
      <x v="216"/>
    </i>
    <i>
      <x v="47"/>
    </i>
    <i>
      <x v="86"/>
    </i>
    <i>
      <x v="277"/>
    </i>
    <i>
      <x v="92"/>
    </i>
    <i>
      <x v="156"/>
    </i>
    <i>
      <x v="93"/>
    </i>
    <i>
      <x v="30"/>
    </i>
    <i>
      <x v="224"/>
    </i>
    <i>
      <x v="12"/>
    </i>
    <i>
      <x v="225"/>
    </i>
    <i>
      <x v="273"/>
    </i>
    <i>
      <x v="228"/>
    </i>
    <i>
      <x v="276"/>
    </i>
    <i>
      <x v="229"/>
    </i>
    <i>
      <x v="13"/>
    </i>
    <i>
      <x v="155"/>
    </i>
    <i>
      <x v="140"/>
    </i>
    <i>
      <x v="1694"/>
    </i>
    <i>
      <x v="1618"/>
    </i>
    <i>
      <x v="1586"/>
    </i>
    <i>
      <x v="1428"/>
    </i>
    <i>
      <x v="1662"/>
    </i>
    <i>
      <x v="1429"/>
    </i>
    <i>
      <x v="1570"/>
    </i>
    <i>
      <x v="1430"/>
    </i>
    <i>
      <x v="1602"/>
    </i>
    <i>
      <x v="1431"/>
    </i>
    <i>
      <x v="1427"/>
    </i>
    <i>
      <x v="1432"/>
    </i>
    <i>
      <x v="1678"/>
    </i>
    <i>
      <x v="1433"/>
    </i>
    <i>
      <x v="1562"/>
    </i>
    <i>
      <x v="1434"/>
    </i>
    <i>
      <x v="1578"/>
    </i>
    <i>
      <x v="1435"/>
    </i>
    <i>
      <x v="1594"/>
    </i>
    <i>
      <x v="1436"/>
    </i>
    <i>
      <x v="1610"/>
    </i>
    <i>
      <x v="1437"/>
    </i>
    <i>
      <x v="1626"/>
    </i>
    <i>
      <x v="1438"/>
    </i>
    <i>
      <x v="1654"/>
    </i>
    <i>
      <x v="1439"/>
    </i>
    <i>
      <x v="1670"/>
    </i>
    <i>
      <x v="1440"/>
    </i>
    <i>
      <x v="1686"/>
    </i>
    <i>
      <x v="1441"/>
    </i>
    <i>
      <x v="1558"/>
    </i>
    <i>
      <x v="1442"/>
    </i>
    <i>
      <x v="1566"/>
    </i>
    <i>
      <x v="1443"/>
    </i>
    <i>
      <x v="1574"/>
    </i>
    <i>
      <x v="1444"/>
    </i>
    <i>
      <x v="1582"/>
    </i>
    <i>
      <x v="1445"/>
    </i>
    <i>
      <x v="1590"/>
    </i>
    <i>
      <x v="1446"/>
    </i>
    <i>
      <x v="1598"/>
    </i>
    <i>
      <x v="1447"/>
    </i>
    <i>
      <x v="1606"/>
    </i>
    <i>
      <x v="1448"/>
    </i>
    <i>
      <x v="1614"/>
    </i>
    <i>
      <x v="1449"/>
    </i>
    <i>
      <x v="1622"/>
    </i>
    <i>
      <x v="1450"/>
    </i>
    <i>
      <x v="1425"/>
    </i>
    <i>
      <x v="1451"/>
    </i>
    <i>
      <x v="1650"/>
    </i>
    <i>
      <x v="1452"/>
    </i>
    <i>
      <x v="1658"/>
    </i>
    <i>
      <x v="1453"/>
    </i>
    <i>
      <x v="1666"/>
    </i>
    <i>
      <x v="1454"/>
    </i>
    <i>
      <x v="1674"/>
    </i>
    <i>
      <x v="1455"/>
    </i>
    <i>
      <x v="1682"/>
    </i>
    <i>
      <x v="1456"/>
    </i>
    <i>
      <x v="1690"/>
    </i>
    <i>
      <x v="1457"/>
    </i>
    <i>
      <x v="1556"/>
    </i>
    <i>
      <x v="1458"/>
    </i>
    <i>
      <x v="1560"/>
    </i>
    <i>
      <x v="1459"/>
    </i>
    <i>
      <x v="1564"/>
    </i>
    <i>
      <x v="1460"/>
    </i>
    <i>
      <x v="1568"/>
    </i>
    <i>
      <x v="1461"/>
    </i>
    <i>
      <x v="1572"/>
    </i>
    <i>
      <x v="1462"/>
    </i>
    <i>
      <x v="1576"/>
    </i>
    <i>
      <x v="1463"/>
    </i>
    <i>
      <x v="1580"/>
    </i>
    <i>
      <x v="1464"/>
    </i>
    <i>
      <x v="1584"/>
    </i>
    <i>
      <x v="1465"/>
    </i>
    <i>
      <x v="1421"/>
    </i>
    <i>
      <x v="1466"/>
    </i>
    <i>
      <x v="1592"/>
    </i>
    <i>
      <x v="1467"/>
    </i>
    <i>
      <x v="1596"/>
    </i>
    <i>
      <x v="1468"/>
    </i>
    <i>
      <x v="1600"/>
    </i>
    <i>
      <x v="1469"/>
    </i>
    <i>
      <x v="1604"/>
    </i>
    <i>
      <x v="1470"/>
    </i>
    <i>
      <x v="1608"/>
    </i>
    <i>
      <x v="1471"/>
    </i>
    <i>
      <x v="1612"/>
    </i>
    <i>
      <x v="1472"/>
    </i>
    <i>
      <x v="1616"/>
    </i>
    <i>
      <x v="1473"/>
    </i>
    <i>
      <x v="1620"/>
    </i>
    <i>
      <x v="1474"/>
    </i>
    <i>
      <x v="1624"/>
    </i>
    <i>
      <x v="1475"/>
    </i>
    <i>
      <x v="1423"/>
    </i>
    <i>
      <x v="1476"/>
    </i>
    <i>
      <x v="1426"/>
    </i>
    <i>
      <x v="1477"/>
    </i>
    <i>
      <x v="1648"/>
    </i>
    <i>
      <x v="1478"/>
    </i>
    <i>
      <x v="1652"/>
    </i>
    <i>
      <x v="1479"/>
    </i>
    <i>
      <x v="1656"/>
    </i>
    <i>
      <x v="1480"/>
    </i>
    <i>
      <x v="1660"/>
    </i>
    <i>
      <x v="1481"/>
    </i>
    <i>
      <x v="1664"/>
    </i>
    <i>
      <x v="1482"/>
    </i>
    <i>
      <x v="1668"/>
    </i>
    <i>
      <x v="1483"/>
    </i>
    <i>
      <x v="1672"/>
    </i>
    <i>
      <x v="1484"/>
    </i>
    <i>
      <x v="1676"/>
    </i>
    <i>
      <x v="1485"/>
    </i>
    <i>
      <x v="1680"/>
    </i>
    <i>
      <x v="1486"/>
    </i>
    <i>
      <x v="1684"/>
    </i>
    <i>
      <x v="1487"/>
    </i>
    <i>
      <x v="1688"/>
    </i>
    <i>
      <x v="1488"/>
    </i>
    <i>
      <x v="1692"/>
    </i>
    <i>
      <x v="1489"/>
    </i>
    <i>
      <x v="1415"/>
    </i>
    <i>
      <x v="1490"/>
    </i>
    <i>
      <x v="1557"/>
    </i>
    <i>
      <x v="1491"/>
    </i>
    <i>
      <x v="1559"/>
    </i>
    <i>
      <x v="1492"/>
    </i>
    <i>
      <x v="1561"/>
    </i>
    <i>
      <x v="1493"/>
    </i>
    <i>
      <x v="1563"/>
    </i>
    <i>
      <x v="1416"/>
    </i>
    <i>
      <x v="1565"/>
    </i>
    <i>
      <x v="1417"/>
    </i>
    <i>
      <x v="1567"/>
    </i>
    <i>
      <x v="1496"/>
    </i>
    <i>
      <x v="1569"/>
    </i>
    <i>
      <x v="1497"/>
    </i>
    <i>
      <x v="1571"/>
    </i>
    <i>
      <x v="1498"/>
    </i>
    <i>
      <x v="1573"/>
    </i>
    <i>
      <x v="1499"/>
    </i>
    <i>
      <x v="1575"/>
    </i>
    <i>
      <x v="1500"/>
    </i>
    <i>
      <x v="1577"/>
    </i>
    <i>
      <x v="1501"/>
    </i>
    <i>
      <x v="1579"/>
    </i>
    <i>
      <x v="1502"/>
    </i>
    <i>
      <x v="1581"/>
    </i>
    <i>
      <x v="1503"/>
    </i>
    <i>
      <x v="1583"/>
    </i>
    <i>
      <x v="1504"/>
    </i>
    <i>
      <x v="1585"/>
    </i>
    <i>
      <x v="1505"/>
    </i>
    <i>
      <x v="1587"/>
    </i>
    <i>
      <x v="1506"/>
    </i>
    <i>
      <x v="1422"/>
    </i>
    <i>
      <x v="1507"/>
    </i>
    <i>
      <x v="1591"/>
    </i>
    <i>
      <x v="1508"/>
    </i>
    <i>
      <x v="1593"/>
    </i>
    <i>
      <x v="1509"/>
    </i>
    <i>
      <x v="1595"/>
    </i>
    <i>
      <x v="1510"/>
    </i>
    <i>
      <x v="1597"/>
    </i>
    <i>
      <x v="1511"/>
    </i>
    <i>
      <x v="1599"/>
    </i>
    <i>
      <x v="1512"/>
    </i>
    <i>
      <x v="1601"/>
    </i>
    <i>
      <x v="1513"/>
    </i>
    <i>
      <x v="1603"/>
    </i>
    <i>
      <x v="1514"/>
    </i>
    <i>
      <x v="1605"/>
    </i>
    <i>
      <x v="1515"/>
    </i>
    <i>
      <x v="1607"/>
    </i>
    <i>
      <x v="1516"/>
    </i>
    <i>
      <x v="1609"/>
    </i>
    <i>
      <x v="1517"/>
    </i>
    <i>
      <x v="1611"/>
    </i>
    <i>
      <x v="1518"/>
    </i>
    <i>
      <x v="1613"/>
    </i>
    <i>
      <x v="1519"/>
    </i>
    <i>
      <x v="1615"/>
    </i>
    <i>
      <x v="1520"/>
    </i>
    <i>
      <x v="1617"/>
    </i>
    <i>
      <x v="1521"/>
    </i>
    <i>
      <x v="1619"/>
    </i>
    <i>
      <x v="1522"/>
    </i>
    <i>
      <x v="1621"/>
    </i>
    <i>
      <x v="1523"/>
    </i>
    <i>
      <x v="1623"/>
    </i>
    <i>
      <x v="1418"/>
    </i>
    <i>
      <x v="1625"/>
    </i>
    <i>
      <x v="1419"/>
    </i>
    <i>
      <x v="1627"/>
    </i>
    <i>
      <x v="1420"/>
    </i>
    <i>
      <x v="1424"/>
    </i>
    <i>
      <x v="1640"/>
    </i>
    <i>
      <x v="1631"/>
    </i>
    <i>
      <x v="1642"/>
    </i>
    <i>
      <x v="1633"/>
    </i>
    <i>
      <x v="1644"/>
    </i>
    <i>
      <x v="1646"/>
    </i>
    <i>
      <x v="1524"/>
    </i>
    <i>
      <x v="1637"/>
    </i>
    <i>
      <x v="1525"/>
    </i>
    <i>
      <x v="1639"/>
    </i>
    <i>
      <x v="1526"/>
    </i>
    <i>
      <x v="1641"/>
    </i>
    <i>
      <x v="1527"/>
    </i>
    <i>
      <x v="1643"/>
    </i>
    <i>
      <x v="1528"/>
    </i>
    <i>
      <x v="1645"/>
    </i>
    <i>
      <x v="1529"/>
    </i>
    <i>
      <x v="1647"/>
    </i>
    <i>
      <x v="1530"/>
    </i>
    <i>
      <x v="1649"/>
    </i>
    <i>
      <x v="1531"/>
    </i>
    <i>
      <x v="1651"/>
    </i>
    <i>
      <x v="1532"/>
    </i>
    <i>
      <x v="1653"/>
    </i>
    <i>
      <x v="1533"/>
    </i>
    <i>
      <x v="1655"/>
    </i>
    <i>
      <x v="1534"/>
    </i>
    <i>
      <x v="1657"/>
    </i>
    <i>
      <x v="1535"/>
    </i>
    <i>
      <x v="1659"/>
    </i>
    <i>
      <x v="1536"/>
    </i>
    <i>
      <x v="1661"/>
    </i>
    <i>
      <x v="1537"/>
    </i>
    <i>
      <x v="1663"/>
    </i>
    <i>
      <x v="1538"/>
    </i>
    <i>
      <x v="1665"/>
    </i>
    <i>
      <x v="1539"/>
    </i>
    <i>
      <x v="1667"/>
    </i>
    <i>
      <x v="1540"/>
    </i>
    <i>
      <x v="1669"/>
    </i>
    <i>
      <x v="1541"/>
    </i>
    <i>
      <x v="1671"/>
    </i>
    <i>
      <x v="1542"/>
    </i>
    <i>
      <x v="1673"/>
    </i>
    <i>
      <x v="1543"/>
    </i>
    <i>
      <x v="1675"/>
    </i>
    <i>
      <x v="1544"/>
    </i>
    <i>
      <x v="1677"/>
    </i>
    <i>
      <x v="1545"/>
    </i>
    <i>
      <x v="1679"/>
    </i>
    <i>
      <x v="1546"/>
    </i>
    <i>
      <x v="1681"/>
    </i>
    <i>
      <x v="1547"/>
    </i>
    <i>
      <x v="1683"/>
    </i>
    <i>
      <x v="1548"/>
    </i>
    <i>
      <x v="1685"/>
    </i>
    <i>
      <x v="1549"/>
    </i>
    <i>
      <x v="1687"/>
    </i>
    <i>
      <x v="1550"/>
    </i>
    <i>
      <x v="1689"/>
    </i>
    <i>
      <x v="1551"/>
    </i>
    <i>
      <x v="1691"/>
    </i>
    <i>
      <x v="1552"/>
    </i>
    <i>
      <x v="1693"/>
    </i>
    <i>
      <x v="1553"/>
    </i>
    <i>
      <x v="1695"/>
    </i>
    <i>
      <x v="1554"/>
    </i>
    <i>
      <x v="1555"/>
    </i>
    <i>
      <x v="1343"/>
    </i>
    <i>
      <x v="1407"/>
    </i>
    <i>
      <x v="1375"/>
    </i>
    <i>
      <x v="1217"/>
    </i>
    <i>
      <x v="1201"/>
    </i>
    <i>
      <x v="1218"/>
    </i>
    <i>
      <x v="1359"/>
    </i>
    <i>
      <x v="1219"/>
    </i>
    <i>
      <x v="1391"/>
    </i>
    <i>
      <x v="1149"/>
    </i>
    <i>
      <x v="1319"/>
    </i>
    <i>
      <x v="1150"/>
    </i>
    <i>
      <x v="1203"/>
    </i>
    <i>
      <x v="1151"/>
    </i>
    <i>
      <x v="1165"/>
    </i>
    <i>
      <x v="1223"/>
    </i>
    <i>
      <x v="1367"/>
    </i>
    <i>
      <x v="1224"/>
    </i>
    <i>
      <x v="1383"/>
    </i>
    <i>
      <x v="1225"/>
    </i>
    <i>
      <x v="1399"/>
    </i>
    <i>
      <x v="1226"/>
    </i>
    <i>
      <x v="1216"/>
    </i>
    <i>
      <x v="1227"/>
    </i>
    <i>
      <x v="1199"/>
    </i>
    <i>
      <x v="1228"/>
    </i>
    <i>
      <x v="1331"/>
    </i>
    <i>
      <x v="1229"/>
    </i>
    <i>
      <x v="1339"/>
    </i>
    <i>
      <x v="1230"/>
    </i>
    <i>
      <x v="1347"/>
    </i>
    <i>
      <x v="1174"/>
    </i>
    <i>
      <x v="1355"/>
    </i>
    <i>
      <x v="1175"/>
    </i>
    <i>
      <x v="1137"/>
    </i>
    <i>
      <x v="1233"/>
    </i>
    <i>
      <x v="1371"/>
    </i>
    <i>
      <x v="1234"/>
    </i>
    <i>
      <x v="1379"/>
    </i>
    <i>
      <x v="1235"/>
    </i>
    <i>
      <x v="1387"/>
    </i>
    <i>
      <x v="1236"/>
    </i>
    <i>
      <x v="1395"/>
    </i>
    <i>
      <x v="1237"/>
    </i>
    <i>
      <x v="1403"/>
    </i>
    <i>
      <x v="1238"/>
    </i>
    <i>
      <x v="1411"/>
    </i>
    <i>
      <x v="1239"/>
    </i>
    <i>
      <x v="1317"/>
    </i>
    <i>
      <x v="1240"/>
    </i>
    <i>
      <x v="1321"/>
    </i>
    <i>
      <x v="1241"/>
    </i>
    <i>
      <x v="1325"/>
    </i>
    <i>
      <x v="1242"/>
    </i>
    <i>
      <x v="1329"/>
    </i>
    <i>
      <x v="1243"/>
    </i>
    <i>
      <x v="1333"/>
    </i>
    <i>
      <x v="1244"/>
    </i>
    <i>
      <x v="1337"/>
    </i>
    <i>
      <x v="1176"/>
    </i>
    <i>
      <x v="1204"/>
    </i>
    <i>
      <x v="1152"/>
    </i>
    <i>
      <x v="1345"/>
    </i>
    <i>
      <x v="1247"/>
    </i>
    <i>
      <x v="1207"/>
    </i>
    <i>
      <x v="1139"/>
    </i>
    <i>
      <x v="1353"/>
    </i>
    <i>
      <x v="1179"/>
    </i>
    <i>
      <x v="1146"/>
    </i>
    <i>
      <x v="1250"/>
    </i>
    <i>
      <x v="1361"/>
    </i>
    <i>
      <x v="1251"/>
    </i>
    <i>
      <x v="1138"/>
    </i>
    <i>
      <x v="1252"/>
    </i>
    <i>
      <x v="1369"/>
    </i>
    <i>
      <x v="1253"/>
    </i>
    <i>
      <x v="1373"/>
    </i>
    <i>
      <x v="1254"/>
    </i>
    <i>
      <x v="1377"/>
    </i>
    <i>
      <x v="1255"/>
    </i>
    <i>
      <x v="1381"/>
    </i>
    <i>
      <x v="1256"/>
    </i>
    <i>
      <x v="1385"/>
    </i>
    <i>
      <x v="1180"/>
    </i>
    <i>
      <x v="1389"/>
    </i>
    <i>
      <x v="1140"/>
    </i>
    <i>
      <x v="1393"/>
    </i>
    <i>
      <x v="1141"/>
    </i>
    <i>
      <x v="1397"/>
    </i>
    <i>
      <x v="1260"/>
    </i>
    <i>
      <x v="1401"/>
    </i>
    <i>
      <x v="1261"/>
    </i>
    <i>
      <x v="1405"/>
    </i>
    <i>
      <x v="1262"/>
    </i>
    <i>
      <x v="1409"/>
    </i>
    <i>
      <x v="1263"/>
    </i>
    <i>
      <x v="1413"/>
    </i>
    <i>
      <x v="1264"/>
    </i>
    <i>
      <x v="1316"/>
    </i>
    <i>
      <x v="1265"/>
    </i>
    <i>
      <x v="1318"/>
    </i>
    <i>
      <x v="1266"/>
    </i>
    <i>
      <x v="1320"/>
    </i>
    <i>
      <x v="1267"/>
    </i>
    <i>
      <x v="1198"/>
    </i>
    <i>
      <x v="1268"/>
    </i>
    <i>
      <x v="1324"/>
    </i>
    <i>
      <x v="1269"/>
    </i>
    <i>
      <x v="1200"/>
    </i>
    <i>
      <x v="1270"/>
    </i>
    <i>
      <x v="1328"/>
    </i>
    <i>
      <x v="1271"/>
    </i>
    <i>
      <x v="1330"/>
    </i>
    <i>
      <x v="1183"/>
    </i>
    <i>
      <x v="1332"/>
    </i>
    <i>
      <x v="1132"/>
    </i>
    <i>
      <x v="1202"/>
    </i>
    <i>
      <x v="1274"/>
    </i>
    <i>
      <x v="1336"/>
    </i>
    <i>
      <x v="1184"/>
    </i>
    <i>
      <x v="1338"/>
    </i>
    <i>
      <x v="1185"/>
    </i>
    <i>
      <x v="1340"/>
    </i>
    <i>
      <x v="1186"/>
    </i>
    <i>
      <x v="1162"/>
    </i>
    <i>
      <x v="1278"/>
    </i>
    <i>
      <x v="1344"/>
    </i>
    <i>
      <x v="1279"/>
    </i>
    <i>
      <x v="1346"/>
    </i>
    <i>
      <x v="1280"/>
    </i>
    <i>
      <x v="1163"/>
    </i>
    <i>
      <x v="1187"/>
    </i>
    <i>
      <x v="1164"/>
    </i>
    <i>
      <x v="1188"/>
    </i>
    <i>
      <x v="1352"/>
    </i>
    <i>
      <x v="1283"/>
    </i>
    <i>
      <x v="1354"/>
    </i>
    <i>
      <x v="1284"/>
    </i>
    <i>
      <x v="1166"/>
    </i>
    <i>
      <x v="1285"/>
    </i>
    <i>
      <x v="1358"/>
    </i>
    <i>
      <x v="1286"/>
    </i>
    <i>
      <x v="1360"/>
    </i>
    <i>
      <x v="1287"/>
    </i>
    <i>
      <x v="1362"/>
    </i>
    <i>
      <x v="1288"/>
    </i>
    <i>
      <x v="1169"/>
    </i>
    <i>
      <x v="1289"/>
    </i>
    <i>
      <x v="1215"/>
    </i>
    <i>
      <x v="1189"/>
    </i>
    <i>
      <x v="1368"/>
    </i>
    <i>
      <x v="1135"/>
    </i>
    <i>
      <x v="1370"/>
    </i>
    <i>
      <x v="1292"/>
    </i>
    <i>
      <x v="1372"/>
    </i>
    <i>
      <x v="1293"/>
    </i>
    <i>
      <x v="1374"/>
    </i>
    <i>
      <x v="1294"/>
    </i>
    <i>
      <x v="1376"/>
    </i>
    <i>
      <x v="1136"/>
    </i>
    <i>
      <x v="1378"/>
    </i>
    <i>
      <x v="1144"/>
    </i>
    <i>
      <x v="1380"/>
    </i>
    <i>
      <x v="1145"/>
    </i>
    <i>
      <x v="1382"/>
    </i>
    <i>
      <x v="1298"/>
    </i>
    <i>
      <x v="1384"/>
    </i>
    <i>
      <x v="1299"/>
    </i>
    <i>
      <x v="1386"/>
    </i>
    <i>
      <x v="1300"/>
    </i>
    <i>
      <x v="1388"/>
    </i>
    <i>
      <x v="1301"/>
    </i>
    <i>
      <x v="1390"/>
    </i>
    <i>
      <x v="1160"/>
    </i>
    <i>
      <x v="1392"/>
    </i>
    <i>
      <x v="1161"/>
    </i>
    <i>
      <x v="1394"/>
    </i>
    <i>
      <x v="1196"/>
    </i>
    <i>
      <x v="1396"/>
    </i>
    <i>
      <x v="1197"/>
    </i>
    <i>
      <x v="1398"/>
    </i>
    <i>
      <x v="1306"/>
    </i>
    <i>
      <x v="1400"/>
    </i>
    <i>
      <x v="1307"/>
    </i>
    <i>
      <x v="1402"/>
    </i>
    <i>
      <x v="1308"/>
    </i>
    <i>
      <x v="1404"/>
    </i>
    <i>
      <x v="1309"/>
    </i>
    <i>
      <x v="1406"/>
    </i>
    <i>
      <x v="1310"/>
    </i>
    <i>
      <x v="1408"/>
    </i>
    <i>
      <x v="1311"/>
    </i>
    <i>
      <x v="1410"/>
    </i>
    <i>
      <x v="1312"/>
    </i>
    <i>
      <x v="1412"/>
    </i>
    <i>
      <x v="1313"/>
    </i>
    <i>
      <x v="1414"/>
    </i>
    <i>
      <x v="1314"/>
    </i>
    <i>
      <x v="1315"/>
    </i>
    <i>
      <x v="919"/>
    </i>
    <i>
      <x v="1036"/>
    </i>
    <i>
      <x v="885"/>
    </i>
    <i>
      <x v="942"/>
    </i>
    <i>
      <x v="1052"/>
    </i>
    <i>
      <x v="943"/>
    </i>
    <i>
      <x v="925"/>
    </i>
    <i>
      <x v="944"/>
    </i>
    <i>
      <x v="939"/>
    </i>
    <i>
      <x v="945"/>
    </i>
    <i>
      <x v="880"/>
    </i>
    <i>
      <x v="946"/>
    </i>
    <i>
      <x v="1060"/>
    </i>
    <i>
      <x v="947"/>
    </i>
    <i>
      <x v="1076"/>
    </i>
    <i>
      <x v="948"/>
    </i>
    <i>
      <x v="1092"/>
    </i>
    <i>
      <x v="949"/>
    </i>
    <i>
      <x v="1108"/>
    </i>
    <i>
      <x v="950"/>
    </i>
    <i>
      <x v="1124"/>
    </i>
    <i>
      <x v="896"/>
    </i>
    <i>
      <x v="857"/>
    </i>
    <i>
      <x v="897"/>
    </i>
    <i>
      <x v="1048"/>
    </i>
    <i>
      <x v="898"/>
    </i>
    <i>
      <x v="1056"/>
    </i>
    <i>
      <x v="899"/>
    </i>
    <i>
      <x v="1064"/>
    </i>
    <i>
      <x v="851"/>
    </i>
    <i>
      <x v="921"/>
    </i>
    <i>
      <x v="852"/>
    </i>
    <i>
      <x v="1080"/>
    </i>
    <i>
      <x v="957"/>
    </i>
    <i>
      <x v="1088"/>
    </i>
    <i>
      <x v="958"/>
    </i>
    <i>
      <x v="1096"/>
    </i>
    <i>
      <x v="959"/>
    </i>
    <i>
      <x v="863"/>
    </i>
    <i>
      <x v="960"/>
    </i>
    <i>
      <x v="1112"/>
    </i>
    <i>
      <x v="961"/>
    </i>
    <i>
      <x v="1120"/>
    </i>
    <i>
      <x v="962"/>
    </i>
    <i>
      <x v="1034"/>
    </i>
    <i>
      <x v="963"/>
    </i>
    <i>
      <x v="876"/>
    </i>
    <i>
      <x v="867"/>
    </i>
    <i>
      <x v="914"/>
    </i>
    <i>
      <x v="868"/>
    </i>
    <i>
      <x v="1046"/>
    </i>
    <i>
      <x v="869"/>
    </i>
    <i>
      <x v="1050"/>
    </i>
    <i>
      <x v="967"/>
    </i>
    <i>
      <x v="882"/>
    </i>
    <i>
      <x v="968"/>
    </i>
    <i>
      <x v="1058"/>
    </i>
    <i>
      <x v="969"/>
    </i>
    <i>
      <x v="916"/>
    </i>
    <i>
      <x v="970"/>
    </i>
    <i>
      <x v="1066"/>
    </i>
    <i>
      <x v="971"/>
    </i>
    <i>
      <x v="1070"/>
    </i>
    <i>
      <x v="972"/>
    </i>
    <i>
      <x v="1074"/>
    </i>
    <i>
      <x v="973"/>
    </i>
    <i>
      <x v="923"/>
    </i>
    <i>
      <x v="974"/>
    </i>
    <i>
      <x v="1082"/>
    </i>
    <i>
      <x v="975"/>
    </i>
    <i>
      <x v="927"/>
    </i>
    <i>
      <x v="976"/>
    </i>
    <i>
      <x v="929"/>
    </i>
    <i>
      <x v="977"/>
    </i>
    <i>
      <x v="930"/>
    </i>
    <i>
      <x v="978"/>
    </i>
    <i>
      <x v="1098"/>
    </i>
    <i>
      <x v="979"/>
    </i>
    <i>
      <x v="933"/>
    </i>
    <i>
      <x v="980"/>
    </i>
    <i>
      <x v="865"/>
    </i>
    <i>
      <x v="862"/>
    </i>
    <i>
      <x v="1110"/>
    </i>
    <i>
      <x v="903"/>
    </i>
    <i>
      <x v="1114"/>
    </i>
    <i>
      <x v="983"/>
    </i>
    <i>
      <x v="1118"/>
    </i>
    <i>
      <x v="984"/>
    </i>
    <i>
      <x v="1122"/>
    </i>
    <i>
      <x v="985"/>
    </i>
    <i>
      <x v="941"/>
    </i>
    <i>
      <x v="986"/>
    </i>
    <i>
      <x v="1035"/>
    </i>
    <i>
      <x v="987"/>
    </i>
    <i>
      <x v="875"/>
    </i>
    <i>
      <x v="988"/>
    </i>
    <i>
      <x v="911"/>
    </i>
    <i>
      <x v="989"/>
    </i>
    <i>
      <x v="858"/>
    </i>
    <i>
      <x v="849"/>
    </i>
    <i>
      <x v="879"/>
    </i>
    <i>
      <x v="870"/>
    </i>
    <i>
      <x v="1045"/>
    </i>
    <i>
      <x v="871"/>
    </i>
    <i>
      <x v="1047"/>
    </i>
    <i>
      <x v="904"/>
    </i>
    <i>
      <x v="1049"/>
    </i>
    <i>
      <x v="905"/>
    </i>
    <i>
      <x v="1051"/>
    </i>
    <i>
      <x v="995"/>
    </i>
    <i>
      <x v="881"/>
    </i>
    <i>
      <x v="996"/>
    </i>
    <i>
      <x v="915"/>
    </i>
    <i>
      <x v="997"/>
    </i>
    <i>
      <x v="1057"/>
    </i>
    <i>
      <x v="998"/>
    </i>
    <i>
      <x v="1059"/>
    </i>
    <i>
      <x v="999"/>
    </i>
    <i>
      <x v="1061"/>
    </i>
    <i>
      <x v="1000"/>
    </i>
    <i>
      <x v="850"/>
    </i>
    <i>
      <x v="1001"/>
    </i>
    <i>
      <x v="1065"/>
    </i>
    <i>
      <x v="1002"/>
    </i>
    <i>
      <x v="895"/>
    </i>
    <i>
      <x v="1003"/>
    </i>
    <i>
      <x v="1069"/>
    </i>
    <i>
      <x v="1004"/>
    </i>
    <i>
      <x v="920"/>
    </i>
    <i>
      <x v="1005"/>
    </i>
    <i>
      <x v="1073"/>
    </i>
    <i>
      <x v="906"/>
    </i>
    <i>
      <x v="1075"/>
    </i>
    <i>
      <x v="1128"/>
    </i>
    <i>
      <x v="922"/>
    </i>
    <i>
      <x v="1130"/>
    </i>
    <i>
      <x v="1079"/>
    </i>
    <i>
      <x v="854"/>
    </i>
    <i>
      <x v="1081"/>
    </i>
    <i>
      <x v="1010"/>
    </i>
    <i>
      <x v="924"/>
    </i>
    <i>
      <x v="1011"/>
    </i>
    <i>
      <x v="926"/>
    </i>
    <i>
      <x v="1012"/>
    </i>
    <i>
      <x v="1087"/>
    </i>
    <i>
      <x v="1013"/>
    </i>
    <i>
      <x v="928"/>
    </i>
    <i>
      <x v="1014"/>
    </i>
    <i>
      <x v="1091"/>
    </i>
    <i>
      <x v="1015"/>
    </i>
    <i>
      <x v="1093"/>
    </i>
    <i>
      <x v="1016"/>
    </i>
    <i>
      <x v="931"/>
    </i>
    <i>
      <x v="907"/>
    </i>
    <i>
      <x v="1097"/>
    </i>
    <i>
      <x v="908"/>
    </i>
    <i>
      <x v="932"/>
    </i>
    <i>
      <x v="1019"/>
    </i>
    <i>
      <x v="853"/>
    </i>
    <i>
      <x v="1020"/>
    </i>
    <i>
      <x v="934"/>
    </i>
    <i>
      <x v="1021"/>
    </i>
    <i>
      <x v="864"/>
    </i>
    <i>
      <x v="890"/>
    </i>
    <i>
      <x v="866"/>
    </i>
    <i>
      <x v="889"/>
    </i>
    <i>
      <x v="1109"/>
    </i>
    <i>
      <x v="872"/>
    </i>
    <i>
      <x v="1111"/>
    </i>
    <i>
      <x v="873"/>
    </i>
    <i>
      <x v="1113"/>
    </i>
    <i>
      <x v="874"/>
    </i>
    <i>
      <x v="1115"/>
    </i>
    <i>
      <x v="1027"/>
    </i>
    <i>
      <x v="940"/>
    </i>
    <i>
      <x v="1028"/>
    </i>
    <i>
      <x v="1119"/>
    </i>
    <i>
      <x v="1029"/>
    </i>
    <i>
      <x v="1121"/>
    </i>
    <i>
      <x v="1030"/>
    </i>
    <i>
      <x v="1123"/>
    </i>
    <i>
      <x v="1031"/>
    </i>
    <i>
      <x v="1125"/>
    </i>
    <i>
      <x v="1032"/>
    </i>
    <i>
      <x v="1033"/>
    </i>
    <i>
      <x v="1006"/>
    </i>
    <i>
      <x v="1129"/>
    </i>
    <i>
      <x v="1007"/>
    </i>
    <i>
      <x v="1131"/>
    </i>
    <i>
      <x v="1008"/>
    </i>
    <i>
      <x v="1009"/>
    </i>
    <i>
      <x v="779"/>
    </i>
    <i>
      <x v="624"/>
    </i>
    <i>
      <x v="811"/>
    </i>
    <i>
      <x v="653"/>
    </i>
    <i>
      <x v="628"/>
    </i>
    <i>
      <x v="584"/>
    </i>
    <i>
      <x v="795"/>
    </i>
    <i>
      <x v="585"/>
    </i>
    <i>
      <x v="646"/>
    </i>
    <i>
      <x v="656"/>
    </i>
    <i>
      <x v="755"/>
    </i>
    <i>
      <x v="657"/>
    </i>
    <i>
      <x v="771"/>
    </i>
    <i>
      <x v="658"/>
    </i>
    <i>
      <x v="633"/>
    </i>
    <i>
      <x v="659"/>
    </i>
    <i>
      <x v="803"/>
    </i>
    <i>
      <x v="660"/>
    </i>
    <i>
      <x v="644"/>
    </i>
    <i>
      <x v="661"/>
    </i>
    <i>
      <x v="835"/>
    </i>
    <i>
      <x v="662"/>
    </i>
    <i>
      <x v="751"/>
    </i>
    <i>
      <x v="663"/>
    </i>
    <i>
      <x v="759"/>
    </i>
    <i>
      <x v="664"/>
    </i>
    <i>
      <x v="767"/>
    </i>
    <i>
      <x v="665"/>
    </i>
    <i>
      <x v="775"/>
    </i>
    <i>
      <x v="666"/>
    </i>
    <i>
      <x v="783"/>
    </i>
    <i>
      <x v="586"/>
    </i>
    <i>
      <x v="791"/>
    </i>
    <i>
      <x v="587"/>
    </i>
    <i>
      <x v="636"/>
    </i>
    <i>
      <x v="588"/>
    </i>
    <i>
      <x v="807"/>
    </i>
    <i>
      <x v="670"/>
    </i>
    <i>
      <x v="815"/>
    </i>
    <i>
      <x v="571"/>
    </i>
    <i>
      <x v="823"/>
    </i>
    <i>
      <x v="572"/>
    </i>
    <i>
      <x v="649"/>
    </i>
    <i>
      <x v="573"/>
    </i>
    <i>
      <x v="839"/>
    </i>
    <i>
      <x v="574"/>
    </i>
    <i>
      <x v="749"/>
    </i>
    <i>
      <x v="675"/>
    </i>
    <i>
      <x v="583"/>
    </i>
    <i>
      <x v="676"/>
    </i>
    <i>
      <x v="757"/>
    </i>
    <i>
      <x v="575"/>
    </i>
    <i>
      <x v="761"/>
    </i>
    <i>
      <x v="569"/>
    </i>
    <i>
      <x v="765"/>
    </i>
    <i>
      <x v="595"/>
    </i>
    <i>
      <x v="769"/>
    </i>
    <i>
      <x v="596"/>
    </i>
    <i>
      <x v="631"/>
    </i>
    <i>
      <x v="597"/>
    </i>
    <i>
      <x v="777"/>
    </i>
    <i>
      <x v="682"/>
    </i>
    <i>
      <x v="781"/>
    </i>
    <i>
      <x v="683"/>
    </i>
    <i>
      <x v="785"/>
    </i>
    <i>
      <x v="684"/>
    </i>
    <i>
      <x v="789"/>
    </i>
    <i>
      <x v="685"/>
    </i>
    <i>
      <x v="793"/>
    </i>
    <i>
      <x v="598"/>
    </i>
    <i>
      <x v="797"/>
    </i>
    <i>
      <x v="599"/>
    </i>
    <i>
      <x v="638"/>
    </i>
    <i>
      <x v="600"/>
    </i>
    <i>
      <x v="640"/>
    </i>
    <i>
      <x v="689"/>
    </i>
    <i>
      <x v="809"/>
    </i>
    <i>
      <x v="690"/>
    </i>
    <i>
      <x v="813"/>
    </i>
    <i>
      <x v="691"/>
    </i>
    <i>
      <x v="643"/>
    </i>
    <i>
      <x v="601"/>
    </i>
    <i>
      <x v="821"/>
    </i>
    <i>
      <x v="602"/>
    </i>
    <i>
      <x v="825"/>
    </i>
    <i>
      <x v="694"/>
    </i>
    <i>
      <x v="829"/>
    </i>
    <i>
      <x v="695"/>
    </i>
    <i>
      <x v="651"/>
    </i>
    <i>
      <x v="696"/>
    </i>
    <i>
      <x v="837"/>
    </i>
    <i>
      <x v="697"/>
    </i>
    <i>
      <x v="623"/>
    </i>
    <i>
      <x v="698"/>
    </i>
    <i>
      <x v="748"/>
    </i>
    <i>
      <x v="699"/>
    </i>
    <i>
      <x v="750"/>
    </i>
    <i>
      <x v="700"/>
    </i>
    <i>
      <x v="582"/>
    </i>
    <i>
      <x v="603"/>
    </i>
    <i>
      <x v="627"/>
    </i>
    <i>
      <x v="604"/>
    </i>
    <i>
      <x v="756"/>
    </i>
    <i>
      <x v="570"/>
    </i>
    <i>
      <x v="758"/>
    </i>
    <i>
      <x v="843"/>
    </i>
    <i>
      <x v="760"/>
    </i>
    <i>
      <x v="845"/>
    </i>
    <i>
      <x v="762"/>
    </i>
    <i>
      <x v="847"/>
    </i>
    <i>
      <x v="629"/>
    </i>
    <i>
      <x v="566"/>
    </i>
    <i>
      <x v="766"/>
    </i>
    <i>
      <x v="708"/>
    </i>
    <i>
      <x v="768"/>
    </i>
    <i>
      <x v="709"/>
    </i>
    <i>
      <x v="770"/>
    </i>
    <i>
      <x v="710"/>
    </i>
    <i>
      <x v="630"/>
    </i>
    <i>
      <x v="578"/>
    </i>
    <i>
      <x v="774"/>
    </i>
    <i>
      <x v="607"/>
    </i>
    <i>
      <x v="776"/>
    </i>
    <i>
      <x v="579"/>
    </i>
    <i>
      <x v="778"/>
    </i>
    <i>
      <x v="580"/>
    </i>
    <i>
      <x v="780"/>
    </i>
    <i>
      <x v="715"/>
    </i>
    <i>
      <x v="782"/>
    </i>
    <i>
      <x v="716"/>
    </i>
    <i>
      <x v="784"/>
    </i>
    <i>
      <x v="717"/>
    </i>
    <i>
      <x v="632"/>
    </i>
    <i>
      <x v="718"/>
    </i>
    <i>
      <x v="634"/>
    </i>
    <i>
      <x v="581"/>
    </i>
    <i>
      <x v="790"/>
    </i>
    <i>
      <x v="611"/>
    </i>
    <i>
      <x v="792"/>
    </i>
    <i>
      <x v="612"/>
    </i>
    <i>
      <x v="794"/>
    </i>
    <i>
      <x v="613"/>
    </i>
    <i>
      <x v="796"/>
    </i>
    <i>
      <x v="614"/>
    </i>
    <i>
      <x v="635"/>
    </i>
    <i>
      <x v="615"/>
    </i>
    <i>
      <x v="637"/>
    </i>
    <i>
      <x v="725"/>
    </i>
    <i>
      <x v="639"/>
    </i>
    <i>
      <x v="726"/>
    </i>
    <i>
      <x v="804"/>
    </i>
    <i>
      <x v="727"/>
    </i>
    <i>
      <x v="641"/>
    </i>
    <i>
      <x v="728"/>
    </i>
    <i>
      <x v="808"/>
    </i>
    <i>
      <x v="616"/>
    </i>
    <i>
      <x v="810"/>
    </i>
    <i>
      <x v="617"/>
    </i>
    <i>
      <x v="812"/>
    </i>
    <i>
      <x v="618"/>
    </i>
    <i>
      <x v="814"/>
    </i>
    <i>
      <x v="732"/>
    </i>
    <i>
      <x v="642"/>
    </i>
    <i>
      <x v="733"/>
    </i>
    <i>
      <x v="818"/>
    </i>
    <i>
      <x v="734"/>
    </i>
    <i>
      <x v="645"/>
    </i>
    <i>
      <x v="735"/>
    </i>
    <i>
      <x v="822"/>
    </i>
    <i>
      <x v="736"/>
    </i>
    <i>
      <x v="824"/>
    </i>
    <i>
      <x v="737"/>
    </i>
    <i>
      <x v="826"/>
    </i>
    <i>
      <x v="619"/>
    </i>
    <i>
      <x v="647"/>
    </i>
    <i>
      <x v="620"/>
    </i>
    <i>
      <x v="648"/>
    </i>
    <i>
      <x v="740"/>
    </i>
    <i>
      <x v="650"/>
    </i>
    <i>
      <x v="741"/>
    </i>
    <i>
      <x v="834"/>
    </i>
    <i>
      <x v="621"/>
    </i>
    <i>
      <x v="836"/>
    </i>
    <i>
      <x v="622"/>
    </i>
    <i>
      <x v="838"/>
    </i>
    <i>
      <x v="744"/>
    </i>
    <i>
      <x v="652"/>
    </i>
    <i>
      <x v="745"/>
    </i>
    <i>
      <x v="842"/>
    </i>
    <i>
      <x v="703"/>
    </i>
    <i>
      <x v="844"/>
    </i>
    <i>
      <x v="704"/>
    </i>
    <i>
      <x v="846"/>
    </i>
    <i>
      <x v="705"/>
    </i>
    <i>
      <x v="848"/>
    </i>
    <i>
      <x v="706"/>
    </i>
    <i>
      <x v="707"/>
    </i>
    <i>
      <x v="493"/>
    </i>
    <i>
      <x v="557"/>
    </i>
    <i>
      <x v="525"/>
    </i>
    <i>
      <x v="367"/>
    </i>
    <i>
      <x v="477"/>
    </i>
    <i>
      <x v="368"/>
    </i>
    <i>
      <x v="509"/>
    </i>
    <i>
      <x v="291"/>
    </i>
    <i>
      <x v="361"/>
    </i>
    <i>
      <x v="311"/>
    </i>
    <i>
      <x v="334"/>
    </i>
    <i>
      <x v="371"/>
    </i>
    <i>
      <x v="485"/>
    </i>
    <i>
      <x v="372"/>
    </i>
    <i>
      <x v="501"/>
    </i>
    <i>
      <x v="373"/>
    </i>
    <i>
      <x v="517"/>
    </i>
    <i>
      <x v="374"/>
    </i>
    <i>
      <x v="533"/>
    </i>
    <i>
      <x v="375"/>
    </i>
    <i>
      <x v="308"/>
    </i>
    <i>
      <x v="376"/>
    </i>
    <i>
      <x v="465"/>
    </i>
    <i>
      <x v="377"/>
    </i>
    <i>
      <x v="473"/>
    </i>
    <i>
      <x v="378"/>
    </i>
    <i>
      <x v="481"/>
    </i>
    <i>
      <x v="379"/>
    </i>
    <i>
      <x v="489"/>
    </i>
    <i>
      <x v="380"/>
    </i>
    <i>
      <x v="300"/>
    </i>
    <i>
      <x v="381"/>
    </i>
    <i>
      <x v="505"/>
    </i>
    <i>
      <x v="312"/>
    </i>
    <i>
      <x v="513"/>
    </i>
    <i>
      <x v="313"/>
    </i>
    <i>
      <x v="353"/>
    </i>
    <i>
      <x v="384"/>
    </i>
    <i>
      <x v="355"/>
    </i>
    <i>
      <x v="385"/>
    </i>
    <i>
      <x v="306"/>
    </i>
    <i>
      <x v="386"/>
    </i>
    <i>
      <x v="545"/>
    </i>
    <i>
      <x v="387"/>
    </i>
    <i>
      <x v="553"/>
    </i>
    <i>
      <x v="388"/>
    </i>
    <i>
      <x v="463"/>
    </i>
    <i>
      <x v="389"/>
    </i>
    <i>
      <x v="467"/>
    </i>
    <i>
      <x v="390"/>
    </i>
    <i>
      <x v="285"/>
    </i>
    <i>
      <x v="314"/>
    </i>
    <i>
      <x v="475"/>
    </i>
    <i>
      <x v="315"/>
    </i>
    <i>
      <x v="339"/>
    </i>
    <i>
      <x v="393"/>
    </i>
    <i>
      <x v="342"/>
    </i>
    <i>
      <x v="316"/>
    </i>
    <i>
      <x v="487"/>
    </i>
    <i>
      <x v="317"/>
    </i>
    <i>
      <x v="491"/>
    </i>
    <i>
      <x v="396"/>
    </i>
    <i>
      <x v="343"/>
    </i>
    <i>
      <x v="397"/>
    </i>
    <i>
      <x v="302"/>
    </i>
    <i>
      <x v="398"/>
    </i>
    <i>
      <x v="503"/>
    </i>
    <i>
      <x v="399"/>
    </i>
    <i>
      <x v="507"/>
    </i>
    <i>
      <x v="400"/>
    </i>
    <i>
      <x v="303"/>
    </i>
    <i>
      <x v="318"/>
    </i>
    <i>
      <x v="351"/>
    </i>
    <i>
      <x v="319"/>
    </i>
    <i>
      <x v="519"/>
    </i>
    <i>
      <x v="403"/>
    </i>
    <i>
      <x v="523"/>
    </i>
    <i>
      <x v="404"/>
    </i>
    <i>
      <x v="527"/>
    </i>
    <i>
      <x v="405"/>
    </i>
    <i>
      <x v="304"/>
    </i>
    <i>
      <x v="406"/>
    </i>
    <i>
      <x v="535"/>
    </i>
    <i>
      <x v="407"/>
    </i>
    <i>
      <x v="539"/>
    </i>
    <i>
      <x v="408"/>
    </i>
    <i>
      <x v="363"/>
    </i>
    <i>
      <x v="409"/>
    </i>
    <i>
      <x v="547"/>
    </i>
    <i>
      <x v="410"/>
    </i>
    <i>
      <x v="551"/>
    </i>
    <i>
      <x v="411"/>
    </i>
    <i>
      <x v="555"/>
    </i>
    <i>
      <x v="412"/>
    </i>
    <i>
      <x v="559"/>
    </i>
    <i>
      <x v="413"/>
    </i>
    <i>
      <x v="464"/>
    </i>
    <i>
      <x v="414"/>
    </i>
    <i>
      <x v="466"/>
    </i>
    <i>
      <x v="415"/>
    </i>
    <i>
      <x v="468"/>
    </i>
    <i>
      <x v="416"/>
    </i>
    <i>
      <x v="284"/>
    </i>
    <i>
      <x v="320"/>
    </i>
    <i>
      <x v="337"/>
    </i>
    <i>
      <x v="321"/>
    </i>
    <i>
      <x v="474"/>
    </i>
    <i>
      <x v="419"/>
    </i>
    <i>
      <x v="476"/>
    </i>
    <i>
      <x v="420"/>
    </i>
    <i>
      <x v="338"/>
    </i>
    <i>
      <x v="322"/>
    </i>
    <i>
      <x v="298"/>
    </i>
    <i>
      <x v="562"/>
    </i>
    <i>
      <x v="299"/>
    </i>
    <i>
      <x v="564"/>
    </i>
    <i>
      <x v="484"/>
    </i>
    <i>
      <x v="323"/>
    </i>
    <i>
      <x v="486"/>
    </i>
    <i>
      <x v="425"/>
    </i>
    <i>
      <x v="488"/>
    </i>
    <i>
      <x v="426"/>
    </i>
    <i>
      <x v="490"/>
    </i>
    <i>
      <x v="427"/>
    </i>
    <i>
      <x v="492"/>
    </i>
    <i>
      <x v="428"/>
    </i>
    <i>
      <x v="494"/>
    </i>
    <i>
      <x v="292"/>
    </i>
    <i>
      <x v="344"/>
    </i>
    <i>
      <x v="293"/>
    </i>
    <i>
      <x v="301"/>
    </i>
    <i>
      <x v="431"/>
    </i>
    <i>
      <x v="500"/>
    </i>
    <i>
      <x v="432"/>
    </i>
    <i>
      <x v="502"/>
    </i>
    <i>
      <x v="433"/>
    </i>
    <i>
      <x v="504"/>
    </i>
    <i>
      <x v="434"/>
    </i>
    <i>
      <x v="506"/>
    </i>
    <i>
      <x v="435"/>
    </i>
    <i>
      <x v="508"/>
    </i>
    <i>
      <x v="436"/>
    </i>
    <i>
      <x v="510"/>
    </i>
    <i>
      <x v="437"/>
    </i>
    <i>
      <x v="349"/>
    </i>
    <i>
      <x v="438"/>
    </i>
    <i>
      <x v="350"/>
    </i>
    <i>
      <x v="439"/>
    </i>
    <i>
      <x v="516"/>
    </i>
    <i>
      <x v="440"/>
    </i>
    <i>
      <x v="518"/>
    </i>
    <i>
      <x v="326"/>
    </i>
    <i>
      <x v="352"/>
    </i>
    <i>
      <x v="327"/>
    </i>
    <i>
      <x v="522"/>
    </i>
    <i>
      <x v="443"/>
    </i>
    <i>
      <x v="524"/>
    </i>
    <i>
      <x v="444"/>
    </i>
    <i>
      <x v="526"/>
    </i>
    <i>
      <x v="445"/>
    </i>
    <i>
      <x v="354"/>
    </i>
    <i>
      <x v="328"/>
    </i>
    <i>
      <x v="356"/>
    </i>
    <i>
      <x v="329"/>
    </i>
    <i>
      <x v="532"/>
    </i>
    <i>
      <x v="448"/>
    </i>
    <i>
      <x v="534"/>
    </i>
    <i>
      <x v="449"/>
    </i>
    <i>
      <x v="305"/>
    </i>
    <i>
      <x v="450"/>
    </i>
    <i>
      <x v="538"/>
    </i>
    <i>
      <x v="330"/>
    </i>
    <i>
      <x v="307"/>
    </i>
    <i>
      <x v="294"/>
    </i>
    <i>
      <x v="362"/>
    </i>
    <i>
      <x v="453"/>
    </i>
    <i>
      <x v="544"/>
    </i>
    <i>
      <x v="454"/>
    </i>
    <i>
      <x v="546"/>
    </i>
    <i>
      <x v="455"/>
    </i>
    <i>
      <x v="364"/>
    </i>
    <i>
      <x v="456"/>
    </i>
    <i>
      <x v="550"/>
    </i>
    <i>
      <x v="457"/>
    </i>
    <i>
      <x v="552"/>
    </i>
    <i>
      <x v="458"/>
    </i>
    <i>
      <x v="554"/>
    </i>
    <i>
      <x v="295"/>
    </i>
    <i>
      <x v="556"/>
    </i>
    <i>
      <x v="333"/>
    </i>
    <i>
      <x v="558"/>
    </i>
    <i>
      <x v="461"/>
    </i>
    <i>
      <x v="290"/>
    </i>
    <i>
      <x v="462"/>
    </i>
    <i>
      <x v="421"/>
    </i>
    <i>
      <x v="563"/>
    </i>
    <i>
      <x v="422"/>
    </i>
    <i>
      <x v="565"/>
    </i>
    <i>
      <x v="423"/>
    </i>
    <i>
      <x v="424"/>
    </i>
    <i>
      <x v="223"/>
    </i>
    <i>
      <x v="191"/>
    </i>
    <i>
      <x v="255"/>
    </i>
    <i>
      <x v="97"/>
    </i>
    <i>
      <x v="207"/>
    </i>
    <i>
      <x v="98"/>
    </i>
    <i>
      <x v="239"/>
    </i>
    <i>
      <x v="99"/>
    </i>
    <i>
      <x v="271"/>
    </i>
    <i>
      <x v="100"/>
    </i>
    <i>
      <x v="199"/>
    </i>
    <i>
      <x v="101"/>
    </i>
    <i>
      <x v="64"/>
    </i>
    <i>
      <x v="102"/>
    </i>
    <i>
      <x v="73"/>
    </i>
    <i>
      <x v="103"/>
    </i>
    <i>
      <x v="33"/>
    </i>
    <i>
      <x v="104"/>
    </i>
    <i>
      <x v="263"/>
    </i>
    <i>
      <x v="105"/>
    </i>
    <i>
      <x v="279"/>
    </i>
    <i>
      <x v="106"/>
    </i>
    <i>
      <x v="195"/>
    </i>
    <i>
      <x v="107"/>
    </i>
    <i>
      <x v="203"/>
    </i>
    <i>
      <x v="36"/>
    </i>
    <i>
      <x v="211"/>
    </i>
    <i>
      <x v="37"/>
    </i>
    <i>
      <x v="67"/>
    </i>
    <i>
      <x v="38"/>
    </i>
    <i>
      <x v="227"/>
    </i>
    <i>
      <x v="39"/>
    </i>
    <i>
      <x v="77"/>
    </i>
    <i>
      <x v="9"/>
    </i>
    <i>
      <x v="82"/>
    </i>
    <i>
      <x v="16"/>
    </i>
    <i>
      <x v="89"/>
    </i>
    <i>
      <x v="114"/>
    </i>
    <i>
      <x v="259"/>
    </i>
    <i>
      <x v="115"/>
    </i>
    <i>
      <x v="267"/>
    </i>
    <i>
      <x v="116"/>
    </i>
    <i>
      <x v="34"/>
    </i>
    <i>
      <x v="117"/>
    </i>
    <i>
      <x v="189"/>
    </i>
    <i>
      <x v="118"/>
    </i>
    <i>
      <x v="193"/>
    </i>
    <i>
      <x v="119"/>
    </i>
    <i>
      <x v="60"/>
    </i>
    <i>
      <x v="120"/>
    </i>
    <i>
      <x v="201"/>
    </i>
    <i>
      <x v="121"/>
    </i>
    <i>
      <x v="205"/>
    </i>
    <i>
      <x v="122"/>
    </i>
    <i>
      <x v="27"/>
    </i>
    <i>
      <x v="123"/>
    </i>
    <i>
      <x v="213"/>
    </i>
    <i>
      <x v="124"/>
    </i>
    <i>
      <x v="217"/>
    </i>
    <i>
      <x v="125"/>
    </i>
    <i>
      <x v="221"/>
    </i>
    <i>
      <x v="126"/>
    </i>
    <i>
      <x v="29"/>
    </i>
    <i>
      <x v="127"/>
    </i>
    <i>
      <x v="72"/>
    </i>
    <i>
      <x v="128"/>
    </i>
    <i>
      <x v="11"/>
    </i>
    <i>
      <x v="129"/>
    </i>
    <i>
      <x v="237"/>
    </i>
    <i>
      <x v="130"/>
    </i>
    <i>
      <x v="80"/>
    </i>
    <i>
      <x v="131"/>
    </i>
    <i>
      <x v="84"/>
    </i>
    <i>
      <x v="132"/>
    </i>
    <i>
      <x v="87"/>
    </i>
    <i>
      <x v="133"/>
    </i>
    <i>
      <x v="253"/>
    </i>
    <i>
      <x v="134"/>
    </i>
    <i>
      <x v="257"/>
    </i>
    <i>
      <x v="135"/>
    </i>
    <i>
      <x v="261"/>
    </i>
    <i>
      <x v="136"/>
    </i>
    <i>
      <x v="265"/>
    </i>
    <i>
      <x v="137"/>
    </i>
    <i>
      <x v="269"/>
    </i>
    <i>
      <x v="138"/>
    </i>
    <i>
      <x v="91"/>
    </i>
    <i>
      <x v="17"/>
    </i>
    <i>
      <x v="94"/>
    </i>
    <i>
      <x v="18"/>
    </i>
    <i>
      <x v="281"/>
    </i>
    <i>
      <x/>
    </i>
    <i>
      <x v="190"/>
    </i>
    <i>
      <x v="142"/>
    </i>
    <i>
      <x v="192"/>
    </i>
    <i>
      <x v="143"/>
    </i>
    <i>
      <x v="194"/>
    </i>
    <i>
      <x v="144"/>
    </i>
    <i>
      <x v="196"/>
    </i>
    <i>
      <x v="145"/>
    </i>
    <i>
      <x v="61"/>
    </i>
    <i>
      <x v="146"/>
    </i>
    <i>
      <x v="200"/>
    </i>
    <i>
      <x v="147"/>
    </i>
    <i>
      <x v="202"/>
    </i>
    <i>
      <x v="148"/>
    </i>
    <i>
      <x v="204"/>
    </i>
    <i>
      <x v="149"/>
    </i>
    <i>
      <x v="206"/>
    </i>
    <i>
      <x v="150"/>
    </i>
    <i>
      <x v="26"/>
    </i>
    <i>
      <x v="151"/>
    </i>
    <i>
      <x v="210"/>
    </i>
    <i>
      <x v="19"/>
    </i>
    <i>
      <x v="212"/>
    </i>
    <i>
      <x v="45"/>
    </i>
    <i>
      <x v="214"/>
    </i>
    <i>
      <x v="46"/>
    </i>
    <i>
      <x v="65"/>
    </i>
    <i>
      <x v="20"/>
    </i>
    <i>
      <x v="66"/>
    </i>
    <i>
      <x v="21"/>
    </i>
    <i>
      <x v="68"/>
    </i>
    <i>
      <x v="157"/>
    </i>
    <i>
      <x v="222"/>
    </i>
    <i>
      <x v="158"/>
    </i>
    <i>
      <x v="28"/>
    </i>
    <i>
      <x v="159"/>
    </i>
    <i>
      <x v="226"/>
    </i>
    <i>
      <x v="160"/>
    </i>
    <i>
      <x v="71"/>
    </i>
    <i>
      <x v="161"/>
    </i>
    <i>
      <x v="230"/>
    </i>
    <i>
      <x v="162"/>
    </i>
    <i>
      <x v="10"/>
    </i>
    <i>
      <x v="163"/>
    </i>
    <i>
      <x v="76"/>
    </i>
    <i>
      <x v="164"/>
    </i>
    <i>
      <x v="78"/>
    </i>
    <i>
      <x v="165"/>
    </i>
    <i>
      <x v="238"/>
    </i>
    <i>
      <x v="166"/>
    </i>
    <i>
      <x v="79"/>
    </i>
    <i>
      <x v="167"/>
    </i>
    <i>
      <x v="81"/>
    </i>
    <i>
      <x v="168"/>
    </i>
    <i>
      <x v="83"/>
    </i>
    <i>
      <x v="169"/>
    </i>
    <i>
      <x v="32"/>
    </i>
    <i>
      <x v="170"/>
    </i>
    <i>
      <x v="248"/>
    </i>
    <i>
      <x v="171"/>
    </i>
    <i>
      <x v="88"/>
    </i>
    <i>
      <x v="172"/>
    </i>
    <i>
      <x v="252"/>
    </i>
    <i>
      <x v="49"/>
    </i>
    <i>
      <x v="254"/>
    </i>
    <i>
      <x v="50"/>
    </i>
    <i>
      <x v="256"/>
    </i>
    <i>
      <x v="51"/>
    </i>
    <i>
      <x v="258"/>
    </i>
    <i>
      <x v="52"/>
    </i>
    <i>
      <x v="260"/>
    </i>
    <i>
      <x v="22"/>
    </i>
    <i>
      <x v="262"/>
    </i>
    <i>
      <x v="23"/>
    </i>
    <i>
      <x v="264"/>
    </i>
    <i>
      <x v="24"/>
    </i>
    <i>
      <x v="266"/>
    </i>
    <i>
      <x v="25"/>
    </i>
    <i>
      <x v="268"/>
    </i>
    <i>
      <x v="57"/>
    </i>
    <i>
      <x v="270"/>
    </i>
    <i>
      <x v="58"/>
    </i>
    <i>
      <x v="90"/>
    </i>
    <i>
      <x v="59"/>
    </i>
    <i>
      <x v="274"/>
    </i>
    <i>
      <x v="184"/>
    </i>
    <i>
      <x v="35"/>
    </i>
    <i>
      <x v="185"/>
    </i>
    <i>
      <x v="95"/>
    </i>
    <i>
      <x v="186"/>
    </i>
    <i>
      <x v="280"/>
    </i>
    <i>
      <x v="187"/>
    </i>
    <i>
      <x v="96"/>
    </i>
    <i>
      <x v="188"/>
    </i>
    <i>
      <x v="141"/>
    </i>
    <i t="grand">
      <x/>
    </i>
  </rowItems>
  <colItems count="1">
    <i/>
  </colItems>
  <dataFields count="1">
    <dataField name="Cuenta de archivo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9125"/>
  <sheetViews>
    <sheetView tabSelected="1" workbookViewId="0">
      <selection activeCell="F314" sqref="F314"/>
    </sheetView>
  </sheetViews>
  <sheetFormatPr baseColWidth="10" defaultColWidth="8.88671875" defaultRowHeight="14.4" x14ac:dyDescent="0.3"/>
  <cols>
    <col min="1" max="1" width="11.21875" bestFit="1" customWidth="1"/>
    <col min="2" max="2" width="16.44140625" bestFit="1" customWidth="1"/>
    <col min="3" max="3" width="12.5546875" bestFit="1" customWidth="1"/>
    <col min="4" max="4" width="15" bestFit="1" customWidth="1"/>
    <col min="5" max="5" width="14.5546875" bestFit="1" customWidth="1"/>
    <col min="6" max="8" width="11.21875" bestFit="1" customWidth="1"/>
    <col min="9" max="9" width="13.77734375" bestFit="1" customWidth="1"/>
    <col min="10" max="19" width="11.21875" bestFit="1" customWidth="1"/>
    <col min="20" max="20" width="59.88671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3161</v>
      </c>
    </row>
    <row r="2" spans="1:21" hidden="1" x14ac:dyDescent="0.3">
      <c r="A2">
        <v>1</v>
      </c>
      <c r="B2" t="s">
        <v>23</v>
      </c>
      <c r="C2" t="s">
        <v>24</v>
      </c>
      <c r="D2" t="s">
        <v>25</v>
      </c>
      <c r="E2" s="4">
        <v>45818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0.05</v>
      </c>
      <c r="M2" t="s">
        <v>20</v>
      </c>
      <c r="N2">
        <v>0.5</v>
      </c>
      <c r="O2">
        <v>0.5</v>
      </c>
      <c r="P2" t="s">
        <v>21</v>
      </c>
      <c r="Q2">
        <v>0.75</v>
      </c>
      <c r="R2">
        <v>118</v>
      </c>
      <c r="S2">
        <v>13</v>
      </c>
      <c r="T2" t="s">
        <v>26</v>
      </c>
    </row>
    <row r="3" spans="1:21" hidden="1" x14ac:dyDescent="0.3">
      <c r="A3">
        <v>2</v>
      </c>
      <c r="B3" t="s">
        <v>23</v>
      </c>
      <c r="C3" t="s">
        <v>24</v>
      </c>
      <c r="D3" t="s">
        <v>27</v>
      </c>
      <c r="E3" s="4">
        <v>45818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0.05</v>
      </c>
      <c r="M3" t="s">
        <v>20</v>
      </c>
      <c r="N3">
        <v>0</v>
      </c>
      <c r="O3">
        <v>0</v>
      </c>
      <c r="P3" t="s">
        <v>22</v>
      </c>
      <c r="Q3">
        <v>0.75</v>
      </c>
      <c r="R3">
        <v>64</v>
      </c>
      <c r="S3">
        <v>8</v>
      </c>
      <c r="T3" t="s">
        <v>28</v>
      </c>
    </row>
    <row r="4" spans="1:21" hidden="1" x14ac:dyDescent="0.3">
      <c r="A4">
        <v>3</v>
      </c>
      <c r="B4" t="s">
        <v>29</v>
      </c>
      <c r="C4" t="s">
        <v>29</v>
      </c>
      <c r="D4" t="s">
        <v>30</v>
      </c>
      <c r="E4" s="4">
        <v>45818</v>
      </c>
      <c r="F4">
        <v>9</v>
      </c>
      <c r="G4">
        <v>0</v>
      </c>
      <c r="H4">
        <v>7</v>
      </c>
      <c r="I4">
        <v>3</v>
      </c>
      <c r="J4">
        <v>1</v>
      </c>
      <c r="K4">
        <v>1</v>
      </c>
      <c r="L4">
        <v>0.2</v>
      </c>
      <c r="M4" t="s">
        <v>20</v>
      </c>
      <c r="N4">
        <v>0.47599999999999998</v>
      </c>
      <c r="O4">
        <v>0.50800000000000001</v>
      </c>
      <c r="P4" t="s">
        <v>22</v>
      </c>
      <c r="Q4">
        <v>0.75</v>
      </c>
      <c r="R4">
        <v>459</v>
      </c>
      <c r="S4">
        <v>42</v>
      </c>
      <c r="T4" t="s">
        <v>31</v>
      </c>
    </row>
    <row r="5" spans="1:21" hidden="1" x14ac:dyDescent="0.3">
      <c r="A5">
        <v>4</v>
      </c>
      <c r="B5" t="s">
        <v>32</v>
      </c>
      <c r="C5" t="s">
        <v>32</v>
      </c>
      <c r="D5" t="s">
        <v>33</v>
      </c>
      <c r="E5" s="4">
        <v>45818</v>
      </c>
      <c r="F5">
        <v>6</v>
      </c>
      <c r="G5">
        <v>0</v>
      </c>
      <c r="H5">
        <v>1</v>
      </c>
      <c r="I5">
        <v>2</v>
      </c>
      <c r="J5">
        <v>1</v>
      </c>
      <c r="K5">
        <v>1</v>
      </c>
      <c r="L5">
        <v>0.05</v>
      </c>
      <c r="M5" t="s">
        <v>20</v>
      </c>
      <c r="N5">
        <v>0.45</v>
      </c>
      <c r="O5">
        <v>0.46</v>
      </c>
      <c r="P5" t="s">
        <v>22</v>
      </c>
      <c r="Q5">
        <v>0.75</v>
      </c>
      <c r="R5">
        <v>555</v>
      </c>
      <c r="S5">
        <v>38</v>
      </c>
      <c r="T5" t="s">
        <v>34</v>
      </c>
    </row>
    <row r="6" spans="1:21" hidden="1" x14ac:dyDescent="0.3">
      <c r="A6">
        <v>5</v>
      </c>
      <c r="B6" t="s">
        <v>29</v>
      </c>
      <c r="C6" t="s">
        <v>29</v>
      </c>
      <c r="D6" t="s">
        <v>35</v>
      </c>
      <c r="E6" s="4">
        <v>45818</v>
      </c>
      <c r="F6">
        <v>6</v>
      </c>
      <c r="G6">
        <v>0</v>
      </c>
      <c r="H6">
        <v>8</v>
      </c>
      <c r="I6">
        <v>8</v>
      </c>
      <c r="J6">
        <v>1</v>
      </c>
      <c r="K6">
        <v>2</v>
      </c>
      <c r="L6">
        <v>0.2</v>
      </c>
      <c r="M6" t="s">
        <v>20</v>
      </c>
      <c r="N6">
        <v>0.16</v>
      </c>
      <c r="O6">
        <v>0.33300000000000002</v>
      </c>
      <c r="P6" t="s">
        <v>22</v>
      </c>
      <c r="Q6">
        <v>0.75</v>
      </c>
      <c r="R6">
        <v>853</v>
      </c>
      <c r="S6">
        <v>78</v>
      </c>
      <c r="T6" t="s">
        <v>36</v>
      </c>
    </row>
    <row r="7" spans="1:21" hidden="1" x14ac:dyDescent="0.3">
      <c r="A7">
        <v>6</v>
      </c>
      <c r="B7" t="s">
        <v>29</v>
      </c>
      <c r="C7" t="s">
        <v>29</v>
      </c>
      <c r="D7" t="s">
        <v>37</v>
      </c>
      <c r="E7" s="4">
        <v>45818</v>
      </c>
      <c r="F7">
        <v>11</v>
      </c>
      <c r="G7">
        <v>0</v>
      </c>
      <c r="H7">
        <v>14</v>
      </c>
      <c r="I7">
        <v>12</v>
      </c>
      <c r="J7">
        <v>1</v>
      </c>
      <c r="K7">
        <v>3</v>
      </c>
      <c r="L7">
        <v>0.4</v>
      </c>
      <c r="M7" t="s">
        <v>20</v>
      </c>
      <c r="N7">
        <v>0.26200000000000001</v>
      </c>
      <c r="O7">
        <v>0.40500000000000003</v>
      </c>
      <c r="P7" t="s">
        <v>22</v>
      </c>
      <c r="Q7">
        <v>1</v>
      </c>
      <c r="R7">
        <v>1939</v>
      </c>
      <c r="S7">
        <v>86</v>
      </c>
      <c r="T7" t="s">
        <v>38</v>
      </c>
    </row>
    <row r="8" spans="1:21" hidden="1" x14ac:dyDescent="0.3">
      <c r="A8">
        <v>7</v>
      </c>
      <c r="B8" t="s">
        <v>29</v>
      </c>
      <c r="C8" t="s">
        <v>29</v>
      </c>
      <c r="D8" t="s">
        <v>39</v>
      </c>
      <c r="E8" s="4">
        <v>45818</v>
      </c>
      <c r="F8">
        <v>7</v>
      </c>
      <c r="G8">
        <v>0</v>
      </c>
      <c r="H8">
        <v>0</v>
      </c>
      <c r="I8">
        <v>5</v>
      </c>
      <c r="J8">
        <v>0</v>
      </c>
      <c r="K8">
        <v>1</v>
      </c>
      <c r="L8">
        <v>0.05</v>
      </c>
      <c r="M8" t="s">
        <v>20</v>
      </c>
      <c r="N8">
        <v>0.5</v>
      </c>
      <c r="O8">
        <v>0.5</v>
      </c>
      <c r="P8" t="s">
        <v>22</v>
      </c>
      <c r="Q8">
        <v>0.75</v>
      </c>
      <c r="R8">
        <v>508</v>
      </c>
      <c r="S8">
        <v>9</v>
      </c>
      <c r="T8" t="s">
        <v>40</v>
      </c>
    </row>
    <row r="9" spans="1:21" hidden="1" x14ac:dyDescent="0.3">
      <c r="A9">
        <v>8</v>
      </c>
      <c r="B9" t="s">
        <v>29</v>
      </c>
      <c r="C9" t="s">
        <v>29</v>
      </c>
      <c r="D9" t="s">
        <v>41</v>
      </c>
      <c r="E9" s="4">
        <v>45818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20</v>
      </c>
      <c r="N9">
        <v>0</v>
      </c>
      <c r="O9">
        <v>0</v>
      </c>
      <c r="P9" t="s">
        <v>21</v>
      </c>
      <c r="Q9">
        <v>0.75</v>
      </c>
      <c r="R9">
        <v>8</v>
      </c>
      <c r="S9">
        <v>1</v>
      </c>
      <c r="T9" t="s">
        <v>42</v>
      </c>
    </row>
    <row r="10" spans="1:21" hidden="1" x14ac:dyDescent="0.3">
      <c r="A10">
        <v>9</v>
      </c>
      <c r="B10" t="s">
        <v>23</v>
      </c>
      <c r="C10" t="s">
        <v>24</v>
      </c>
      <c r="D10" t="s">
        <v>43</v>
      </c>
      <c r="E10" s="4">
        <v>45818</v>
      </c>
      <c r="F10">
        <v>3</v>
      </c>
      <c r="G10">
        <v>0</v>
      </c>
      <c r="H10">
        <v>2</v>
      </c>
      <c r="I10">
        <v>1</v>
      </c>
      <c r="J10">
        <v>0</v>
      </c>
      <c r="K10">
        <v>1</v>
      </c>
      <c r="L10">
        <v>0.05</v>
      </c>
      <c r="M10" t="s">
        <v>20</v>
      </c>
      <c r="N10">
        <v>0</v>
      </c>
      <c r="O10">
        <v>0</v>
      </c>
      <c r="P10" t="s">
        <v>22</v>
      </c>
      <c r="Q10">
        <v>0.96</v>
      </c>
      <c r="R10">
        <v>115</v>
      </c>
      <c r="S10">
        <v>16</v>
      </c>
      <c r="T10" t="s">
        <v>44</v>
      </c>
    </row>
    <row r="11" spans="1:21" hidden="1" x14ac:dyDescent="0.3">
      <c r="A11">
        <v>10</v>
      </c>
      <c r="B11" t="s">
        <v>23</v>
      </c>
      <c r="C11" t="s">
        <v>24</v>
      </c>
      <c r="D11" t="s">
        <v>45</v>
      </c>
      <c r="E11" s="4">
        <v>45818</v>
      </c>
      <c r="F11">
        <v>9</v>
      </c>
      <c r="G11">
        <v>0</v>
      </c>
      <c r="H11">
        <v>5</v>
      </c>
      <c r="I11">
        <v>6</v>
      </c>
      <c r="J11">
        <v>1</v>
      </c>
      <c r="K11">
        <v>1</v>
      </c>
      <c r="L11">
        <v>0.2</v>
      </c>
      <c r="M11" t="s">
        <v>20</v>
      </c>
      <c r="N11">
        <v>0.20599999999999999</v>
      </c>
      <c r="O11">
        <v>0.57199999999999995</v>
      </c>
      <c r="P11" t="s">
        <v>22</v>
      </c>
      <c r="Q11">
        <v>0.96</v>
      </c>
      <c r="R11">
        <v>1056</v>
      </c>
      <c r="S11">
        <v>157</v>
      </c>
      <c r="T11" t="s">
        <v>46</v>
      </c>
    </row>
    <row r="12" spans="1:21" hidden="1" x14ac:dyDescent="0.3">
      <c r="A12">
        <v>11</v>
      </c>
      <c r="B12" t="s">
        <v>29</v>
      </c>
      <c r="C12" t="s">
        <v>29</v>
      </c>
      <c r="D12" t="s">
        <v>47</v>
      </c>
      <c r="E12" s="4">
        <v>45818</v>
      </c>
      <c r="F12">
        <v>8</v>
      </c>
      <c r="G12">
        <v>0</v>
      </c>
      <c r="H12">
        <v>0</v>
      </c>
      <c r="I12">
        <v>3</v>
      </c>
      <c r="J12">
        <v>0</v>
      </c>
      <c r="K12">
        <v>0</v>
      </c>
      <c r="L12">
        <v>0.05</v>
      </c>
      <c r="M12" t="s">
        <v>20</v>
      </c>
      <c r="N12">
        <v>0.5</v>
      </c>
      <c r="O12">
        <v>0.5</v>
      </c>
      <c r="P12" t="s">
        <v>21</v>
      </c>
      <c r="Q12">
        <v>0.75</v>
      </c>
      <c r="R12">
        <v>234</v>
      </c>
      <c r="S12">
        <v>23</v>
      </c>
      <c r="T12" t="s">
        <v>48</v>
      </c>
    </row>
    <row r="13" spans="1:21" hidden="1" x14ac:dyDescent="0.3">
      <c r="A13">
        <v>12</v>
      </c>
      <c r="B13" t="s">
        <v>49</v>
      </c>
      <c r="C13" t="s">
        <v>49</v>
      </c>
      <c r="D13" t="s">
        <v>50</v>
      </c>
      <c r="E13" s="4">
        <v>45818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20</v>
      </c>
      <c r="N13">
        <v>0</v>
      </c>
      <c r="O13">
        <v>0</v>
      </c>
      <c r="P13" t="s">
        <v>21</v>
      </c>
      <c r="Q13">
        <v>0.75</v>
      </c>
      <c r="R13">
        <v>8</v>
      </c>
      <c r="S13">
        <v>1</v>
      </c>
      <c r="T13" t="s">
        <v>51</v>
      </c>
    </row>
    <row r="14" spans="1:21" hidden="1" x14ac:dyDescent="0.3">
      <c r="A14">
        <v>13</v>
      </c>
      <c r="B14" t="s">
        <v>32</v>
      </c>
      <c r="C14" t="s">
        <v>32</v>
      </c>
      <c r="D14" t="s">
        <v>52</v>
      </c>
      <c r="E14" s="4">
        <v>45818</v>
      </c>
      <c r="F14">
        <v>2</v>
      </c>
      <c r="G14">
        <v>0</v>
      </c>
      <c r="H14">
        <v>0</v>
      </c>
      <c r="I14">
        <v>0</v>
      </c>
      <c r="J14">
        <v>0</v>
      </c>
      <c r="K14">
        <v>1</v>
      </c>
      <c r="L14">
        <v>0.05</v>
      </c>
      <c r="M14" t="s">
        <v>20</v>
      </c>
      <c r="N14">
        <v>0</v>
      </c>
      <c r="O14">
        <v>0</v>
      </c>
      <c r="P14" t="s">
        <v>22</v>
      </c>
      <c r="Q14">
        <v>0.75</v>
      </c>
      <c r="R14">
        <v>151</v>
      </c>
      <c r="S14">
        <v>25</v>
      </c>
      <c r="T14" t="s">
        <v>53</v>
      </c>
    </row>
    <row r="15" spans="1:21" hidden="1" x14ac:dyDescent="0.3">
      <c r="A15">
        <v>14</v>
      </c>
      <c r="B15" t="s">
        <v>54</v>
      </c>
      <c r="C15" t="s">
        <v>55</v>
      </c>
      <c r="D15" t="s">
        <v>56</v>
      </c>
      <c r="E15" s="4">
        <v>45818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20</v>
      </c>
      <c r="N15">
        <v>0</v>
      </c>
      <c r="O15">
        <v>0</v>
      </c>
      <c r="P15" t="s">
        <v>21</v>
      </c>
      <c r="Q15">
        <v>0.75</v>
      </c>
      <c r="R15">
        <v>9</v>
      </c>
      <c r="S15">
        <v>1</v>
      </c>
      <c r="T15" t="s">
        <v>57</v>
      </c>
    </row>
    <row r="16" spans="1:21" hidden="1" x14ac:dyDescent="0.3">
      <c r="A16">
        <v>15</v>
      </c>
      <c r="B16" t="s">
        <v>32</v>
      </c>
      <c r="C16" t="s">
        <v>32</v>
      </c>
      <c r="D16" t="s">
        <v>58</v>
      </c>
      <c r="E16" s="4">
        <v>45818</v>
      </c>
      <c r="F16">
        <v>9</v>
      </c>
      <c r="G16">
        <v>0</v>
      </c>
      <c r="H16">
        <v>0</v>
      </c>
      <c r="I16">
        <v>0</v>
      </c>
      <c r="J16">
        <v>0</v>
      </c>
      <c r="K16">
        <v>0</v>
      </c>
      <c r="L16">
        <v>0.05</v>
      </c>
      <c r="M16" t="s">
        <v>20</v>
      </c>
      <c r="N16">
        <v>0.5</v>
      </c>
      <c r="O16">
        <v>0.5</v>
      </c>
      <c r="P16" t="s">
        <v>22</v>
      </c>
      <c r="Q16">
        <v>0.96</v>
      </c>
      <c r="R16">
        <v>197</v>
      </c>
      <c r="S16">
        <v>28</v>
      </c>
      <c r="T16" t="s">
        <v>59</v>
      </c>
    </row>
    <row r="17" spans="1:20" hidden="1" x14ac:dyDescent="0.3">
      <c r="A17">
        <v>16</v>
      </c>
      <c r="B17" t="s">
        <v>32</v>
      </c>
      <c r="C17" t="s">
        <v>32</v>
      </c>
      <c r="D17" t="s">
        <v>60</v>
      </c>
      <c r="E17" s="4">
        <v>45818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0.05</v>
      </c>
      <c r="M17" t="s">
        <v>20</v>
      </c>
      <c r="N17">
        <v>0</v>
      </c>
      <c r="O17">
        <v>0</v>
      </c>
      <c r="P17" t="s">
        <v>21</v>
      </c>
      <c r="Q17">
        <v>0.75</v>
      </c>
      <c r="R17">
        <v>13</v>
      </c>
      <c r="S17">
        <v>1</v>
      </c>
      <c r="T17" t="s">
        <v>61</v>
      </c>
    </row>
    <row r="18" spans="1:20" hidden="1" x14ac:dyDescent="0.3">
      <c r="A18">
        <v>17</v>
      </c>
      <c r="B18" t="s">
        <v>32</v>
      </c>
      <c r="C18" t="s">
        <v>32</v>
      </c>
      <c r="D18" t="s">
        <v>62</v>
      </c>
      <c r="E18" s="4">
        <v>45818</v>
      </c>
      <c r="F18">
        <v>7</v>
      </c>
      <c r="G18">
        <v>0</v>
      </c>
      <c r="H18">
        <v>0</v>
      </c>
      <c r="I18">
        <v>1</v>
      </c>
      <c r="J18">
        <v>0</v>
      </c>
      <c r="K18">
        <v>0</v>
      </c>
      <c r="L18">
        <v>0.05</v>
      </c>
      <c r="M18" t="s">
        <v>20</v>
      </c>
      <c r="N18">
        <v>0</v>
      </c>
      <c r="O18">
        <v>0</v>
      </c>
      <c r="P18" t="s">
        <v>22</v>
      </c>
      <c r="Q18">
        <v>0.75</v>
      </c>
      <c r="R18">
        <v>243</v>
      </c>
      <c r="S18">
        <v>31</v>
      </c>
      <c r="T18" t="s">
        <v>63</v>
      </c>
    </row>
    <row r="19" spans="1:20" hidden="1" x14ac:dyDescent="0.3">
      <c r="A19">
        <v>18</v>
      </c>
      <c r="B19" t="s">
        <v>23</v>
      </c>
      <c r="C19" t="s">
        <v>24</v>
      </c>
      <c r="D19" t="s">
        <v>64</v>
      </c>
      <c r="E19" s="4">
        <v>45818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0.05</v>
      </c>
      <c r="M19" t="s">
        <v>20</v>
      </c>
      <c r="N19">
        <v>0</v>
      </c>
      <c r="O19">
        <v>0</v>
      </c>
      <c r="P19" t="s">
        <v>21</v>
      </c>
      <c r="Q19">
        <v>0.75</v>
      </c>
      <c r="R19">
        <v>36</v>
      </c>
      <c r="S19">
        <v>9</v>
      </c>
      <c r="T19" t="s">
        <v>65</v>
      </c>
    </row>
    <row r="20" spans="1:20" hidden="1" x14ac:dyDescent="0.3">
      <c r="A20">
        <v>19</v>
      </c>
      <c r="B20" t="s">
        <v>32</v>
      </c>
      <c r="C20" t="s">
        <v>32</v>
      </c>
      <c r="D20" t="s">
        <v>66</v>
      </c>
      <c r="E20" s="4">
        <v>45818</v>
      </c>
      <c r="F20">
        <v>4</v>
      </c>
      <c r="G20">
        <v>0</v>
      </c>
      <c r="H20">
        <v>0</v>
      </c>
      <c r="I20">
        <v>1</v>
      </c>
      <c r="J20">
        <v>0</v>
      </c>
      <c r="K20">
        <v>0</v>
      </c>
      <c r="L20">
        <v>0.05</v>
      </c>
      <c r="M20" t="s">
        <v>20</v>
      </c>
      <c r="N20">
        <v>0.5</v>
      </c>
      <c r="O20">
        <v>0.5</v>
      </c>
      <c r="P20" t="s">
        <v>22</v>
      </c>
      <c r="Q20">
        <v>0.75</v>
      </c>
      <c r="R20">
        <v>122</v>
      </c>
      <c r="S20">
        <v>15</v>
      </c>
      <c r="T20" t="s">
        <v>67</v>
      </c>
    </row>
    <row r="21" spans="1:20" hidden="1" x14ac:dyDescent="0.3">
      <c r="A21">
        <v>20</v>
      </c>
      <c r="B21" t="s">
        <v>23</v>
      </c>
      <c r="C21" t="s">
        <v>24</v>
      </c>
      <c r="D21" t="s">
        <v>68</v>
      </c>
      <c r="E21" s="4">
        <v>45818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0.05</v>
      </c>
      <c r="M21" t="s">
        <v>20</v>
      </c>
      <c r="N21">
        <v>0</v>
      </c>
      <c r="O21">
        <v>0</v>
      </c>
      <c r="P21" t="s">
        <v>21</v>
      </c>
      <c r="Q21">
        <v>0.75</v>
      </c>
      <c r="R21">
        <v>11</v>
      </c>
      <c r="S21">
        <v>2</v>
      </c>
      <c r="T21" t="s">
        <v>69</v>
      </c>
    </row>
    <row r="22" spans="1:20" hidden="1" x14ac:dyDescent="0.3">
      <c r="A22">
        <v>21</v>
      </c>
      <c r="B22" t="s">
        <v>23</v>
      </c>
      <c r="C22" t="s">
        <v>24</v>
      </c>
      <c r="D22" t="s">
        <v>70</v>
      </c>
      <c r="E22" s="4">
        <v>45818</v>
      </c>
      <c r="F22">
        <v>3</v>
      </c>
      <c r="G22">
        <v>0</v>
      </c>
      <c r="H22">
        <v>1</v>
      </c>
      <c r="I22">
        <v>0</v>
      </c>
      <c r="J22">
        <v>0</v>
      </c>
      <c r="K22">
        <v>0</v>
      </c>
      <c r="L22">
        <v>0.05</v>
      </c>
      <c r="M22" t="s">
        <v>20</v>
      </c>
      <c r="N22">
        <v>0</v>
      </c>
      <c r="O22">
        <v>0</v>
      </c>
      <c r="P22" t="s">
        <v>21</v>
      </c>
      <c r="Q22">
        <v>0.75</v>
      </c>
      <c r="R22">
        <v>35</v>
      </c>
      <c r="S22">
        <v>1</v>
      </c>
      <c r="T22" t="s">
        <v>71</v>
      </c>
    </row>
    <row r="23" spans="1:20" hidden="1" x14ac:dyDescent="0.3">
      <c r="A23">
        <v>22</v>
      </c>
      <c r="B23" t="s">
        <v>23</v>
      </c>
      <c r="C23" t="s">
        <v>24</v>
      </c>
      <c r="D23" t="s">
        <v>72</v>
      </c>
      <c r="E23" s="4">
        <v>45818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0.05</v>
      </c>
      <c r="M23" t="s">
        <v>20</v>
      </c>
      <c r="N23">
        <v>0</v>
      </c>
      <c r="O23">
        <v>0</v>
      </c>
      <c r="P23" t="s">
        <v>21</v>
      </c>
      <c r="Q23">
        <v>0.75</v>
      </c>
      <c r="R23">
        <v>8</v>
      </c>
      <c r="S23">
        <v>1</v>
      </c>
      <c r="T23" t="s">
        <v>73</v>
      </c>
    </row>
    <row r="24" spans="1:20" hidden="1" x14ac:dyDescent="0.3">
      <c r="A24">
        <v>23</v>
      </c>
      <c r="B24" t="s">
        <v>29</v>
      </c>
      <c r="C24" t="s">
        <v>29</v>
      </c>
      <c r="D24" t="s">
        <v>74</v>
      </c>
      <c r="E24" s="4">
        <v>45818</v>
      </c>
      <c r="F24">
        <v>3</v>
      </c>
      <c r="G24">
        <v>0</v>
      </c>
      <c r="H24">
        <v>1</v>
      </c>
      <c r="I24">
        <v>0</v>
      </c>
      <c r="J24">
        <v>0</v>
      </c>
      <c r="K24">
        <v>1</v>
      </c>
      <c r="L24">
        <v>0.05</v>
      </c>
      <c r="M24" t="s">
        <v>20</v>
      </c>
      <c r="N24">
        <v>0.33300000000000002</v>
      </c>
      <c r="O24">
        <v>0.33300000000000002</v>
      </c>
      <c r="P24" t="s">
        <v>22</v>
      </c>
      <c r="Q24">
        <v>0.96</v>
      </c>
      <c r="R24">
        <v>660</v>
      </c>
      <c r="S24">
        <v>93</v>
      </c>
      <c r="T24" t="s">
        <v>75</v>
      </c>
    </row>
    <row r="25" spans="1:20" hidden="1" x14ac:dyDescent="0.3">
      <c r="A25">
        <v>24</v>
      </c>
      <c r="B25" t="s">
        <v>54</v>
      </c>
      <c r="C25" t="s">
        <v>55</v>
      </c>
      <c r="D25" t="s">
        <v>76</v>
      </c>
      <c r="E25" s="4">
        <v>45818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0.05</v>
      </c>
      <c r="M25" t="s">
        <v>20</v>
      </c>
      <c r="N25">
        <v>0</v>
      </c>
      <c r="O25">
        <v>0</v>
      </c>
      <c r="P25" t="s">
        <v>21</v>
      </c>
      <c r="Q25">
        <v>0.75</v>
      </c>
      <c r="R25">
        <v>10</v>
      </c>
      <c r="S25">
        <v>1</v>
      </c>
      <c r="T25" t="s">
        <v>77</v>
      </c>
    </row>
    <row r="26" spans="1:20" hidden="1" x14ac:dyDescent="0.3">
      <c r="A26">
        <v>25</v>
      </c>
      <c r="B26" t="s">
        <v>23</v>
      </c>
      <c r="C26" t="s">
        <v>24</v>
      </c>
      <c r="D26" t="s">
        <v>78</v>
      </c>
      <c r="E26" s="4">
        <v>45818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20</v>
      </c>
      <c r="N26">
        <v>0</v>
      </c>
      <c r="O26">
        <v>0</v>
      </c>
      <c r="P26" t="s">
        <v>21</v>
      </c>
      <c r="Q26">
        <v>0.75</v>
      </c>
      <c r="R26">
        <v>4</v>
      </c>
      <c r="S26">
        <v>1</v>
      </c>
      <c r="T26" t="s">
        <v>79</v>
      </c>
    </row>
    <row r="27" spans="1:20" hidden="1" x14ac:dyDescent="0.3">
      <c r="A27">
        <v>26</v>
      </c>
      <c r="B27" t="s">
        <v>32</v>
      </c>
      <c r="C27" t="s">
        <v>32</v>
      </c>
      <c r="D27" t="s">
        <v>80</v>
      </c>
      <c r="E27" s="4">
        <v>45818</v>
      </c>
      <c r="F27">
        <v>7</v>
      </c>
      <c r="G27">
        <v>0</v>
      </c>
      <c r="H27">
        <v>0</v>
      </c>
      <c r="I27">
        <v>3</v>
      </c>
      <c r="J27">
        <v>1</v>
      </c>
      <c r="K27">
        <v>1</v>
      </c>
      <c r="L27">
        <v>0.05</v>
      </c>
      <c r="M27" t="s">
        <v>20</v>
      </c>
      <c r="N27">
        <v>0.375</v>
      </c>
      <c r="O27">
        <v>0.375</v>
      </c>
      <c r="P27" t="s">
        <v>22</v>
      </c>
      <c r="Q27">
        <v>0.75</v>
      </c>
      <c r="R27">
        <v>735</v>
      </c>
      <c r="S27">
        <v>66</v>
      </c>
      <c r="T27" t="s">
        <v>81</v>
      </c>
    </row>
    <row r="28" spans="1:20" hidden="1" x14ac:dyDescent="0.3">
      <c r="A28">
        <v>27</v>
      </c>
      <c r="B28" t="s">
        <v>49</v>
      </c>
      <c r="C28" t="s">
        <v>49</v>
      </c>
      <c r="D28" t="s">
        <v>82</v>
      </c>
      <c r="E28" s="4">
        <v>45818</v>
      </c>
      <c r="F28">
        <v>3</v>
      </c>
      <c r="G28">
        <v>0</v>
      </c>
      <c r="H28">
        <v>1</v>
      </c>
      <c r="I28">
        <v>0</v>
      </c>
      <c r="J28">
        <v>0</v>
      </c>
      <c r="K28">
        <v>0</v>
      </c>
      <c r="L28">
        <v>0.05</v>
      </c>
      <c r="M28" t="s">
        <v>20</v>
      </c>
      <c r="N28">
        <v>0</v>
      </c>
      <c r="O28">
        <v>0</v>
      </c>
      <c r="P28" t="s">
        <v>21</v>
      </c>
      <c r="Q28">
        <v>0.75</v>
      </c>
      <c r="R28">
        <v>48</v>
      </c>
      <c r="S28">
        <v>10</v>
      </c>
      <c r="T28" t="s">
        <v>83</v>
      </c>
    </row>
    <row r="29" spans="1:20" hidden="1" x14ac:dyDescent="0.3">
      <c r="A29">
        <v>28</v>
      </c>
      <c r="B29" t="s">
        <v>49</v>
      </c>
      <c r="C29" t="s">
        <v>49</v>
      </c>
      <c r="D29" t="s">
        <v>84</v>
      </c>
      <c r="E29" s="4">
        <v>45818</v>
      </c>
      <c r="F29">
        <v>9</v>
      </c>
      <c r="G29">
        <v>0</v>
      </c>
      <c r="H29">
        <v>5</v>
      </c>
      <c r="I29">
        <v>2</v>
      </c>
      <c r="J29">
        <v>1</v>
      </c>
      <c r="K29">
        <v>2</v>
      </c>
      <c r="L29">
        <v>0.2</v>
      </c>
      <c r="M29" t="s">
        <v>20</v>
      </c>
      <c r="N29">
        <v>0</v>
      </c>
      <c r="O29">
        <v>0</v>
      </c>
      <c r="P29" t="s">
        <v>21</v>
      </c>
      <c r="Q29">
        <v>0.75</v>
      </c>
      <c r="R29">
        <v>300</v>
      </c>
      <c r="S29">
        <v>27</v>
      </c>
      <c r="T29" t="s">
        <v>85</v>
      </c>
    </row>
    <row r="30" spans="1:20" hidden="1" x14ac:dyDescent="0.3">
      <c r="A30">
        <v>29</v>
      </c>
      <c r="B30" t="s">
        <v>29</v>
      </c>
      <c r="C30" t="s">
        <v>29</v>
      </c>
      <c r="D30" t="s">
        <v>86</v>
      </c>
      <c r="E30" s="4">
        <v>45818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t="s">
        <v>20</v>
      </c>
      <c r="N30">
        <v>0</v>
      </c>
      <c r="O30">
        <v>0</v>
      </c>
      <c r="P30" t="s">
        <v>21</v>
      </c>
      <c r="Q30">
        <v>0.75</v>
      </c>
      <c r="R30">
        <v>5</v>
      </c>
      <c r="S30">
        <v>1</v>
      </c>
      <c r="T30" t="s">
        <v>87</v>
      </c>
    </row>
    <row r="31" spans="1:20" hidden="1" x14ac:dyDescent="0.3">
      <c r="A31">
        <v>30</v>
      </c>
      <c r="B31" t="s">
        <v>29</v>
      </c>
      <c r="C31" t="s">
        <v>29</v>
      </c>
      <c r="D31" t="s">
        <v>88</v>
      </c>
      <c r="E31" s="4">
        <v>45818</v>
      </c>
      <c r="F31">
        <v>6</v>
      </c>
      <c r="G31">
        <v>0</v>
      </c>
      <c r="H31">
        <v>0</v>
      </c>
      <c r="I31">
        <v>1</v>
      </c>
      <c r="J31">
        <v>0</v>
      </c>
      <c r="K31">
        <v>1</v>
      </c>
      <c r="L31">
        <v>0.05</v>
      </c>
      <c r="M31" t="s">
        <v>20</v>
      </c>
      <c r="N31">
        <v>0.5</v>
      </c>
      <c r="O31">
        <v>0.5</v>
      </c>
      <c r="P31" t="s">
        <v>21</v>
      </c>
      <c r="Q31">
        <v>0.75</v>
      </c>
      <c r="R31">
        <v>68</v>
      </c>
      <c r="S31">
        <v>13</v>
      </c>
      <c r="T31" t="s">
        <v>89</v>
      </c>
    </row>
    <row r="32" spans="1:20" hidden="1" x14ac:dyDescent="0.3">
      <c r="A32">
        <v>31</v>
      </c>
      <c r="B32" t="s">
        <v>23</v>
      </c>
      <c r="C32" t="s">
        <v>24</v>
      </c>
      <c r="D32" t="s">
        <v>90</v>
      </c>
      <c r="E32" s="4">
        <v>45818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20</v>
      </c>
      <c r="N32">
        <v>0</v>
      </c>
      <c r="O32">
        <v>0</v>
      </c>
      <c r="P32" t="s">
        <v>21</v>
      </c>
      <c r="Q32">
        <v>0.75</v>
      </c>
      <c r="R32">
        <v>6</v>
      </c>
      <c r="S32">
        <v>1</v>
      </c>
      <c r="T32" t="s">
        <v>91</v>
      </c>
    </row>
    <row r="33" spans="1:20" hidden="1" x14ac:dyDescent="0.3">
      <c r="A33">
        <v>32</v>
      </c>
      <c r="B33" t="s">
        <v>49</v>
      </c>
      <c r="C33" t="s">
        <v>49</v>
      </c>
      <c r="D33" t="s">
        <v>92</v>
      </c>
      <c r="E33" s="4">
        <v>45818</v>
      </c>
      <c r="F33">
        <v>2</v>
      </c>
      <c r="G33">
        <v>0</v>
      </c>
      <c r="H33">
        <v>1</v>
      </c>
      <c r="I33">
        <v>1</v>
      </c>
      <c r="J33">
        <v>0</v>
      </c>
      <c r="K33">
        <v>0</v>
      </c>
      <c r="L33">
        <v>0.05</v>
      </c>
      <c r="M33" t="s">
        <v>20</v>
      </c>
      <c r="N33">
        <v>0</v>
      </c>
      <c r="O33">
        <v>0</v>
      </c>
      <c r="P33" t="s">
        <v>21</v>
      </c>
      <c r="Q33">
        <v>0.75</v>
      </c>
      <c r="R33">
        <v>47</v>
      </c>
      <c r="S33">
        <v>10</v>
      </c>
      <c r="T33" t="s">
        <v>93</v>
      </c>
    </row>
    <row r="34" spans="1:20" hidden="1" x14ac:dyDescent="0.3">
      <c r="A34">
        <v>33</v>
      </c>
      <c r="B34" t="s">
        <v>94</v>
      </c>
      <c r="C34" t="s">
        <v>95</v>
      </c>
      <c r="D34" t="s">
        <v>96</v>
      </c>
      <c r="E34" s="4">
        <v>45818</v>
      </c>
      <c r="F34">
        <v>9</v>
      </c>
      <c r="G34">
        <v>0</v>
      </c>
      <c r="H34">
        <v>2</v>
      </c>
      <c r="I34">
        <v>2</v>
      </c>
      <c r="J34">
        <v>0</v>
      </c>
      <c r="K34">
        <v>0</v>
      </c>
      <c r="L34">
        <v>0.05</v>
      </c>
      <c r="M34" t="s">
        <v>20</v>
      </c>
      <c r="N34">
        <v>0.5</v>
      </c>
      <c r="O34">
        <v>0.5</v>
      </c>
      <c r="P34" t="s">
        <v>22</v>
      </c>
      <c r="Q34">
        <v>0.96</v>
      </c>
      <c r="R34">
        <v>287</v>
      </c>
      <c r="S34">
        <v>38</v>
      </c>
      <c r="T34" t="s">
        <v>97</v>
      </c>
    </row>
    <row r="35" spans="1:20" hidden="1" x14ac:dyDescent="0.3">
      <c r="A35">
        <v>34</v>
      </c>
      <c r="B35" t="s">
        <v>23</v>
      </c>
      <c r="C35" t="s">
        <v>24</v>
      </c>
      <c r="D35" t="s">
        <v>98</v>
      </c>
      <c r="E35" s="4">
        <v>45818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20</v>
      </c>
      <c r="N35">
        <v>-0.25</v>
      </c>
      <c r="O35">
        <v>0.5</v>
      </c>
      <c r="P35" t="s">
        <v>21</v>
      </c>
      <c r="Q35">
        <v>0.75</v>
      </c>
      <c r="R35">
        <v>22</v>
      </c>
      <c r="S35">
        <v>3</v>
      </c>
      <c r="T35" t="s">
        <v>99</v>
      </c>
    </row>
    <row r="36" spans="1:20" hidden="1" x14ac:dyDescent="0.3">
      <c r="A36">
        <v>35</v>
      </c>
      <c r="B36" t="s">
        <v>32</v>
      </c>
      <c r="C36" t="s">
        <v>32</v>
      </c>
      <c r="D36" t="s">
        <v>100</v>
      </c>
      <c r="E36" s="4">
        <v>45818</v>
      </c>
      <c r="F36">
        <v>6</v>
      </c>
      <c r="G36">
        <v>0</v>
      </c>
      <c r="H36">
        <v>0</v>
      </c>
      <c r="I36">
        <v>1</v>
      </c>
      <c r="J36">
        <v>0</v>
      </c>
      <c r="K36">
        <v>0</v>
      </c>
      <c r="L36">
        <v>0.05</v>
      </c>
      <c r="M36" t="s">
        <v>20</v>
      </c>
      <c r="N36">
        <v>0.33300000000000002</v>
      </c>
      <c r="O36">
        <v>0.58299999999999996</v>
      </c>
      <c r="P36" t="s">
        <v>22</v>
      </c>
      <c r="Q36">
        <v>0.75</v>
      </c>
      <c r="R36">
        <v>335</v>
      </c>
      <c r="S36">
        <v>33</v>
      </c>
      <c r="T36" t="s">
        <v>101</v>
      </c>
    </row>
    <row r="37" spans="1:20" hidden="1" x14ac:dyDescent="0.3">
      <c r="A37">
        <v>36</v>
      </c>
      <c r="B37" t="s">
        <v>29</v>
      </c>
      <c r="C37" t="s">
        <v>29</v>
      </c>
      <c r="D37" t="s">
        <v>102</v>
      </c>
      <c r="E37" s="4">
        <v>45818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20</v>
      </c>
      <c r="N37">
        <v>-0.2</v>
      </c>
      <c r="O37">
        <v>0.4</v>
      </c>
      <c r="P37" t="s">
        <v>21</v>
      </c>
      <c r="Q37">
        <v>0.75</v>
      </c>
      <c r="R37">
        <v>33</v>
      </c>
      <c r="S37">
        <v>3</v>
      </c>
      <c r="T37" t="s">
        <v>103</v>
      </c>
    </row>
    <row r="38" spans="1:20" hidden="1" x14ac:dyDescent="0.3">
      <c r="A38">
        <v>37</v>
      </c>
      <c r="B38" t="s">
        <v>29</v>
      </c>
      <c r="C38" t="s">
        <v>29</v>
      </c>
      <c r="D38" t="s">
        <v>102</v>
      </c>
      <c r="E38" s="4">
        <v>45818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20</v>
      </c>
      <c r="N38">
        <v>-0.2</v>
      </c>
      <c r="O38">
        <v>0.4</v>
      </c>
      <c r="P38" t="s">
        <v>21</v>
      </c>
      <c r="Q38">
        <v>0.75</v>
      </c>
      <c r="R38">
        <v>33</v>
      </c>
      <c r="S38">
        <v>3</v>
      </c>
      <c r="T38" t="s">
        <v>104</v>
      </c>
    </row>
    <row r="39" spans="1:20" hidden="1" x14ac:dyDescent="0.3">
      <c r="A39">
        <v>38</v>
      </c>
      <c r="B39" t="s">
        <v>29</v>
      </c>
      <c r="C39" t="s">
        <v>29</v>
      </c>
      <c r="D39" t="s">
        <v>102</v>
      </c>
      <c r="E39" s="4">
        <v>45818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20</v>
      </c>
      <c r="N39">
        <v>0</v>
      </c>
      <c r="O39">
        <v>0</v>
      </c>
      <c r="P39" t="s">
        <v>21</v>
      </c>
      <c r="Q39">
        <v>0.75</v>
      </c>
      <c r="R39">
        <v>4</v>
      </c>
      <c r="S39">
        <v>1</v>
      </c>
      <c r="T39" t="s">
        <v>103</v>
      </c>
    </row>
    <row r="40" spans="1:20" hidden="1" x14ac:dyDescent="0.3">
      <c r="A40">
        <v>39</v>
      </c>
      <c r="B40" t="s">
        <v>29</v>
      </c>
      <c r="C40" t="s">
        <v>29</v>
      </c>
      <c r="D40" t="s">
        <v>102</v>
      </c>
      <c r="E40" s="4">
        <v>45818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t="s">
        <v>20</v>
      </c>
      <c r="N40">
        <v>0</v>
      </c>
      <c r="O40">
        <v>0</v>
      </c>
      <c r="P40" t="s">
        <v>21</v>
      </c>
      <c r="Q40">
        <v>0.75</v>
      </c>
      <c r="R40">
        <v>4</v>
      </c>
      <c r="S40">
        <v>1</v>
      </c>
      <c r="T40" t="s">
        <v>104</v>
      </c>
    </row>
    <row r="41" spans="1:20" hidden="1" x14ac:dyDescent="0.3">
      <c r="A41">
        <v>40</v>
      </c>
      <c r="B41" t="s">
        <v>29</v>
      </c>
      <c r="C41" t="s">
        <v>29</v>
      </c>
      <c r="D41" t="s">
        <v>105</v>
      </c>
      <c r="E41" s="4">
        <v>45818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20</v>
      </c>
      <c r="N41">
        <v>0</v>
      </c>
      <c r="O41">
        <v>0</v>
      </c>
      <c r="P41" t="s">
        <v>21</v>
      </c>
      <c r="Q41">
        <v>0.75</v>
      </c>
      <c r="R41">
        <v>15</v>
      </c>
      <c r="S41">
        <v>2</v>
      </c>
      <c r="T41" t="s">
        <v>106</v>
      </c>
    </row>
    <row r="42" spans="1:20" hidden="1" x14ac:dyDescent="0.3">
      <c r="A42">
        <v>41</v>
      </c>
      <c r="B42" t="s">
        <v>23</v>
      </c>
      <c r="C42" t="s">
        <v>24</v>
      </c>
      <c r="D42" t="s">
        <v>107</v>
      </c>
      <c r="E42" s="4">
        <v>45818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20</v>
      </c>
      <c r="N42">
        <v>0</v>
      </c>
      <c r="O42">
        <v>0</v>
      </c>
      <c r="P42" t="s">
        <v>21</v>
      </c>
      <c r="Q42">
        <v>0.75</v>
      </c>
      <c r="R42">
        <v>6</v>
      </c>
      <c r="S42">
        <v>1</v>
      </c>
      <c r="T42" t="s">
        <v>108</v>
      </c>
    </row>
    <row r="43" spans="1:20" hidden="1" x14ac:dyDescent="0.3">
      <c r="A43">
        <v>42</v>
      </c>
      <c r="B43" t="s">
        <v>23</v>
      </c>
      <c r="C43" t="s">
        <v>24</v>
      </c>
      <c r="D43" t="s">
        <v>109</v>
      </c>
      <c r="E43" s="4">
        <v>45818</v>
      </c>
      <c r="F43">
        <v>3</v>
      </c>
      <c r="G43">
        <v>0</v>
      </c>
      <c r="H43">
        <v>0</v>
      </c>
      <c r="I43">
        <v>0</v>
      </c>
      <c r="J43">
        <v>0</v>
      </c>
      <c r="K43">
        <v>0</v>
      </c>
      <c r="L43">
        <v>0.05</v>
      </c>
      <c r="M43" t="s">
        <v>20</v>
      </c>
      <c r="N43">
        <v>0</v>
      </c>
      <c r="O43">
        <v>0</v>
      </c>
      <c r="P43" t="s">
        <v>21</v>
      </c>
      <c r="Q43">
        <v>0.75</v>
      </c>
      <c r="R43">
        <v>30</v>
      </c>
      <c r="S43">
        <v>4</v>
      </c>
      <c r="T43" t="s">
        <v>110</v>
      </c>
    </row>
    <row r="44" spans="1:20" hidden="1" x14ac:dyDescent="0.3">
      <c r="A44">
        <v>43</v>
      </c>
      <c r="B44" t="s">
        <v>49</v>
      </c>
      <c r="C44" t="s">
        <v>49</v>
      </c>
      <c r="D44" t="s">
        <v>111</v>
      </c>
      <c r="E44" s="4">
        <v>45818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20</v>
      </c>
      <c r="N44">
        <v>0</v>
      </c>
      <c r="O44">
        <v>0</v>
      </c>
      <c r="P44" t="s">
        <v>21</v>
      </c>
      <c r="Q44">
        <v>0.75</v>
      </c>
      <c r="R44">
        <v>11</v>
      </c>
      <c r="S44">
        <v>2</v>
      </c>
      <c r="T44" t="s">
        <v>112</v>
      </c>
    </row>
    <row r="45" spans="1:20" hidden="1" x14ac:dyDescent="0.3">
      <c r="A45">
        <v>44</v>
      </c>
      <c r="B45" t="s">
        <v>32</v>
      </c>
      <c r="C45" t="s">
        <v>32</v>
      </c>
      <c r="D45" t="s">
        <v>113</v>
      </c>
      <c r="E45" s="4">
        <v>45818</v>
      </c>
      <c r="F45">
        <v>8</v>
      </c>
      <c r="G45">
        <v>0</v>
      </c>
      <c r="H45">
        <v>0</v>
      </c>
      <c r="I45">
        <v>0</v>
      </c>
      <c r="J45">
        <v>0</v>
      </c>
      <c r="K45">
        <v>0</v>
      </c>
      <c r="L45">
        <v>0.05</v>
      </c>
      <c r="M45" t="s">
        <v>20</v>
      </c>
      <c r="N45">
        <v>0.33</v>
      </c>
      <c r="O45">
        <v>0.48</v>
      </c>
      <c r="P45" t="s">
        <v>22</v>
      </c>
      <c r="Q45">
        <v>0.75</v>
      </c>
      <c r="R45">
        <v>378</v>
      </c>
      <c r="S45">
        <v>50</v>
      </c>
      <c r="T45" t="s">
        <v>114</v>
      </c>
    </row>
    <row r="46" spans="1:20" hidden="1" x14ac:dyDescent="0.3">
      <c r="A46">
        <v>45</v>
      </c>
      <c r="B46" t="s">
        <v>32</v>
      </c>
      <c r="C46" t="s">
        <v>32</v>
      </c>
      <c r="D46" t="s">
        <v>113</v>
      </c>
      <c r="E46" s="4">
        <v>45818</v>
      </c>
      <c r="F46">
        <v>6</v>
      </c>
      <c r="G46">
        <v>0</v>
      </c>
      <c r="H46">
        <v>2</v>
      </c>
      <c r="I46">
        <v>1</v>
      </c>
      <c r="J46">
        <v>0</v>
      </c>
      <c r="K46">
        <v>1</v>
      </c>
      <c r="L46">
        <v>0.05</v>
      </c>
      <c r="M46" t="s">
        <v>20</v>
      </c>
      <c r="N46">
        <v>0.33</v>
      </c>
      <c r="O46">
        <v>0.48</v>
      </c>
      <c r="P46" t="s">
        <v>22</v>
      </c>
      <c r="Q46">
        <v>0.75</v>
      </c>
      <c r="R46">
        <v>378</v>
      </c>
      <c r="S46">
        <v>50</v>
      </c>
      <c r="T46" t="s">
        <v>115</v>
      </c>
    </row>
    <row r="47" spans="1:20" hidden="1" x14ac:dyDescent="0.3">
      <c r="A47">
        <v>46</v>
      </c>
      <c r="B47" t="s">
        <v>32</v>
      </c>
      <c r="C47" t="s">
        <v>32</v>
      </c>
      <c r="D47" t="s">
        <v>113</v>
      </c>
      <c r="E47" s="4">
        <v>45818</v>
      </c>
      <c r="F47">
        <v>8</v>
      </c>
      <c r="G47">
        <v>0</v>
      </c>
      <c r="H47">
        <v>0</v>
      </c>
      <c r="I47">
        <v>0</v>
      </c>
      <c r="J47">
        <v>0</v>
      </c>
      <c r="K47">
        <v>0</v>
      </c>
      <c r="L47">
        <v>0.05</v>
      </c>
      <c r="M47" t="s">
        <v>20</v>
      </c>
      <c r="N47">
        <v>0.35</v>
      </c>
      <c r="O47">
        <v>0.5</v>
      </c>
      <c r="P47" t="s">
        <v>22</v>
      </c>
      <c r="Q47">
        <v>0.75</v>
      </c>
      <c r="R47">
        <v>820</v>
      </c>
      <c r="S47">
        <v>33</v>
      </c>
      <c r="T47" t="s">
        <v>114</v>
      </c>
    </row>
    <row r="48" spans="1:20" hidden="1" x14ac:dyDescent="0.3">
      <c r="A48">
        <v>47</v>
      </c>
      <c r="B48" t="s">
        <v>32</v>
      </c>
      <c r="C48" t="s">
        <v>32</v>
      </c>
      <c r="D48" t="s">
        <v>113</v>
      </c>
      <c r="E48" s="4">
        <v>45818</v>
      </c>
      <c r="F48">
        <v>6</v>
      </c>
      <c r="G48">
        <v>0</v>
      </c>
      <c r="H48">
        <v>2</v>
      </c>
      <c r="I48">
        <v>1</v>
      </c>
      <c r="J48">
        <v>0</v>
      </c>
      <c r="K48">
        <v>1</v>
      </c>
      <c r="L48">
        <v>0.05</v>
      </c>
      <c r="M48" t="s">
        <v>20</v>
      </c>
      <c r="N48">
        <v>0.35</v>
      </c>
      <c r="O48">
        <v>0.5</v>
      </c>
      <c r="P48" t="s">
        <v>22</v>
      </c>
      <c r="Q48">
        <v>0.75</v>
      </c>
      <c r="R48">
        <v>820</v>
      </c>
      <c r="S48">
        <v>33</v>
      </c>
      <c r="T48" t="s">
        <v>115</v>
      </c>
    </row>
    <row r="49" spans="1:20" hidden="1" x14ac:dyDescent="0.3">
      <c r="A49">
        <v>48</v>
      </c>
      <c r="B49" t="s">
        <v>54</v>
      </c>
      <c r="C49" t="s">
        <v>55</v>
      </c>
      <c r="D49" t="s">
        <v>116</v>
      </c>
      <c r="E49" s="4">
        <v>45818</v>
      </c>
      <c r="F49">
        <v>10</v>
      </c>
      <c r="G49">
        <v>0</v>
      </c>
      <c r="H49">
        <v>3</v>
      </c>
      <c r="I49">
        <v>0</v>
      </c>
      <c r="J49">
        <v>0</v>
      </c>
      <c r="K49">
        <v>1</v>
      </c>
      <c r="L49">
        <v>0.2</v>
      </c>
      <c r="M49" t="s">
        <v>20</v>
      </c>
      <c r="N49">
        <v>0.5</v>
      </c>
      <c r="O49">
        <v>0.5</v>
      </c>
      <c r="P49" t="s">
        <v>22</v>
      </c>
      <c r="Q49">
        <v>0.75</v>
      </c>
      <c r="R49">
        <v>329</v>
      </c>
      <c r="S49">
        <v>36</v>
      </c>
      <c r="T49" t="s">
        <v>117</v>
      </c>
    </row>
    <row r="50" spans="1:20" hidden="1" x14ac:dyDescent="0.3">
      <c r="A50">
        <v>49</v>
      </c>
      <c r="B50" t="s">
        <v>29</v>
      </c>
      <c r="C50" t="s">
        <v>29</v>
      </c>
      <c r="D50" t="s">
        <v>118</v>
      </c>
      <c r="E50" s="4">
        <v>45818</v>
      </c>
      <c r="F50">
        <v>8</v>
      </c>
      <c r="G50">
        <v>0</v>
      </c>
      <c r="H50">
        <v>8</v>
      </c>
      <c r="I50">
        <v>10</v>
      </c>
      <c r="J50">
        <v>2</v>
      </c>
      <c r="K50">
        <v>2</v>
      </c>
      <c r="L50">
        <v>0.2</v>
      </c>
      <c r="M50" t="s">
        <v>20</v>
      </c>
      <c r="N50">
        <v>0.25700000000000001</v>
      </c>
      <c r="O50">
        <v>0.52700000000000002</v>
      </c>
      <c r="P50" t="s">
        <v>22</v>
      </c>
      <c r="Q50">
        <v>0.75</v>
      </c>
      <c r="R50">
        <v>1661</v>
      </c>
      <c r="S50">
        <v>56</v>
      </c>
      <c r="T50" t="s">
        <v>119</v>
      </c>
    </row>
    <row r="51" spans="1:20" hidden="1" x14ac:dyDescent="0.3">
      <c r="A51">
        <v>50</v>
      </c>
      <c r="B51" t="s">
        <v>32</v>
      </c>
      <c r="C51" t="s">
        <v>32</v>
      </c>
      <c r="D51" t="s">
        <v>120</v>
      </c>
      <c r="E51" s="4">
        <v>45818</v>
      </c>
      <c r="F51">
        <v>12</v>
      </c>
      <c r="G51">
        <v>0</v>
      </c>
      <c r="H51">
        <v>0</v>
      </c>
      <c r="I51">
        <v>2</v>
      </c>
      <c r="J51">
        <v>1</v>
      </c>
      <c r="K51">
        <v>0</v>
      </c>
      <c r="L51">
        <v>0.05</v>
      </c>
      <c r="M51" t="s">
        <v>20</v>
      </c>
      <c r="N51">
        <v>0.3</v>
      </c>
      <c r="O51">
        <v>0.46</v>
      </c>
      <c r="P51" t="s">
        <v>22</v>
      </c>
      <c r="Q51">
        <v>0.75</v>
      </c>
      <c r="R51">
        <v>875</v>
      </c>
      <c r="S51">
        <v>95</v>
      </c>
      <c r="T51" t="s">
        <v>121</v>
      </c>
    </row>
    <row r="52" spans="1:20" hidden="1" x14ac:dyDescent="0.3">
      <c r="A52">
        <v>51</v>
      </c>
      <c r="B52" t="s">
        <v>23</v>
      </c>
      <c r="C52" t="s">
        <v>24</v>
      </c>
      <c r="D52" t="s">
        <v>122</v>
      </c>
      <c r="E52" s="4">
        <v>45818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20</v>
      </c>
      <c r="N52">
        <v>0</v>
      </c>
      <c r="O52">
        <v>0</v>
      </c>
      <c r="P52" t="s">
        <v>21</v>
      </c>
      <c r="Q52">
        <v>0.75</v>
      </c>
      <c r="R52">
        <v>4</v>
      </c>
      <c r="S52">
        <v>1</v>
      </c>
      <c r="T52" t="s">
        <v>123</v>
      </c>
    </row>
    <row r="53" spans="1:20" hidden="1" x14ac:dyDescent="0.3">
      <c r="A53">
        <v>52</v>
      </c>
      <c r="B53" t="s">
        <v>49</v>
      </c>
      <c r="C53" t="s">
        <v>49</v>
      </c>
      <c r="D53" t="s">
        <v>124</v>
      </c>
      <c r="E53" s="4">
        <v>45818</v>
      </c>
      <c r="F53">
        <v>5</v>
      </c>
      <c r="G53">
        <v>0</v>
      </c>
      <c r="H53">
        <v>0</v>
      </c>
      <c r="I53">
        <v>2</v>
      </c>
      <c r="J53">
        <v>0</v>
      </c>
      <c r="K53">
        <v>0</v>
      </c>
      <c r="L53">
        <v>0.05</v>
      </c>
      <c r="M53" t="s">
        <v>20</v>
      </c>
      <c r="N53">
        <v>0.375</v>
      </c>
      <c r="O53">
        <v>0.5</v>
      </c>
      <c r="P53" t="s">
        <v>22</v>
      </c>
      <c r="Q53">
        <v>0.75</v>
      </c>
      <c r="R53">
        <v>107</v>
      </c>
      <c r="S53">
        <v>8</v>
      </c>
      <c r="T53" t="s">
        <v>125</v>
      </c>
    </row>
    <row r="54" spans="1:20" hidden="1" x14ac:dyDescent="0.3">
      <c r="A54">
        <v>53</v>
      </c>
      <c r="B54" t="s">
        <v>29</v>
      </c>
      <c r="C54" t="s">
        <v>29</v>
      </c>
      <c r="D54" t="s">
        <v>126</v>
      </c>
      <c r="E54" s="4">
        <v>45818</v>
      </c>
      <c r="F54">
        <v>9</v>
      </c>
      <c r="G54">
        <v>0</v>
      </c>
      <c r="H54">
        <v>5</v>
      </c>
      <c r="I54">
        <v>2</v>
      </c>
      <c r="J54">
        <v>0</v>
      </c>
      <c r="K54">
        <v>1</v>
      </c>
      <c r="L54">
        <v>0.2</v>
      </c>
      <c r="M54" t="s">
        <v>20</v>
      </c>
      <c r="N54">
        <v>0.27200000000000002</v>
      </c>
      <c r="O54">
        <v>0.378</v>
      </c>
      <c r="P54" t="s">
        <v>21</v>
      </c>
      <c r="Q54">
        <v>0.75</v>
      </c>
      <c r="R54">
        <v>468</v>
      </c>
      <c r="S54">
        <v>40</v>
      </c>
      <c r="T54" t="s">
        <v>127</v>
      </c>
    </row>
    <row r="55" spans="1:20" hidden="1" x14ac:dyDescent="0.3">
      <c r="A55">
        <v>54</v>
      </c>
      <c r="B55" t="s">
        <v>49</v>
      </c>
      <c r="C55" t="s">
        <v>49</v>
      </c>
      <c r="D55" t="s">
        <v>128</v>
      </c>
      <c r="E55" s="4">
        <v>45818</v>
      </c>
      <c r="F55">
        <v>5</v>
      </c>
      <c r="G55">
        <v>0</v>
      </c>
      <c r="H55">
        <v>2</v>
      </c>
      <c r="I55">
        <v>2</v>
      </c>
      <c r="J55">
        <v>0</v>
      </c>
      <c r="K55">
        <v>0</v>
      </c>
      <c r="L55">
        <v>0.05</v>
      </c>
      <c r="M55" t="s">
        <v>20</v>
      </c>
      <c r="N55">
        <v>0.16700000000000001</v>
      </c>
      <c r="O55">
        <v>0.33300000000000002</v>
      </c>
      <c r="P55" t="s">
        <v>22</v>
      </c>
      <c r="Q55">
        <v>0.75</v>
      </c>
      <c r="R55">
        <v>324</v>
      </c>
      <c r="S55">
        <v>35</v>
      </c>
      <c r="T55" t="s">
        <v>129</v>
      </c>
    </row>
    <row r="56" spans="1:20" hidden="1" x14ac:dyDescent="0.3">
      <c r="A56">
        <v>55</v>
      </c>
      <c r="B56" t="s">
        <v>49</v>
      </c>
      <c r="C56" t="s">
        <v>49</v>
      </c>
      <c r="D56" t="s">
        <v>130</v>
      </c>
      <c r="E56" s="4">
        <v>45818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0.05</v>
      </c>
      <c r="M56" t="s">
        <v>20</v>
      </c>
      <c r="N56">
        <v>0</v>
      </c>
      <c r="O56">
        <v>0</v>
      </c>
      <c r="P56" t="s">
        <v>22</v>
      </c>
      <c r="Q56">
        <v>0.75</v>
      </c>
      <c r="R56">
        <v>14</v>
      </c>
      <c r="S56">
        <v>6</v>
      </c>
      <c r="T56" t="s">
        <v>131</v>
      </c>
    </row>
    <row r="57" spans="1:20" hidden="1" x14ac:dyDescent="0.3">
      <c r="A57">
        <v>56</v>
      </c>
      <c r="B57" t="s">
        <v>23</v>
      </c>
      <c r="C57" t="s">
        <v>24</v>
      </c>
      <c r="D57" t="s">
        <v>132</v>
      </c>
      <c r="E57" s="4">
        <v>45818</v>
      </c>
      <c r="F57">
        <v>6</v>
      </c>
      <c r="G57">
        <v>0</v>
      </c>
      <c r="H57">
        <v>4</v>
      </c>
      <c r="I57">
        <v>5</v>
      </c>
      <c r="J57">
        <v>0</v>
      </c>
      <c r="K57">
        <v>1</v>
      </c>
      <c r="L57">
        <v>0.2</v>
      </c>
      <c r="M57" t="s">
        <v>20</v>
      </c>
      <c r="N57">
        <v>0.59399999999999997</v>
      </c>
      <c r="O57">
        <v>0.5</v>
      </c>
      <c r="P57" t="s">
        <v>22</v>
      </c>
      <c r="Q57">
        <v>0.96</v>
      </c>
      <c r="R57">
        <v>436</v>
      </c>
      <c r="S57">
        <v>46</v>
      </c>
      <c r="T57" t="s">
        <v>133</v>
      </c>
    </row>
    <row r="58" spans="1:20" hidden="1" x14ac:dyDescent="0.3">
      <c r="A58">
        <v>57</v>
      </c>
      <c r="B58" t="s">
        <v>23</v>
      </c>
      <c r="C58" t="s">
        <v>24</v>
      </c>
      <c r="D58" t="s">
        <v>134</v>
      </c>
      <c r="E58" s="4">
        <v>45818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20</v>
      </c>
      <c r="N58">
        <v>0</v>
      </c>
      <c r="O58">
        <v>0</v>
      </c>
      <c r="P58" t="s">
        <v>21</v>
      </c>
      <c r="Q58">
        <v>0.75</v>
      </c>
      <c r="R58">
        <v>8</v>
      </c>
      <c r="S58">
        <v>1</v>
      </c>
      <c r="T58" t="s">
        <v>135</v>
      </c>
    </row>
    <row r="59" spans="1:20" hidden="1" x14ac:dyDescent="0.3">
      <c r="A59">
        <v>58</v>
      </c>
      <c r="B59" t="s">
        <v>23</v>
      </c>
      <c r="C59" t="s">
        <v>24</v>
      </c>
      <c r="D59" t="s">
        <v>134</v>
      </c>
      <c r="E59" s="4">
        <v>45818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t="s">
        <v>20</v>
      </c>
      <c r="N59">
        <v>0</v>
      </c>
      <c r="O59">
        <v>0</v>
      </c>
      <c r="P59" t="s">
        <v>21</v>
      </c>
      <c r="Q59">
        <v>0.75</v>
      </c>
      <c r="R59">
        <v>8</v>
      </c>
      <c r="S59">
        <v>1</v>
      </c>
      <c r="T59" t="s">
        <v>136</v>
      </c>
    </row>
    <row r="60" spans="1:20" hidden="1" x14ac:dyDescent="0.3">
      <c r="A60">
        <v>59</v>
      </c>
      <c r="B60" t="s">
        <v>23</v>
      </c>
      <c r="C60" t="s">
        <v>24</v>
      </c>
      <c r="D60" t="s">
        <v>134</v>
      </c>
      <c r="E60" s="4">
        <v>45818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t="s">
        <v>20</v>
      </c>
      <c r="N60">
        <v>0</v>
      </c>
      <c r="O60">
        <v>0</v>
      </c>
      <c r="P60" t="s">
        <v>21</v>
      </c>
      <c r="Q60">
        <v>0.75</v>
      </c>
      <c r="R60">
        <v>8</v>
      </c>
      <c r="S60">
        <v>1</v>
      </c>
      <c r="T60" t="s">
        <v>135</v>
      </c>
    </row>
    <row r="61" spans="1:20" hidden="1" x14ac:dyDescent="0.3">
      <c r="A61">
        <v>60</v>
      </c>
      <c r="B61" t="s">
        <v>23</v>
      </c>
      <c r="C61" t="s">
        <v>24</v>
      </c>
      <c r="D61" t="s">
        <v>134</v>
      </c>
      <c r="E61" s="4">
        <v>45818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t="s">
        <v>20</v>
      </c>
      <c r="N61">
        <v>0</v>
      </c>
      <c r="O61">
        <v>0</v>
      </c>
      <c r="P61" t="s">
        <v>21</v>
      </c>
      <c r="Q61">
        <v>0.75</v>
      </c>
      <c r="R61">
        <v>8</v>
      </c>
      <c r="S61">
        <v>1</v>
      </c>
      <c r="T61" t="s">
        <v>136</v>
      </c>
    </row>
    <row r="62" spans="1:20" hidden="1" x14ac:dyDescent="0.3">
      <c r="A62">
        <v>61</v>
      </c>
      <c r="B62" t="s">
        <v>32</v>
      </c>
      <c r="C62" t="s">
        <v>32</v>
      </c>
      <c r="D62" t="s">
        <v>137</v>
      </c>
      <c r="E62" s="4">
        <v>45818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0.05</v>
      </c>
      <c r="M62" t="s">
        <v>20</v>
      </c>
      <c r="N62">
        <v>0</v>
      </c>
      <c r="O62">
        <v>0</v>
      </c>
      <c r="P62" t="s">
        <v>22</v>
      </c>
      <c r="Q62">
        <v>0.75</v>
      </c>
      <c r="R62">
        <v>37</v>
      </c>
      <c r="S62">
        <v>2</v>
      </c>
      <c r="T62" t="s">
        <v>138</v>
      </c>
    </row>
    <row r="63" spans="1:20" hidden="1" x14ac:dyDescent="0.3">
      <c r="A63">
        <v>62</v>
      </c>
      <c r="B63" t="s">
        <v>32</v>
      </c>
      <c r="C63" t="s">
        <v>32</v>
      </c>
      <c r="D63" t="s">
        <v>139</v>
      </c>
      <c r="E63" s="4">
        <v>45818</v>
      </c>
      <c r="F63">
        <v>8</v>
      </c>
      <c r="G63">
        <v>0</v>
      </c>
      <c r="H63">
        <v>0</v>
      </c>
      <c r="I63">
        <v>1</v>
      </c>
      <c r="J63">
        <v>0</v>
      </c>
      <c r="K63">
        <v>0</v>
      </c>
      <c r="L63">
        <v>0.05</v>
      </c>
      <c r="M63" t="s">
        <v>20</v>
      </c>
      <c r="N63">
        <v>0.45600000000000002</v>
      </c>
      <c r="O63">
        <v>0.48899999999999999</v>
      </c>
      <c r="P63" t="s">
        <v>22</v>
      </c>
      <c r="Q63">
        <v>0.96</v>
      </c>
      <c r="R63">
        <v>810</v>
      </c>
      <c r="S63">
        <v>82</v>
      </c>
      <c r="T63" t="s">
        <v>140</v>
      </c>
    </row>
    <row r="64" spans="1:20" hidden="1" x14ac:dyDescent="0.3">
      <c r="A64">
        <v>63</v>
      </c>
      <c r="B64" t="s">
        <v>29</v>
      </c>
      <c r="C64" t="s">
        <v>29</v>
      </c>
      <c r="D64" t="s">
        <v>141</v>
      </c>
      <c r="E64" s="4">
        <v>45818</v>
      </c>
      <c r="F64">
        <v>14</v>
      </c>
      <c r="G64">
        <v>0</v>
      </c>
      <c r="H64">
        <v>7</v>
      </c>
      <c r="I64">
        <v>10</v>
      </c>
      <c r="J64">
        <v>1</v>
      </c>
      <c r="K64">
        <v>4</v>
      </c>
      <c r="L64">
        <v>0.4</v>
      </c>
      <c r="M64" t="s">
        <v>20</v>
      </c>
      <c r="N64">
        <v>0.26300000000000001</v>
      </c>
      <c r="O64">
        <v>0.72299999999999998</v>
      </c>
      <c r="P64" t="s">
        <v>22</v>
      </c>
      <c r="Q64">
        <v>0.75</v>
      </c>
      <c r="R64">
        <v>2257</v>
      </c>
      <c r="S64">
        <v>124</v>
      </c>
      <c r="T64" t="s">
        <v>142</v>
      </c>
    </row>
    <row r="65" spans="1:20" hidden="1" x14ac:dyDescent="0.3">
      <c r="A65">
        <v>64</v>
      </c>
      <c r="B65" t="s">
        <v>23</v>
      </c>
      <c r="C65" t="s">
        <v>24</v>
      </c>
      <c r="D65" t="s">
        <v>143</v>
      </c>
      <c r="E65" s="4">
        <v>45818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0.05</v>
      </c>
      <c r="M65" t="s">
        <v>20</v>
      </c>
      <c r="N65">
        <v>0</v>
      </c>
      <c r="O65">
        <v>0</v>
      </c>
      <c r="P65" t="s">
        <v>21</v>
      </c>
      <c r="Q65">
        <v>0.75</v>
      </c>
      <c r="R65">
        <v>11</v>
      </c>
      <c r="S65">
        <v>3</v>
      </c>
      <c r="T65" t="s">
        <v>144</v>
      </c>
    </row>
    <row r="66" spans="1:20" hidden="1" x14ac:dyDescent="0.3">
      <c r="A66">
        <v>65</v>
      </c>
      <c r="B66" t="s">
        <v>32</v>
      </c>
      <c r="C66" t="s">
        <v>32</v>
      </c>
      <c r="D66" t="s">
        <v>145</v>
      </c>
      <c r="E66" s="4">
        <v>45818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t="s">
        <v>20</v>
      </c>
      <c r="N66">
        <v>0</v>
      </c>
      <c r="O66">
        <v>0</v>
      </c>
      <c r="P66" t="s">
        <v>21</v>
      </c>
      <c r="Q66">
        <v>0.75</v>
      </c>
      <c r="R66">
        <v>8</v>
      </c>
      <c r="S66">
        <v>1</v>
      </c>
      <c r="T66" t="s">
        <v>146</v>
      </c>
    </row>
    <row r="67" spans="1:20" hidden="1" x14ac:dyDescent="0.3">
      <c r="A67">
        <v>66</v>
      </c>
      <c r="B67" t="s">
        <v>49</v>
      </c>
      <c r="C67" t="s">
        <v>49</v>
      </c>
      <c r="D67" t="s">
        <v>147</v>
      </c>
      <c r="E67" s="4">
        <v>45818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0.05</v>
      </c>
      <c r="M67" t="s">
        <v>20</v>
      </c>
      <c r="N67">
        <v>0</v>
      </c>
      <c r="O67">
        <v>0</v>
      </c>
      <c r="P67" t="s">
        <v>21</v>
      </c>
      <c r="Q67">
        <v>0.75</v>
      </c>
      <c r="R67">
        <v>8</v>
      </c>
      <c r="S67">
        <v>3</v>
      </c>
      <c r="T67" t="s">
        <v>148</v>
      </c>
    </row>
    <row r="68" spans="1:20" hidden="1" x14ac:dyDescent="0.3">
      <c r="A68">
        <v>67</v>
      </c>
      <c r="B68" t="s">
        <v>29</v>
      </c>
      <c r="C68" t="s">
        <v>29</v>
      </c>
      <c r="D68" t="s">
        <v>149</v>
      </c>
      <c r="E68" s="4">
        <v>45818</v>
      </c>
      <c r="F68">
        <v>12</v>
      </c>
      <c r="G68">
        <v>0</v>
      </c>
      <c r="H68">
        <v>7</v>
      </c>
      <c r="I68">
        <v>10</v>
      </c>
      <c r="J68">
        <v>1</v>
      </c>
      <c r="K68">
        <v>4</v>
      </c>
      <c r="L68">
        <v>0.4</v>
      </c>
      <c r="M68" t="s">
        <v>20</v>
      </c>
      <c r="N68">
        <v>0.16300000000000001</v>
      </c>
      <c r="O68">
        <v>0.72499999999999998</v>
      </c>
      <c r="P68" t="s">
        <v>22</v>
      </c>
      <c r="Q68">
        <v>0.96</v>
      </c>
      <c r="R68">
        <v>2253</v>
      </c>
      <c r="S68">
        <v>75</v>
      </c>
      <c r="T68" t="s">
        <v>150</v>
      </c>
    </row>
    <row r="69" spans="1:20" hidden="1" x14ac:dyDescent="0.3">
      <c r="A69">
        <v>68</v>
      </c>
      <c r="B69" t="s">
        <v>49</v>
      </c>
      <c r="C69" t="s">
        <v>49</v>
      </c>
      <c r="D69" t="s">
        <v>151</v>
      </c>
      <c r="E69" s="4">
        <v>45818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0.05</v>
      </c>
      <c r="M69" t="s">
        <v>20</v>
      </c>
      <c r="N69">
        <v>0</v>
      </c>
      <c r="O69">
        <v>0</v>
      </c>
      <c r="P69" t="s">
        <v>21</v>
      </c>
      <c r="Q69">
        <v>0.75</v>
      </c>
      <c r="R69">
        <v>50</v>
      </c>
      <c r="S69">
        <v>4</v>
      </c>
      <c r="T69" t="s">
        <v>152</v>
      </c>
    </row>
    <row r="70" spans="1:20" hidden="1" x14ac:dyDescent="0.3">
      <c r="A70">
        <v>69</v>
      </c>
      <c r="B70" t="s">
        <v>23</v>
      </c>
      <c r="C70" t="s">
        <v>24</v>
      </c>
      <c r="D70" t="s">
        <v>153</v>
      </c>
      <c r="E70" s="4">
        <v>45818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0.05</v>
      </c>
      <c r="M70" t="s">
        <v>20</v>
      </c>
      <c r="N70">
        <v>0.5</v>
      </c>
      <c r="O70">
        <v>0.5</v>
      </c>
      <c r="P70" t="s">
        <v>21</v>
      </c>
      <c r="Q70">
        <v>0.75</v>
      </c>
      <c r="R70">
        <v>108</v>
      </c>
      <c r="S70">
        <v>4</v>
      </c>
      <c r="T70" t="s">
        <v>154</v>
      </c>
    </row>
    <row r="71" spans="1:20" hidden="1" x14ac:dyDescent="0.3">
      <c r="A71">
        <v>70</v>
      </c>
      <c r="B71" t="s">
        <v>49</v>
      </c>
      <c r="C71" t="s">
        <v>49</v>
      </c>
      <c r="D71" t="s">
        <v>155</v>
      </c>
      <c r="E71" s="4">
        <v>45818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0.05</v>
      </c>
      <c r="M71" t="s">
        <v>20</v>
      </c>
      <c r="N71">
        <v>0</v>
      </c>
      <c r="O71">
        <v>0</v>
      </c>
      <c r="P71" t="s">
        <v>21</v>
      </c>
      <c r="Q71">
        <v>0.75</v>
      </c>
      <c r="R71">
        <v>28</v>
      </c>
      <c r="S71">
        <v>5</v>
      </c>
      <c r="T71" t="s">
        <v>156</v>
      </c>
    </row>
    <row r="72" spans="1:20" hidden="1" x14ac:dyDescent="0.3">
      <c r="A72">
        <v>71</v>
      </c>
      <c r="B72" t="s">
        <v>29</v>
      </c>
      <c r="C72" t="s">
        <v>29</v>
      </c>
      <c r="D72" t="s">
        <v>157</v>
      </c>
      <c r="E72" s="4">
        <v>45818</v>
      </c>
      <c r="F72">
        <v>7</v>
      </c>
      <c r="G72">
        <v>0</v>
      </c>
      <c r="H72">
        <v>8</v>
      </c>
      <c r="I72">
        <v>4</v>
      </c>
      <c r="J72">
        <v>1</v>
      </c>
      <c r="K72">
        <v>1</v>
      </c>
      <c r="L72">
        <v>0.2</v>
      </c>
      <c r="M72" t="s">
        <v>20</v>
      </c>
      <c r="N72">
        <v>0.46700000000000003</v>
      </c>
      <c r="O72">
        <v>0.75</v>
      </c>
      <c r="P72" t="s">
        <v>22</v>
      </c>
      <c r="Q72">
        <v>0.96</v>
      </c>
      <c r="R72">
        <v>723</v>
      </c>
      <c r="S72">
        <v>48</v>
      </c>
      <c r="T72" t="s">
        <v>158</v>
      </c>
    </row>
    <row r="73" spans="1:20" hidden="1" x14ac:dyDescent="0.3">
      <c r="A73">
        <v>72</v>
      </c>
      <c r="B73" t="s">
        <v>32</v>
      </c>
      <c r="C73" t="s">
        <v>32</v>
      </c>
      <c r="D73" t="s">
        <v>159</v>
      </c>
      <c r="E73" s="4">
        <v>45818</v>
      </c>
      <c r="F73">
        <v>4</v>
      </c>
      <c r="G73">
        <v>0</v>
      </c>
      <c r="H73">
        <v>0</v>
      </c>
      <c r="I73">
        <v>2</v>
      </c>
      <c r="J73">
        <v>1</v>
      </c>
      <c r="K73">
        <v>0</v>
      </c>
      <c r="L73">
        <v>0.05</v>
      </c>
      <c r="M73" t="s">
        <v>20</v>
      </c>
      <c r="N73">
        <v>0.5</v>
      </c>
      <c r="O73">
        <v>0.5</v>
      </c>
      <c r="P73" t="s">
        <v>22</v>
      </c>
      <c r="Q73">
        <v>0.96</v>
      </c>
      <c r="R73">
        <v>210</v>
      </c>
      <c r="S73">
        <v>30</v>
      </c>
      <c r="T73" t="s">
        <v>160</v>
      </c>
    </row>
    <row r="74" spans="1:20" hidden="1" x14ac:dyDescent="0.3">
      <c r="A74">
        <v>73</v>
      </c>
      <c r="B74" t="s">
        <v>23</v>
      </c>
      <c r="C74" t="s">
        <v>24</v>
      </c>
      <c r="D74" t="s">
        <v>161</v>
      </c>
      <c r="E74" s="4">
        <v>45818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20</v>
      </c>
      <c r="N74">
        <v>0</v>
      </c>
      <c r="O74">
        <v>0</v>
      </c>
      <c r="P74" t="s">
        <v>22</v>
      </c>
      <c r="Q74">
        <v>0.75</v>
      </c>
      <c r="R74">
        <v>6</v>
      </c>
      <c r="S74">
        <v>1</v>
      </c>
      <c r="T74" t="s">
        <v>162</v>
      </c>
    </row>
    <row r="75" spans="1:20" hidden="1" x14ac:dyDescent="0.3">
      <c r="A75">
        <v>74</v>
      </c>
      <c r="B75" t="s">
        <v>23</v>
      </c>
      <c r="C75" t="s">
        <v>24</v>
      </c>
      <c r="D75" t="s">
        <v>161</v>
      </c>
      <c r="E75" s="4">
        <v>45818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t="s">
        <v>20</v>
      </c>
      <c r="N75">
        <v>0</v>
      </c>
      <c r="O75">
        <v>0</v>
      </c>
      <c r="P75" t="s">
        <v>22</v>
      </c>
      <c r="Q75">
        <v>0.75</v>
      </c>
      <c r="R75">
        <v>6</v>
      </c>
      <c r="S75">
        <v>1</v>
      </c>
      <c r="T75" t="s">
        <v>163</v>
      </c>
    </row>
    <row r="76" spans="1:20" hidden="1" x14ac:dyDescent="0.3">
      <c r="A76">
        <v>75</v>
      </c>
      <c r="B76" t="s">
        <v>23</v>
      </c>
      <c r="C76" t="s">
        <v>24</v>
      </c>
      <c r="D76" t="s">
        <v>161</v>
      </c>
      <c r="E76" s="4">
        <v>45818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t="s">
        <v>20</v>
      </c>
      <c r="N76">
        <v>0</v>
      </c>
      <c r="O76">
        <v>0</v>
      </c>
      <c r="P76" t="s">
        <v>21</v>
      </c>
      <c r="Q76">
        <v>0.75</v>
      </c>
      <c r="R76">
        <v>6</v>
      </c>
      <c r="S76">
        <v>1</v>
      </c>
      <c r="T76" t="s">
        <v>162</v>
      </c>
    </row>
    <row r="77" spans="1:20" hidden="1" x14ac:dyDescent="0.3">
      <c r="A77">
        <v>76</v>
      </c>
      <c r="B77" t="s">
        <v>23</v>
      </c>
      <c r="C77" t="s">
        <v>24</v>
      </c>
      <c r="D77" t="s">
        <v>161</v>
      </c>
      <c r="E77" s="4">
        <v>45818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t="s">
        <v>20</v>
      </c>
      <c r="N77">
        <v>0</v>
      </c>
      <c r="O77">
        <v>0</v>
      </c>
      <c r="P77" t="s">
        <v>21</v>
      </c>
      <c r="Q77">
        <v>0.75</v>
      </c>
      <c r="R77">
        <v>6</v>
      </c>
      <c r="S77">
        <v>1</v>
      </c>
      <c r="T77" t="s">
        <v>163</v>
      </c>
    </row>
    <row r="78" spans="1:20" hidden="1" x14ac:dyDescent="0.3">
      <c r="A78">
        <v>77</v>
      </c>
      <c r="B78" t="s">
        <v>23</v>
      </c>
      <c r="C78" t="s">
        <v>24</v>
      </c>
      <c r="D78" t="s">
        <v>164</v>
      </c>
      <c r="E78" s="4">
        <v>45818</v>
      </c>
      <c r="F78">
        <v>5</v>
      </c>
      <c r="G78">
        <v>0</v>
      </c>
      <c r="H78">
        <v>0</v>
      </c>
      <c r="I78">
        <v>0</v>
      </c>
      <c r="J78">
        <v>0</v>
      </c>
      <c r="K78">
        <v>0</v>
      </c>
      <c r="L78">
        <v>0.05</v>
      </c>
      <c r="M78" t="s">
        <v>20</v>
      </c>
      <c r="N78">
        <v>0</v>
      </c>
      <c r="O78">
        <v>0</v>
      </c>
      <c r="P78" t="s">
        <v>21</v>
      </c>
      <c r="Q78">
        <v>0.75</v>
      </c>
      <c r="R78">
        <v>104</v>
      </c>
      <c r="S78">
        <v>11</v>
      </c>
      <c r="T78" t="s">
        <v>165</v>
      </c>
    </row>
    <row r="79" spans="1:20" hidden="1" x14ac:dyDescent="0.3">
      <c r="A79">
        <v>78</v>
      </c>
      <c r="B79" t="s">
        <v>32</v>
      </c>
      <c r="C79" t="s">
        <v>32</v>
      </c>
      <c r="D79" t="s">
        <v>166</v>
      </c>
      <c r="E79" s="4">
        <v>45818</v>
      </c>
      <c r="F79">
        <v>7</v>
      </c>
      <c r="G79">
        <v>0</v>
      </c>
      <c r="H79">
        <v>0</v>
      </c>
      <c r="I79">
        <v>3</v>
      </c>
      <c r="J79">
        <v>1</v>
      </c>
      <c r="K79">
        <v>0</v>
      </c>
      <c r="L79">
        <v>0.05</v>
      </c>
      <c r="M79" t="s">
        <v>20</v>
      </c>
      <c r="N79">
        <v>0.312</v>
      </c>
      <c r="O79">
        <v>0.375</v>
      </c>
      <c r="P79" t="s">
        <v>22</v>
      </c>
      <c r="Q79">
        <v>1</v>
      </c>
      <c r="R79">
        <v>588</v>
      </c>
      <c r="S79">
        <v>74</v>
      </c>
      <c r="T79" t="s">
        <v>167</v>
      </c>
    </row>
    <row r="80" spans="1:20" hidden="1" x14ac:dyDescent="0.3">
      <c r="A80">
        <v>79</v>
      </c>
      <c r="B80" t="s">
        <v>29</v>
      </c>
      <c r="C80" t="s">
        <v>29</v>
      </c>
      <c r="D80" t="s">
        <v>168</v>
      </c>
      <c r="E80" s="4">
        <v>45818</v>
      </c>
      <c r="F80">
        <v>8</v>
      </c>
      <c r="G80">
        <v>0</v>
      </c>
      <c r="H80">
        <v>3</v>
      </c>
      <c r="I80">
        <v>2</v>
      </c>
      <c r="J80">
        <v>0</v>
      </c>
      <c r="K80">
        <v>1</v>
      </c>
      <c r="L80">
        <v>0.2</v>
      </c>
      <c r="M80" t="s">
        <v>20</v>
      </c>
      <c r="N80">
        <v>0.5</v>
      </c>
      <c r="O80">
        <v>0.5</v>
      </c>
      <c r="P80" t="s">
        <v>21</v>
      </c>
      <c r="Q80">
        <v>0.75</v>
      </c>
      <c r="R80">
        <v>329</v>
      </c>
      <c r="S80">
        <v>35</v>
      </c>
      <c r="T80" t="s">
        <v>169</v>
      </c>
    </row>
    <row r="81" spans="1:20" hidden="1" x14ac:dyDescent="0.3">
      <c r="A81">
        <v>80</v>
      </c>
      <c r="B81" t="s">
        <v>32</v>
      </c>
      <c r="C81" t="s">
        <v>32</v>
      </c>
      <c r="D81" t="s">
        <v>170</v>
      </c>
      <c r="E81" s="4">
        <v>45818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0.05</v>
      </c>
      <c r="M81" t="s">
        <v>20</v>
      </c>
      <c r="N81">
        <v>0</v>
      </c>
      <c r="O81">
        <v>0</v>
      </c>
      <c r="P81" t="s">
        <v>21</v>
      </c>
      <c r="Q81">
        <v>0.75</v>
      </c>
      <c r="R81">
        <v>37</v>
      </c>
      <c r="S81">
        <v>3</v>
      </c>
      <c r="T81" t="s">
        <v>171</v>
      </c>
    </row>
    <row r="82" spans="1:20" hidden="1" x14ac:dyDescent="0.3">
      <c r="A82">
        <v>81</v>
      </c>
      <c r="B82" t="s">
        <v>54</v>
      </c>
      <c r="C82" t="s">
        <v>55</v>
      </c>
      <c r="D82" t="s">
        <v>172</v>
      </c>
      <c r="E82" s="4">
        <v>45818</v>
      </c>
      <c r="F82">
        <v>10</v>
      </c>
      <c r="G82">
        <v>0</v>
      </c>
      <c r="H82">
        <v>4</v>
      </c>
      <c r="I82">
        <v>3</v>
      </c>
      <c r="J82">
        <v>0</v>
      </c>
      <c r="K82">
        <v>2</v>
      </c>
      <c r="L82">
        <v>0.2</v>
      </c>
      <c r="M82" t="s">
        <v>20</v>
      </c>
      <c r="N82">
        <v>0.5</v>
      </c>
      <c r="O82">
        <v>0.5</v>
      </c>
      <c r="P82" t="s">
        <v>22</v>
      </c>
      <c r="Q82">
        <v>0.96</v>
      </c>
      <c r="R82">
        <v>696</v>
      </c>
      <c r="S82">
        <v>55</v>
      </c>
      <c r="T82" t="s">
        <v>173</v>
      </c>
    </row>
    <row r="83" spans="1:20" hidden="1" x14ac:dyDescent="0.3">
      <c r="A83">
        <v>82</v>
      </c>
      <c r="B83" t="s">
        <v>32</v>
      </c>
      <c r="C83" t="s">
        <v>32</v>
      </c>
      <c r="D83" t="s">
        <v>174</v>
      </c>
      <c r="E83" s="4">
        <v>45818</v>
      </c>
      <c r="F83">
        <v>12</v>
      </c>
      <c r="G83">
        <v>0</v>
      </c>
      <c r="H83">
        <v>1</v>
      </c>
      <c r="I83">
        <v>1</v>
      </c>
      <c r="J83">
        <v>0</v>
      </c>
      <c r="K83">
        <v>0</v>
      </c>
      <c r="L83">
        <v>0.05</v>
      </c>
      <c r="M83" t="s">
        <v>20</v>
      </c>
      <c r="N83">
        <v>0.5</v>
      </c>
      <c r="O83">
        <v>0.5</v>
      </c>
      <c r="P83" t="s">
        <v>22</v>
      </c>
      <c r="Q83">
        <v>0.96</v>
      </c>
      <c r="R83">
        <v>348</v>
      </c>
      <c r="S83">
        <v>29</v>
      </c>
      <c r="T83" t="s">
        <v>175</v>
      </c>
    </row>
    <row r="84" spans="1:20" hidden="1" x14ac:dyDescent="0.3">
      <c r="A84">
        <v>83</v>
      </c>
      <c r="B84" t="s">
        <v>23</v>
      </c>
      <c r="C84" t="s">
        <v>24</v>
      </c>
      <c r="D84" t="s">
        <v>176</v>
      </c>
      <c r="E84" s="4">
        <v>45818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0.05</v>
      </c>
      <c r="M84" t="s">
        <v>20</v>
      </c>
      <c r="N84">
        <v>0</v>
      </c>
      <c r="O84">
        <v>0</v>
      </c>
      <c r="P84" t="s">
        <v>21</v>
      </c>
      <c r="Q84">
        <v>0.75</v>
      </c>
      <c r="R84">
        <v>7</v>
      </c>
      <c r="S84">
        <v>1</v>
      </c>
      <c r="T84" t="s">
        <v>177</v>
      </c>
    </row>
    <row r="85" spans="1:20" hidden="1" x14ac:dyDescent="0.3">
      <c r="A85">
        <v>84</v>
      </c>
      <c r="B85" t="s">
        <v>29</v>
      </c>
      <c r="C85" t="s">
        <v>29</v>
      </c>
      <c r="D85" t="s">
        <v>178</v>
      </c>
      <c r="E85" s="4">
        <v>45818</v>
      </c>
      <c r="F85">
        <v>6</v>
      </c>
      <c r="G85">
        <v>0</v>
      </c>
      <c r="H85">
        <v>5</v>
      </c>
      <c r="I85">
        <v>2</v>
      </c>
      <c r="J85">
        <v>0</v>
      </c>
      <c r="K85">
        <v>1</v>
      </c>
      <c r="L85">
        <v>0.2</v>
      </c>
      <c r="M85" t="s">
        <v>20</v>
      </c>
      <c r="N85">
        <v>0.32100000000000001</v>
      </c>
      <c r="O85">
        <v>0.42899999999999999</v>
      </c>
      <c r="P85" t="s">
        <v>22</v>
      </c>
      <c r="Q85">
        <v>0.96</v>
      </c>
      <c r="R85">
        <v>284</v>
      </c>
      <c r="S85">
        <v>26</v>
      </c>
      <c r="T85" t="s">
        <v>179</v>
      </c>
    </row>
    <row r="86" spans="1:20" hidden="1" x14ac:dyDescent="0.3">
      <c r="A86">
        <v>85</v>
      </c>
      <c r="B86" t="s">
        <v>49</v>
      </c>
      <c r="C86" t="s">
        <v>49</v>
      </c>
      <c r="D86" t="s">
        <v>180</v>
      </c>
      <c r="E86" s="4">
        <v>45818</v>
      </c>
      <c r="F86">
        <v>6</v>
      </c>
      <c r="G86">
        <v>0</v>
      </c>
      <c r="H86">
        <v>1</v>
      </c>
      <c r="I86">
        <v>4</v>
      </c>
      <c r="J86">
        <v>0</v>
      </c>
      <c r="K86">
        <v>2</v>
      </c>
      <c r="L86">
        <v>0.05</v>
      </c>
      <c r="M86" t="s">
        <v>20</v>
      </c>
      <c r="N86">
        <v>0</v>
      </c>
      <c r="O86">
        <v>0.75</v>
      </c>
      <c r="P86" t="s">
        <v>22</v>
      </c>
      <c r="Q86">
        <v>0.75</v>
      </c>
      <c r="R86">
        <v>488</v>
      </c>
      <c r="S86">
        <v>24</v>
      </c>
      <c r="T86" t="s">
        <v>181</v>
      </c>
    </row>
    <row r="87" spans="1:20" hidden="1" x14ac:dyDescent="0.3">
      <c r="A87">
        <v>86</v>
      </c>
      <c r="B87" t="s">
        <v>49</v>
      </c>
      <c r="C87" t="s">
        <v>49</v>
      </c>
      <c r="D87" t="s">
        <v>182</v>
      </c>
      <c r="E87" s="4">
        <v>45818</v>
      </c>
      <c r="F87">
        <v>7</v>
      </c>
      <c r="G87">
        <v>0</v>
      </c>
      <c r="H87">
        <v>4</v>
      </c>
      <c r="I87">
        <v>1</v>
      </c>
      <c r="J87">
        <v>0</v>
      </c>
      <c r="K87">
        <v>0</v>
      </c>
      <c r="L87">
        <v>0.2</v>
      </c>
      <c r="M87" t="s">
        <v>20</v>
      </c>
      <c r="N87">
        <v>-0.8</v>
      </c>
      <c r="O87">
        <v>1</v>
      </c>
      <c r="P87" t="s">
        <v>21</v>
      </c>
      <c r="Q87">
        <v>0.75</v>
      </c>
      <c r="R87">
        <v>441</v>
      </c>
      <c r="S87">
        <v>53</v>
      </c>
      <c r="T87" t="s">
        <v>183</v>
      </c>
    </row>
    <row r="88" spans="1:20" hidden="1" x14ac:dyDescent="0.3">
      <c r="A88">
        <v>87</v>
      </c>
      <c r="B88" t="s">
        <v>49</v>
      </c>
      <c r="C88" t="s">
        <v>49</v>
      </c>
      <c r="D88" t="s">
        <v>184</v>
      </c>
      <c r="E88" s="4">
        <v>45818</v>
      </c>
      <c r="F88">
        <v>3</v>
      </c>
      <c r="G88">
        <v>0</v>
      </c>
      <c r="H88">
        <v>1</v>
      </c>
      <c r="I88">
        <v>0</v>
      </c>
      <c r="J88">
        <v>0</v>
      </c>
      <c r="K88">
        <v>1</v>
      </c>
      <c r="L88">
        <v>0.05</v>
      </c>
      <c r="M88" t="s">
        <v>20</v>
      </c>
      <c r="N88">
        <v>0.9</v>
      </c>
      <c r="O88">
        <v>1</v>
      </c>
      <c r="P88" t="s">
        <v>21</v>
      </c>
      <c r="Q88">
        <v>0.75</v>
      </c>
      <c r="R88">
        <v>170</v>
      </c>
      <c r="S88">
        <v>1</v>
      </c>
      <c r="T88" t="s">
        <v>185</v>
      </c>
    </row>
    <row r="89" spans="1:20" hidden="1" x14ac:dyDescent="0.3">
      <c r="A89">
        <v>88</v>
      </c>
      <c r="B89" t="s">
        <v>23</v>
      </c>
      <c r="C89" t="s">
        <v>24</v>
      </c>
      <c r="D89" t="s">
        <v>186</v>
      </c>
      <c r="E89" s="4">
        <v>45818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0.05</v>
      </c>
      <c r="M89" t="s">
        <v>20</v>
      </c>
      <c r="N89">
        <v>0</v>
      </c>
      <c r="O89">
        <v>0</v>
      </c>
      <c r="P89" t="s">
        <v>21</v>
      </c>
      <c r="Q89">
        <v>0.75</v>
      </c>
      <c r="R89">
        <v>18</v>
      </c>
      <c r="S89">
        <v>2</v>
      </c>
      <c r="T89" t="s">
        <v>187</v>
      </c>
    </row>
    <row r="90" spans="1:20" hidden="1" x14ac:dyDescent="0.3">
      <c r="A90">
        <v>89</v>
      </c>
      <c r="B90" t="s">
        <v>23</v>
      </c>
      <c r="C90" t="s">
        <v>24</v>
      </c>
      <c r="D90" t="s">
        <v>188</v>
      </c>
      <c r="E90" s="4">
        <v>45818</v>
      </c>
      <c r="F90">
        <v>5</v>
      </c>
      <c r="G90">
        <v>0</v>
      </c>
      <c r="H90">
        <v>4</v>
      </c>
      <c r="I90">
        <v>1</v>
      </c>
      <c r="J90">
        <v>0</v>
      </c>
      <c r="K90">
        <v>1</v>
      </c>
      <c r="L90">
        <v>0.2</v>
      </c>
      <c r="M90" t="s">
        <v>20</v>
      </c>
      <c r="N90">
        <v>-0.05</v>
      </c>
      <c r="O90">
        <v>0.75</v>
      </c>
      <c r="P90" t="s">
        <v>22</v>
      </c>
      <c r="Q90">
        <v>0.96</v>
      </c>
      <c r="R90">
        <v>227</v>
      </c>
      <c r="S90">
        <v>28</v>
      </c>
      <c r="T90" t="s">
        <v>189</v>
      </c>
    </row>
    <row r="91" spans="1:20" hidden="1" x14ac:dyDescent="0.3">
      <c r="A91">
        <v>90</v>
      </c>
      <c r="B91" t="s">
        <v>54</v>
      </c>
      <c r="C91" t="s">
        <v>55</v>
      </c>
      <c r="D91" t="s">
        <v>190</v>
      </c>
      <c r="E91" s="4">
        <v>45818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  <c r="L91">
        <v>0.05</v>
      </c>
      <c r="M91" t="s">
        <v>20</v>
      </c>
      <c r="N91">
        <v>0</v>
      </c>
      <c r="O91">
        <v>0</v>
      </c>
      <c r="P91" t="s">
        <v>21</v>
      </c>
      <c r="Q91">
        <v>0.75</v>
      </c>
      <c r="R91">
        <v>45</v>
      </c>
      <c r="S91">
        <v>18</v>
      </c>
      <c r="T91" t="s">
        <v>191</v>
      </c>
    </row>
    <row r="92" spans="1:20" hidden="1" x14ac:dyDescent="0.3">
      <c r="A92">
        <v>91</v>
      </c>
      <c r="B92" t="s">
        <v>49</v>
      </c>
      <c r="C92" t="s">
        <v>49</v>
      </c>
      <c r="D92" t="s">
        <v>192</v>
      </c>
      <c r="E92" s="4">
        <v>45818</v>
      </c>
      <c r="F92">
        <v>4</v>
      </c>
      <c r="G92">
        <v>0</v>
      </c>
      <c r="H92">
        <v>1</v>
      </c>
      <c r="I92">
        <v>1</v>
      </c>
      <c r="J92">
        <v>0</v>
      </c>
      <c r="K92">
        <v>0</v>
      </c>
      <c r="L92">
        <v>0.05</v>
      </c>
      <c r="M92" t="s">
        <v>20</v>
      </c>
      <c r="N92">
        <v>0</v>
      </c>
      <c r="O92">
        <v>0</v>
      </c>
      <c r="P92" t="s">
        <v>21</v>
      </c>
      <c r="Q92">
        <v>0.75</v>
      </c>
      <c r="R92">
        <v>168</v>
      </c>
      <c r="S92">
        <v>14</v>
      </c>
      <c r="T92" t="s">
        <v>193</v>
      </c>
    </row>
    <row r="93" spans="1:20" hidden="1" x14ac:dyDescent="0.3">
      <c r="A93">
        <v>92</v>
      </c>
      <c r="B93" t="s">
        <v>49</v>
      </c>
      <c r="C93" t="s">
        <v>49</v>
      </c>
      <c r="D93" t="s">
        <v>192</v>
      </c>
      <c r="E93" s="4">
        <v>45818</v>
      </c>
      <c r="F93">
        <v>7</v>
      </c>
      <c r="G93">
        <v>0</v>
      </c>
      <c r="H93">
        <v>6</v>
      </c>
      <c r="I93">
        <v>2</v>
      </c>
      <c r="J93">
        <v>1</v>
      </c>
      <c r="K93">
        <v>1</v>
      </c>
      <c r="L93">
        <v>0.2</v>
      </c>
      <c r="M93" t="s">
        <v>20</v>
      </c>
      <c r="N93">
        <v>0</v>
      </c>
      <c r="O93">
        <v>0</v>
      </c>
      <c r="P93" t="s">
        <v>21</v>
      </c>
      <c r="Q93">
        <v>0.75</v>
      </c>
      <c r="R93">
        <v>168</v>
      </c>
      <c r="S93">
        <v>14</v>
      </c>
      <c r="T93" t="s">
        <v>194</v>
      </c>
    </row>
    <row r="94" spans="1:20" hidden="1" x14ac:dyDescent="0.3">
      <c r="A94">
        <v>93</v>
      </c>
      <c r="B94" t="s">
        <v>49</v>
      </c>
      <c r="C94" t="s">
        <v>49</v>
      </c>
      <c r="D94" t="s">
        <v>192</v>
      </c>
      <c r="E94" s="4">
        <v>45818</v>
      </c>
      <c r="F94">
        <v>4</v>
      </c>
      <c r="G94">
        <v>0</v>
      </c>
      <c r="H94">
        <v>1</v>
      </c>
      <c r="I94">
        <v>1</v>
      </c>
      <c r="J94">
        <v>0</v>
      </c>
      <c r="K94">
        <v>0</v>
      </c>
      <c r="L94">
        <v>0.05</v>
      </c>
      <c r="M94" t="s">
        <v>20</v>
      </c>
      <c r="N94">
        <v>0.9</v>
      </c>
      <c r="O94">
        <v>1</v>
      </c>
      <c r="P94" t="s">
        <v>22</v>
      </c>
      <c r="Q94">
        <v>1</v>
      </c>
      <c r="R94">
        <v>429</v>
      </c>
      <c r="S94">
        <v>53</v>
      </c>
      <c r="T94" t="s">
        <v>193</v>
      </c>
    </row>
    <row r="95" spans="1:20" hidden="1" x14ac:dyDescent="0.3">
      <c r="A95">
        <v>94</v>
      </c>
      <c r="B95" t="s">
        <v>49</v>
      </c>
      <c r="C95" t="s">
        <v>49</v>
      </c>
      <c r="D95" t="s">
        <v>192</v>
      </c>
      <c r="E95" s="4">
        <v>45818</v>
      </c>
      <c r="F95">
        <v>7</v>
      </c>
      <c r="G95">
        <v>0</v>
      </c>
      <c r="H95">
        <v>6</v>
      </c>
      <c r="I95">
        <v>2</v>
      </c>
      <c r="J95">
        <v>1</v>
      </c>
      <c r="K95">
        <v>1</v>
      </c>
      <c r="L95">
        <v>0.2</v>
      </c>
      <c r="M95" t="s">
        <v>20</v>
      </c>
      <c r="N95">
        <v>0.9</v>
      </c>
      <c r="O95">
        <v>1</v>
      </c>
      <c r="P95" t="s">
        <v>22</v>
      </c>
      <c r="Q95">
        <v>1</v>
      </c>
      <c r="R95">
        <v>429</v>
      </c>
      <c r="S95">
        <v>53</v>
      </c>
      <c r="T95" t="s">
        <v>194</v>
      </c>
    </row>
    <row r="96" spans="1:20" hidden="1" x14ac:dyDescent="0.3">
      <c r="A96">
        <v>95</v>
      </c>
      <c r="B96" t="s">
        <v>32</v>
      </c>
      <c r="C96" t="s">
        <v>32</v>
      </c>
      <c r="D96" t="s">
        <v>195</v>
      </c>
      <c r="E96" s="4">
        <v>45818</v>
      </c>
      <c r="F96">
        <v>8</v>
      </c>
      <c r="G96">
        <v>0</v>
      </c>
      <c r="H96">
        <v>0</v>
      </c>
      <c r="I96">
        <v>1</v>
      </c>
      <c r="J96">
        <v>1</v>
      </c>
      <c r="K96">
        <v>0</v>
      </c>
      <c r="L96">
        <v>0.05</v>
      </c>
      <c r="M96" t="s">
        <v>20</v>
      </c>
      <c r="N96">
        <v>0.13</v>
      </c>
      <c r="O96">
        <v>0.3</v>
      </c>
      <c r="P96" t="s">
        <v>22</v>
      </c>
      <c r="Q96">
        <v>0.75</v>
      </c>
      <c r="R96">
        <v>676</v>
      </c>
      <c r="S96">
        <v>50</v>
      </c>
      <c r="T96" t="s">
        <v>196</v>
      </c>
    </row>
    <row r="97" spans="1:20" hidden="1" x14ac:dyDescent="0.3">
      <c r="A97">
        <v>96</v>
      </c>
      <c r="B97" t="s">
        <v>32</v>
      </c>
      <c r="C97" t="s">
        <v>32</v>
      </c>
      <c r="D97" t="s">
        <v>197</v>
      </c>
      <c r="E97" s="4">
        <v>45818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t="s">
        <v>20</v>
      </c>
      <c r="N97">
        <v>0</v>
      </c>
      <c r="O97">
        <v>0</v>
      </c>
      <c r="P97" t="s">
        <v>21</v>
      </c>
      <c r="Q97">
        <v>0.75</v>
      </c>
      <c r="R97">
        <v>27</v>
      </c>
      <c r="S97">
        <v>1</v>
      </c>
      <c r="T97" t="s">
        <v>198</v>
      </c>
    </row>
    <row r="98" spans="1:20" hidden="1" x14ac:dyDescent="0.3">
      <c r="A98">
        <v>97</v>
      </c>
      <c r="B98" t="s">
        <v>32</v>
      </c>
      <c r="C98" t="s">
        <v>32</v>
      </c>
      <c r="D98" t="s">
        <v>199</v>
      </c>
      <c r="E98" s="4">
        <v>45818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t="s">
        <v>20</v>
      </c>
      <c r="N98">
        <v>0</v>
      </c>
      <c r="O98">
        <v>0</v>
      </c>
      <c r="P98" t="s">
        <v>21</v>
      </c>
      <c r="Q98">
        <v>0.75</v>
      </c>
      <c r="R98">
        <v>8</v>
      </c>
      <c r="S98">
        <v>1</v>
      </c>
      <c r="T98" t="s">
        <v>200</v>
      </c>
    </row>
    <row r="99" spans="1:20" hidden="1" x14ac:dyDescent="0.3">
      <c r="A99">
        <v>98</v>
      </c>
      <c r="B99" t="s">
        <v>32</v>
      </c>
      <c r="C99" t="s">
        <v>32</v>
      </c>
      <c r="D99" t="s">
        <v>201</v>
      </c>
      <c r="E99" s="4">
        <v>45818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20</v>
      </c>
      <c r="N99">
        <v>0</v>
      </c>
      <c r="O99">
        <v>0</v>
      </c>
      <c r="P99" t="s">
        <v>21</v>
      </c>
      <c r="Q99">
        <v>0.75</v>
      </c>
      <c r="R99">
        <v>7</v>
      </c>
      <c r="S99">
        <v>1</v>
      </c>
      <c r="T99" t="s">
        <v>202</v>
      </c>
    </row>
    <row r="100" spans="1:20" hidden="1" x14ac:dyDescent="0.3">
      <c r="A100">
        <v>99</v>
      </c>
      <c r="B100" t="s">
        <v>32</v>
      </c>
      <c r="C100" t="s">
        <v>32</v>
      </c>
      <c r="D100" t="s">
        <v>203</v>
      </c>
      <c r="E100" s="4">
        <v>45818</v>
      </c>
      <c r="F100">
        <v>9</v>
      </c>
      <c r="G100">
        <v>0</v>
      </c>
      <c r="H100">
        <v>0</v>
      </c>
      <c r="I100">
        <v>3</v>
      </c>
      <c r="J100">
        <v>1</v>
      </c>
      <c r="K100">
        <v>0</v>
      </c>
      <c r="L100">
        <v>0.05</v>
      </c>
      <c r="M100" t="s">
        <v>20</v>
      </c>
      <c r="N100">
        <v>0.29199999999999998</v>
      </c>
      <c r="O100">
        <v>0.38500000000000001</v>
      </c>
      <c r="P100" t="s">
        <v>22</v>
      </c>
      <c r="Q100">
        <v>0.96</v>
      </c>
      <c r="R100">
        <v>698</v>
      </c>
      <c r="S100">
        <v>69</v>
      </c>
      <c r="T100" t="s">
        <v>204</v>
      </c>
    </row>
    <row r="101" spans="1:20" hidden="1" x14ac:dyDescent="0.3">
      <c r="A101">
        <v>100</v>
      </c>
      <c r="B101" t="s">
        <v>32</v>
      </c>
      <c r="C101" t="s">
        <v>32</v>
      </c>
      <c r="D101" t="s">
        <v>205</v>
      </c>
      <c r="E101" s="4">
        <v>45818</v>
      </c>
      <c r="F101">
        <v>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0.05</v>
      </c>
      <c r="M101" t="s">
        <v>20</v>
      </c>
      <c r="N101">
        <v>0</v>
      </c>
      <c r="O101">
        <v>0</v>
      </c>
      <c r="P101" t="s">
        <v>22</v>
      </c>
      <c r="Q101">
        <v>0.75</v>
      </c>
      <c r="R101">
        <v>152</v>
      </c>
      <c r="S101">
        <v>12</v>
      </c>
      <c r="T101" t="s">
        <v>206</v>
      </c>
    </row>
    <row r="102" spans="1:20" hidden="1" x14ac:dyDescent="0.3">
      <c r="A102">
        <v>101</v>
      </c>
      <c r="B102" t="s">
        <v>49</v>
      </c>
      <c r="C102" t="s">
        <v>49</v>
      </c>
      <c r="D102" t="s">
        <v>207</v>
      </c>
      <c r="E102" s="4">
        <v>45818</v>
      </c>
      <c r="F102">
        <v>5</v>
      </c>
      <c r="G102">
        <v>0</v>
      </c>
      <c r="H102">
        <v>2</v>
      </c>
      <c r="I102">
        <v>0</v>
      </c>
      <c r="J102">
        <v>0</v>
      </c>
      <c r="K102">
        <v>0</v>
      </c>
      <c r="L102">
        <v>0.05</v>
      </c>
      <c r="M102" t="s">
        <v>20</v>
      </c>
      <c r="N102">
        <v>0.5</v>
      </c>
      <c r="O102">
        <v>0.5</v>
      </c>
      <c r="P102" t="s">
        <v>22</v>
      </c>
      <c r="Q102">
        <v>0.75</v>
      </c>
      <c r="R102">
        <v>244</v>
      </c>
      <c r="S102">
        <v>27</v>
      </c>
      <c r="T102" t="s">
        <v>208</v>
      </c>
    </row>
    <row r="103" spans="1:20" hidden="1" x14ac:dyDescent="0.3">
      <c r="A103">
        <v>102</v>
      </c>
      <c r="B103" t="s">
        <v>49</v>
      </c>
      <c r="C103" t="s">
        <v>49</v>
      </c>
      <c r="D103" t="s">
        <v>209</v>
      </c>
      <c r="E103" s="4">
        <v>45818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 t="s">
        <v>20</v>
      </c>
      <c r="N103">
        <v>0</v>
      </c>
      <c r="O103">
        <v>0</v>
      </c>
      <c r="P103" t="s">
        <v>21</v>
      </c>
      <c r="Q103">
        <v>0.75</v>
      </c>
      <c r="R103">
        <v>18</v>
      </c>
      <c r="S103">
        <v>2</v>
      </c>
      <c r="T103" t="s">
        <v>210</v>
      </c>
    </row>
    <row r="104" spans="1:20" hidden="1" x14ac:dyDescent="0.3">
      <c r="A104">
        <v>103</v>
      </c>
      <c r="B104" t="s">
        <v>32</v>
      </c>
      <c r="C104" t="s">
        <v>32</v>
      </c>
      <c r="D104" t="s">
        <v>211</v>
      </c>
      <c r="E104" s="4">
        <v>45818</v>
      </c>
      <c r="F104">
        <v>6</v>
      </c>
      <c r="G104">
        <v>0</v>
      </c>
      <c r="H104">
        <v>0</v>
      </c>
      <c r="I104">
        <v>3</v>
      </c>
      <c r="J104">
        <v>1</v>
      </c>
      <c r="K104">
        <v>0</v>
      </c>
      <c r="L104">
        <v>0.05</v>
      </c>
      <c r="M104" t="s">
        <v>20</v>
      </c>
      <c r="N104">
        <v>0.25</v>
      </c>
      <c r="O104">
        <v>0.5</v>
      </c>
      <c r="P104" t="s">
        <v>22</v>
      </c>
      <c r="Q104">
        <v>0.75</v>
      </c>
      <c r="R104">
        <v>340</v>
      </c>
      <c r="S104">
        <v>30</v>
      </c>
      <c r="T104" t="s">
        <v>212</v>
      </c>
    </row>
    <row r="105" spans="1:20" hidden="1" x14ac:dyDescent="0.3">
      <c r="A105">
        <v>104</v>
      </c>
      <c r="B105" t="s">
        <v>29</v>
      </c>
      <c r="C105" t="s">
        <v>29</v>
      </c>
      <c r="D105" t="s">
        <v>213</v>
      </c>
      <c r="E105" s="4">
        <v>45818</v>
      </c>
      <c r="F105">
        <v>7</v>
      </c>
      <c r="G105">
        <v>0</v>
      </c>
      <c r="H105">
        <v>7</v>
      </c>
      <c r="I105">
        <v>9</v>
      </c>
      <c r="J105">
        <v>0</v>
      </c>
      <c r="K105">
        <v>2</v>
      </c>
      <c r="L105">
        <v>0.2</v>
      </c>
      <c r="M105" t="s">
        <v>20</v>
      </c>
      <c r="N105">
        <v>0.14299999999999999</v>
      </c>
      <c r="O105">
        <v>0.34</v>
      </c>
      <c r="P105" t="s">
        <v>22</v>
      </c>
      <c r="Q105">
        <v>0.75</v>
      </c>
      <c r="R105">
        <v>1033</v>
      </c>
      <c r="S105">
        <v>37</v>
      </c>
      <c r="T105" t="s">
        <v>214</v>
      </c>
    </row>
    <row r="106" spans="1:20" hidden="1" x14ac:dyDescent="0.3">
      <c r="A106">
        <v>105</v>
      </c>
      <c r="B106" t="s">
        <v>29</v>
      </c>
      <c r="C106" t="s">
        <v>29</v>
      </c>
      <c r="D106" t="s">
        <v>215</v>
      </c>
      <c r="E106" s="4">
        <v>45818</v>
      </c>
      <c r="F106">
        <v>13</v>
      </c>
      <c r="G106">
        <v>0</v>
      </c>
      <c r="H106">
        <v>5</v>
      </c>
      <c r="I106">
        <v>9</v>
      </c>
      <c r="J106">
        <v>2</v>
      </c>
      <c r="K106">
        <v>3</v>
      </c>
      <c r="L106">
        <v>0.4</v>
      </c>
      <c r="M106" t="s">
        <v>20</v>
      </c>
      <c r="N106">
        <v>0.17899999999999999</v>
      </c>
      <c r="O106">
        <v>0.42899999999999999</v>
      </c>
      <c r="P106" t="s">
        <v>22</v>
      </c>
      <c r="Q106">
        <v>0.75</v>
      </c>
      <c r="R106">
        <v>1380</v>
      </c>
      <c r="S106">
        <v>87</v>
      </c>
      <c r="T106" t="s">
        <v>216</v>
      </c>
    </row>
    <row r="107" spans="1:20" hidden="1" x14ac:dyDescent="0.3">
      <c r="A107">
        <v>106</v>
      </c>
      <c r="B107" t="s">
        <v>32</v>
      </c>
      <c r="C107" t="s">
        <v>32</v>
      </c>
      <c r="D107" t="s">
        <v>217</v>
      </c>
      <c r="E107" s="4">
        <v>45818</v>
      </c>
      <c r="F107">
        <v>8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0.05</v>
      </c>
      <c r="M107" t="s">
        <v>20</v>
      </c>
      <c r="N107">
        <v>-0.25</v>
      </c>
      <c r="O107">
        <v>0.5</v>
      </c>
      <c r="P107" t="s">
        <v>22</v>
      </c>
      <c r="Q107">
        <v>0.75</v>
      </c>
      <c r="R107">
        <v>915</v>
      </c>
      <c r="S107">
        <v>22</v>
      </c>
      <c r="T107" t="s">
        <v>218</v>
      </c>
    </row>
    <row r="108" spans="1:20" hidden="1" x14ac:dyDescent="0.3">
      <c r="A108">
        <v>107</v>
      </c>
      <c r="B108" t="s">
        <v>49</v>
      </c>
      <c r="C108" t="s">
        <v>49</v>
      </c>
      <c r="D108" t="s">
        <v>219</v>
      </c>
      <c r="E108" s="4">
        <v>45818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0.05</v>
      </c>
      <c r="M108" t="s">
        <v>20</v>
      </c>
      <c r="N108">
        <v>0</v>
      </c>
      <c r="O108">
        <v>0</v>
      </c>
      <c r="P108" t="s">
        <v>22</v>
      </c>
      <c r="Q108">
        <v>0.75</v>
      </c>
      <c r="R108">
        <v>21</v>
      </c>
      <c r="S108">
        <v>6</v>
      </c>
      <c r="T108" t="s">
        <v>220</v>
      </c>
    </row>
    <row r="109" spans="1:20" hidden="1" x14ac:dyDescent="0.3">
      <c r="A109">
        <v>108</v>
      </c>
      <c r="B109" t="s">
        <v>49</v>
      </c>
      <c r="C109" t="s">
        <v>49</v>
      </c>
      <c r="D109" t="s">
        <v>221</v>
      </c>
      <c r="E109" s="4">
        <v>45818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t="s">
        <v>20</v>
      </c>
      <c r="N109">
        <v>0</v>
      </c>
      <c r="O109">
        <v>0</v>
      </c>
      <c r="P109" t="s">
        <v>21</v>
      </c>
      <c r="Q109">
        <v>0.75</v>
      </c>
      <c r="R109">
        <v>7</v>
      </c>
      <c r="S109">
        <v>1</v>
      </c>
      <c r="T109" t="s">
        <v>222</v>
      </c>
    </row>
    <row r="110" spans="1:20" hidden="1" x14ac:dyDescent="0.3">
      <c r="A110">
        <v>109</v>
      </c>
      <c r="B110" t="s">
        <v>49</v>
      </c>
      <c r="C110" t="s">
        <v>49</v>
      </c>
      <c r="D110" t="s">
        <v>221</v>
      </c>
      <c r="E110" s="4">
        <v>45818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t="s">
        <v>20</v>
      </c>
      <c r="N110">
        <v>0</v>
      </c>
      <c r="O110">
        <v>0</v>
      </c>
      <c r="P110" t="s">
        <v>21</v>
      </c>
      <c r="Q110">
        <v>0.75</v>
      </c>
      <c r="R110">
        <v>7</v>
      </c>
      <c r="S110">
        <v>1</v>
      </c>
      <c r="T110" t="s">
        <v>223</v>
      </c>
    </row>
    <row r="111" spans="1:20" hidden="1" x14ac:dyDescent="0.3">
      <c r="A111">
        <v>110</v>
      </c>
      <c r="B111" t="s">
        <v>49</v>
      </c>
      <c r="C111" t="s">
        <v>49</v>
      </c>
      <c r="D111" t="s">
        <v>221</v>
      </c>
      <c r="E111" s="4">
        <v>45818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t="s">
        <v>20</v>
      </c>
      <c r="N111">
        <v>0</v>
      </c>
      <c r="O111">
        <v>0</v>
      </c>
      <c r="P111" t="s">
        <v>21</v>
      </c>
      <c r="Q111">
        <v>0.75</v>
      </c>
      <c r="R111">
        <v>4</v>
      </c>
      <c r="S111">
        <v>1</v>
      </c>
      <c r="T111" t="s">
        <v>222</v>
      </c>
    </row>
    <row r="112" spans="1:20" hidden="1" x14ac:dyDescent="0.3">
      <c r="A112">
        <v>111</v>
      </c>
      <c r="B112" t="s">
        <v>49</v>
      </c>
      <c r="C112" t="s">
        <v>49</v>
      </c>
      <c r="D112" t="s">
        <v>221</v>
      </c>
      <c r="E112" s="4">
        <v>45818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20</v>
      </c>
      <c r="N112">
        <v>0</v>
      </c>
      <c r="O112">
        <v>0</v>
      </c>
      <c r="P112" t="s">
        <v>21</v>
      </c>
      <c r="Q112">
        <v>0.75</v>
      </c>
      <c r="R112">
        <v>4</v>
      </c>
      <c r="S112">
        <v>1</v>
      </c>
      <c r="T112" t="s">
        <v>223</v>
      </c>
    </row>
    <row r="113" spans="1:20" hidden="1" x14ac:dyDescent="0.3">
      <c r="A113">
        <v>112</v>
      </c>
      <c r="B113" t="s">
        <v>32</v>
      </c>
      <c r="C113" t="s">
        <v>32</v>
      </c>
      <c r="D113" t="s">
        <v>224</v>
      </c>
      <c r="E113" s="4">
        <v>45818</v>
      </c>
      <c r="F113">
        <v>10</v>
      </c>
      <c r="G113">
        <v>0</v>
      </c>
      <c r="H113">
        <v>1</v>
      </c>
      <c r="I113">
        <v>2</v>
      </c>
      <c r="J113">
        <v>1</v>
      </c>
      <c r="K113">
        <v>0</v>
      </c>
      <c r="L113">
        <v>0.05</v>
      </c>
      <c r="M113" t="s">
        <v>20</v>
      </c>
      <c r="N113">
        <v>0.5</v>
      </c>
      <c r="O113">
        <v>0.5</v>
      </c>
      <c r="P113" t="s">
        <v>22</v>
      </c>
      <c r="Q113">
        <v>0.96</v>
      </c>
      <c r="R113">
        <v>976</v>
      </c>
      <c r="S113">
        <v>146</v>
      </c>
      <c r="T113" t="s">
        <v>225</v>
      </c>
    </row>
    <row r="114" spans="1:20" hidden="1" x14ac:dyDescent="0.3">
      <c r="A114">
        <v>113</v>
      </c>
      <c r="B114" t="s">
        <v>23</v>
      </c>
      <c r="C114" t="s">
        <v>24</v>
      </c>
      <c r="D114" t="s">
        <v>226</v>
      </c>
      <c r="E114" s="4">
        <v>45818</v>
      </c>
      <c r="F114">
        <v>10</v>
      </c>
      <c r="G114">
        <v>0</v>
      </c>
      <c r="H114">
        <v>7</v>
      </c>
      <c r="I114">
        <v>9</v>
      </c>
      <c r="J114">
        <v>1</v>
      </c>
      <c r="K114">
        <v>2</v>
      </c>
      <c r="L114">
        <v>0.2</v>
      </c>
      <c r="M114" t="s">
        <v>20</v>
      </c>
      <c r="N114">
        <v>0.33100000000000002</v>
      </c>
      <c r="O114">
        <v>0.53700000000000003</v>
      </c>
      <c r="P114" t="s">
        <v>22</v>
      </c>
      <c r="Q114">
        <v>0.96</v>
      </c>
      <c r="R114">
        <v>1598</v>
      </c>
      <c r="S114">
        <v>157</v>
      </c>
      <c r="T114" t="s">
        <v>227</v>
      </c>
    </row>
    <row r="115" spans="1:20" hidden="1" x14ac:dyDescent="0.3">
      <c r="A115">
        <v>114</v>
      </c>
      <c r="B115" t="s">
        <v>54</v>
      </c>
      <c r="C115" t="s">
        <v>55</v>
      </c>
      <c r="D115" t="s">
        <v>228</v>
      </c>
      <c r="E115" s="4">
        <v>45818</v>
      </c>
      <c r="F115">
        <v>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0.05</v>
      </c>
      <c r="M115" t="s">
        <v>20</v>
      </c>
      <c r="N115">
        <v>0</v>
      </c>
      <c r="O115">
        <v>0</v>
      </c>
      <c r="P115" t="s">
        <v>21</v>
      </c>
      <c r="Q115">
        <v>0.75</v>
      </c>
      <c r="R115">
        <v>33</v>
      </c>
      <c r="S115">
        <v>5</v>
      </c>
      <c r="T115" t="s">
        <v>229</v>
      </c>
    </row>
    <row r="116" spans="1:20" hidden="1" x14ac:dyDescent="0.3">
      <c r="A116">
        <v>115</v>
      </c>
      <c r="B116" t="s">
        <v>49</v>
      </c>
      <c r="C116" t="s">
        <v>49</v>
      </c>
      <c r="D116" t="s">
        <v>230</v>
      </c>
      <c r="E116" s="4">
        <v>45818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t="s">
        <v>20</v>
      </c>
      <c r="N116">
        <v>0</v>
      </c>
      <c r="O116">
        <v>0</v>
      </c>
      <c r="P116" t="s">
        <v>21</v>
      </c>
      <c r="Q116">
        <v>0.75</v>
      </c>
      <c r="R116">
        <v>9</v>
      </c>
      <c r="S116">
        <v>1</v>
      </c>
      <c r="T116" t="s">
        <v>231</v>
      </c>
    </row>
    <row r="117" spans="1:20" hidden="1" x14ac:dyDescent="0.3">
      <c r="A117">
        <v>116</v>
      </c>
      <c r="B117" t="s">
        <v>54</v>
      </c>
      <c r="C117" t="s">
        <v>55</v>
      </c>
      <c r="D117" t="s">
        <v>232</v>
      </c>
      <c r="E117" s="4">
        <v>45818</v>
      </c>
      <c r="F117">
        <v>3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0.05</v>
      </c>
      <c r="M117" t="s">
        <v>20</v>
      </c>
      <c r="N117">
        <v>0</v>
      </c>
      <c r="O117">
        <v>0</v>
      </c>
      <c r="P117" t="s">
        <v>22</v>
      </c>
      <c r="Q117">
        <v>0.75</v>
      </c>
      <c r="R117">
        <v>58</v>
      </c>
      <c r="S117">
        <v>4</v>
      </c>
      <c r="T117" t="s">
        <v>233</v>
      </c>
    </row>
    <row r="118" spans="1:20" hidden="1" x14ac:dyDescent="0.3">
      <c r="A118">
        <v>117</v>
      </c>
      <c r="B118" t="s">
        <v>49</v>
      </c>
      <c r="C118" t="s">
        <v>49</v>
      </c>
      <c r="D118" t="s">
        <v>234</v>
      </c>
      <c r="E118" s="4">
        <v>45818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t="s">
        <v>20</v>
      </c>
      <c r="N118">
        <v>0</v>
      </c>
      <c r="O118">
        <v>0</v>
      </c>
      <c r="P118" t="s">
        <v>21</v>
      </c>
      <c r="Q118">
        <v>0.75</v>
      </c>
      <c r="R118">
        <v>8</v>
      </c>
      <c r="S118">
        <v>1</v>
      </c>
      <c r="T118" t="s">
        <v>235</v>
      </c>
    </row>
    <row r="119" spans="1:20" hidden="1" x14ac:dyDescent="0.3">
      <c r="A119">
        <v>118</v>
      </c>
      <c r="B119" t="s">
        <v>49</v>
      </c>
      <c r="C119" t="s">
        <v>49</v>
      </c>
      <c r="D119" t="s">
        <v>236</v>
      </c>
      <c r="E119" s="4">
        <v>45818</v>
      </c>
      <c r="F119">
        <v>3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0.05</v>
      </c>
      <c r="M119" t="s">
        <v>20</v>
      </c>
      <c r="N119">
        <v>0</v>
      </c>
      <c r="O119">
        <v>1</v>
      </c>
      <c r="P119" t="s">
        <v>21</v>
      </c>
      <c r="Q119">
        <v>0.75</v>
      </c>
      <c r="R119">
        <v>66</v>
      </c>
      <c r="S119">
        <v>1</v>
      </c>
      <c r="T119" t="s">
        <v>237</v>
      </c>
    </row>
    <row r="120" spans="1:20" hidden="1" x14ac:dyDescent="0.3">
      <c r="A120">
        <v>119</v>
      </c>
      <c r="B120" t="s">
        <v>32</v>
      </c>
      <c r="C120" t="s">
        <v>32</v>
      </c>
      <c r="D120" t="s">
        <v>238</v>
      </c>
      <c r="E120" s="4">
        <v>45818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20</v>
      </c>
      <c r="N120">
        <v>0</v>
      </c>
      <c r="O120">
        <v>0</v>
      </c>
      <c r="P120" t="s">
        <v>21</v>
      </c>
      <c r="Q120">
        <v>0.75</v>
      </c>
      <c r="R120">
        <v>12</v>
      </c>
      <c r="S120">
        <v>1</v>
      </c>
      <c r="T120" t="s">
        <v>239</v>
      </c>
    </row>
    <row r="121" spans="1:20" hidden="1" x14ac:dyDescent="0.3">
      <c r="A121">
        <v>120</v>
      </c>
      <c r="B121" t="s">
        <v>32</v>
      </c>
      <c r="C121" t="s">
        <v>32</v>
      </c>
      <c r="D121" t="s">
        <v>238</v>
      </c>
      <c r="E121" s="4">
        <v>45818</v>
      </c>
      <c r="F121">
        <v>5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0.05</v>
      </c>
      <c r="M121" t="s">
        <v>20</v>
      </c>
      <c r="N121">
        <v>0</v>
      </c>
      <c r="O121">
        <v>0</v>
      </c>
      <c r="P121" t="s">
        <v>21</v>
      </c>
      <c r="Q121">
        <v>0.75</v>
      </c>
      <c r="R121">
        <v>12</v>
      </c>
      <c r="S121">
        <v>1</v>
      </c>
      <c r="T121" t="s">
        <v>240</v>
      </c>
    </row>
    <row r="122" spans="1:20" hidden="1" x14ac:dyDescent="0.3">
      <c r="A122">
        <v>121</v>
      </c>
      <c r="B122" t="s">
        <v>32</v>
      </c>
      <c r="C122" t="s">
        <v>32</v>
      </c>
      <c r="D122" t="s">
        <v>238</v>
      </c>
      <c r="E122" s="4">
        <v>45818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t="s">
        <v>20</v>
      </c>
      <c r="N122">
        <v>0.25</v>
      </c>
      <c r="O122">
        <v>0.46600000000000003</v>
      </c>
      <c r="P122" t="s">
        <v>22</v>
      </c>
      <c r="Q122">
        <v>0.75</v>
      </c>
      <c r="R122">
        <v>304</v>
      </c>
      <c r="S122">
        <v>29</v>
      </c>
      <c r="T122" t="s">
        <v>239</v>
      </c>
    </row>
    <row r="123" spans="1:20" hidden="1" x14ac:dyDescent="0.3">
      <c r="A123">
        <v>122</v>
      </c>
      <c r="B123" t="s">
        <v>32</v>
      </c>
      <c r="C123" t="s">
        <v>32</v>
      </c>
      <c r="D123" t="s">
        <v>238</v>
      </c>
      <c r="E123" s="4">
        <v>45818</v>
      </c>
      <c r="F123">
        <v>5</v>
      </c>
      <c r="G123">
        <v>0</v>
      </c>
      <c r="H123">
        <v>0</v>
      </c>
      <c r="I123">
        <v>1</v>
      </c>
      <c r="J123">
        <v>0</v>
      </c>
      <c r="K123">
        <v>1</v>
      </c>
      <c r="L123">
        <v>0.05</v>
      </c>
      <c r="M123" t="s">
        <v>20</v>
      </c>
      <c r="N123">
        <v>0.25</v>
      </c>
      <c r="O123">
        <v>0.46600000000000003</v>
      </c>
      <c r="P123" t="s">
        <v>22</v>
      </c>
      <c r="Q123">
        <v>0.75</v>
      </c>
      <c r="R123">
        <v>304</v>
      </c>
      <c r="S123">
        <v>29</v>
      </c>
      <c r="T123" t="s">
        <v>240</v>
      </c>
    </row>
    <row r="124" spans="1:20" hidden="1" x14ac:dyDescent="0.3">
      <c r="A124">
        <v>123</v>
      </c>
      <c r="B124" t="s">
        <v>23</v>
      </c>
      <c r="C124" t="s">
        <v>24</v>
      </c>
      <c r="D124" t="s">
        <v>241</v>
      </c>
      <c r="E124" s="4">
        <v>45818</v>
      </c>
      <c r="F124">
        <v>6</v>
      </c>
      <c r="G124">
        <v>0</v>
      </c>
      <c r="H124">
        <v>7</v>
      </c>
      <c r="I124">
        <v>3</v>
      </c>
      <c r="J124">
        <v>1</v>
      </c>
      <c r="K124">
        <v>1</v>
      </c>
      <c r="L124">
        <v>0.2</v>
      </c>
      <c r="M124" t="s">
        <v>20</v>
      </c>
      <c r="N124">
        <v>0.25</v>
      </c>
      <c r="O124">
        <v>0.34399999999999997</v>
      </c>
      <c r="P124" t="s">
        <v>22</v>
      </c>
      <c r="Q124">
        <v>0.96</v>
      </c>
      <c r="R124">
        <v>503</v>
      </c>
      <c r="S124">
        <v>61</v>
      </c>
      <c r="T124" t="s">
        <v>242</v>
      </c>
    </row>
    <row r="125" spans="1:20" hidden="1" x14ac:dyDescent="0.3">
      <c r="A125">
        <v>124</v>
      </c>
      <c r="B125" t="s">
        <v>23</v>
      </c>
      <c r="C125" t="s">
        <v>24</v>
      </c>
      <c r="D125" t="s">
        <v>241</v>
      </c>
      <c r="E125" s="4">
        <v>45818</v>
      </c>
      <c r="F125">
        <v>7</v>
      </c>
      <c r="G125">
        <v>0</v>
      </c>
      <c r="H125">
        <v>7</v>
      </c>
      <c r="I125">
        <v>3</v>
      </c>
      <c r="J125">
        <v>1</v>
      </c>
      <c r="K125">
        <v>1</v>
      </c>
      <c r="L125">
        <v>0.2</v>
      </c>
      <c r="M125" t="s">
        <v>20</v>
      </c>
      <c r="N125">
        <v>0.25</v>
      </c>
      <c r="O125">
        <v>0.34399999999999997</v>
      </c>
      <c r="P125" t="s">
        <v>22</v>
      </c>
      <c r="Q125">
        <v>0.96</v>
      </c>
      <c r="R125">
        <v>503</v>
      </c>
      <c r="S125">
        <v>61</v>
      </c>
      <c r="T125" t="s">
        <v>243</v>
      </c>
    </row>
    <row r="126" spans="1:20" hidden="1" x14ac:dyDescent="0.3">
      <c r="A126">
        <v>125</v>
      </c>
      <c r="B126" t="s">
        <v>23</v>
      </c>
      <c r="C126" t="s">
        <v>24</v>
      </c>
      <c r="D126" t="s">
        <v>241</v>
      </c>
      <c r="E126" s="4">
        <v>45818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t="s">
        <v>20</v>
      </c>
      <c r="N126">
        <v>0.25</v>
      </c>
      <c r="O126">
        <v>0.34399999999999997</v>
      </c>
      <c r="P126" t="s">
        <v>22</v>
      </c>
      <c r="Q126">
        <v>0.96</v>
      </c>
      <c r="R126">
        <v>503</v>
      </c>
      <c r="S126">
        <v>61</v>
      </c>
      <c r="T126" t="s">
        <v>244</v>
      </c>
    </row>
    <row r="127" spans="1:20" hidden="1" x14ac:dyDescent="0.3">
      <c r="A127">
        <v>126</v>
      </c>
      <c r="B127" t="s">
        <v>23</v>
      </c>
      <c r="C127" t="s">
        <v>24</v>
      </c>
      <c r="D127" t="s">
        <v>241</v>
      </c>
      <c r="E127" s="4">
        <v>45818</v>
      </c>
      <c r="F127">
        <v>6</v>
      </c>
      <c r="G127">
        <v>0</v>
      </c>
      <c r="H127">
        <v>7</v>
      </c>
      <c r="I127">
        <v>3</v>
      </c>
      <c r="J127">
        <v>1</v>
      </c>
      <c r="K127">
        <v>1</v>
      </c>
      <c r="L127">
        <v>0.2</v>
      </c>
      <c r="M127" t="s">
        <v>20</v>
      </c>
      <c r="N127">
        <v>0.28599999999999998</v>
      </c>
      <c r="O127">
        <v>0.39300000000000002</v>
      </c>
      <c r="P127" t="s">
        <v>22</v>
      </c>
      <c r="Q127">
        <v>0.96</v>
      </c>
      <c r="R127">
        <v>512</v>
      </c>
      <c r="S127">
        <v>59</v>
      </c>
      <c r="T127" t="s">
        <v>242</v>
      </c>
    </row>
    <row r="128" spans="1:20" hidden="1" x14ac:dyDescent="0.3">
      <c r="A128">
        <v>127</v>
      </c>
      <c r="B128" t="s">
        <v>23</v>
      </c>
      <c r="C128" t="s">
        <v>24</v>
      </c>
      <c r="D128" t="s">
        <v>241</v>
      </c>
      <c r="E128" s="4">
        <v>45818</v>
      </c>
      <c r="F128">
        <v>7</v>
      </c>
      <c r="G128">
        <v>0</v>
      </c>
      <c r="H128">
        <v>7</v>
      </c>
      <c r="I128">
        <v>3</v>
      </c>
      <c r="J128">
        <v>1</v>
      </c>
      <c r="K128">
        <v>1</v>
      </c>
      <c r="L128">
        <v>0.2</v>
      </c>
      <c r="M128" t="s">
        <v>20</v>
      </c>
      <c r="N128">
        <v>0.28599999999999998</v>
      </c>
      <c r="O128">
        <v>0.39300000000000002</v>
      </c>
      <c r="P128" t="s">
        <v>22</v>
      </c>
      <c r="Q128">
        <v>0.96</v>
      </c>
      <c r="R128">
        <v>512</v>
      </c>
      <c r="S128">
        <v>59</v>
      </c>
      <c r="T128" t="s">
        <v>243</v>
      </c>
    </row>
    <row r="129" spans="1:20" hidden="1" x14ac:dyDescent="0.3">
      <c r="A129">
        <v>128</v>
      </c>
      <c r="B129" t="s">
        <v>23</v>
      </c>
      <c r="C129" t="s">
        <v>24</v>
      </c>
      <c r="D129" t="s">
        <v>241</v>
      </c>
      <c r="E129" s="4">
        <v>45818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t="s">
        <v>20</v>
      </c>
      <c r="N129">
        <v>0.28599999999999998</v>
      </c>
      <c r="O129">
        <v>0.39300000000000002</v>
      </c>
      <c r="P129" t="s">
        <v>22</v>
      </c>
      <c r="Q129">
        <v>0.96</v>
      </c>
      <c r="R129">
        <v>512</v>
      </c>
      <c r="S129">
        <v>59</v>
      </c>
      <c r="T129" t="s">
        <v>244</v>
      </c>
    </row>
    <row r="130" spans="1:20" hidden="1" x14ac:dyDescent="0.3">
      <c r="A130">
        <v>129</v>
      </c>
      <c r="B130" t="s">
        <v>23</v>
      </c>
      <c r="C130" t="s">
        <v>24</v>
      </c>
      <c r="D130" t="s">
        <v>241</v>
      </c>
      <c r="E130" s="4">
        <v>45818</v>
      </c>
      <c r="F130">
        <v>6</v>
      </c>
      <c r="G130">
        <v>0</v>
      </c>
      <c r="H130">
        <v>7</v>
      </c>
      <c r="I130">
        <v>3</v>
      </c>
      <c r="J130">
        <v>1</v>
      </c>
      <c r="K130">
        <v>1</v>
      </c>
      <c r="L130">
        <v>0.2</v>
      </c>
      <c r="M130" t="s">
        <v>20</v>
      </c>
      <c r="N130">
        <v>0</v>
      </c>
      <c r="O130">
        <v>0</v>
      </c>
      <c r="P130" t="s">
        <v>21</v>
      </c>
      <c r="Q130">
        <v>0.75</v>
      </c>
      <c r="R130">
        <v>8</v>
      </c>
      <c r="S130">
        <v>1</v>
      </c>
      <c r="T130" t="s">
        <v>242</v>
      </c>
    </row>
    <row r="131" spans="1:20" hidden="1" x14ac:dyDescent="0.3">
      <c r="A131">
        <v>130</v>
      </c>
      <c r="B131" t="s">
        <v>23</v>
      </c>
      <c r="C131" t="s">
        <v>24</v>
      </c>
      <c r="D131" t="s">
        <v>241</v>
      </c>
      <c r="E131" s="4">
        <v>45818</v>
      </c>
      <c r="F131">
        <v>7</v>
      </c>
      <c r="G131">
        <v>0</v>
      </c>
      <c r="H131">
        <v>7</v>
      </c>
      <c r="I131">
        <v>3</v>
      </c>
      <c r="J131">
        <v>1</v>
      </c>
      <c r="K131">
        <v>1</v>
      </c>
      <c r="L131">
        <v>0.2</v>
      </c>
      <c r="M131" t="s">
        <v>20</v>
      </c>
      <c r="N131">
        <v>0</v>
      </c>
      <c r="O131">
        <v>0</v>
      </c>
      <c r="P131" t="s">
        <v>21</v>
      </c>
      <c r="Q131">
        <v>0.75</v>
      </c>
      <c r="R131">
        <v>8</v>
      </c>
      <c r="S131">
        <v>1</v>
      </c>
      <c r="T131" t="s">
        <v>243</v>
      </c>
    </row>
    <row r="132" spans="1:20" hidden="1" x14ac:dyDescent="0.3">
      <c r="A132">
        <v>131</v>
      </c>
      <c r="B132" t="s">
        <v>23</v>
      </c>
      <c r="C132" t="s">
        <v>24</v>
      </c>
      <c r="D132" t="s">
        <v>241</v>
      </c>
      <c r="E132" s="4">
        <v>45818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20</v>
      </c>
      <c r="N132">
        <v>0</v>
      </c>
      <c r="O132">
        <v>0</v>
      </c>
      <c r="P132" t="s">
        <v>21</v>
      </c>
      <c r="Q132">
        <v>0.75</v>
      </c>
      <c r="R132">
        <v>8</v>
      </c>
      <c r="S132">
        <v>1</v>
      </c>
      <c r="T132" t="s">
        <v>244</v>
      </c>
    </row>
    <row r="133" spans="1:20" hidden="1" x14ac:dyDescent="0.3">
      <c r="A133">
        <v>132</v>
      </c>
      <c r="B133" t="s">
        <v>49</v>
      </c>
      <c r="C133" t="s">
        <v>49</v>
      </c>
      <c r="D133" t="s">
        <v>245</v>
      </c>
      <c r="E133" s="4">
        <v>45818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t="s">
        <v>20</v>
      </c>
      <c r="N133">
        <v>0</v>
      </c>
      <c r="O133">
        <v>0</v>
      </c>
      <c r="P133" t="s">
        <v>21</v>
      </c>
      <c r="Q133">
        <v>0.75</v>
      </c>
      <c r="R133">
        <v>12</v>
      </c>
      <c r="S133">
        <v>1</v>
      </c>
      <c r="T133" t="s">
        <v>246</v>
      </c>
    </row>
    <row r="134" spans="1:20" hidden="1" x14ac:dyDescent="0.3">
      <c r="A134">
        <v>133</v>
      </c>
      <c r="B134" t="s">
        <v>29</v>
      </c>
      <c r="C134" t="s">
        <v>29</v>
      </c>
      <c r="D134" t="s">
        <v>247</v>
      </c>
      <c r="E134" s="4">
        <v>45818</v>
      </c>
      <c r="F134">
        <v>6</v>
      </c>
      <c r="G134">
        <v>0</v>
      </c>
      <c r="H134">
        <v>3</v>
      </c>
      <c r="I134">
        <v>3</v>
      </c>
      <c r="J134">
        <v>1</v>
      </c>
      <c r="K134">
        <v>2</v>
      </c>
      <c r="L134">
        <v>0.2</v>
      </c>
      <c r="M134" t="s">
        <v>20</v>
      </c>
      <c r="N134">
        <v>0</v>
      </c>
      <c r="O134">
        <v>0</v>
      </c>
      <c r="P134" t="s">
        <v>21</v>
      </c>
      <c r="Q134">
        <v>0.75</v>
      </c>
      <c r="R134">
        <v>291</v>
      </c>
      <c r="S134">
        <v>20</v>
      </c>
      <c r="T134" t="s">
        <v>248</v>
      </c>
    </row>
    <row r="135" spans="1:20" hidden="1" x14ac:dyDescent="0.3">
      <c r="A135">
        <v>134</v>
      </c>
      <c r="B135" t="s">
        <v>49</v>
      </c>
      <c r="C135" t="s">
        <v>49</v>
      </c>
      <c r="D135" t="s">
        <v>249</v>
      </c>
      <c r="E135" s="4">
        <v>45818</v>
      </c>
      <c r="F135">
        <v>11</v>
      </c>
      <c r="G135">
        <v>0</v>
      </c>
      <c r="H135">
        <v>8</v>
      </c>
      <c r="I135">
        <v>7</v>
      </c>
      <c r="J135">
        <v>0</v>
      </c>
      <c r="K135">
        <v>2</v>
      </c>
      <c r="L135">
        <v>0.2</v>
      </c>
      <c r="M135" t="s">
        <v>20</v>
      </c>
      <c r="N135">
        <v>0.34599999999999997</v>
      </c>
      <c r="O135">
        <v>0.57099999999999995</v>
      </c>
      <c r="P135" t="s">
        <v>22</v>
      </c>
      <c r="Q135">
        <v>0.96</v>
      </c>
      <c r="R135">
        <v>1307</v>
      </c>
      <c r="S135">
        <v>149</v>
      </c>
      <c r="T135" t="s">
        <v>250</v>
      </c>
    </row>
    <row r="136" spans="1:20" hidden="1" x14ac:dyDescent="0.3">
      <c r="A136">
        <v>135</v>
      </c>
      <c r="B136" t="s">
        <v>54</v>
      </c>
      <c r="C136" t="s">
        <v>55</v>
      </c>
      <c r="D136" t="s">
        <v>251</v>
      </c>
      <c r="E136" s="4">
        <v>45818</v>
      </c>
      <c r="F136">
        <v>7</v>
      </c>
      <c r="G136">
        <v>0</v>
      </c>
      <c r="H136">
        <v>4</v>
      </c>
      <c r="I136">
        <v>1</v>
      </c>
      <c r="J136">
        <v>1</v>
      </c>
      <c r="K136">
        <v>0</v>
      </c>
      <c r="L136">
        <v>0.2</v>
      </c>
      <c r="M136" t="s">
        <v>20</v>
      </c>
      <c r="N136">
        <v>0.5</v>
      </c>
      <c r="O136">
        <v>0.5</v>
      </c>
      <c r="P136" t="s">
        <v>22</v>
      </c>
      <c r="Q136">
        <v>0.75</v>
      </c>
      <c r="R136">
        <v>528</v>
      </c>
      <c r="S136">
        <v>52</v>
      </c>
      <c r="T136" t="s">
        <v>252</v>
      </c>
    </row>
    <row r="137" spans="1:20" hidden="1" x14ac:dyDescent="0.3">
      <c r="A137">
        <v>136</v>
      </c>
      <c r="B137" t="s">
        <v>49</v>
      </c>
      <c r="C137" t="s">
        <v>49</v>
      </c>
      <c r="D137" t="s">
        <v>253</v>
      </c>
      <c r="E137" s="4">
        <v>45818</v>
      </c>
      <c r="F137">
        <v>9</v>
      </c>
      <c r="G137">
        <v>0</v>
      </c>
      <c r="H137">
        <v>7</v>
      </c>
      <c r="I137">
        <v>4</v>
      </c>
      <c r="J137">
        <v>0</v>
      </c>
      <c r="K137">
        <v>2</v>
      </c>
      <c r="L137">
        <v>0.2</v>
      </c>
      <c r="M137" t="s">
        <v>20</v>
      </c>
      <c r="N137">
        <v>0.36699999999999999</v>
      </c>
      <c r="O137">
        <v>0.40799999999999997</v>
      </c>
      <c r="P137" t="s">
        <v>22</v>
      </c>
      <c r="Q137">
        <v>0.75</v>
      </c>
      <c r="R137">
        <v>637</v>
      </c>
      <c r="S137">
        <v>64</v>
      </c>
      <c r="T137" t="s">
        <v>254</v>
      </c>
    </row>
    <row r="138" spans="1:20" hidden="1" x14ac:dyDescent="0.3">
      <c r="A138">
        <v>137</v>
      </c>
      <c r="B138" t="s">
        <v>23</v>
      </c>
      <c r="C138" t="s">
        <v>24</v>
      </c>
      <c r="D138" t="s">
        <v>255</v>
      </c>
      <c r="E138" s="4">
        <v>45818</v>
      </c>
      <c r="F138">
        <v>3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0.05</v>
      </c>
      <c r="M138" t="s">
        <v>20</v>
      </c>
      <c r="N138">
        <v>0.5</v>
      </c>
      <c r="O138">
        <v>0.5</v>
      </c>
      <c r="P138" t="s">
        <v>21</v>
      </c>
      <c r="Q138">
        <v>0.75</v>
      </c>
      <c r="R138">
        <v>172</v>
      </c>
      <c r="S138">
        <v>24</v>
      </c>
      <c r="T138" t="s">
        <v>256</v>
      </c>
    </row>
    <row r="139" spans="1:20" hidden="1" x14ac:dyDescent="0.3">
      <c r="A139">
        <v>138</v>
      </c>
      <c r="B139" t="s">
        <v>23</v>
      </c>
      <c r="C139" t="s">
        <v>24</v>
      </c>
      <c r="D139" t="s">
        <v>257</v>
      </c>
      <c r="E139" s="4">
        <v>45818</v>
      </c>
      <c r="F139">
        <v>4</v>
      </c>
      <c r="G139">
        <v>0</v>
      </c>
      <c r="H139">
        <v>3</v>
      </c>
      <c r="I139">
        <v>1</v>
      </c>
      <c r="J139">
        <v>0</v>
      </c>
      <c r="K139">
        <v>0</v>
      </c>
      <c r="L139">
        <v>0.2</v>
      </c>
      <c r="M139" t="s">
        <v>20</v>
      </c>
      <c r="N139">
        <v>0.125</v>
      </c>
      <c r="O139">
        <v>0.5</v>
      </c>
      <c r="P139" t="s">
        <v>22</v>
      </c>
      <c r="Q139">
        <v>0.75</v>
      </c>
      <c r="R139">
        <v>148</v>
      </c>
      <c r="S139">
        <v>15</v>
      </c>
      <c r="T139" t="s">
        <v>258</v>
      </c>
    </row>
    <row r="140" spans="1:20" hidden="1" x14ac:dyDescent="0.3">
      <c r="A140">
        <v>139</v>
      </c>
      <c r="B140" t="s">
        <v>29</v>
      </c>
      <c r="C140" t="s">
        <v>29</v>
      </c>
      <c r="D140" t="s">
        <v>259</v>
      </c>
      <c r="E140" s="4">
        <v>45818</v>
      </c>
      <c r="F140">
        <v>8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0.05</v>
      </c>
      <c r="M140" t="s">
        <v>20</v>
      </c>
      <c r="N140">
        <v>0.5</v>
      </c>
      <c r="O140">
        <v>0.5</v>
      </c>
      <c r="P140" t="s">
        <v>22</v>
      </c>
      <c r="Q140">
        <v>0.75</v>
      </c>
      <c r="R140">
        <v>148</v>
      </c>
      <c r="S140">
        <v>16</v>
      </c>
      <c r="T140" t="s">
        <v>260</v>
      </c>
    </row>
    <row r="141" spans="1:20" hidden="1" x14ac:dyDescent="0.3">
      <c r="A141">
        <v>140</v>
      </c>
      <c r="B141" t="s">
        <v>54</v>
      </c>
      <c r="C141" t="s">
        <v>55</v>
      </c>
      <c r="D141" t="s">
        <v>261</v>
      </c>
      <c r="E141" s="4">
        <v>45818</v>
      </c>
      <c r="F141">
        <v>12</v>
      </c>
      <c r="G141">
        <v>0</v>
      </c>
      <c r="H141">
        <v>4</v>
      </c>
      <c r="I141">
        <v>3</v>
      </c>
      <c r="J141">
        <v>1</v>
      </c>
      <c r="K141">
        <v>1</v>
      </c>
      <c r="L141">
        <v>0.2</v>
      </c>
      <c r="M141" t="s">
        <v>20</v>
      </c>
      <c r="N141">
        <v>0.39300000000000002</v>
      </c>
      <c r="O141">
        <v>0.5</v>
      </c>
      <c r="P141" t="s">
        <v>22</v>
      </c>
      <c r="Q141">
        <v>0.96</v>
      </c>
      <c r="R141">
        <v>507</v>
      </c>
      <c r="S141">
        <v>51</v>
      </c>
      <c r="T141" t="s">
        <v>262</v>
      </c>
    </row>
    <row r="142" spans="1:20" hidden="1" x14ac:dyDescent="0.3">
      <c r="A142">
        <v>141</v>
      </c>
      <c r="B142" t="s">
        <v>23</v>
      </c>
      <c r="C142" t="s">
        <v>24</v>
      </c>
      <c r="D142" t="s">
        <v>263</v>
      </c>
      <c r="E142" s="4">
        <v>45818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 t="s">
        <v>20</v>
      </c>
      <c r="N142">
        <v>0</v>
      </c>
      <c r="O142">
        <v>0</v>
      </c>
      <c r="P142" t="s">
        <v>21</v>
      </c>
      <c r="Q142">
        <v>0.75</v>
      </c>
      <c r="R142">
        <v>6</v>
      </c>
      <c r="S142">
        <v>1</v>
      </c>
      <c r="T142" t="s">
        <v>264</v>
      </c>
    </row>
    <row r="143" spans="1:20" hidden="1" x14ac:dyDescent="0.3">
      <c r="A143">
        <v>142</v>
      </c>
      <c r="B143" t="s">
        <v>23</v>
      </c>
      <c r="C143" t="s">
        <v>24</v>
      </c>
      <c r="D143" t="s">
        <v>263</v>
      </c>
      <c r="E143" s="4">
        <v>45818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t="s">
        <v>20</v>
      </c>
      <c r="N143">
        <v>0</v>
      </c>
      <c r="O143">
        <v>0</v>
      </c>
      <c r="P143" t="s">
        <v>21</v>
      </c>
      <c r="Q143">
        <v>0.75</v>
      </c>
      <c r="R143">
        <v>6</v>
      </c>
      <c r="S143">
        <v>1</v>
      </c>
      <c r="T143" t="s">
        <v>265</v>
      </c>
    </row>
    <row r="144" spans="1:20" hidden="1" x14ac:dyDescent="0.3">
      <c r="A144">
        <v>143</v>
      </c>
      <c r="B144" t="s">
        <v>23</v>
      </c>
      <c r="C144" t="s">
        <v>24</v>
      </c>
      <c r="D144" t="s">
        <v>263</v>
      </c>
      <c r="E144" s="4">
        <v>45818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t="s">
        <v>20</v>
      </c>
      <c r="N144">
        <v>0</v>
      </c>
      <c r="O144">
        <v>0</v>
      </c>
      <c r="P144" t="s">
        <v>21</v>
      </c>
      <c r="Q144">
        <v>0.75</v>
      </c>
      <c r="R144">
        <v>9</v>
      </c>
      <c r="S144">
        <v>1</v>
      </c>
      <c r="T144" t="s">
        <v>264</v>
      </c>
    </row>
    <row r="145" spans="1:20" hidden="1" x14ac:dyDescent="0.3">
      <c r="A145">
        <v>144</v>
      </c>
      <c r="B145" t="s">
        <v>23</v>
      </c>
      <c r="C145" t="s">
        <v>24</v>
      </c>
      <c r="D145" t="s">
        <v>263</v>
      </c>
      <c r="E145" s="4">
        <v>45818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 t="s">
        <v>20</v>
      </c>
      <c r="N145">
        <v>0</v>
      </c>
      <c r="O145">
        <v>0</v>
      </c>
      <c r="P145" t="s">
        <v>21</v>
      </c>
      <c r="Q145">
        <v>0.75</v>
      </c>
      <c r="R145">
        <v>9</v>
      </c>
      <c r="S145">
        <v>1</v>
      </c>
      <c r="T145" t="s">
        <v>265</v>
      </c>
    </row>
    <row r="146" spans="1:20" hidden="1" x14ac:dyDescent="0.3">
      <c r="A146">
        <v>145</v>
      </c>
      <c r="B146" t="s">
        <v>23</v>
      </c>
      <c r="C146" t="s">
        <v>24</v>
      </c>
      <c r="D146" t="s">
        <v>266</v>
      </c>
      <c r="E146" s="4">
        <v>45818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 t="s">
        <v>20</v>
      </c>
      <c r="N146">
        <v>0</v>
      </c>
      <c r="O146">
        <v>0</v>
      </c>
      <c r="P146" t="s">
        <v>21</v>
      </c>
      <c r="Q146">
        <v>0.75</v>
      </c>
      <c r="R146">
        <v>10</v>
      </c>
      <c r="S146">
        <v>1</v>
      </c>
      <c r="T146" t="s">
        <v>267</v>
      </c>
    </row>
    <row r="147" spans="1:20" hidden="1" x14ac:dyDescent="0.3">
      <c r="A147">
        <v>146</v>
      </c>
      <c r="B147" t="s">
        <v>54</v>
      </c>
      <c r="C147" t="s">
        <v>55</v>
      </c>
      <c r="D147" t="s">
        <v>268</v>
      </c>
      <c r="E147" s="4">
        <v>45818</v>
      </c>
      <c r="F147">
        <v>5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0.05</v>
      </c>
      <c r="M147" t="s">
        <v>20</v>
      </c>
      <c r="N147">
        <v>0</v>
      </c>
      <c r="O147">
        <v>0</v>
      </c>
      <c r="P147" t="s">
        <v>22</v>
      </c>
      <c r="Q147">
        <v>0.75</v>
      </c>
      <c r="R147">
        <v>112</v>
      </c>
      <c r="S147">
        <v>11</v>
      </c>
      <c r="T147" t="s">
        <v>269</v>
      </c>
    </row>
    <row r="148" spans="1:20" hidden="1" x14ac:dyDescent="0.3">
      <c r="A148">
        <v>147</v>
      </c>
      <c r="B148" t="s">
        <v>49</v>
      </c>
      <c r="C148" t="s">
        <v>49</v>
      </c>
      <c r="D148" t="s">
        <v>270</v>
      </c>
      <c r="E148" s="4">
        <v>45818</v>
      </c>
      <c r="F148">
        <v>11</v>
      </c>
      <c r="G148">
        <v>0</v>
      </c>
      <c r="H148">
        <v>5</v>
      </c>
      <c r="I148">
        <v>7</v>
      </c>
      <c r="J148">
        <v>1</v>
      </c>
      <c r="K148">
        <v>0</v>
      </c>
      <c r="L148">
        <v>0.2</v>
      </c>
      <c r="M148" t="s">
        <v>20</v>
      </c>
      <c r="N148">
        <v>0.5</v>
      </c>
      <c r="O148">
        <v>0.5</v>
      </c>
      <c r="P148" t="s">
        <v>22</v>
      </c>
      <c r="Q148">
        <v>0.75</v>
      </c>
      <c r="R148">
        <v>818</v>
      </c>
      <c r="S148">
        <v>84</v>
      </c>
      <c r="T148" t="s">
        <v>271</v>
      </c>
    </row>
    <row r="149" spans="1:20" hidden="1" x14ac:dyDescent="0.3">
      <c r="A149">
        <v>148</v>
      </c>
      <c r="B149" t="s">
        <v>49</v>
      </c>
      <c r="C149" t="s">
        <v>49</v>
      </c>
      <c r="D149" t="s">
        <v>272</v>
      </c>
      <c r="E149" s="4">
        <v>45818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 t="s">
        <v>20</v>
      </c>
      <c r="N149">
        <v>0</v>
      </c>
      <c r="O149">
        <v>0</v>
      </c>
      <c r="P149" t="s">
        <v>21</v>
      </c>
      <c r="Q149">
        <v>0.75</v>
      </c>
      <c r="R149">
        <v>6</v>
      </c>
      <c r="S149">
        <v>1</v>
      </c>
      <c r="T149" t="s">
        <v>273</v>
      </c>
    </row>
    <row r="150" spans="1:20" hidden="1" x14ac:dyDescent="0.3">
      <c r="A150">
        <v>149</v>
      </c>
      <c r="B150" t="s">
        <v>29</v>
      </c>
      <c r="C150" t="s">
        <v>29</v>
      </c>
      <c r="D150" t="s">
        <v>274</v>
      </c>
      <c r="E150" s="4">
        <v>45818</v>
      </c>
      <c r="F150">
        <v>10</v>
      </c>
      <c r="G150">
        <v>0</v>
      </c>
      <c r="H150">
        <v>20</v>
      </c>
      <c r="I150">
        <v>8</v>
      </c>
      <c r="J150">
        <v>1</v>
      </c>
      <c r="K150">
        <v>3</v>
      </c>
      <c r="L150">
        <v>0.4</v>
      </c>
      <c r="M150" t="s">
        <v>20</v>
      </c>
      <c r="N150">
        <v>0.315</v>
      </c>
      <c r="O150">
        <v>0.438</v>
      </c>
      <c r="P150" t="s">
        <v>22</v>
      </c>
      <c r="Q150">
        <v>0.75</v>
      </c>
      <c r="R150">
        <v>2120</v>
      </c>
      <c r="S150">
        <v>138</v>
      </c>
      <c r="T150" t="s">
        <v>275</v>
      </c>
    </row>
    <row r="151" spans="1:20" hidden="1" x14ac:dyDescent="0.3">
      <c r="A151">
        <v>150</v>
      </c>
      <c r="B151" t="s">
        <v>32</v>
      </c>
      <c r="C151" t="s">
        <v>32</v>
      </c>
      <c r="D151" t="s">
        <v>276</v>
      </c>
      <c r="E151" s="4">
        <v>45818</v>
      </c>
      <c r="F151">
        <v>8</v>
      </c>
      <c r="G151">
        <v>0</v>
      </c>
      <c r="H151">
        <v>1</v>
      </c>
      <c r="I151">
        <v>5</v>
      </c>
      <c r="J151">
        <v>0</v>
      </c>
      <c r="K151">
        <v>1</v>
      </c>
      <c r="L151">
        <v>0.05</v>
      </c>
      <c r="M151" t="s">
        <v>20</v>
      </c>
      <c r="N151">
        <v>0.27500000000000002</v>
      </c>
      <c r="O151">
        <v>0.3</v>
      </c>
      <c r="P151" t="s">
        <v>22</v>
      </c>
      <c r="Q151">
        <v>0.75</v>
      </c>
      <c r="R151">
        <v>880</v>
      </c>
      <c r="S151">
        <v>84</v>
      </c>
      <c r="T151" t="s">
        <v>277</v>
      </c>
    </row>
    <row r="152" spans="1:20" hidden="1" x14ac:dyDescent="0.3">
      <c r="A152">
        <v>151</v>
      </c>
      <c r="B152" t="s">
        <v>23</v>
      </c>
      <c r="C152" t="s">
        <v>24</v>
      </c>
      <c r="D152" t="s">
        <v>278</v>
      </c>
      <c r="E152" s="4">
        <v>45818</v>
      </c>
      <c r="F152">
        <v>6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0.05</v>
      </c>
      <c r="M152" t="s">
        <v>20</v>
      </c>
      <c r="N152">
        <v>0</v>
      </c>
      <c r="O152">
        <v>0</v>
      </c>
      <c r="P152" t="s">
        <v>22</v>
      </c>
      <c r="Q152">
        <v>0.75</v>
      </c>
      <c r="R152">
        <v>119</v>
      </c>
      <c r="S152">
        <v>15</v>
      </c>
      <c r="T152" t="s">
        <v>279</v>
      </c>
    </row>
    <row r="153" spans="1:20" hidden="1" x14ac:dyDescent="0.3">
      <c r="A153">
        <v>152</v>
      </c>
      <c r="B153" t="s">
        <v>23</v>
      </c>
      <c r="C153" t="s">
        <v>24</v>
      </c>
      <c r="D153" t="s">
        <v>278</v>
      </c>
      <c r="E153" s="4">
        <v>45818</v>
      </c>
      <c r="F153">
        <v>6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0.05</v>
      </c>
      <c r="M153" t="s">
        <v>20</v>
      </c>
      <c r="N153">
        <v>0</v>
      </c>
      <c r="O153">
        <v>0</v>
      </c>
      <c r="P153" t="s">
        <v>22</v>
      </c>
      <c r="Q153">
        <v>0.75</v>
      </c>
      <c r="R153">
        <v>119</v>
      </c>
      <c r="S153">
        <v>15</v>
      </c>
      <c r="T153" t="s">
        <v>280</v>
      </c>
    </row>
    <row r="154" spans="1:20" hidden="1" x14ac:dyDescent="0.3">
      <c r="A154">
        <v>153</v>
      </c>
      <c r="B154" t="s">
        <v>23</v>
      </c>
      <c r="C154" t="s">
        <v>24</v>
      </c>
      <c r="D154" t="s">
        <v>278</v>
      </c>
      <c r="E154" s="4">
        <v>45818</v>
      </c>
      <c r="F154">
        <v>6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0.05</v>
      </c>
      <c r="M154" t="s">
        <v>20</v>
      </c>
      <c r="N154">
        <v>0.5</v>
      </c>
      <c r="O154">
        <v>0.5</v>
      </c>
      <c r="P154" t="s">
        <v>22</v>
      </c>
      <c r="Q154">
        <v>0.75</v>
      </c>
      <c r="R154">
        <v>128</v>
      </c>
      <c r="S154">
        <v>16</v>
      </c>
      <c r="T154" t="s">
        <v>279</v>
      </c>
    </row>
    <row r="155" spans="1:20" hidden="1" x14ac:dyDescent="0.3">
      <c r="A155">
        <v>154</v>
      </c>
      <c r="B155" t="s">
        <v>23</v>
      </c>
      <c r="C155" t="s">
        <v>24</v>
      </c>
      <c r="D155" t="s">
        <v>278</v>
      </c>
      <c r="E155" s="4">
        <v>45818</v>
      </c>
      <c r="F155">
        <v>6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0.05</v>
      </c>
      <c r="M155" t="s">
        <v>20</v>
      </c>
      <c r="N155">
        <v>0.5</v>
      </c>
      <c r="O155">
        <v>0.5</v>
      </c>
      <c r="P155" t="s">
        <v>22</v>
      </c>
      <c r="Q155">
        <v>0.75</v>
      </c>
      <c r="R155">
        <v>128</v>
      </c>
      <c r="S155">
        <v>16</v>
      </c>
      <c r="T155" t="s">
        <v>280</v>
      </c>
    </row>
    <row r="156" spans="1:20" hidden="1" x14ac:dyDescent="0.3">
      <c r="A156">
        <v>155</v>
      </c>
      <c r="B156" t="s">
        <v>29</v>
      </c>
      <c r="C156" t="s">
        <v>29</v>
      </c>
      <c r="D156" t="s">
        <v>281</v>
      </c>
      <c r="E156" s="4">
        <v>45818</v>
      </c>
      <c r="F156">
        <v>5</v>
      </c>
      <c r="G156">
        <v>0</v>
      </c>
      <c r="H156">
        <v>2</v>
      </c>
      <c r="I156">
        <v>1</v>
      </c>
      <c r="J156">
        <v>0</v>
      </c>
      <c r="K156">
        <v>0</v>
      </c>
      <c r="L156">
        <v>0.05</v>
      </c>
      <c r="M156" t="s">
        <v>20</v>
      </c>
      <c r="N156">
        <v>0.5</v>
      </c>
      <c r="O156">
        <v>0.5</v>
      </c>
      <c r="P156" t="s">
        <v>22</v>
      </c>
      <c r="Q156">
        <v>0.75</v>
      </c>
      <c r="R156">
        <v>99</v>
      </c>
      <c r="S156">
        <v>11</v>
      </c>
      <c r="T156" t="s">
        <v>282</v>
      </c>
    </row>
    <row r="157" spans="1:20" hidden="1" x14ac:dyDescent="0.3">
      <c r="A157">
        <v>156</v>
      </c>
      <c r="B157" t="s">
        <v>29</v>
      </c>
      <c r="C157" t="s">
        <v>29</v>
      </c>
      <c r="D157" t="s">
        <v>283</v>
      </c>
      <c r="E157" s="4">
        <v>45818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 t="s">
        <v>20</v>
      </c>
      <c r="N157">
        <v>0</v>
      </c>
      <c r="O157">
        <v>0</v>
      </c>
      <c r="P157" t="s">
        <v>21</v>
      </c>
      <c r="Q157">
        <v>0.75</v>
      </c>
      <c r="R157">
        <v>4</v>
      </c>
      <c r="S157">
        <v>1</v>
      </c>
      <c r="T157" t="s">
        <v>284</v>
      </c>
    </row>
    <row r="158" spans="1:20" hidden="1" x14ac:dyDescent="0.3">
      <c r="A158">
        <v>157</v>
      </c>
      <c r="B158" t="s">
        <v>29</v>
      </c>
      <c r="C158" t="s">
        <v>29</v>
      </c>
      <c r="D158" t="s">
        <v>283</v>
      </c>
      <c r="E158" s="4">
        <v>45818</v>
      </c>
      <c r="F158">
        <v>2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0.05</v>
      </c>
      <c r="M158" t="s">
        <v>20</v>
      </c>
      <c r="N158">
        <v>0</v>
      </c>
      <c r="O158">
        <v>0</v>
      </c>
      <c r="P158" t="s">
        <v>21</v>
      </c>
      <c r="Q158">
        <v>0.75</v>
      </c>
      <c r="R158">
        <v>4</v>
      </c>
      <c r="S158">
        <v>1</v>
      </c>
      <c r="T158" t="s">
        <v>285</v>
      </c>
    </row>
    <row r="159" spans="1:20" hidden="1" x14ac:dyDescent="0.3">
      <c r="A159">
        <v>158</v>
      </c>
      <c r="B159" t="s">
        <v>29</v>
      </c>
      <c r="C159" t="s">
        <v>29</v>
      </c>
      <c r="D159" t="s">
        <v>283</v>
      </c>
      <c r="E159" s="4">
        <v>45818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 t="s">
        <v>20</v>
      </c>
      <c r="N159">
        <v>0</v>
      </c>
      <c r="O159">
        <v>0</v>
      </c>
      <c r="P159" t="s">
        <v>21</v>
      </c>
      <c r="Q159">
        <v>0.75</v>
      </c>
      <c r="R159">
        <v>79</v>
      </c>
      <c r="S159">
        <v>6</v>
      </c>
      <c r="T159" t="s">
        <v>284</v>
      </c>
    </row>
    <row r="160" spans="1:20" hidden="1" x14ac:dyDescent="0.3">
      <c r="A160">
        <v>159</v>
      </c>
      <c r="B160" t="s">
        <v>29</v>
      </c>
      <c r="C160" t="s">
        <v>29</v>
      </c>
      <c r="D160" t="s">
        <v>283</v>
      </c>
      <c r="E160" s="4">
        <v>45818</v>
      </c>
      <c r="F160">
        <v>2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0.05</v>
      </c>
      <c r="M160" t="s">
        <v>20</v>
      </c>
      <c r="N160">
        <v>0</v>
      </c>
      <c r="O160">
        <v>0</v>
      </c>
      <c r="P160" t="s">
        <v>21</v>
      </c>
      <c r="Q160">
        <v>0.75</v>
      </c>
      <c r="R160">
        <v>79</v>
      </c>
      <c r="S160">
        <v>6</v>
      </c>
      <c r="T160" t="s">
        <v>285</v>
      </c>
    </row>
    <row r="161" spans="1:20" hidden="1" x14ac:dyDescent="0.3">
      <c r="A161">
        <v>160</v>
      </c>
      <c r="B161" t="s">
        <v>23</v>
      </c>
      <c r="C161" t="s">
        <v>24</v>
      </c>
      <c r="D161" t="s">
        <v>286</v>
      </c>
      <c r="E161" s="4">
        <v>45818</v>
      </c>
      <c r="F161">
        <v>5</v>
      </c>
      <c r="G161">
        <v>0</v>
      </c>
      <c r="H161">
        <v>4</v>
      </c>
      <c r="I161">
        <v>0</v>
      </c>
      <c r="J161">
        <v>0</v>
      </c>
      <c r="K161">
        <v>0</v>
      </c>
      <c r="L161">
        <v>0.2</v>
      </c>
      <c r="M161" t="s">
        <v>20</v>
      </c>
      <c r="N161">
        <v>0.35699999999999998</v>
      </c>
      <c r="O161">
        <v>0.443</v>
      </c>
      <c r="P161" t="s">
        <v>22</v>
      </c>
      <c r="Q161">
        <v>0.75</v>
      </c>
      <c r="R161">
        <v>370</v>
      </c>
      <c r="S161">
        <v>55</v>
      </c>
      <c r="T161" t="s">
        <v>287</v>
      </c>
    </row>
    <row r="162" spans="1:20" hidden="1" x14ac:dyDescent="0.3">
      <c r="A162">
        <v>161</v>
      </c>
      <c r="B162" t="s">
        <v>49</v>
      </c>
      <c r="C162" t="s">
        <v>49</v>
      </c>
      <c r="D162" t="s">
        <v>288</v>
      </c>
      <c r="E162" s="4">
        <v>45818</v>
      </c>
      <c r="F162">
        <v>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0.05</v>
      </c>
      <c r="M162" t="s">
        <v>20</v>
      </c>
      <c r="N162">
        <v>0</v>
      </c>
      <c r="O162">
        <v>0</v>
      </c>
      <c r="P162" t="s">
        <v>21</v>
      </c>
      <c r="Q162">
        <v>0.75</v>
      </c>
      <c r="R162">
        <v>22</v>
      </c>
      <c r="S162">
        <v>2</v>
      </c>
      <c r="T162" t="s">
        <v>289</v>
      </c>
    </row>
    <row r="163" spans="1:20" hidden="1" x14ac:dyDescent="0.3">
      <c r="A163">
        <v>162</v>
      </c>
      <c r="B163" t="s">
        <v>54</v>
      </c>
      <c r="C163" t="s">
        <v>55</v>
      </c>
      <c r="D163" t="s">
        <v>290</v>
      </c>
      <c r="E163" s="4">
        <v>45818</v>
      </c>
      <c r="F163">
        <v>7</v>
      </c>
      <c r="G163">
        <v>0</v>
      </c>
      <c r="H163">
        <v>2</v>
      </c>
      <c r="I163">
        <v>0</v>
      </c>
      <c r="J163">
        <v>1</v>
      </c>
      <c r="K163">
        <v>0</v>
      </c>
      <c r="L163">
        <v>0.05</v>
      </c>
      <c r="M163" t="s">
        <v>20</v>
      </c>
      <c r="N163">
        <v>0.25</v>
      </c>
      <c r="O163">
        <v>0.5</v>
      </c>
      <c r="P163" t="s">
        <v>22</v>
      </c>
      <c r="Q163">
        <v>0.75</v>
      </c>
      <c r="R163">
        <v>174</v>
      </c>
      <c r="S163">
        <v>18</v>
      </c>
      <c r="T163" t="s">
        <v>291</v>
      </c>
    </row>
    <row r="164" spans="1:20" hidden="1" x14ac:dyDescent="0.3">
      <c r="A164">
        <v>163</v>
      </c>
      <c r="B164" t="s">
        <v>23</v>
      </c>
      <c r="C164" t="s">
        <v>24</v>
      </c>
      <c r="D164" t="s">
        <v>292</v>
      </c>
      <c r="E164" s="4">
        <v>45818</v>
      </c>
      <c r="F164">
        <v>12</v>
      </c>
      <c r="G164">
        <v>0</v>
      </c>
      <c r="H164">
        <v>6</v>
      </c>
      <c r="I164">
        <v>8</v>
      </c>
      <c r="J164">
        <v>0</v>
      </c>
      <c r="K164">
        <v>2</v>
      </c>
      <c r="L164">
        <v>0.2</v>
      </c>
      <c r="M164" t="s">
        <v>20</v>
      </c>
      <c r="N164">
        <v>0.39700000000000002</v>
      </c>
      <c r="O164">
        <v>0.51400000000000001</v>
      </c>
      <c r="P164" t="s">
        <v>22</v>
      </c>
      <c r="Q164">
        <v>1</v>
      </c>
      <c r="R164">
        <v>1858</v>
      </c>
      <c r="S164">
        <v>167</v>
      </c>
      <c r="T164" t="s">
        <v>293</v>
      </c>
    </row>
    <row r="165" spans="1:20" hidden="1" x14ac:dyDescent="0.3">
      <c r="A165">
        <v>164</v>
      </c>
      <c r="B165" t="s">
        <v>29</v>
      </c>
      <c r="C165" t="s">
        <v>29</v>
      </c>
      <c r="D165" t="s">
        <v>294</v>
      </c>
      <c r="E165" s="4">
        <v>45818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t="s">
        <v>20</v>
      </c>
      <c r="N165">
        <v>0</v>
      </c>
      <c r="O165">
        <v>0</v>
      </c>
      <c r="P165" t="s">
        <v>21</v>
      </c>
      <c r="Q165">
        <v>0.75</v>
      </c>
      <c r="R165">
        <v>7</v>
      </c>
      <c r="S165">
        <v>1</v>
      </c>
      <c r="T165" t="s">
        <v>295</v>
      </c>
    </row>
    <row r="166" spans="1:20" hidden="1" x14ac:dyDescent="0.3">
      <c r="A166">
        <v>165</v>
      </c>
      <c r="B166" t="s">
        <v>54</v>
      </c>
      <c r="C166" t="s">
        <v>55</v>
      </c>
      <c r="D166" t="s">
        <v>296</v>
      </c>
      <c r="E166" s="4">
        <v>45818</v>
      </c>
      <c r="F166">
        <v>5</v>
      </c>
      <c r="G166">
        <v>0</v>
      </c>
      <c r="H166">
        <v>2</v>
      </c>
      <c r="I166">
        <v>0</v>
      </c>
      <c r="J166">
        <v>0</v>
      </c>
      <c r="K166">
        <v>0</v>
      </c>
      <c r="L166">
        <v>0.05</v>
      </c>
      <c r="M166" t="s">
        <v>20</v>
      </c>
      <c r="N166">
        <v>0</v>
      </c>
      <c r="O166">
        <v>0</v>
      </c>
      <c r="P166" t="s">
        <v>22</v>
      </c>
      <c r="Q166">
        <v>0.75</v>
      </c>
      <c r="R166">
        <v>82</v>
      </c>
      <c r="S166">
        <v>9</v>
      </c>
      <c r="T166" t="s">
        <v>297</v>
      </c>
    </row>
    <row r="167" spans="1:20" hidden="1" x14ac:dyDescent="0.3">
      <c r="A167">
        <v>166</v>
      </c>
      <c r="B167" t="s">
        <v>29</v>
      </c>
      <c r="C167" t="s">
        <v>29</v>
      </c>
      <c r="D167" t="s">
        <v>298</v>
      </c>
      <c r="E167" s="4">
        <v>45818</v>
      </c>
      <c r="F167">
        <v>7</v>
      </c>
      <c r="G167">
        <v>0</v>
      </c>
      <c r="H167">
        <v>4</v>
      </c>
      <c r="I167">
        <v>4</v>
      </c>
      <c r="J167">
        <v>0</v>
      </c>
      <c r="K167">
        <v>2</v>
      </c>
      <c r="L167">
        <v>0.2</v>
      </c>
      <c r="M167" t="s">
        <v>20</v>
      </c>
      <c r="N167">
        <v>0.125</v>
      </c>
      <c r="O167">
        <v>0.5</v>
      </c>
      <c r="P167" t="s">
        <v>22</v>
      </c>
      <c r="Q167">
        <v>0.75</v>
      </c>
      <c r="R167">
        <v>296</v>
      </c>
      <c r="S167">
        <v>27</v>
      </c>
      <c r="T167" t="s">
        <v>299</v>
      </c>
    </row>
    <row r="168" spans="1:20" hidden="1" x14ac:dyDescent="0.3">
      <c r="A168">
        <v>167</v>
      </c>
      <c r="B168" t="s">
        <v>23</v>
      </c>
      <c r="C168" t="s">
        <v>24</v>
      </c>
      <c r="D168" t="s">
        <v>300</v>
      </c>
      <c r="E168" s="4">
        <v>45818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20</v>
      </c>
      <c r="N168">
        <v>0</v>
      </c>
      <c r="O168">
        <v>0</v>
      </c>
      <c r="P168" t="s">
        <v>21</v>
      </c>
      <c r="Q168">
        <v>0.75</v>
      </c>
      <c r="R168">
        <v>6</v>
      </c>
      <c r="S168">
        <v>1</v>
      </c>
      <c r="T168" t="s">
        <v>301</v>
      </c>
    </row>
    <row r="169" spans="1:20" hidden="1" x14ac:dyDescent="0.3">
      <c r="A169">
        <v>168</v>
      </c>
      <c r="B169" t="s">
        <v>49</v>
      </c>
      <c r="C169" t="s">
        <v>49</v>
      </c>
      <c r="D169" t="s">
        <v>302</v>
      </c>
      <c r="E169" s="4">
        <v>45818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 t="s">
        <v>20</v>
      </c>
      <c r="N169">
        <v>0</v>
      </c>
      <c r="O169">
        <v>0</v>
      </c>
      <c r="P169" t="s">
        <v>21</v>
      </c>
      <c r="Q169">
        <v>0.75</v>
      </c>
      <c r="R169">
        <v>6</v>
      </c>
      <c r="S169">
        <v>1</v>
      </c>
      <c r="T169" t="s">
        <v>303</v>
      </c>
    </row>
    <row r="170" spans="1:20" hidden="1" x14ac:dyDescent="0.3">
      <c r="A170">
        <v>169</v>
      </c>
      <c r="B170" t="s">
        <v>23</v>
      </c>
      <c r="C170" t="s">
        <v>24</v>
      </c>
      <c r="D170" t="s">
        <v>304</v>
      </c>
      <c r="E170" s="4">
        <v>45818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t="s">
        <v>20</v>
      </c>
      <c r="N170">
        <v>0</v>
      </c>
      <c r="O170">
        <v>0</v>
      </c>
      <c r="P170" t="s">
        <v>21</v>
      </c>
      <c r="Q170">
        <v>0.75</v>
      </c>
      <c r="R170">
        <v>5</v>
      </c>
      <c r="S170">
        <v>1</v>
      </c>
      <c r="T170" t="s">
        <v>305</v>
      </c>
    </row>
    <row r="171" spans="1:20" hidden="1" x14ac:dyDescent="0.3">
      <c r="A171">
        <v>170</v>
      </c>
      <c r="B171" t="s">
        <v>54</v>
      </c>
      <c r="C171" t="s">
        <v>55</v>
      </c>
      <c r="D171" t="s">
        <v>306</v>
      </c>
      <c r="E171" s="4">
        <v>45818</v>
      </c>
      <c r="F171">
        <v>9</v>
      </c>
      <c r="G171">
        <v>0</v>
      </c>
      <c r="H171">
        <v>3</v>
      </c>
      <c r="I171">
        <v>5</v>
      </c>
      <c r="J171">
        <v>1</v>
      </c>
      <c r="K171">
        <v>1</v>
      </c>
      <c r="L171">
        <v>0.2</v>
      </c>
      <c r="M171" t="s">
        <v>20</v>
      </c>
      <c r="N171">
        <v>7.8E-2</v>
      </c>
      <c r="O171">
        <v>0.5</v>
      </c>
      <c r="P171" t="s">
        <v>22</v>
      </c>
      <c r="Q171">
        <v>0.96</v>
      </c>
      <c r="R171">
        <v>654</v>
      </c>
      <c r="S171">
        <v>99</v>
      </c>
      <c r="T171" t="s">
        <v>307</v>
      </c>
    </row>
    <row r="172" spans="1:20" hidden="1" x14ac:dyDescent="0.3">
      <c r="A172">
        <v>171</v>
      </c>
      <c r="B172" t="s">
        <v>23</v>
      </c>
      <c r="C172" t="s">
        <v>24</v>
      </c>
      <c r="D172" t="s">
        <v>308</v>
      </c>
      <c r="E172" s="4">
        <v>45818</v>
      </c>
      <c r="F172">
        <v>7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0.05</v>
      </c>
      <c r="M172" t="s">
        <v>20</v>
      </c>
      <c r="N172">
        <v>0</v>
      </c>
      <c r="O172">
        <v>0</v>
      </c>
      <c r="P172" t="s">
        <v>22</v>
      </c>
      <c r="Q172">
        <v>0.75</v>
      </c>
      <c r="R172">
        <v>133</v>
      </c>
      <c r="S172">
        <v>33</v>
      </c>
      <c r="T172" t="s">
        <v>309</v>
      </c>
    </row>
    <row r="173" spans="1:20" hidden="1" x14ac:dyDescent="0.3">
      <c r="A173">
        <v>172</v>
      </c>
      <c r="B173" t="s">
        <v>23</v>
      </c>
      <c r="C173" t="s">
        <v>24</v>
      </c>
      <c r="D173" t="s">
        <v>310</v>
      </c>
      <c r="E173" s="4">
        <v>45818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 t="s">
        <v>20</v>
      </c>
      <c r="N173">
        <v>0</v>
      </c>
      <c r="O173">
        <v>0</v>
      </c>
      <c r="P173" t="s">
        <v>22</v>
      </c>
      <c r="Q173">
        <v>0.75</v>
      </c>
      <c r="R173">
        <v>7</v>
      </c>
      <c r="S173">
        <v>1</v>
      </c>
      <c r="T173" t="s">
        <v>311</v>
      </c>
    </row>
    <row r="174" spans="1:20" hidden="1" x14ac:dyDescent="0.3">
      <c r="A174">
        <v>173</v>
      </c>
      <c r="B174" t="s">
        <v>23</v>
      </c>
      <c r="C174" t="s">
        <v>24</v>
      </c>
      <c r="D174" t="s">
        <v>310</v>
      </c>
      <c r="E174" s="4">
        <v>45818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 t="s">
        <v>20</v>
      </c>
      <c r="N174">
        <v>0</v>
      </c>
      <c r="O174">
        <v>0</v>
      </c>
      <c r="P174" t="s">
        <v>22</v>
      </c>
      <c r="Q174">
        <v>0.75</v>
      </c>
      <c r="R174">
        <v>7</v>
      </c>
      <c r="S174">
        <v>1</v>
      </c>
      <c r="T174" t="s">
        <v>312</v>
      </c>
    </row>
    <row r="175" spans="1:20" hidden="1" x14ac:dyDescent="0.3">
      <c r="A175">
        <v>174</v>
      </c>
      <c r="B175" t="s">
        <v>23</v>
      </c>
      <c r="C175" t="s">
        <v>24</v>
      </c>
      <c r="D175" t="s">
        <v>310</v>
      </c>
      <c r="E175" s="4">
        <v>45818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20</v>
      </c>
      <c r="N175">
        <v>0</v>
      </c>
      <c r="O175">
        <v>0</v>
      </c>
      <c r="P175" t="s">
        <v>22</v>
      </c>
      <c r="Q175">
        <v>0.75</v>
      </c>
      <c r="R175">
        <v>24</v>
      </c>
      <c r="S175">
        <v>1</v>
      </c>
      <c r="T175" t="s">
        <v>311</v>
      </c>
    </row>
    <row r="176" spans="1:20" hidden="1" x14ac:dyDescent="0.3">
      <c r="A176">
        <v>175</v>
      </c>
      <c r="B176" t="s">
        <v>23</v>
      </c>
      <c r="C176" t="s">
        <v>24</v>
      </c>
      <c r="D176" t="s">
        <v>310</v>
      </c>
      <c r="E176" s="4">
        <v>45818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20</v>
      </c>
      <c r="N176">
        <v>0</v>
      </c>
      <c r="O176">
        <v>0</v>
      </c>
      <c r="P176" t="s">
        <v>22</v>
      </c>
      <c r="Q176">
        <v>0.75</v>
      </c>
      <c r="R176">
        <v>24</v>
      </c>
      <c r="S176">
        <v>1</v>
      </c>
      <c r="T176" t="s">
        <v>312</v>
      </c>
    </row>
    <row r="177" spans="1:20" hidden="1" x14ac:dyDescent="0.3">
      <c r="A177">
        <v>176</v>
      </c>
      <c r="B177" t="s">
        <v>32</v>
      </c>
      <c r="C177" t="s">
        <v>32</v>
      </c>
      <c r="D177" t="s">
        <v>313</v>
      </c>
      <c r="E177" s="4">
        <v>45818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0.05</v>
      </c>
      <c r="M177" t="s">
        <v>20</v>
      </c>
      <c r="N177">
        <v>0</v>
      </c>
      <c r="O177">
        <v>0</v>
      </c>
      <c r="P177" t="s">
        <v>21</v>
      </c>
      <c r="Q177">
        <v>0.75</v>
      </c>
      <c r="R177">
        <v>21</v>
      </c>
      <c r="S177">
        <v>2</v>
      </c>
      <c r="T177" t="s">
        <v>314</v>
      </c>
    </row>
    <row r="178" spans="1:20" hidden="1" x14ac:dyDescent="0.3">
      <c r="A178">
        <v>177</v>
      </c>
      <c r="B178" t="s">
        <v>32</v>
      </c>
      <c r="C178" t="s">
        <v>32</v>
      </c>
      <c r="D178" t="s">
        <v>313</v>
      </c>
      <c r="E178" s="4">
        <v>45818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0.05</v>
      </c>
      <c r="M178" t="s">
        <v>20</v>
      </c>
      <c r="N178">
        <v>0</v>
      </c>
      <c r="O178">
        <v>0</v>
      </c>
      <c r="P178" t="s">
        <v>21</v>
      </c>
      <c r="Q178">
        <v>0.75</v>
      </c>
      <c r="R178">
        <v>21</v>
      </c>
      <c r="S178">
        <v>2</v>
      </c>
      <c r="T178" t="s">
        <v>315</v>
      </c>
    </row>
    <row r="179" spans="1:20" hidden="1" x14ac:dyDescent="0.3">
      <c r="A179">
        <v>178</v>
      </c>
      <c r="B179" t="s">
        <v>32</v>
      </c>
      <c r="C179" t="s">
        <v>32</v>
      </c>
      <c r="D179" t="s">
        <v>313</v>
      </c>
      <c r="E179" s="4">
        <v>45818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0.05</v>
      </c>
      <c r="M179" t="s">
        <v>20</v>
      </c>
      <c r="N179">
        <v>0</v>
      </c>
      <c r="O179">
        <v>0</v>
      </c>
      <c r="P179" t="s">
        <v>21</v>
      </c>
      <c r="Q179">
        <v>0.75</v>
      </c>
      <c r="R179">
        <v>10</v>
      </c>
      <c r="S179">
        <v>2</v>
      </c>
      <c r="T179" t="s">
        <v>314</v>
      </c>
    </row>
    <row r="180" spans="1:20" hidden="1" x14ac:dyDescent="0.3">
      <c r="A180">
        <v>179</v>
      </c>
      <c r="B180" t="s">
        <v>32</v>
      </c>
      <c r="C180" t="s">
        <v>32</v>
      </c>
      <c r="D180" t="s">
        <v>313</v>
      </c>
      <c r="E180" s="4">
        <v>45818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0.05</v>
      </c>
      <c r="M180" t="s">
        <v>20</v>
      </c>
      <c r="N180">
        <v>0</v>
      </c>
      <c r="O180">
        <v>0</v>
      </c>
      <c r="P180" t="s">
        <v>21</v>
      </c>
      <c r="Q180">
        <v>0.75</v>
      </c>
      <c r="R180">
        <v>10</v>
      </c>
      <c r="S180">
        <v>2</v>
      </c>
      <c r="T180" t="s">
        <v>315</v>
      </c>
    </row>
    <row r="181" spans="1:20" hidden="1" x14ac:dyDescent="0.3">
      <c r="A181">
        <v>180</v>
      </c>
      <c r="B181" t="s">
        <v>54</v>
      </c>
      <c r="C181" t="s">
        <v>55</v>
      </c>
      <c r="D181" t="s">
        <v>316</v>
      </c>
      <c r="E181" s="4">
        <v>45818</v>
      </c>
      <c r="F181">
        <v>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0.05</v>
      </c>
      <c r="M181" t="s">
        <v>20</v>
      </c>
      <c r="N181">
        <v>0</v>
      </c>
      <c r="O181">
        <v>0</v>
      </c>
      <c r="P181" t="s">
        <v>21</v>
      </c>
      <c r="Q181">
        <v>0.75</v>
      </c>
      <c r="R181">
        <v>89</v>
      </c>
      <c r="S181">
        <v>6</v>
      </c>
      <c r="T181" t="s">
        <v>317</v>
      </c>
    </row>
    <row r="182" spans="1:20" hidden="1" x14ac:dyDescent="0.3">
      <c r="A182">
        <v>181</v>
      </c>
      <c r="B182" t="s">
        <v>54</v>
      </c>
      <c r="C182" t="s">
        <v>55</v>
      </c>
      <c r="D182" t="s">
        <v>316</v>
      </c>
      <c r="E182" s="4">
        <v>45818</v>
      </c>
      <c r="F182">
        <v>9</v>
      </c>
      <c r="G182">
        <v>0</v>
      </c>
      <c r="H182">
        <v>4</v>
      </c>
      <c r="I182">
        <v>3</v>
      </c>
      <c r="J182">
        <v>1</v>
      </c>
      <c r="K182">
        <v>2</v>
      </c>
      <c r="L182">
        <v>0.2</v>
      </c>
      <c r="M182" t="s">
        <v>20</v>
      </c>
      <c r="N182">
        <v>0</v>
      </c>
      <c r="O182">
        <v>0</v>
      </c>
      <c r="P182" t="s">
        <v>21</v>
      </c>
      <c r="Q182">
        <v>0.75</v>
      </c>
      <c r="R182">
        <v>89</v>
      </c>
      <c r="S182">
        <v>6</v>
      </c>
      <c r="T182" t="s">
        <v>318</v>
      </c>
    </row>
    <row r="183" spans="1:20" hidden="1" x14ac:dyDescent="0.3">
      <c r="A183">
        <v>182</v>
      </c>
      <c r="B183" t="s">
        <v>54</v>
      </c>
      <c r="C183" t="s">
        <v>55</v>
      </c>
      <c r="D183" t="s">
        <v>316</v>
      </c>
      <c r="E183" s="4">
        <v>45818</v>
      </c>
      <c r="F183">
        <v>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0.05</v>
      </c>
      <c r="M183" t="s">
        <v>20</v>
      </c>
      <c r="N183">
        <v>0.25</v>
      </c>
      <c r="O183">
        <v>0.56200000000000006</v>
      </c>
      <c r="P183" t="s">
        <v>22</v>
      </c>
      <c r="Q183">
        <v>0.75</v>
      </c>
      <c r="R183">
        <v>957</v>
      </c>
      <c r="S183">
        <v>88</v>
      </c>
      <c r="T183" t="s">
        <v>317</v>
      </c>
    </row>
    <row r="184" spans="1:20" hidden="1" x14ac:dyDescent="0.3">
      <c r="A184">
        <v>183</v>
      </c>
      <c r="B184" t="s">
        <v>54</v>
      </c>
      <c r="C184" t="s">
        <v>55</v>
      </c>
      <c r="D184" t="s">
        <v>316</v>
      </c>
      <c r="E184" s="4">
        <v>45818</v>
      </c>
      <c r="F184">
        <v>9</v>
      </c>
      <c r="G184">
        <v>0</v>
      </c>
      <c r="H184">
        <v>4</v>
      </c>
      <c r="I184">
        <v>3</v>
      </c>
      <c r="J184">
        <v>1</v>
      </c>
      <c r="K184">
        <v>2</v>
      </c>
      <c r="L184">
        <v>0.2</v>
      </c>
      <c r="M184" t="s">
        <v>20</v>
      </c>
      <c r="N184">
        <v>0.25</v>
      </c>
      <c r="O184">
        <v>0.56200000000000006</v>
      </c>
      <c r="P184" t="s">
        <v>22</v>
      </c>
      <c r="Q184">
        <v>0.75</v>
      </c>
      <c r="R184">
        <v>957</v>
      </c>
      <c r="S184">
        <v>88</v>
      </c>
      <c r="T184" t="s">
        <v>318</v>
      </c>
    </row>
    <row r="185" spans="1:20" hidden="1" x14ac:dyDescent="0.3">
      <c r="A185">
        <v>184</v>
      </c>
      <c r="B185" t="s">
        <v>23</v>
      </c>
      <c r="C185" t="s">
        <v>24</v>
      </c>
      <c r="D185" t="s">
        <v>319</v>
      </c>
      <c r="E185" s="4">
        <v>45818</v>
      </c>
      <c r="F185">
        <v>9</v>
      </c>
      <c r="G185">
        <v>0</v>
      </c>
      <c r="H185">
        <v>5</v>
      </c>
      <c r="I185">
        <v>5</v>
      </c>
      <c r="J185">
        <v>0</v>
      </c>
      <c r="K185">
        <v>1</v>
      </c>
      <c r="L185">
        <v>0.2</v>
      </c>
      <c r="M185" t="s">
        <v>20</v>
      </c>
      <c r="N185">
        <v>0.191</v>
      </c>
      <c r="O185">
        <v>0.65</v>
      </c>
      <c r="P185" t="s">
        <v>22</v>
      </c>
      <c r="Q185">
        <v>0.75</v>
      </c>
      <c r="R185">
        <v>933</v>
      </c>
      <c r="S185">
        <v>70</v>
      </c>
      <c r="T185" t="s">
        <v>320</v>
      </c>
    </row>
    <row r="186" spans="1:20" hidden="1" x14ac:dyDescent="0.3">
      <c r="A186">
        <v>185</v>
      </c>
      <c r="B186" t="s">
        <v>94</v>
      </c>
      <c r="C186" t="s">
        <v>95</v>
      </c>
      <c r="D186" t="s">
        <v>321</v>
      </c>
      <c r="E186" s="4">
        <v>45818</v>
      </c>
      <c r="F186">
        <v>9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0.05</v>
      </c>
      <c r="M186" t="s">
        <v>20</v>
      </c>
      <c r="N186">
        <v>0.5</v>
      </c>
      <c r="O186">
        <v>0.5</v>
      </c>
      <c r="P186" t="s">
        <v>22</v>
      </c>
      <c r="Q186">
        <v>0.75</v>
      </c>
      <c r="R186">
        <v>173</v>
      </c>
      <c r="S186">
        <v>26</v>
      </c>
      <c r="T186" t="s">
        <v>322</v>
      </c>
    </row>
    <row r="187" spans="1:20" hidden="1" x14ac:dyDescent="0.3">
      <c r="A187">
        <v>186</v>
      </c>
      <c r="B187" t="s">
        <v>32</v>
      </c>
      <c r="C187" t="s">
        <v>32</v>
      </c>
      <c r="D187" t="s">
        <v>323</v>
      </c>
      <c r="E187" s="4">
        <v>45818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0.05</v>
      </c>
      <c r="M187" t="s">
        <v>20</v>
      </c>
      <c r="N187">
        <v>0</v>
      </c>
      <c r="O187">
        <v>0</v>
      </c>
      <c r="P187" t="s">
        <v>21</v>
      </c>
      <c r="Q187">
        <v>0.75</v>
      </c>
      <c r="R187">
        <v>24</v>
      </c>
      <c r="S187">
        <v>3</v>
      </c>
      <c r="T187" t="s">
        <v>324</v>
      </c>
    </row>
    <row r="188" spans="1:20" hidden="1" x14ac:dyDescent="0.3">
      <c r="A188">
        <v>187</v>
      </c>
      <c r="B188" t="s">
        <v>32</v>
      </c>
      <c r="C188" t="s">
        <v>32</v>
      </c>
      <c r="D188" t="s">
        <v>325</v>
      </c>
      <c r="E188" s="4">
        <v>45818</v>
      </c>
      <c r="F188">
        <v>15</v>
      </c>
      <c r="G188">
        <v>0</v>
      </c>
      <c r="H188">
        <v>0</v>
      </c>
      <c r="I188">
        <v>5</v>
      </c>
      <c r="J188">
        <v>1</v>
      </c>
      <c r="K188">
        <v>0</v>
      </c>
      <c r="L188">
        <v>0.05</v>
      </c>
      <c r="M188" t="s">
        <v>20</v>
      </c>
      <c r="N188">
        <v>0.45</v>
      </c>
      <c r="O188">
        <v>0.504</v>
      </c>
      <c r="P188" t="s">
        <v>22</v>
      </c>
      <c r="Q188">
        <v>0.96</v>
      </c>
      <c r="R188">
        <v>1061</v>
      </c>
      <c r="S188">
        <v>127</v>
      </c>
      <c r="T188" t="s">
        <v>326</v>
      </c>
    </row>
    <row r="189" spans="1:20" hidden="1" x14ac:dyDescent="0.3">
      <c r="A189">
        <v>188</v>
      </c>
      <c r="B189" t="s">
        <v>54</v>
      </c>
      <c r="C189" t="s">
        <v>55</v>
      </c>
      <c r="D189" t="s">
        <v>327</v>
      </c>
      <c r="E189" s="4">
        <v>45818</v>
      </c>
      <c r="F189">
        <v>7</v>
      </c>
      <c r="G189">
        <v>0</v>
      </c>
      <c r="H189">
        <v>2</v>
      </c>
      <c r="I189">
        <v>0</v>
      </c>
      <c r="J189">
        <v>0</v>
      </c>
      <c r="K189">
        <v>0</v>
      </c>
      <c r="L189">
        <v>0.05</v>
      </c>
      <c r="M189" t="s">
        <v>20</v>
      </c>
      <c r="N189">
        <v>0</v>
      </c>
      <c r="O189">
        <v>0</v>
      </c>
      <c r="P189" t="s">
        <v>22</v>
      </c>
      <c r="Q189">
        <v>0.96</v>
      </c>
      <c r="R189">
        <v>438</v>
      </c>
      <c r="S189">
        <v>32</v>
      </c>
      <c r="T189" t="s">
        <v>328</v>
      </c>
    </row>
    <row r="190" spans="1:20" hidden="1" x14ac:dyDescent="0.3">
      <c r="A190">
        <v>189</v>
      </c>
      <c r="B190" t="s">
        <v>23</v>
      </c>
      <c r="C190" t="s">
        <v>24</v>
      </c>
      <c r="D190" t="s">
        <v>329</v>
      </c>
      <c r="E190" s="4">
        <v>45818</v>
      </c>
      <c r="F190">
        <v>11</v>
      </c>
      <c r="G190">
        <v>0</v>
      </c>
      <c r="H190">
        <v>4</v>
      </c>
      <c r="I190">
        <v>5</v>
      </c>
      <c r="J190">
        <v>0</v>
      </c>
      <c r="K190">
        <v>3</v>
      </c>
      <c r="L190">
        <v>0.4</v>
      </c>
      <c r="M190" t="s">
        <v>20</v>
      </c>
      <c r="N190">
        <v>0.5</v>
      </c>
      <c r="O190">
        <v>0.5</v>
      </c>
      <c r="P190" t="s">
        <v>22</v>
      </c>
      <c r="Q190">
        <v>0.96</v>
      </c>
      <c r="R190">
        <v>982</v>
      </c>
      <c r="S190">
        <v>111</v>
      </c>
      <c r="T190" t="s">
        <v>330</v>
      </c>
    </row>
    <row r="191" spans="1:20" hidden="1" x14ac:dyDescent="0.3">
      <c r="A191">
        <v>190</v>
      </c>
      <c r="B191" t="s">
        <v>23</v>
      </c>
      <c r="C191" t="s">
        <v>24</v>
      </c>
      <c r="D191" t="s">
        <v>331</v>
      </c>
      <c r="E191" s="4">
        <v>45818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t="s">
        <v>20</v>
      </c>
      <c r="N191">
        <v>0</v>
      </c>
      <c r="O191">
        <v>0</v>
      </c>
      <c r="P191" t="s">
        <v>21</v>
      </c>
      <c r="Q191">
        <v>0.75</v>
      </c>
      <c r="R191">
        <v>0</v>
      </c>
      <c r="S191">
        <v>0</v>
      </c>
      <c r="T191" t="s">
        <v>332</v>
      </c>
    </row>
    <row r="192" spans="1:20" hidden="1" x14ac:dyDescent="0.3">
      <c r="A192">
        <v>191</v>
      </c>
      <c r="B192" t="s">
        <v>23</v>
      </c>
      <c r="C192" t="s">
        <v>24</v>
      </c>
      <c r="D192" t="s">
        <v>331</v>
      </c>
      <c r="E192" s="4">
        <v>45818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20</v>
      </c>
      <c r="N192">
        <v>0</v>
      </c>
      <c r="O192">
        <v>0</v>
      </c>
      <c r="P192" t="s">
        <v>21</v>
      </c>
      <c r="Q192">
        <v>0.75</v>
      </c>
      <c r="R192">
        <v>0</v>
      </c>
      <c r="S192">
        <v>0</v>
      </c>
      <c r="T192" t="s">
        <v>333</v>
      </c>
    </row>
    <row r="193" spans="1:20" hidden="1" x14ac:dyDescent="0.3">
      <c r="A193">
        <v>192</v>
      </c>
      <c r="B193" t="s">
        <v>23</v>
      </c>
      <c r="C193" t="s">
        <v>24</v>
      </c>
      <c r="D193" t="s">
        <v>331</v>
      </c>
      <c r="E193" s="4">
        <v>45818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20</v>
      </c>
      <c r="N193">
        <v>0</v>
      </c>
      <c r="O193">
        <v>0</v>
      </c>
      <c r="P193" t="s">
        <v>21</v>
      </c>
      <c r="Q193">
        <v>0.75</v>
      </c>
      <c r="R193">
        <v>7</v>
      </c>
      <c r="S193">
        <v>1</v>
      </c>
      <c r="T193" t="s">
        <v>332</v>
      </c>
    </row>
    <row r="194" spans="1:20" hidden="1" x14ac:dyDescent="0.3">
      <c r="A194">
        <v>193</v>
      </c>
      <c r="B194" t="s">
        <v>23</v>
      </c>
      <c r="C194" t="s">
        <v>24</v>
      </c>
      <c r="D194" t="s">
        <v>331</v>
      </c>
      <c r="E194" s="4">
        <v>45818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 t="s">
        <v>20</v>
      </c>
      <c r="N194">
        <v>0</v>
      </c>
      <c r="O194">
        <v>0</v>
      </c>
      <c r="P194" t="s">
        <v>21</v>
      </c>
      <c r="Q194">
        <v>0.75</v>
      </c>
      <c r="R194">
        <v>7</v>
      </c>
      <c r="S194">
        <v>1</v>
      </c>
      <c r="T194" t="s">
        <v>333</v>
      </c>
    </row>
    <row r="195" spans="1:20" hidden="1" x14ac:dyDescent="0.3">
      <c r="A195">
        <v>194</v>
      </c>
      <c r="B195" t="s">
        <v>54</v>
      </c>
      <c r="C195" t="s">
        <v>55</v>
      </c>
      <c r="D195" t="s">
        <v>334</v>
      </c>
      <c r="E195" s="4">
        <v>45818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0.05</v>
      </c>
      <c r="M195" t="s">
        <v>20</v>
      </c>
      <c r="N195">
        <v>0</v>
      </c>
      <c r="O195">
        <v>0</v>
      </c>
      <c r="P195" t="s">
        <v>22</v>
      </c>
      <c r="Q195">
        <v>0.75</v>
      </c>
      <c r="R195">
        <v>30</v>
      </c>
      <c r="S195">
        <v>10</v>
      </c>
      <c r="T195" t="s">
        <v>335</v>
      </c>
    </row>
    <row r="196" spans="1:20" hidden="1" x14ac:dyDescent="0.3">
      <c r="A196">
        <v>195</v>
      </c>
      <c r="B196" t="s">
        <v>49</v>
      </c>
      <c r="C196" t="s">
        <v>49</v>
      </c>
      <c r="D196" t="s">
        <v>336</v>
      </c>
      <c r="E196" s="4">
        <v>45818</v>
      </c>
      <c r="F196">
        <v>4</v>
      </c>
      <c r="G196">
        <v>0</v>
      </c>
      <c r="H196">
        <v>4</v>
      </c>
      <c r="I196">
        <v>0</v>
      </c>
      <c r="J196">
        <v>0</v>
      </c>
      <c r="K196">
        <v>0</v>
      </c>
      <c r="L196">
        <v>0.2</v>
      </c>
      <c r="M196" t="s">
        <v>20</v>
      </c>
      <c r="N196">
        <v>0</v>
      </c>
      <c r="O196">
        <v>0</v>
      </c>
      <c r="P196" t="s">
        <v>22</v>
      </c>
      <c r="Q196">
        <v>0.75</v>
      </c>
      <c r="R196">
        <v>129</v>
      </c>
      <c r="S196">
        <v>18</v>
      </c>
      <c r="T196" t="s">
        <v>337</v>
      </c>
    </row>
    <row r="197" spans="1:20" hidden="1" x14ac:dyDescent="0.3">
      <c r="A197">
        <v>196</v>
      </c>
      <c r="B197" t="s">
        <v>49</v>
      </c>
      <c r="C197" t="s">
        <v>49</v>
      </c>
      <c r="D197" t="s">
        <v>338</v>
      </c>
      <c r="E197" s="4">
        <v>45818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20</v>
      </c>
      <c r="N197">
        <v>0</v>
      </c>
      <c r="O197">
        <v>0</v>
      </c>
      <c r="P197" t="s">
        <v>21</v>
      </c>
      <c r="Q197">
        <v>0.75</v>
      </c>
      <c r="R197">
        <v>9</v>
      </c>
      <c r="S197">
        <v>1</v>
      </c>
      <c r="T197" t="s">
        <v>339</v>
      </c>
    </row>
    <row r="198" spans="1:20" hidden="1" x14ac:dyDescent="0.3">
      <c r="A198">
        <v>197</v>
      </c>
      <c r="B198" t="s">
        <v>29</v>
      </c>
      <c r="C198" t="s">
        <v>29</v>
      </c>
      <c r="D198" t="s">
        <v>340</v>
      </c>
      <c r="E198" s="4">
        <v>45818</v>
      </c>
      <c r="F198">
        <v>4</v>
      </c>
      <c r="G198">
        <v>0</v>
      </c>
      <c r="H198">
        <v>3</v>
      </c>
      <c r="I198">
        <v>2</v>
      </c>
      <c r="J198">
        <v>0</v>
      </c>
      <c r="K198">
        <v>1</v>
      </c>
      <c r="L198">
        <v>0.2</v>
      </c>
      <c r="M198" t="s">
        <v>20</v>
      </c>
      <c r="N198">
        <v>0.5</v>
      </c>
      <c r="O198">
        <v>0.5</v>
      </c>
      <c r="P198" t="s">
        <v>21</v>
      </c>
      <c r="Q198">
        <v>0.75</v>
      </c>
      <c r="R198">
        <v>199</v>
      </c>
      <c r="S198">
        <v>17</v>
      </c>
      <c r="T198" t="s">
        <v>341</v>
      </c>
    </row>
    <row r="199" spans="1:20" hidden="1" x14ac:dyDescent="0.3">
      <c r="A199">
        <v>198</v>
      </c>
      <c r="B199" t="s">
        <v>29</v>
      </c>
      <c r="C199" t="s">
        <v>29</v>
      </c>
      <c r="D199" t="s">
        <v>340</v>
      </c>
      <c r="E199" s="4">
        <v>45818</v>
      </c>
      <c r="F199">
        <v>3</v>
      </c>
      <c r="G199">
        <v>0</v>
      </c>
      <c r="H199">
        <v>2</v>
      </c>
      <c r="I199">
        <v>1</v>
      </c>
      <c r="J199">
        <v>0</v>
      </c>
      <c r="K199">
        <v>0</v>
      </c>
      <c r="L199">
        <v>0.05</v>
      </c>
      <c r="M199" t="s">
        <v>20</v>
      </c>
      <c r="N199">
        <v>0.5</v>
      </c>
      <c r="O199">
        <v>0.5</v>
      </c>
      <c r="P199" t="s">
        <v>21</v>
      </c>
      <c r="Q199">
        <v>0.75</v>
      </c>
      <c r="R199">
        <v>199</v>
      </c>
      <c r="S199">
        <v>17</v>
      </c>
      <c r="T199" t="s">
        <v>342</v>
      </c>
    </row>
    <row r="200" spans="1:20" hidden="1" x14ac:dyDescent="0.3">
      <c r="A200">
        <v>199</v>
      </c>
      <c r="B200" t="s">
        <v>29</v>
      </c>
      <c r="C200" t="s">
        <v>29</v>
      </c>
      <c r="D200" t="s">
        <v>340</v>
      </c>
      <c r="E200" s="4">
        <v>45818</v>
      </c>
      <c r="F200">
        <v>4</v>
      </c>
      <c r="G200">
        <v>0</v>
      </c>
      <c r="H200">
        <v>3</v>
      </c>
      <c r="I200">
        <v>2</v>
      </c>
      <c r="J200">
        <v>0</v>
      </c>
      <c r="K200">
        <v>1</v>
      </c>
      <c r="L200">
        <v>0.2</v>
      </c>
      <c r="M200" t="s">
        <v>20</v>
      </c>
      <c r="N200">
        <v>0.253</v>
      </c>
      <c r="O200">
        <v>0.63</v>
      </c>
      <c r="P200" t="s">
        <v>21</v>
      </c>
      <c r="Q200">
        <v>0.75</v>
      </c>
      <c r="R200">
        <v>129</v>
      </c>
      <c r="S200">
        <v>16</v>
      </c>
      <c r="T200" t="s">
        <v>341</v>
      </c>
    </row>
    <row r="201" spans="1:20" hidden="1" x14ac:dyDescent="0.3">
      <c r="A201">
        <v>200</v>
      </c>
      <c r="B201" t="s">
        <v>29</v>
      </c>
      <c r="C201" t="s">
        <v>29</v>
      </c>
      <c r="D201" t="s">
        <v>340</v>
      </c>
      <c r="E201" s="4">
        <v>45818</v>
      </c>
      <c r="F201">
        <v>3</v>
      </c>
      <c r="G201">
        <v>0</v>
      </c>
      <c r="H201">
        <v>2</v>
      </c>
      <c r="I201">
        <v>1</v>
      </c>
      <c r="J201">
        <v>0</v>
      </c>
      <c r="K201">
        <v>0</v>
      </c>
      <c r="L201">
        <v>0.05</v>
      </c>
      <c r="M201" t="s">
        <v>20</v>
      </c>
      <c r="N201">
        <v>0.253</v>
      </c>
      <c r="O201">
        <v>0.63</v>
      </c>
      <c r="P201" t="s">
        <v>21</v>
      </c>
      <c r="Q201">
        <v>0.75</v>
      </c>
      <c r="R201">
        <v>129</v>
      </c>
      <c r="S201">
        <v>16</v>
      </c>
      <c r="T201" t="s">
        <v>342</v>
      </c>
    </row>
    <row r="202" spans="1:20" hidden="1" x14ac:dyDescent="0.3">
      <c r="A202">
        <v>201</v>
      </c>
      <c r="B202" t="s">
        <v>23</v>
      </c>
      <c r="C202" t="s">
        <v>24</v>
      </c>
      <c r="D202" t="s">
        <v>343</v>
      </c>
      <c r="E202" s="4">
        <v>45818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0.05</v>
      </c>
      <c r="M202" t="s">
        <v>20</v>
      </c>
      <c r="N202">
        <v>0</v>
      </c>
      <c r="O202">
        <v>0</v>
      </c>
      <c r="P202" t="s">
        <v>21</v>
      </c>
      <c r="Q202">
        <v>0.75</v>
      </c>
      <c r="R202">
        <v>8</v>
      </c>
      <c r="S202">
        <v>1</v>
      </c>
      <c r="T202" t="s">
        <v>344</v>
      </c>
    </row>
    <row r="203" spans="1:20" hidden="1" x14ac:dyDescent="0.3">
      <c r="A203">
        <v>202</v>
      </c>
      <c r="B203" t="s">
        <v>23</v>
      </c>
      <c r="C203" t="s">
        <v>24</v>
      </c>
      <c r="D203" t="s">
        <v>345</v>
      </c>
      <c r="E203" s="4">
        <v>45818</v>
      </c>
      <c r="F203">
        <v>6</v>
      </c>
      <c r="G203">
        <v>0</v>
      </c>
      <c r="H203">
        <v>1</v>
      </c>
      <c r="I203">
        <v>2</v>
      </c>
      <c r="J203">
        <v>0</v>
      </c>
      <c r="K203">
        <v>0</v>
      </c>
      <c r="L203">
        <v>0.05</v>
      </c>
      <c r="M203" t="s">
        <v>20</v>
      </c>
      <c r="N203">
        <v>0.5</v>
      </c>
      <c r="O203">
        <v>0.5</v>
      </c>
      <c r="P203" t="s">
        <v>21</v>
      </c>
      <c r="Q203">
        <v>0.75</v>
      </c>
      <c r="R203">
        <v>205</v>
      </c>
      <c r="S203">
        <v>26</v>
      </c>
      <c r="T203" t="s">
        <v>346</v>
      </c>
    </row>
    <row r="204" spans="1:20" hidden="1" x14ac:dyDescent="0.3">
      <c r="A204">
        <v>203</v>
      </c>
      <c r="B204" t="s">
        <v>29</v>
      </c>
      <c r="C204" t="s">
        <v>29</v>
      </c>
      <c r="D204" t="s">
        <v>347</v>
      </c>
      <c r="E204" s="4">
        <v>45818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 t="s">
        <v>20</v>
      </c>
      <c r="N204">
        <v>0</v>
      </c>
      <c r="O204">
        <v>0</v>
      </c>
      <c r="P204" t="s">
        <v>21</v>
      </c>
      <c r="Q204">
        <v>0.75</v>
      </c>
      <c r="R204">
        <v>17</v>
      </c>
      <c r="S204">
        <v>1</v>
      </c>
      <c r="T204" t="s">
        <v>348</v>
      </c>
    </row>
    <row r="205" spans="1:20" hidden="1" x14ac:dyDescent="0.3">
      <c r="A205">
        <v>204</v>
      </c>
      <c r="B205" t="s">
        <v>29</v>
      </c>
      <c r="C205" t="s">
        <v>29</v>
      </c>
      <c r="D205" t="s">
        <v>347</v>
      </c>
      <c r="E205" s="4">
        <v>45818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20</v>
      </c>
      <c r="N205">
        <v>0</v>
      </c>
      <c r="O205">
        <v>0</v>
      </c>
      <c r="P205" t="s">
        <v>21</v>
      </c>
      <c r="Q205">
        <v>0.75</v>
      </c>
      <c r="R205">
        <v>17</v>
      </c>
      <c r="S205">
        <v>1</v>
      </c>
      <c r="T205" t="s">
        <v>349</v>
      </c>
    </row>
    <row r="206" spans="1:20" hidden="1" x14ac:dyDescent="0.3">
      <c r="A206">
        <v>205</v>
      </c>
      <c r="B206" t="s">
        <v>29</v>
      </c>
      <c r="C206" t="s">
        <v>29</v>
      </c>
      <c r="D206" t="s">
        <v>347</v>
      </c>
      <c r="E206" s="4">
        <v>45818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 t="s">
        <v>20</v>
      </c>
      <c r="N206">
        <v>0</v>
      </c>
      <c r="O206">
        <v>0</v>
      </c>
      <c r="P206" t="s">
        <v>21</v>
      </c>
      <c r="Q206">
        <v>0.75</v>
      </c>
      <c r="R206">
        <v>8</v>
      </c>
      <c r="S206">
        <v>1</v>
      </c>
      <c r="T206" t="s">
        <v>348</v>
      </c>
    </row>
    <row r="207" spans="1:20" hidden="1" x14ac:dyDescent="0.3">
      <c r="A207">
        <v>206</v>
      </c>
      <c r="B207" t="s">
        <v>29</v>
      </c>
      <c r="C207" t="s">
        <v>29</v>
      </c>
      <c r="D207" t="s">
        <v>347</v>
      </c>
      <c r="E207" s="4">
        <v>45818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t="s">
        <v>20</v>
      </c>
      <c r="N207">
        <v>0</v>
      </c>
      <c r="O207">
        <v>0</v>
      </c>
      <c r="P207" t="s">
        <v>21</v>
      </c>
      <c r="Q207">
        <v>0.75</v>
      </c>
      <c r="R207">
        <v>8</v>
      </c>
      <c r="S207">
        <v>1</v>
      </c>
      <c r="T207" t="s">
        <v>349</v>
      </c>
    </row>
    <row r="208" spans="1:20" hidden="1" x14ac:dyDescent="0.3">
      <c r="A208">
        <v>207</v>
      </c>
      <c r="B208" t="s">
        <v>49</v>
      </c>
      <c r="C208" t="s">
        <v>49</v>
      </c>
      <c r="D208" t="s">
        <v>350</v>
      </c>
      <c r="E208" s="4">
        <v>45818</v>
      </c>
      <c r="F208">
        <v>8</v>
      </c>
      <c r="G208">
        <v>0</v>
      </c>
      <c r="H208">
        <v>7</v>
      </c>
      <c r="I208">
        <v>2</v>
      </c>
      <c r="J208">
        <v>1</v>
      </c>
      <c r="K208">
        <v>2</v>
      </c>
      <c r="L208">
        <v>0.2</v>
      </c>
      <c r="M208" t="s">
        <v>20</v>
      </c>
      <c r="N208">
        <v>0.57499999999999996</v>
      </c>
      <c r="O208">
        <v>0.81200000000000006</v>
      </c>
      <c r="P208" t="s">
        <v>22</v>
      </c>
      <c r="Q208">
        <v>0.75</v>
      </c>
      <c r="R208">
        <v>722</v>
      </c>
      <c r="S208">
        <v>54</v>
      </c>
      <c r="T208" t="s">
        <v>351</v>
      </c>
    </row>
    <row r="209" spans="1:20" hidden="1" x14ac:dyDescent="0.3">
      <c r="A209">
        <v>208</v>
      </c>
      <c r="B209" t="s">
        <v>49</v>
      </c>
      <c r="C209" t="s">
        <v>49</v>
      </c>
      <c r="D209" t="s">
        <v>352</v>
      </c>
      <c r="E209" s="4">
        <v>45818</v>
      </c>
      <c r="F209">
        <v>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0.05</v>
      </c>
      <c r="M209" t="s">
        <v>20</v>
      </c>
      <c r="N209">
        <v>0</v>
      </c>
      <c r="O209">
        <v>0</v>
      </c>
      <c r="P209" t="s">
        <v>21</v>
      </c>
      <c r="Q209">
        <v>0.75</v>
      </c>
      <c r="R209">
        <v>8</v>
      </c>
      <c r="S209">
        <v>1</v>
      </c>
      <c r="T209" t="s">
        <v>353</v>
      </c>
    </row>
    <row r="210" spans="1:20" hidden="1" x14ac:dyDescent="0.3">
      <c r="A210">
        <v>209</v>
      </c>
      <c r="B210" t="s">
        <v>54</v>
      </c>
      <c r="C210" t="s">
        <v>55</v>
      </c>
      <c r="D210" t="s">
        <v>354</v>
      </c>
      <c r="E210" s="4">
        <v>45818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 t="s">
        <v>20</v>
      </c>
      <c r="N210">
        <v>0</v>
      </c>
      <c r="O210">
        <v>0</v>
      </c>
      <c r="P210" t="s">
        <v>21</v>
      </c>
      <c r="Q210">
        <v>0.75</v>
      </c>
      <c r="R210">
        <v>7</v>
      </c>
      <c r="S210">
        <v>1</v>
      </c>
      <c r="T210" t="s">
        <v>355</v>
      </c>
    </row>
    <row r="211" spans="1:20" hidden="1" x14ac:dyDescent="0.3">
      <c r="A211">
        <v>210</v>
      </c>
      <c r="B211" t="s">
        <v>29</v>
      </c>
      <c r="C211" t="s">
        <v>29</v>
      </c>
      <c r="D211" t="s">
        <v>356</v>
      </c>
      <c r="E211" s="4">
        <v>45818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 t="s">
        <v>20</v>
      </c>
      <c r="N211">
        <v>0</v>
      </c>
      <c r="O211">
        <v>0</v>
      </c>
      <c r="P211" t="s">
        <v>21</v>
      </c>
      <c r="Q211">
        <v>0.75</v>
      </c>
      <c r="R211">
        <v>28</v>
      </c>
      <c r="S211">
        <v>3</v>
      </c>
      <c r="T211" t="s">
        <v>357</v>
      </c>
    </row>
    <row r="212" spans="1:20" hidden="1" x14ac:dyDescent="0.3">
      <c r="A212">
        <v>211</v>
      </c>
      <c r="B212" t="s">
        <v>29</v>
      </c>
      <c r="C212" t="s">
        <v>29</v>
      </c>
      <c r="D212" t="s">
        <v>356</v>
      </c>
      <c r="E212" s="4">
        <v>45818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 t="s">
        <v>20</v>
      </c>
      <c r="N212">
        <v>0</v>
      </c>
      <c r="O212">
        <v>0</v>
      </c>
      <c r="P212" t="s">
        <v>21</v>
      </c>
      <c r="Q212">
        <v>0.75</v>
      </c>
      <c r="R212">
        <v>28</v>
      </c>
      <c r="S212">
        <v>3</v>
      </c>
      <c r="T212" t="s">
        <v>358</v>
      </c>
    </row>
    <row r="213" spans="1:20" hidden="1" x14ac:dyDescent="0.3">
      <c r="A213">
        <v>212</v>
      </c>
      <c r="B213" t="s">
        <v>29</v>
      </c>
      <c r="C213" t="s">
        <v>29</v>
      </c>
      <c r="D213" t="s">
        <v>356</v>
      </c>
      <c r="E213" s="4">
        <v>45818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20</v>
      </c>
      <c r="N213">
        <v>0</v>
      </c>
      <c r="O213">
        <v>0</v>
      </c>
      <c r="P213" t="s">
        <v>21</v>
      </c>
      <c r="Q213">
        <v>0.75</v>
      </c>
      <c r="R213">
        <v>9</v>
      </c>
      <c r="S213">
        <v>1</v>
      </c>
      <c r="T213" t="s">
        <v>357</v>
      </c>
    </row>
    <row r="214" spans="1:20" hidden="1" x14ac:dyDescent="0.3">
      <c r="A214">
        <v>213</v>
      </c>
      <c r="B214" t="s">
        <v>29</v>
      </c>
      <c r="C214" t="s">
        <v>29</v>
      </c>
      <c r="D214" t="s">
        <v>356</v>
      </c>
      <c r="E214" s="4">
        <v>45818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t="s">
        <v>20</v>
      </c>
      <c r="N214">
        <v>0</v>
      </c>
      <c r="O214">
        <v>0</v>
      </c>
      <c r="P214" t="s">
        <v>21</v>
      </c>
      <c r="Q214">
        <v>0.75</v>
      </c>
      <c r="R214">
        <v>9</v>
      </c>
      <c r="S214">
        <v>1</v>
      </c>
      <c r="T214" t="s">
        <v>358</v>
      </c>
    </row>
    <row r="215" spans="1:20" hidden="1" x14ac:dyDescent="0.3">
      <c r="A215">
        <v>214</v>
      </c>
      <c r="B215" t="s">
        <v>29</v>
      </c>
      <c r="C215" t="s">
        <v>29</v>
      </c>
      <c r="D215" t="s">
        <v>359</v>
      </c>
      <c r="E215" s="4">
        <v>45818</v>
      </c>
      <c r="F215">
        <v>5</v>
      </c>
      <c r="G215">
        <v>0</v>
      </c>
      <c r="H215">
        <v>0</v>
      </c>
      <c r="I215">
        <v>2</v>
      </c>
      <c r="J215">
        <v>0</v>
      </c>
      <c r="K215">
        <v>1</v>
      </c>
      <c r="L215">
        <v>0.05</v>
      </c>
      <c r="M215" t="s">
        <v>20</v>
      </c>
      <c r="N215">
        <v>0</v>
      </c>
      <c r="O215">
        <v>0</v>
      </c>
      <c r="P215" t="s">
        <v>21</v>
      </c>
      <c r="Q215">
        <v>0.75</v>
      </c>
      <c r="R215">
        <v>82</v>
      </c>
      <c r="S215">
        <v>13</v>
      </c>
      <c r="T215" t="s">
        <v>360</v>
      </c>
    </row>
    <row r="216" spans="1:20" hidden="1" x14ac:dyDescent="0.3">
      <c r="A216">
        <v>215</v>
      </c>
      <c r="B216" t="s">
        <v>29</v>
      </c>
      <c r="C216" t="s">
        <v>29</v>
      </c>
      <c r="D216" t="s">
        <v>359</v>
      </c>
      <c r="E216" s="4">
        <v>45818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 t="s">
        <v>20</v>
      </c>
      <c r="N216">
        <v>0</v>
      </c>
      <c r="O216">
        <v>0</v>
      </c>
      <c r="P216" t="s">
        <v>21</v>
      </c>
      <c r="Q216">
        <v>0.75</v>
      </c>
      <c r="R216">
        <v>82</v>
      </c>
      <c r="S216">
        <v>13</v>
      </c>
      <c r="T216" t="s">
        <v>361</v>
      </c>
    </row>
    <row r="217" spans="1:20" hidden="1" x14ac:dyDescent="0.3">
      <c r="A217">
        <v>216</v>
      </c>
      <c r="B217" t="s">
        <v>29</v>
      </c>
      <c r="C217" t="s">
        <v>29</v>
      </c>
      <c r="D217" t="s">
        <v>359</v>
      </c>
      <c r="E217" s="4">
        <v>45818</v>
      </c>
      <c r="F217">
        <v>5</v>
      </c>
      <c r="G217">
        <v>0</v>
      </c>
      <c r="H217">
        <v>0</v>
      </c>
      <c r="I217">
        <v>2</v>
      </c>
      <c r="J217">
        <v>0</v>
      </c>
      <c r="K217">
        <v>1</v>
      </c>
      <c r="L217">
        <v>0.05</v>
      </c>
      <c r="M217" t="s">
        <v>20</v>
      </c>
      <c r="N217">
        <v>0.5</v>
      </c>
      <c r="O217">
        <v>0.5</v>
      </c>
      <c r="P217" t="s">
        <v>21</v>
      </c>
      <c r="Q217">
        <v>0.75</v>
      </c>
      <c r="R217">
        <v>26</v>
      </c>
      <c r="S217">
        <v>1</v>
      </c>
      <c r="T217" t="s">
        <v>360</v>
      </c>
    </row>
    <row r="218" spans="1:20" hidden="1" x14ac:dyDescent="0.3">
      <c r="A218">
        <v>217</v>
      </c>
      <c r="B218" t="s">
        <v>29</v>
      </c>
      <c r="C218" t="s">
        <v>29</v>
      </c>
      <c r="D218" t="s">
        <v>359</v>
      </c>
      <c r="E218" s="4">
        <v>45818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 t="s">
        <v>20</v>
      </c>
      <c r="N218">
        <v>0.5</v>
      </c>
      <c r="O218">
        <v>0.5</v>
      </c>
      <c r="P218" t="s">
        <v>21</v>
      </c>
      <c r="Q218">
        <v>0.75</v>
      </c>
      <c r="R218">
        <v>26</v>
      </c>
      <c r="S218">
        <v>1</v>
      </c>
      <c r="T218" t="s">
        <v>361</v>
      </c>
    </row>
    <row r="219" spans="1:20" hidden="1" x14ac:dyDescent="0.3">
      <c r="A219">
        <v>218</v>
      </c>
      <c r="B219" t="s">
        <v>23</v>
      </c>
      <c r="C219" t="s">
        <v>24</v>
      </c>
      <c r="D219" t="s">
        <v>362</v>
      </c>
      <c r="E219" s="4">
        <v>45818</v>
      </c>
      <c r="F219">
        <v>7</v>
      </c>
      <c r="G219">
        <v>0</v>
      </c>
      <c r="H219">
        <v>2</v>
      </c>
      <c r="I219">
        <v>1</v>
      </c>
      <c r="J219">
        <v>0</v>
      </c>
      <c r="K219">
        <v>0</v>
      </c>
      <c r="L219">
        <v>0.05</v>
      </c>
      <c r="M219" t="s">
        <v>20</v>
      </c>
      <c r="N219">
        <v>0.5</v>
      </c>
      <c r="O219">
        <v>0.5</v>
      </c>
      <c r="P219" t="s">
        <v>22</v>
      </c>
      <c r="Q219">
        <v>0.96</v>
      </c>
      <c r="R219">
        <v>144</v>
      </c>
      <c r="S219">
        <v>20</v>
      </c>
      <c r="T219" t="s">
        <v>363</v>
      </c>
    </row>
    <row r="220" spans="1:20" hidden="1" x14ac:dyDescent="0.3">
      <c r="A220">
        <v>219</v>
      </c>
      <c r="B220" t="s">
        <v>23</v>
      </c>
      <c r="C220" t="s">
        <v>24</v>
      </c>
      <c r="D220" t="s">
        <v>364</v>
      </c>
      <c r="E220" s="4">
        <v>45818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 t="s">
        <v>20</v>
      </c>
      <c r="N220">
        <v>0</v>
      </c>
      <c r="O220">
        <v>0</v>
      </c>
      <c r="P220" t="s">
        <v>21</v>
      </c>
      <c r="Q220">
        <v>0.75</v>
      </c>
      <c r="R220">
        <v>6</v>
      </c>
      <c r="S220">
        <v>1</v>
      </c>
      <c r="T220" t="s">
        <v>365</v>
      </c>
    </row>
    <row r="221" spans="1:20" hidden="1" x14ac:dyDescent="0.3">
      <c r="A221">
        <v>220</v>
      </c>
      <c r="B221" t="s">
        <v>49</v>
      </c>
      <c r="C221" t="s">
        <v>49</v>
      </c>
      <c r="D221" t="s">
        <v>366</v>
      </c>
      <c r="E221" s="4">
        <v>45818</v>
      </c>
      <c r="F221">
        <v>10</v>
      </c>
      <c r="G221">
        <v>0</v>
      </c>
      <c r="H221">
        <v>0</v>
      </c>
      <c r="I221">
        <v>2</v>
      </c>
      <c r="J221">
        <v>0</v>
      </c>
      <c r="K221">
        <v>2</v>
      </c>
      <c r="L221">
        <v>0.05</v>
      </c>
      <c r="M221" t="s">
        <v>20</v>
      </c>
      <c r="N221">
        <v>0.5</v>
      </c>
      <c r="O221">
        <v>0.83299999999999996</v>
      </c>
      <c r="P221" t="s">
        <v>22</v>
      </c>
      <c r="Q221">
        <v>0.75</v>
      </c>
      <c r="R221">
        <v>308</v>
      </c>
      <c r="S221">
        <v>33</v>
      </c>
      <c r="T221" t="s">
        <v>367</v>
      </c>
    </row>
    <row r="222" spans="1:20" hidden="1" x14ac:dyDescent="0.3">
      <c r="A222">
        <v>221</v>
      </c>
      <c r="B222" t="s">
        <v>23</v>
      </c>
      <c r="C222" t="s">
        <v>24</v>
      </c>
      <c r="D222" t="s">
        <v>368</v>
      </c>
      <c r="E222" s="4">
        <v>45818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 t="s">
        <v>20</v>
      </c>
      <c r="N222">
        <v>0</v>
      </c>
      <c r="O222">
        <v>0</v>
      </c>
      <c r="P222" t="s">
        <v>21</v>
      </c>
      <c r="Q222">
        <v>0.75</v>
      </c>
      <c r="R222">
        <v>6</v>
      </c>
      <c r="S222">
        <v>1</v>
      </c>
      <c r="T222" t="s">
        <v>369</v>
      </c>
    </row>
    <row r="223" spans="1:20" hidden="1" x14ac:dyDescent="0.3">
      <c r="A223">
        <v>222</v>
      </c>
      <c r="B223" t="s">
        <v>23</v>
      </c>
      <c r="C223" t="s">
        <v>24</v>
      </c>
      <c r="D223" t="s">
        <v>368</v>
      </c>
      <c r="E223" s="4">
        <v>45818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 t="s">
        <v>20</v>
      </c>
      <c r="N223">
        <v>0</v>
      </c>
      <c r="O223">
        <v>0</v>
      </c>
      <c r="P223" t="s">
        <v>21</v>
      </c>
      <c r="Q223">
        <v>0.75</v>
      </c>
      <c r="R223">
        <v>6</v>
      </c>
      <c r="S223">
        <v>1</v>
      </c>
      <c r="T223" t="s">
        <v>370</v>
      </c>
    </row>
    <row r="224" spans="1:20" hidden="1" x14ac:dyDescent="0.3">
      <c r="A224">
        <v>223</v>
      </c>
      <c r="B224" t="s">
        <v>23</v>
      </c>
      <c r="C224" t="s">
        <v>24</v>
      </c>
      <c r="D224" t="s">
        <v>368</v>
      </c>
      <c r="E224" s="4">
        <v>45818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 t="s">
        <v>20</v>
      </c>
      <c r="N224">
        <v>0</v>
      </c>
      <c r="O224">
        <v>0</v>
      </c>
      <c r="P224" t="s">
        <v>22</v>
      </c>
      <c r="Q224">
        <v>0.75</v>
      </c>
      <c r="R224">
        <v>9</v>
      </c>
      <c r="S224">
        <v>1</v>
      </c>
      <c r="T224" t="s">
        <v>369</v>
      </c>
    </row>
    <row r="225" spans="1:20" hidden="1" x14ac:dyDescent="0.3">
      <c r="A225">
        <v>224</v>
      </c>
      <c r="B225" t="s">
        <v>23</v>
      </c>
      <c r="C225" t="s">
        <v>24</v>
      </c>
      <c r="D225" t="s">
        <v>368</v>
      </c>
      <c r="E225" s="4">
        <v>45818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 t="s">
        <v>20</v>
      </c>
      <c r="N225">
        <v>0</v>
      </c>
      <c r="O225">
        <v>0</v>
      </c>
      <c r="P225" t="s">
        <v>22</v>
      </c>
      <c r="Q225">
        <v>0.75</v>
      </c>
      <c r="R225">
        <v>9</v>
      </c>
      <c r="S225">
        <v>1</v>
      </c>
      <c r="T225" t="s">
        <v>370</v>
      </c>
    </row>
    <row r="226" spans="1:20" hidden="1" x14ac:dyDescent="0.3">
      <c r="A226">
        <v>225</v>
      </c>
      <c r="B226" t="s">
        <v>49</v>
      </c>
      <c r="C226" t="s">
        <v>49</v>
      </c>
      <c r="D226" t="s">
        <v>371</v>
      </c>
      <c r="E226" s="4">
        <v>45818</v>
      </c>
      <c r="F226">
        <v>4</v>
      </c>
      <c r="G226">
        <v>0</v>
      </c>
      <c r="H226">
        <v>3</v>
      </c>
      <c r="I226">
        <v>0</v>
      </c>
      <c r="J226">
        <v>0</v>
      </c>
      <c r="K226">
        <v>0</v>
      </c>
      <c r="L226">
        <v>0.2</v>
      </c>
      <c r="M226" t="s">
        <v>20</v>
      </c>
      <c r="N226">
        <v>0.5</v>
      </c>
      <c r="O226">
        <v>0.5</v>
      </c>
      <c r="P226" t="s">
        <v>22</v>
      </c>
      <c r="Q226">
        <v>0.75</v>
      </c>
      <c r="R226">
        <v>84</v>
      </c>
      <c r="S226">
        <v>4</v>
      </c>
      <c r="T226" t="s">
        <v>372</v>
      </c>
    </row>
    <row r="227" spans="1:20" hidden="1" x14ac:dyDescent="0.3">
      <c r="A227">
        <v>226</v>
      </c>
      <c r="B227" t="s">
        <v>49</v>
      </c>
      <c r="C227" t="s">
        <v>49</v>
      </c>
      <c r="D227" t="s">
        <v>373</v>
      </c>
      <c r="E227" s="4">
        <v>45818</v>
      </c>
      <c r="F227">
        <v>9</v>
      </c>
      <c r="G227">
        <v>0</v>
      </c>
      <c r="H227">
        <v>2</v>
      </c>
      <c r="I227">
        <v>0</v>
      </c>
      <c r="J227">
        <v>1</v>
      </c>
      <c r="K227">
        <v>1</v>
      </c>
      <c r="L227">
        <v>0.05</v>
      </c>
      <c r="M227" t="s">
        <v>20</v>
      </c>
      <c r="N227">
        <v>0</v>
      </c>
      <c r="O227">
        <v>0</v>
      </c>
      <c r="P227" t="s">
        <v>21</v>
      </c>
      <c r="Q227">
        <v>0.75</v>
      </c>
      <c r="R227">
        <v>119</v>
      </c>
      <c r="S227">
        <v>17</v>
      </c>
      <c r="T227" t="s">
        <v>374</v>
      </c>
    </row>
    <row r="228" spans="1:20" hidden="1" x14ac:dyDescent="0.3">
      <c r="A228">
        <v>227</v>
      </c>
      <c r="B228" t="s">
        <v>49</v>
      </c>
      <c r="C228" t="s">
        <v>49</v>
      </c>
      <c r="D228" t="s">
        <v>375</v>
      </c>
      <c r="E228" s="4">
        <v>45818</v>
      </c>
      <c r="F228">
        <v>5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0.05</v>
      </c>
      <c r="M228" t="s">
        <v>20</v>
      </c>
      <c r="N228">
        <v>0</v>
      </c>
      <c r="O228">
        <v>0</v>
      </c>
      <c r="P228" t="s">
        <v>21</v>
      </c>
      <c r="Q228">
        <v>0.75</v>
      </c>
      <c r="R228">
        <v>56</v>
      </c>
      <c r="S228">
        <v>11</v>
      </c>
      <c r="T228" t="s">
        <v>376</v>
      </c>
    </row>
    <row r="229" spans="1:20" hidden="1" x14ac:dyDescent="0.3">
      <c r="A229">
        <v>228</v>
      </c>
      <c r="B229" t="s">
        <v>49</v>
      </c>
      <c r="C229" t="s">
        <v>49</v>
      </c>
      <c r="D229" t="s">
        <v>377</v>
      </c>
      <c r="E229" s="4">
        <v>45818</v>
      </c>
      <c r="F229">
        <v>8</v>
      </c>
      <c r="G229">
        <v>0</v>
      </c>
      <c r="H229">
        <v>0</v>
      </c>
      <c r="I229">
        <v>2</v>
      </c>
      <c r="J229">
        <v>0</v>
      </c>
      <c r="K229">
        <v>1</v>
      </c>
      <c r="L229">
        <v>0.05</v>
      </c>
      <c r="M229" t="s">
        <v>20</v>
      </c>
      <c r="N229">
        <v>0.9</v>
      </c>
      <c r="O229">
        <v>1</v>
      </c>
      <c r="P229" t="s">
        <v>21</v>
      </c>
      <c r="Q229">
        <v>0.75</v>
      </c>
      <c r="R229">
        <v>380</v>
      </c>
      <c r="S229">
        <v>39</v>
      </c>
      <c r="T229" t="s">
        <v>378</v>
      </c>
    </row>
    <row r="230" spans="1:20" hidden="1" x14ac:dyDescent="0.3">
      <c r="A230">
        <v>229</v>
      </c>
      <c r="B230" t="s">
        <v>94</v>
      </c>
      <c r="C230" t="s">
        <v>95</v>
      </c>
      <c r="D230" t="s">
        <v>379</v>
      </c>
      <c r="E230" s="4">
        <v>45818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 t="s">
        <v>20</v>
      </c>
      <c r="N230">
        <v>0</v>
      </c>
      <c r="O230">
        <v>0</v>
      </c>
      <c r="P230" t="s">
        <v>21</v>
      </c>
      <c r="Q230">
        <v>0.75</v>
      </c>
      <c r="R230">
        <v>6</v>
      </c>
      <c r="S230">
        <v>1</v>
      </c>
      <c r="T230" t="s">
        <v>380</v>
      </c>
    </row>
    <row r="231" spans="1:20" hidden="1" x14ac:dyDescent="0.3">
      <c r="A231">
        <v>230</v>
      </c>
      <c r="B231" t="s">
        <v>23</v>
      </c>
      <c r="C231" t="s">
        <v>24</v>
      </c>
      <c r="D231" t="s">
        <v>381</v>
      </c>
      <c r="E231" s="4">
        <v>45818</v>
      </c>
      <c r="F231">
        <v>11</v>
      </c>
      <c r="G231">
        <v>0</v>
      </c>
      <c r="H231">
        <v>7</v>
      </c>
      <c r="I231">
        <v>9</v>
      </c>
      <c r="J231">
        <v>1</v>
      </c>
      <c r="K231">
        <v>3</v>
      </c>
      <c r="L231">
        <v>0.4</v>
      </c>
      <c r="M231" t="s">
        <v>20</v>
      </c>
      <c r="N231">
        <v>0.438</v>
      </c>
      <c r="O231">
        <v>0.51200000000000001</v>
      </c>
      <c r="P231" t="s">
        <v>22</v>
      </c>
      <c r="Q231">
        <v>0.75</v>
      </c>
      <c r="R231">
        <v>1428</v>
      </c>
      <c r="S231">
        <v>122</v>
      </c>
      <c r="T231" t="s">
        <v>382</v>
      </c>
    </row>
    <row r="232" spans="1:20" hidden="1" x14ac:dyDescent="0.3">
      <c r="A232">
        <v>231</v>
      </c>
      <c r="B232" t="s">
        <v>29</v>
      </c>
      <c r="C232" t="s">
        <v>29</v>
      </c>
      <c r="D232" t="s">
        <v>383</v>
      </c>
      <c r="E232" s="4">
        <v>45818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t="s">
        <v>20</v>
      </c>
      <c r="N232">
        <v>0</v>
      </c>
      <c r="O232">
        <v>0</v>
      </c>
      <c r="P232" t="s">
        <v>21</v>
      </c>
      <c r="Q232">
        <v>0.75</v>
      </c>
      <c r="R232">
        <v>10</v>
      </c>
      <c r="S232">
        <v>1</v>
      </c>
      <c r="T232" t="s">
        <v>384</v>
      </c>
    </row>
    <row r="233" spans="1:20" hidden="1" x14ac:dyDescent="0.3">
      <c r="A233">
        <v>232</v>
      </c>
      <c r="B233" t="s">
        <v>29</v>
      </c>
      <c r="C233" t="s">
        <v>29</v>
      </c>
      <c r="D233" t="s">
        <v>383</v>
      </c>
      <c r="E233" s="4">
        <v>45818</v>
      </c>
      <c r="F233">
        <v>8</v>
      </c>
      <c r="G233">
        <v>0</v>
      </c>
      <c r="H233">
        <v>10</v>
      </c>
      <c r="I233">
        <v>7</v>
      </c>
      <c r="J233">
        <v>1</v>
      </c>
      <c r="K233">
        <v>4</v>
      </c>
      <c r="L233">
        <v>0.4</v>
      </c>
      <c r="M233" t="s">
        <v>20</v>
      </c>
      <c r="N233">
        <v>0</v>
      </c>
      <c r="O233">
        <v>0</v>
      </c>
      <c r="P233" t="s">
        <v>21</v>
      </c>
      <c r="Q233">
        <v>0.75</v>
      </c>
      <c r="R233">
        <v>10</v>
      </c>
      <c r="S233">
        <v>1</v>
      </c>
      <c r="T233" t="s">
        <v>385</v>
      </c>
    </row>
    <row r="234" spans="1:20" hidden="1" x14ac:dyDescent="0.3">
      <c r="A234">
        <v>233</v>
      </c>
      <c r="B234" t="s">
        <v>29</v>
      </c>
      <c r="C234" t="s">
        <v>29</v>
      </c>
      <c r="D234" t="s">
        <v>383</v>
      </c>
      <c r="E234" s="4">
        <v>45818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 t="s">
        <v>20</v>
      </c>
      <c r="N234">
        <v>0.23300000000000001</v>
      </c>
      <c r="O234">
        <v>0.55000000000000004</v>
      </c>
      <c r="P234" t="s">
        <v>22</v>
      </c>
      <c r="Q234">
        <v>0.96</v>
      </c>
      <c r="R234">
        <v>2416</v>
      </c>
      <c r="S234">
        <v>102</v>
      </c>
      <c r="T234" t="s">
        <v>384</v>
      </c>
    </row>
    <row r="235" spans="1:20" hidden="1" x14ac:dyDescent="0.3">
      <c r="A235">
        <v>234</v>
      </c>
      <c r="B235" t="s">
        <v>29</v>
      </c>
      <c r="C235" t="s">
        <v>29</v>
      </c>
      <c r="D235" t="s">
        <v>383</v>
      </c>
      <c r="E235" s="4">
        <v>45818</v>
      </c>
      <c r="F235">
        <v>8</v>
      </c>
      <c r="G235">
        <v>0</v>
      </c>
      <c r="H235">
        <v>10</v>
      </c>
      <c r="I235">
        <v>7</v>
      </c>
      <c r="J235">
        <v>1</v>
      </c>
      <c r="K235">
        <v>4</v>
      </c>
      <c r="L235">
        <v>0.4</v>
      </c>
      <c r="M235" t="s">
        <v>20</v>
      </c>
      <c r="N235">
        <v>0.23300000000000001</v>
      </c>
      <c r="O235">
        <v>0.55000000000000004</v>
      </c>
      <c r="P235" t="s">
        <v>22</v>
      </c>
      <c r="Q235">
        <v>0.96</v>
      </c>
      <c r="R235">
        <v>2416</v>
      </c>
      <c r="S235">
        <v>102</v>
      </c>
      <c r="T235" t="s">
        <v>385</v>
      </c>
    </row>
    <row r="236" spans="1:20" hidden="1" x14ac:dyDescent="0.3">
      <c r="A236">
        <v>235</v>
      </c>
      <c r="B236" t="s">
        <v>54</v>
      </c>
      <c r="C236" t="s">
        <v>55</v>
      </c>
      <c r="D236" t="s">
        <v>386</v>
      </c>
      <c r="E236" s="4">
        <v>45818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 t="s">
        <v>20</v>
      </c>
      <c r="N236">
        <v>0</v>
      </c>
      <c r="O236">
        <v>0</v>
      </c>
      <c r="P236" t="s">
        <v>21</v>
      </c>
      <c r="Q236">
        <v>0.75</v>
      </c>
      <c r="R236">
        <v>8</v>
      </c>
      <c r="S236">
        <v>1</v>
      </c>
      <c r="T236" t="s">
        <v>387</v>
      </c>
    </row>
    <row r="237" spans="1:20" hidden="1" x14ac:dyDescent="0.3">
      <c r="A237">
        <v>236</v>
      </c>
      <c r="B237" t="s">
        <v>54</v>
      </c>
      <c r="C237" t="s">
        <v>55</v>
      </c>
      <c r="D237" t="s">
        <v>388</v>
      </c>
      <c r="E237" s="4">
        <v>45818</v>
      </c>
      <c r="F237">
        <v>6</v>
      </c>
      <c r="G237">
        <v>0</v>
      </c>
      <c r="H237">
        <v>14</v>
      </c>
      <c r="I237">
        <v>0</v>
      </c>
      <c r="J237">
        <v>0</v>
      </c>
      <c r="K237">
        <v>0</v>
      </c>
      <c r="L237">
        <v>0.2</v>
      </c>
      <c r="M237" t="s">
        <v>20</v>
      </c>
      <c r="N237">
        <v>3.3000000000000002E-2</v>
      </c>
      <c r="O237">
        <v>6.7000000000000004E-2</v>
      </c>
      <c r="P237" t="s">
        <v>22</v>
      </c>
      <c r="Q237">
        <v>1</v>
      </c>
      <c r="R237">
        <v>349</v>
      </c>
      <c r="S237">
        <v>33</v>
      </c>
      <c r="T237" t="s">
        <v>389</v>
      </c>
    </row>
    <row r="238" spans="1:20" hidden="1" x14ac:dyDescent="0.3">
      <c r="A238">
        <v>237</v>
      </c>
      <c r="B238" t="s">
        <v>23</v>
      </c>
      <c r="C238" t="s">
        <v>24</v>
      </c>
      <c r="D238" t="s">
        <v>390</v>
      </c>
      <c r="E238" s="4">
        <v>45818</v>
      </c>
      <c r="F238">
        <v>3</v>
      </c>
      <c r="G238">
        <v>0</v>
      </c>
      <c r="H238">
        <v>1</v>
      </c>
      <c r="I238">
        <v>1</v>
      </c>
      <c r="J238">
        <v>0</v>
      </c>
      <c r="K238">
        <v>1</v>
      </c>
      <c r="L238">
        <v>0.05</v>
      </c>
      <c r="M238" t="s">
        <v>20</v>
      </c>
      <c r="N238">
        <v>0.5</v>
      </c>
      <c r="O238">
        <v>0.5</v>
      </c>
      <c r="P238" t="s">
        <v>22</v>
      </c>
      <c r="Q238">
        <v>0.75</v>
      </c>
      <c r="R238">
        <v>94</v>
      </c>
      <c r="S238">
        <v>1</v>
      </c>
      <c r="T238" t="s">
        <v>391</v>
      </c>
    </row>
    <row r="239" spans="1:20" hidden="1" x14ac:dyDescent="0.3">
      <c r="A239">
        <v>238</v>
      </c>
      <c r="B239" t="s">
        <v>23</v>
      </c>
      <c r="C239" t="s">
        <v>24</v>
      </c>
      <c r="D239" t="s">
        <v>390</v>
      </c>
      <c r="E239" s="4">
        <v>45818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 t="s">
        <v>20</v>
      </c>
      <c r="N239">
        <v>0.5</v>
      </c>
      <c r="O239">
        <v>0.5</v>
      </c>
      <c r="P239" t="s">
        <v>22</v>
      </c>
      <c r="Q239">
        <v>0.75</v>
      </c>
      <c r="R239">
        <v>94</v>
      </c>
      <c r="S239">
        <v>1</v>
      </c>
      <c r="T239" t="s">
        <v>392</v>
      </c>
    </row>
    <row r="240" spans="1:20" hidden="1" x14ac:dyDescent="0.3">
      <c r="A240">
        <v>239</v>
      </c>
      <c r="B240" t="s">
        <v>23</v>
      </c>
      <c r="C240" t="s">
        <v>24</v>
      </c>
      <c r="D240" t="s">
        <v>390</v>
      </c>
      <c r="E240" s="4">
        <v>45818</v>
      </c>
      <c r="F240">
        <v>3</v>
      </c>
      <c r="G240">
        <v>0</v>
      </c>
      <c r="H240">
        <v>1</v>
      </c>
      <c r="I240">
        <v>1</v>
      </c>
      <c r="J240">
        <v>0</v>
      </c>
      <c r="K240">
        <v>1</v>
      </c>
      <c r="L240">
        <v>0.05</v>
      </c>
      <c r="M240" t="s">
        <v>20</v>
      </c>
      <c r="N240">
        <v>0</v>
      </c>
      <c r="O240">
        <v>0</v>
      </c>
      <c r="P240" t="s">
        <v>21</v>
      </c>
      <c r="Q240">
        <v>0.75</v>
      </c>
      <c r="R240">
        <v>1</v>
      </c>
      <c r="S240">
        <v>1</v>
      </c>
      <c r="T240" t="s">
        <v>391</v>
      </c>
    </row>
    <row r="241" spans="1:20" hidden="1" x14ac:dyDescent="0.3">
      <c r="A241">
        <v>240</v>
      </c>
      <c r="B241" t="s">
        <v>23</v>
      </c>
      <c r="C241" t="s">
        <v>24</v>
      </c>
      <c r="D241" t="s">
        <v>390</v>
      </c>
      <c r="E241" s="4">
        <v>45818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 t="s">
        <v>20</v>
      </c>
      <c r="N241">
        <v>0</v>
      </c>
      <c r="O241">
        <v>0</v>
      </c>
      <c r="P241" t="s">
        <v>21</v>
      </c>
      <c r="Q241">
        <v>0.75</v>
      </c>
      <c r="R241">
        <v>1</v>
      </c>
      <c r="S241">
        <v>1</v>
      </c>
      <c r="T241" t="s">
        <v>392</v>
      </c>
    </row>
    <row r="242" spans="1:20" hidden="1" x14ac:dyDescent="0.3">
      <c r="A242">
        <v>241</v>
      </c>
      <c r="B242" t="s">
        <v>94</v>
      </c>
      <c r="C242" t="s">
        <v>95</v>
      </c>
      <c r="D242" t="s">
        <v>393</v>
      </c>
      <c r="E242" s="4">
        <v>45818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0.05</v>
      </c>
      <c r="M242" t="s">
        <v>20</v>
      </c>
      <c r="N242">
        <v>0</v>
      </c>
      <c r="O242">
        <v>0</v>
      </c>
      <c r="P242" t="s">
        <v>21</v>
      </c>
      <c r="Q242">
        <v>0.75</v>
      </c>
      <c r="R242">
        <v>21</v>
      </c>
      <c r="S242">
        <v>1</v>
      </c>
      <c r="T242" t="s">
        <v>394</v>
      </c>
    </row>
    <row r="243" spans="1:20" hidden="1" x14ac:dyDescent="0.3">
      <c r="A243">
        <v>242</v>
      </c>
      <c r="B243" t="s">
        <v>94</v>
      </c>
      <c r="C243" t="s">
        <v>95</v>
      </c>
      <c r="D243" t="s">
        <v>393</v>
      </c>
      <c r="E243" s="4">
        <v>45818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0.05</v>
      </c>
      <c r="M243" t="s">
        <v>20</v>
      </c>
      <c r="N243">
        <v>0</v>
      </c>
      <c r="O243">
        <v>0</v>
      </c>
      <c r="P243" t="s">
        <v>21</v>
      </c>
      <c r="Q243">
        <v>0.75</v>
      </c>
      <c r="R243">
        <v>21</v>
      </c>
      <c r="S243">
        <v>1</v>
      </c>
      <c r="T243" t="s">
        <v>395</v>
      </c>
    </row>
    <row r="244" spans="1:20" hidden="1" x14ac:dyDescent="0.3">
      <c r="A244">
        <v>243</v>
      </c>
      <c r="B244" t="s">
        <v>94</v>
      </c>
      <c r="C244" t="s">
        <v>95</v>
      </c>
      <c r="D244" t="s">
        <v>393</v>
      </c>
      <c r="E244" s="4">
        <v>45818</v>
      </c>
      <c r="F244">
        <v>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0.05</v>
      </c>
      <c r="M244" t="s">
        <v>20</v>
      </c>
      <c r="N244">
        <v>0</v>
      </c>
      <c r="O244">
        <v>0</v>
      </c>
      <c r="P244" t="s">
        <v>21</v>
      </c>
      <c r="Q244">
        <v>0.75</v>
      </c>
      <c r="R244">
        <v>27</v>
      </c>
      <c r="S244">
        <v>3</v>
      </c>
      <c r="T244" t="s">
        <v>394</v>
      </c>
    </row>
    <row r="245" spans="1:20" hidden="1" x14ac:dyDescent="0.3">
      <c r="A245">
        <v>244</v>
      </c>
      <c r="B245" t="s">
        <v>94</v>
      </c>
      <c r="C245" t="s">
        <v>95</v>
      </c>
      <c r="D245" t="s">
        <v>393</v>
      </c>
      <c r="E245" s="4">
        <v>45818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0.05</v>
      </c>
      <c r="M245" t="s">
        <v>20</v>
      </c>
      <c r="N245">
        <v>0</v>
      </c>
      <c r="O245">
        <v>0</v>
      </c>
      <c r="P245" t="s">
        <v>21</v>
      </c>
      <c r="Q245">
        <v>0.75</v>
      </c>
      <c r="R245">
        <v>27</v>
      </c>
      <c r="S245">
        <v>3</v>
      </c>
      <c r="T245" t="s">
        <v>395</v>
      </c>
    </row>
    <row r="246" spans="1:20" hidden="1" x14ac:dyDescent="0.3">
      <c r="A246">
        <v>245</v>
      </c>
      <c r="B246" t="s">
        <v>29</v>
      </c>
      <c r="C246" t="s">
        <v>29</v>
      </c>
      <c r="D246" t="s">
        <v>396</v>
      </c>
      <c r="E246" s="4">
        <v>45818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 t="s">
        <v>20</v>
      </c>
      <c r="N246">
        <v>0</v>
      </c>
      <c r="O246">
        <v>0</v>
      </c>
      <c r="P246" t="s">
        <v>21</v>
      </c>
      <c r="Q246">
        <v>0.75</v>
      </c>
      <c r="R246">
        <v>13</v>
      </c>
      <c r="S246">
        <v>1</v>
      </c>
      <c r="T246" t="s">
        <v>397</v>
      </c>
    </row>
    <row r="247" spans="1:20" hidden="1" x14ac:dyDescent="0.3">
      <c r="A247">
        <v>246</v>
      </c>
      <c r="B247" t="s">
        <v>29</v>
      </c>
      <c r="C247" t="s">
        <v>29</v>
      </c>
      <c r="D247" t="s">
        <v>396</v>
      </c>
      <c r="E247" s="4">
        <v>45818</v>
      </c>
      <c r="F247">
        <v>9</v>
      </c>
      <c r="G247">
        <v>0</v>
      </c>
      <c r="H247">
        <v>12</v>
      </c>
      <c r="I247">
        <v>9</v>
      </c>
      <c r="J247">
        <v>3</v>
      </c>
      <c r="K247">
        <v>2</v>
      </c>
      <c r="L247">
        <v>0.2</v>
      </c>
      <c r="M247" t="s">
        <v>20</v>
      </c>
      <c r="N247">
        <v>0</v>
      </c>
      <c r="O247">
        <v>0</v>
      </c>
      <c r="P247" t="s">
        <v>21</v>
      </c>
      <c r="Q247">
        <v>0.75</v>
      </c>
      <c r="R247">
        <v>13</v>
      </c>
      <c r="S247">
        <v>1</v>
      </c>
      <c r="T247" t="s">
        <v>398</v>
      </c>
    </row>
    <row r="248" spans="1:20" hidden="1" x14ac:dyDescent="0.3">
      <c r="A248">
        <v>247</v>
      </c>
      <c r="B248" t="s">
        <v>29</v>
      </c>
      <c r="C248" t="s">
        <v>29</v>
      </c>
      <c r="D248" t="s">
        <v>396</v>
      </c>
      <c r="E248" s="4">
        <v>45818</v>
      </c>
      <c r="F248">
        <v>10</v>
      </c>
      <c r="G248">
        <v>0</v>
      </c>
      <c r="H248">
        <v>12</v>
      </c>
      <c r="I248">
        <v>9</v>
      </c>
      <c r="J248">
        <v>3</v>
      </c>
      <c r="K248">
        <v>3</v>
      </c>
      <c r="L248">
        <v>0.4</v>
      </c>
      <c r="M248" t="s">
        <v>20</v>
      </c>
      <c r="N248">
        <v>0</v>
      </c>
      <c r="O248">
        <v>0</v>
      </c>
      <c r="P248" t="s">
        <v>21</v>
      </c>
      <c r="Q248">
        <v>0.75</v>
      </c>
      <c r="R248">
        <v>13</v>
      </c>
      <c r="S248">
        <v>1</v>
      </c>
      <c r="T248" t="s">
        <v>399</v>
      </c>
    </row>
    <row r="249" spans="1:20" hidden="1" x14ac:dyDescent="0.3">
      <c r="A249">
        <v>248</v>
      </c>
      <c r="B249" t="s">
        <v>29</v>
      </c>
      <c r="C249" t="s">
        <v>29</v>
      </c>
      <c r="D249" t="s">
        <v>396</v>
      </c>
      <c r="E249" s="4">
        <v>45818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0.05</v>
      </c>
      <c r="M249" t="s">
        <v>20</v>
      </c>
      <c r="N249">
        <v>0</v>
      </c>
      <c r="O249">
        <v>0</v>
      </c>
      <c r="P249" t="s">
        <v>21</v>
      </c>
      <c r="Q249">
        <v>0.75</v>
      </c>
      <c r="R249">
        <v>13</v>
      </c>
      <c r="S249">
        <v>1</v>
      </c>
      <c r="T249" t="s">
        <v>400</v>
      </c>
    </row>
    <row r="250" spans="1:20" hidden="1" x14ac:dyDescent="0.3">
      <c r="A250">
        <v>249</v>
      </c>
      <c r="B250" t="s">
        <v>29</v>
      </c>
      <c r="C250" t="s">
        <v>29</v>
      </c>
      <c r="D250" t="s">
        <v>396</v>
      </c>
      <c r="E250" s="4">
        <v>45818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 t="s">
        <v>20</v>
      </c>
      <c r="N250">
        <v>0</v>
      </c>
      <c r="O250">
        <v>0</v>
      </c>
      <c r="P250" t="s">
        <v>21</v>
      </c>
      <c r="Q250">
        <v>0.75</v>
      </c>
      <c r="R250">
        <v>13</v>
      </c>
      <c r="S250">
        <v>1</v>
      </c>
      <c r="T250" t="s">
        <v>401</v>
      </c>
    </row>
    <row r="251" spans="1:20" hidden="1" x14ac:dyDescent="0.3">
      <c r="A251">
        <v>250</v>
      </c>
      <c r="B251" t="s">
        <v>29</v>
      </c>
      <c r="C251" t="s">
        <v>29</v>
      </c>
      <c r="D251" t="s">
        <v>396</v>
      </c>
      <c r="E251" s="4">
        <v>45818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 t="s">
        <v>20</v>
      </c>
      <c r="N251">
        <v>0.11600000000000001</v>
      </c>
      <c r="O251">
        <v>0.47</v>
      </c>
      <c r="P251" t="s">
        <v>22</v>
      </c>
      <c r="Q251">
        <v>0.75</v>
      </c>
      <c r="R251">
        <v>1999</v>
      </c>
      <c r="S251">
        <v>92</v>
      </c>
      <c r="T251" t="s">
        <v>397</v>
      </c>
    </row>
    <row r="252" spans="1:20" hidden="1" x14ac:dyDescent="0.3">
      <c r="A252">
        <v>251</v>
      </c>
      <c r="B252" t="s">
        <v>29</v>
      </c>
      <c r="C252" t="s">
        <v>29</v>
      </c>
      <c r="D252" t="s">
        <v>396</v>
      </c>
      <c r="E252" s="4">
        <v>45818</v>
      </c>
      <c r="F252">
        <v>9</v>
      </c>
      <c r="G252">
        <v>0</v>
      </c>
      <c r="H252">
        <v>12</v>
      </c>
      <c r="I252">
        <v>9</v>
      </c>
      <c r="J252">
        <v>3</v>
      </c>
      <c r="K252">
        <v>2</v>
      </c>
      <c r="L252">
        <v>0.2</v>
      </c>
      <c r="M252" t="s">
        <v>20</v>
      </c>
      <c r="N252">
        <v>0.11600000000000001</v>
      </c>
      <c r="O252">
        <v>0.47</v>
      </c>
      <c r="P252" t="s">
        <v>22</v>
      </c>
      <c r="Q252">
        <v>0.75</v>
      </c>
      <c r="R252">
        <v>1999</v>
      </c>
      <c r="S252">
        <v>92</v>
      </c>
      <c r="T252" t="s">
        <v>398</v>
      </c>
    </row>
    <row r="253" spans="1:20" hidden="1" x14ac:dyDescent="0.3">
      <c r="A253">
        <v>252</v>
      </c>
      <c r="B253" t="s">
        <v>29</v>
      </c>
      <c r="C253" t="s">
        <v>29</v>
      </c>
      <c r="D253" t="s">
        <v>396</v>
      </c>
      <c r="E253" s="4">
        <v>45818</v>
      </c>
      <c r="F253">
        <v>10</v>
      </c>
      <c r="G253">
        <v>0</v>
      </c>
      <c r="H253">
        <v>12</v>
      </c>
      <c r="I253">
        <v>9</v>
      </c>
      <c r="J253">
        <v>3</v>
      </c>
      <c r="K253">
        <v>3</v>
      </c>
      <c r="L253">
        <v>0.4</v>
      </c>
      <c r="M253" t="s">
        <v>20</v>
      </c>
      <c r="N253">
        <v>0.11600000000000001</v>
      </c>
      <c r="O253">
        <v>0.47</v>
      </c>
      <c r="P253" t="s">
        <v>22</v>
      </c>
      <c r="Q253">
        <v>0.75</v>
      </c>
      <c r="R253">
        <v>1999</v>
      </c>
      <c r="S253">
        <v>92</v>
      </c>
      <c r="T253" t="s">
        <v>399</v>
      </c>
    </row>
    <row r="254" spans="1:20" hidden="1" x14ac:dyDescent="0.3">
      <c r="A254">
        <v>253</v>
      </c>
      <c r="B254" t="s">
        <v>29</v>
      </c>
      <c r="C254" t="s">
        <v>29</v>
      </c>
      <c r="D254" t="s">
        <v>396</v>
      </c>
      <c r="E254" s="4">
        <v>45818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0.05</v>
      </c>
      <c r="M254" t="s">
        <v>20</v>
      </c>
      <c r="N254">
        <v>0.11600000000000001</v>
      </c>
      <c r="O254">
        <v>0.47</v>
      </c>
      <c r="P254" t="s">
        <v>22</v>
      </c>
      <c r="Q254">
        <v>0.75</v>
      </c>
      <c r="R254">
        <v>1999</v>
      </c>
      <c r="S254">
        <v>92</v>
      </c>
      <c r="T254" t="s">
        <v>400</v>
      </c>
    </row>
    <row r="255" spans="1:20" hidden="1" x14ac:dyDescent="0.3">
      <c r="A255">
        <v>254</v>
      </c>
      <c r="B255" t="s">
        <v>29</v>
      </c>
      <c r="C255" t="s">
        <v>29</v>
      </c>
      <c r="D255" t="s">
        <v>396</v>
      </c>
      <c r="E255" s="4">
        <v>45818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 t="s">
        <v>20</v>
      </c>
      <c r="N255">
        <v>0.11600000000000001</v>
      </c>
      <c r="O255">
        <v>0.47</v>
      </c>
      <c r="P255" t="s">
        <v>22</v>
      </c>
      <c r="Q255">
        <v>0.75</v>
      </c>
      <c r="R255">
        <v>1999</v>
      </c>
      <c r="S255">
        <v>92</v>
      </c>
      <c r="T255" t="s">
        <v>401</v>
      </c>
    </row>
    <row r="256" spans="1:20" hidden="1" x14ac:dyDescent="0.3">
      <c r="A256">
        <v>255</v>
      </c>
      <c r="B256" t="s">
        <v>29</v>
      </c>
      <c r="C256" t="s">
        <v>29</v>
      </c>
      <c r="D256" t="s">
        <v>396</v>
      </c>
      <c r="E256" s="4">
        <v>45818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 t="s">
        <v>20</v>
      </c>
      <c r="N256">
        <v>0.185</v>
      </c>
      <c r="O256">
        <v>0.436</v>
      </c>
      <c r="P256" t="s">
        <v>22</v>
      </c>
      <c r="Q256">
        <v>0.75</v>
      </c>
      <c r="R256">
        <v>1975</v>
      </c>
      <c r="S256">
        <v>107</v>
      </c>
      <c r="T256" t="s">
        <v>397</v>
      </c>
    </row>
    <row r="257" spans="1:20" hidden="1" x14ac:dyDescent="0.3">
      <c r="A257">
        <v>256</v>
      </c>
      <c r="B257" t="s">
        <v>29</v>
      </c>
      <c r="C257" t="s">
        <v>29</v>
      </c>
      <c r="D257" t="s">
        <v>396</v>
      </c>
      <c r="E257" s="4">
        <v>45818</v>
      </c>
      <c r="F257">
        <v>9</v>
      </c>
      <c r="G257">
        <v>0</v>
      </c>
      <c r="H257">
        <v>12</v>
      </c>
      <c r="I257">
        <v>9</v>
      </c>
      <c r="J257">
        <v>3</v>
      </c>
      <c r="K257">
        <v>2</v>
      </c>
      <c r="L257">
        <v>0.2</v>
      </c>
      <c r="M257" t="s">
        <v>20</v>
      </c>
      <c r="N257">
        <v>0.185</v>
      </c>
      <c r="O257">
        <v>0.436</v>
      </c>
      <c r="P257" t="s">
        <v>22</v>
      </c>
      <c r="Q257">
        <v>0.75</v>
      </c>
      <c r="R257">
        <v>1975</v>
      </c>
      <c r="S257">
        <v>107</v>
      </c>
      <c r="T257" t="s">
        <v>398</v>
      </c>
    </row>
    <row r="258" spans="1:20" hidden="1" x14ac:dyDescent="0.3">
      <c r="A258">
        <v>257</v>
      </c>
      <c r="B258" t="s">
        <v>29</v>
      </c>
      <c r="C258" t="s">
        <v>29</v>
      </c>
      <c r="D258" t="s">
        <v>396</v>
      </c>
      <c r="E258" s="4">
        <v>45818</v>
      </c>
      <c r="F258">
        <v>10</v>
      </c>
      <c r="G258">
        <v>0</v>
      </c>
      <c r="H258">
        <v>12</v>
      </c>
      <c r="I258">
        <v>9</v>
      </c>
      <c r="J258">
        <v>3</v>
      </c>
      <c r="K258">
        <v>3</v>
      </c>
      <c r="L258">
        <v>0.4</v>
      </c>
      <c r="M258" t="s">
        <v>20</v>
      </c>
      <c r="N258">
        <v>0.185</v>
      </c>
      <c r="O258">
        <v>0.436</v>
      </c>
      <c r="P258" t="s">
        <v>22</v>
      </c>
      <c r="Q258">
        <v>0.75</v>
      </c>
      <c r="R258">
        <v>1975</v>
      </c>
      <c r="S258">
        <v>107</v>
      </c>
      <c r="T258" t="s">
        <v>399</v>
      </c>
    </row>
    <row r="259" spans="1:20" hidden="1" x14ac:dyDescent="0.3">
      <c r="A259">
        <v>258</v>
      </c>
      <c r="B259" t="s">
        <v>29</v>
      </c>
      <c r="C259" t="s">
        <v>29</v>
      </c>
      <c r="D259" t="s">
        <v>396</v>
      </c>
      <c r="E259" s="4">
        <v>45818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0.05</v>
      </c>
      <c r="M259" t="s">
        <v>20</v>
      </c>
      <c r="N259">
        <v>0.185</v>
      </c>
      <c r="O259">
        <v>0.436</v>
      </c>
      <c r="P259" t="s">
        <v>22</v>
      </c>
      <c r="Q259">
        <v>0.75</v>
      </c>
      <c r="R259">
        <v>1975</v>
      </c>
      <c r="S259">
        <v>107</v>
      </c>
      <c r="T259" t="s">
        <v>400</v>
      </c>
    </row>
    <row r="260" spans="1:20" hidden="1" x14ac:dyDescent="0.3">
      <c r="A260">
        <v>259</v>
      </c>
      <c r="B260" t="s">
        <v>29</v>
      </c>
      <c r="C260" t="s">
        <v>29</v>
      </c>
      <c r="D260" t="s">
        <v>396</v>
      </c>
      <c r="E260" s="4">
        <v>45818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 t="s">
        <v>20</v>
      </c>
      <c r="N260">
        <v>0.185</v>
      </c>
      <c r="O260">
        <v>0.436</v>
      </c>
      <c r="P260" t="s">
        <v>22</v>
      </c>
      <c r="Q260">
        <v>0.75</v>
      </c>
      <c r="R260">
        <v>1975</v>
      </c>
      <c r="S260">
        <v>107</v>
      </c>
      <c r="T260" t="s">
        <v>401</v>
      </c>
    </row>
    <row r="261" spans="1:20" hidden="1" x14ac:dyDescent="0.3">
      <c r="A261">
        <v>260</v>
      </c>
      <c r="B261" t="s">
        <v>29</v>
      </c>
      <c r="C261" t="s">
        <v>29</v>
      </c>
      <c r="D261" t="s">
        <v>396</v>
      </c>
      <c r="E261" s="4">
        <v>45818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t="s">
        <v>20</v>
      </c>
      <c r="N261">
        <v>0</v>
      </c>
      <c r="O261">
        <v>0</v>
      </c>
      <c r="P261" t="s">
        <v>21</v>
      </c>
      <c r="Q261">
        <v>0.75</v>
      </c>
      <c r="R261">
        <v>37</v>
      </c>
      <c r="S261">
        <v>2</v>
      </c>
      <c r="T261" t="s">
        <v>397</v>
      </c>
    </row>
    <row r="262" spans="1:20" hidden="1" x14ac:dyDescent="0.3">
      <c r="A262">
        <v>261</v>
      </c>
      <c r="B262" t="s">
        <v>29</v>
      </c>
      <c r="C262" t="s">
        <v>29</v>
      </c>
      <c r="D262" t="s">
        <v>396</v>
      </c>
      <c r="E262" s="4">
        <v>45818</v>
      </c>
      <c r="F262">
        <v>9</v>
      </c>
      <c r="G262">
        <v>0</v>
      </c>
      <c r="H262">
        <v>12</v>
      </c>
      <c r="I262">
        <v>9</v>
      </c>
      <c r="J262">
        <v>3</v>
      </c>
      <c r="K262">
        <v>2</v>
      </c>
      <c r="L262">
        <v>0.2</v>
      </c>
      <c r="M262" t="s">
        <v>20</v>
      </c>
      <c r="N262">
        <v>0</v>
      </c>
      <c r="O262">
        <v>0</v>
      </c>
      <c r="P262" t="s">
        <v>21</v>
      </c>
      <c r="Q262">
        <v>0.75</v>
      </c>
      <c r="R262">
        <v>37</v>
      </c>
      <c r="S262">
        <v>2</v>
      </c>
      <c r="T262" t="s">
        <v>398</v>
      </c>
    </row>
    <row r="263" spans="1:20" hidden="1" x14ac:dyDescent="0.3">
      <c r="A263">
        <v>262</v>
      </c>
      <c r="B263" t="s">
        <v>29</v>
      </c>
      <c r="C263" t="s">
        <v>29</v>
      </c>
      <c r="D263" t="s">
        <v>396</v>
      </c>
      <c r="E263" s="4">
        <v>45818</v>
      </c>
      <c r="F263">
        <v>10</v>
      </c>
      <c r="G263">
        <v>0</v>
      </c>
      <c r="H263">
        <v>12</v>
      </c>
      <c r="I263">
        <v>9</v>
      </c>
      <c r="J263">
        <v>3</v>
      </c>
      <c r="K263">
        <v>3</v>
      </c>
      <c r="L263">
        <v>0.4</v>
      </c>
      <c r="M263" t="s">
        <v>20</v>
      </c>
      <c r="N263">
        <v>0</v>
      </c>
      <c r="O263">
        <v>0</v>
      </c>
      <c r="P263" t="s">
        <v>21</v>
      </c>
      <c r="Q263">
        <v>0.75</v>
      </c>
      <c r="R263">
        <v>37</v>
      </c>
      <c r="S263">
        <v>2</v>
      </c>
      <c r="T263" t="s">
        <v>399</v>
      </c>
    </row>
    <row r="264" spans="1:20" hidden="1" x14ac:dyDescent="0.3">
      <c r="A264">
        <v>263</v>
      </c>
      <c r="B264" t="s">
        <v>29</v>
      </c>
      <c r="C264" t="s">
        <v>29</v>
      </c>
      <c r="D264" t="s">
        <v>396</v>
      </c>
      <c r="E264" s="4">
        <v>45818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0.05</v>
      </c>
      <c r="M264" t="s">
        <v>20</v>
      </c>
      <c r="N264">
        <v>0</v>
      </c>
      <c r="O264">
        <v>0</v>
      </c>
      <c r="P264" t="s">
        <v>21</v>
      </c>
      <c r="Q264">
        <v>0.75</v>
      </c>
      <c r="R264">
        <v>37</v>
      </c>
      <c r="S264">
        <v>2</v>
      </c>
      <c r="T264" t="s">
        <v>400</v>
      </c>
    </row>
    <row r="265" spans="1:20" hidden="1" x14ac:dyDescent="0.3">
      <c r="A265">
        <v>264</v>
      </c>
      <c r="B265" t="s">
        <v>29</v>
      </c>
      <c r="C265" t="s">
        <v>29</v>
      </c>
      <c r="D265" t="s">
        <v>396</v>
      </c>
      <c r="E265" s="4">
        <v>45818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20</v>
      </c>
      <c r="N265">
        <v>0</v>
      </c>
      <c r="O265">
        <v>0</v>
      </c>
      <c r="P265" t="s">
        <v>21</v>
      </c>
      <c r="Q265">
        <v>0.75</v>
      </c>
      <c r="R265">
        <v>37</v>
      </c>
      <c r="S265">
        <v>2</v>
      </c>
      <c r="T265" t="s">
        <v>401</v>
      </c>
    </row>
    <row r="266" spans="1:20" hidden="1" x14ac:dyDescent="0.3">
      <c r="A266">
        <v>265</v>
      </c>
      <c r="B266" t="s">
        <v>29</v>
      </c>
      <c r="C266" t="s">
        <v>29</v>
      </c>
      <c r="D266" t="s">
        <v>396</v>
      </c>
      <c r="E266" s="4">
        <v>45818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 t="s">
        <v>20</v>
      </c>
      <c r="N266">
        <v>0</v>
      </c>
      <c r="O266">
        <v>0</v>
      </c>
      <c r="P266" t="s">
        <v>21</v>
      </c>
      <c r="Q266">
        <v>0.75</v>
      </c>
      <c r="R266">
        <v>12</v>
      </c>
      <c r="S266">
        <v>1</v>
      </c>
      <c r="T266" t="s">
        <v>397</v>
      </c>
    </row>
    <row r="267" spans="1:20" hidden="1" x14ac:dyDescent="0.3">
      <c r="A267">
        <v>266</v>
      </c>
      <c r="B267" t="s">
        <v>29</v>
      </c>
      <c r="C267" t="s">
        <v>29</v>
      </c>
      <c r="D267" t="s">
        <v>396</v>
      </c>
      <c r="E267" s="4">
        <v>45818</v>
      </c>
      <c r="F267">
        <v>9</v>
      </c>
      <c r="G267">
        <v>0</v>
      </c>
      <c r="H267">
        <v>12</v>
      </c>
      <c r="I267">
        <v>9</v>
      </c>
      <c r="J267">
        <v>3</v>
      </c>
      <c r="K267">
        <v>2</v>
      </c>
      <c r="L267">
        <v>0.2</v>
      </c>
      <c r="M267" t="s">
        <v>20</v>
      </c>
      <c r="N267">
        <v>0</v>
      </c>
      <c r="O267">
        <v>0</v>
      </c>
      <c r="P267" t="s">
        <v>21</v>
      </c>
      <c r="Q267">
        <v>0.75</v>
      </c>
      <c r="R267">
        <v>12</v>
      </c>
      <c r="S267">
        <v>1</v>
      </c>
      <c r="T267" t="s">
        <v>398</v>
      </c>
    </row>
    <row r="268" spans="1:20" hidden="1" x14ac:dyDescent="0.3">
      <c r="A268">
        <v>267</v>
      </c>
      <c r="B268" t="s">
        <v>29</v>
      </c>
      <c r="C268" t="s">
        <v>29</v>
      </c>
      <c r="D268" t="s">
        <v>396</v>
      </c>
      <c r="E268" s="4">
        <v>45818</v>
      </c>
      <c r="F268">
        <v>10</v>
      </c>
      <c r="G268">
        <v>0</v>
      </c>
      <c r="H268">
        <v>12</v>
      </c>
      <c r="I268">
        <v>9</v>
      </c>
      <c r="J268">
        <v>3</v>
      </c>
      <c r="K268">
        <v>3</v>
      </c>
      <c r="L268">
        <v>0.4</v>
      </c>
      <c r="M268" t="s">
        <v>20</v>
      </c>
      <c r="N268">
        <v>0</v>
      </c>
      <c r="O268">
        <v>0</v>
      </c>
      <c r="P268" t="s">
        <v>21</v>
      </c>
      <c r="Q268">
        <v>0.75</v>
      </c>
      <c r="R268">
        <v>12</v>
      </c>
      <c r="S268">
        <v>1</v>
      </c>
      <c r="T268" t="s">
        <v>399</v>
      </c>
    </row>
    <row r="269" spans="1:20" hidden="1" x14ac:dyDescent="0.3">
      <c r="A269">
        <v>268</v>
      </c>
      <c r="B269" t="s">
        <v>29</v>
      </c>
      <c r="C269" t="s">
        <v>29</v>
      </c>
      <c r="D269" t="s">
        <v>396</v>
      </c>
      <c r="E269" s="4">
        <v>45818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0.05</v>
      </c>
      <c r="M269" t="s">
        <v>20</v>
      </c>
      <c r="N269">
        <v>0</v>
      </c>
      <c r="O269">
        <v>0</v>
      </c>
      <c r="P269" t="s">
        <v>21</v>
      </c>
      <c r="Q269">
        <v>0.75</v>
      </c>
      <c r="R269">
        <v>12</v>
      </c>
      <c r="S269">
        <v>1</v>
      </c>
      <c r="T269" t="s">
        <v>400</v>
      </c>
    </row>
    <row r="270" spans="1:20" hidden="1" x14ac:dyDescent="0.3">
      <c r="A270">
        <v>269</v>
      </c>
      <c r="B270" t="s">
        <v>29</v>
      </c>
      <c r="C270" t="s">
        <v>29</v>
      </c>
      <c r="D270" t="s">
        <v>396</v>
      </c>
      <c r="E270" s="4">
        <v>45818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 t="s">
        <v>20</v>
      </c>
      <c r="N270">
        <v>0</v>
      </c>
      <c r="O270">
        <v>0</v>
      </c>
      <c r="P270" t="s">
        <v>21</v>
      </c>
      <c r="Q270">
        <v>0.75</v>
      </c>
      <c r="R270">
        <v>12</v>
      </c>
      <c r="S270">
        <v>1</v>
      </c>
      <c r="T270" t="s">
        <v>401</v>
      </c>
    </row>
    <row r="271" spans="1:20" hidden="1" x14ac:dyDescent="0.3">
      <c r="A271">
        <v>270</v>
      </c>
      <c r="B271" t="s">
        <v>23</v>
      </c>
      <c r="C271" t="s">
        <v>24</v>
      </c>
      <c r="D271" t="s">
        <v>402</v>
      </c>
      <c r="E271" s="4">
        <v>45818</v>
      </c>
      <c r="F271">
        <v>3</v>
      </c>
      <c r="G271">
        <v>0</v>
      </c>
      <c r="H271">
        <v>3</v>
      </c>
      <c r="I271">
        <v>0</v>
      </c>
      <c r="J271">
        <v>0</v>
      </c>
      <c r="K271">
        <v>0</v>
      </c>
      <c r="L271">
        <v>0.2</v>
      </c>
      <c r="M271" t="s">
        <v>20</v>
      </c>
      <c r="N271">
        <v>0.25</v>
      </c>
      <c r="O271">
        <v>0.5</v>
      </c>
      <c r="P271" t="s">
        <v>22</v>
      </c>
      <c r="Q271">
        <v>0.75</v>
      </c>
      <c r="R271">
        <v>106</v>
      </c>
      <c r="S271">
        <v>9</v>
      </c>
      <c r="T271" t="s">
        <v>403</v>
      </c>
    </row>
    <row r="272" spans="1:20" hidden="1" x14ac:dyDescent="0.3">
      <c r="A272">
        <v>271</v>
      </c>
      <c r="B272" t="s">
        <v>23</v>
      </c>
      <c r="C272" t="s">
        <v>24</v>
      </c>
      <c r="D272" t="s">
        <v>404</v>
      </c>
      <c r="E272" s="4">
        <v>45818</v>
      </c>
      <c r="F272">
        <v>9</v>
      </c>
      <c r="G272">
        <v>0</v>
      </c>
      <c r="H272">
        <v>3</v>
      </c>
      <c r="I272">
        <v>6</v>
      </c>
      <c r="J272">
        <v>1</v>
      </c>
      <c r="K272">
        <v>1</v>
      </c>
      <c r="L272">
        <v>0.2</v>
      </c>
      <c r="M272" t="s">
        <v>20</v>
      </c>
      <c r="N272">
        <v>0.375</v>
      </c>
      <c r="O272">
        <v>0.56200000000000006</v>
      </c>
      <c r="P272" t="s">
        <v>22</v>
      </c>
      <c r="Q272">
        <v>0.96</v>
      </c>
      <c r="R272">
        <v>868</v>
      </c>
      <c r="S272">
        <v>110</v>
      </c>
      <c r="T272" t="s">
        <v>405</v>
      </c>
    </row>
    <row r="273" spans="1:20" hidden="1" x14ac:dyDescent="0.3">
      <c r="A273">
        <v>272</v>
      </c>
      <c r="B273" t="s">
        <v>29</v>
      </c>
      <c r="C273" t="s">
        <v>29</v>
      </c>
      <c r="D273" t="s">
        <v>406</v>
      </c>
      <c r="E273" s="4">
        <v>45818</v>
      </c>
      <c r="F273">
        <v>12</v>
      </c>
      <c r="G273">
        <v>0</v>
      </c>
      <c r="H273">
        <v>7</v>
      </c>
      <c r="I273">
        <v>13</v>
      </c>
      <c r="J273">
        <v>2</v>
      </c>
      <c r="K273">
        <v>3</v>
      </c>
      <c r="L273">
        <v>0.4</v>
      </c>
      <c r="M273" t="s">
        <v>20</v>
      </c>
      <c r="N273">
        <v>0.27100000000000002</v>
      </c>
      <c r="O273">
        <v>0.56799999999999995</v>
      </c>
      <c r="P273" t="s">
        <v>22</v>
      </c>
      <c r="Q273">
        <v>0.75</v>
      </c>
      <c r="R273">
        <v>4023</v>
      </c>
      <c r="S273">
        <v>250</v>
      </c>
      <c r="T273" t="s">
        <v>407</v>
      </c>
    </row>
    <row r="274" spans="1:20" hidden="1" x14ac:dyDescent="0.3">
      <c r="A274">
        <v>273</v>
      </c>
      <c r="B274" t="s">
        <v>23</v>
      </c>
      <c r="C274" t="s">
        <v>24</v>
      </c>
      <c r="D274" t="s">
        <v>408</v>
      </c>
      <c r="E274" s="4">
        <v>45818</v>
      </c>
      <c r="F274">
        <v>5</v>
      </c>
      <c r="G274">
        <v>0</v>
      </c>
      <c r="H274">
        <v>5</v>
      </c>
      <c r="I274">
        <v>2</v>
      </c>
      <c r="J274">
        <v>0</v>
      </c>
      <c r="K274">
        <v>1</v>
      </c>
      <c r="L274">
        <v>0.2</v>
      </c>
      <c r="M274" t="s">
        <v>20</v>
      </c>
      <c r="N274">
        <v>0</v>
      </c>
      <c r="O274">
        <v>0</v>
      </c>
      <c r="P274" t="s">
        <v>22</v>
      </c>
      <c r="Q274">
        <v>0.75</v>
      </c>
      <c r="R274">
        <v>397</v>
      </c>
      <c r="S274">
        <v>73</v>
      </c>
      <c r="T274" t="s">
        <v>409</v>
      </c>
    </row>
    <row r="275" spans="1:20" hidden="1" x14ac:dyDescent="0.3">
      <c r="A275">
        <v>274</v>
      </c>
      <c r="B275" t="s">
        <v>23</v>
      </c>
      <c r="C275" t="s">
        <v>24</v>
      </c>
      <c r="D275" t="s">
        <v>410</v>
      </c>
      <c r="E275" s="4">
        <v>45818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 t="s">
        <v>20</v>
      </c>
      <c r="N275">
        <v>0</v>
      </c>
      <c r="O275">
        <v>0</v>
      </c>
      <c r="P275" t="s">
        <v>21</v>
      </c>
      <c r="Q275">
        <v>0.75</v>
      </c>
      <c r="R275">
        <v>9</v>
      </c>
      <c r="S275">
        <v>1</v>
      </c>
      <c r="T275" t="s">
        <v>411</v>
      </c>
    </row>
    <row r="276" spans="1:20" hidden="1" x14ac:dyDescent="0.3">
      <c r="A276">
        <v>275</v>
      </c>
      <c r="B276" t="s">
        <v>49</v>
      </c>
      <c r="C276" t="s">
        <v>49</v>
      </c>
      <c r="D276" t="s">
        <v>412</v>
      </c>
      <c r="E276" s="4">
        <v>45818</v>
      </c>
      <c r="F276">
        <v>5</v>
      </c>
      <c r="G276">
        <v>0</v>
      </c>
      <c r="H276">
        <v>2</v>
      </c>
      <c r="I276">
        <v>0</v>
      </c>
      <c r="J276">
        <v>1</v>
      </c>
      <c r="K276">
        <v>0</v>
      </c>
      <c r="L276">
        <v>0.05</v>
      </c>
      <c r="M276" t="s">
        <v>20</v>
      </c>
      <c r="N276">
        <v>0</v>
      </c>
      <c r="O276">
        <v>0</v>
      </c>
      <c r="P276" t="s">
        <v>21</v>
      </c>
      <c r="Q276">
        <v>0.75</v>
      </c>
      <c r="R276">
        <v>158</v>
      </c>
      <c r="S276">
        <v>23</v>
      </c>
      <c r="T276" t="s">
        <v>413</v>
      </c>
    </row>
    <row r="277" spans="1:20" hidden="1" x14ac:dyDescent="0.3">
      <c r="A277">
        <v>276</v>
      </c>
      <c r="B277" t="s">
        <v>49</v>
      </c>
      <c r="C277" t="s">
        <v>49</v>
      </c>
      <c r="D277" t="s">
        <v>414</v>
      </c>
      <c r="E277" s="4">
        <v>45818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0.05</v>
      </c>
      <c r="M277" t="s">
        <v>20</v>
      </c>
      <c r="N277">
        <v>0</v>
      </c>
      <c r="O277">
        <v>0</v>
      </c>
      <c r="P277" t="s">
        <v>21</v>
      </c>
      <c r="Q277">
        <v>0.75</v>
      </c>
      <c r="R277">
        <v>8</v>
      </c>
      <c r="S277">
        <v>1</v>
      </c>
      <c r="T277" t="s">
        <v>415</v>
      </c>
    </row>
    <row r="278" spans="1:20" hidden="1" x14ac:dyDescent="0.3">
      <c r="A278">
        <v>277</v>
      </c>
      <c r="B278" t="s">
        <v>49</v>
      </c>
      <c r="C278" t="s">
        <v>49</v>
      </c>
      <c r="D278" t="s">
        <v>416</v>
      </c>
      <c r="E278" s="4">
        <v>45818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 t="s">
        <v>20</v>
      </c>
      <c r="N278">
        <v>0</v>
      </c>
      <c r="O278">
        <v>0</v>
      </c>
      <c r="P278" t="s">
        <v>21</v>
      </c>
      <c r="Q278">
        <v>0.75</v>
      </c>
      <c r="R278">
        <v>15</v>
      </c>
      <c r="S278">
        <v>1</v>
      </c>
      <c r="T278" t="s">
        <v>417</v>
      </c>
    </row>
    <row r="279" spans="1:20" hidden="1" x14ac:dyDescent="0.3">
      <c r="A279">
        <v>278</v>
      </c>
      <c r="B279" t="s">
        <v>49</v>
      </c>
      <c r="C279" t="s">
        <v>49</v>
      </c>
      <c r="D279" t="s">
        <v>418</v>
      </c>
      <c r="E279" s="4">
        <v>45818</v>
      </c>
      <c r="F279">
        <v>5</v>
      </c>
      <c r="G279">
        <v>0</v>
      </c>
      <c r="H279">
        <v>2</v>
      </c>
      <c r="I279">
        <v>0</v>
      </c>
      <c r="J279">
        <v>0</v>
      </c>
      <c r="K279">
        <v>0</v>
      </c>
      <c r="L279">
        <v>0.05</v>
      </c>
      <c r="M279" t="s">
        <v>20</v>
      </c>
      <c r="N279">
        <v>0.375</v>
      </c>
      <c r="O279">
        <v>0.5</v>
      </c>
      <c r="P279" t="s">
        <v>21</v>
      </c>
      <c r="Q279">
        <v>0.75</v>
      </c>
      <c r="R279">
        <v>169</v>
      </c>
      <c r="S279">
        <v>22</v>
      </c>
      <c r="T279" t="s">
        <v>419</v>
      </c>
    </row>
    <row r="280" spans="1:20" hidden="1" x14ac:dyDescent="0.3">
      <c r="A280">
        <v>279</v>
      </c>
      <c r="B280" t="s">
        <v>49</v>
      </c>
      <c r="C280" t="s">
        <v>49</v>
      </c>
      <c r="D280" t="s">
        <v>420</v>
      </c>
      <c r="E280" s="4">
        <v>45818</v>
      </c>
      <c r="F280">
        <v>4</v>
      </c>
      <c r="G280">
        <v>0</v>
      </c>
      <c r="H280">
        <v>0</v>
      </c>
      <c r="I280">
        <v>2</v>
      </c>
      <c r="J280">
        <v>0</v>
      </c>
      <c r="K280">
        <v>1</v>
      </c>
      <c r="L280">
        <v>0.05</v>
      </c>
      <c r="M280" t="s">
        <v>20</v>
      </c>
      <c r="N280">
        <v>0.9</v>
      </c>
      <c r="O280">
        <v>1</v>
      </c>
      <c r="P280" t="s">
        <v>22</v>
      </c>
      <c r="Q280">
        <v>0.75</v>
      </c>
      <c r="R280">
        <v>332</v>
      </c>
      <c r="S280">
        <v>43</v>
      </c>
      <c r="T280" t="s">
        <v>421</v>
      </c>
    </row>
    <row r="281" spans="1:20" hidden="1" x14ac:dyDescent="0.3">
      <c r="A281">
        <v>280</v>
      </c>
      <c r="B281" t="s">
        <v>49</v>
      </c>
      <c r="C281" t="s">
        <v>49</v>
      </c>
      <c r="D281" t="s">
        <v>422</v>
      </c>
      <c r="E281" s="4">
        <v>45818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 t="s">
        <v>20</v>
      </c>
      <c r="N281">
        <v>0</v>
      </c>
      <c r="O281">
        <v>0</v>
      </c>
      <c r="P281" t="s">
        <v>21</v>
      </c>
      <c r="Q281">
        <v>0.75</v>
      </c>
      <c r="R281">
        <v>7</v>
      </c>
      <c r="S281">
        <v>1</v>
      </c>
      <c r="T281" t="s">
        <v>423</v>
      </c>
    </row>
    <row r="282" spans="1:20" hidden="1" x14ac:dyDescent="0.3">
      <c r="A282">
        <v>281</v>
      </c>
      <c r="B282" t="s">
        <v>23</v>
      </c>
      <c r="C282" t="s">
        <v>24</v>
      </c>
      <c r="D282" t="s">
        <v>424</v>
      </c>
      <c r="E282" s="4">
        <v>45818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 t="s">
        <v>20</v>
      </c>
      <c r="N282">
        <v>0</v>
      </c>
      <c r="O282">
        <v>0</v>
      </c>
      <c r="P282" t="s">
        <v>21</v>
      </c>
      <c r="Q282">
        <v>0.75</v>
      </c>
      <c r="R282">
        <v>7</v>
      </c>
      <c r="S282">
        <v>1</v>
      </c>
      <c r="T282" t="s">
        <v>425</v>
      </c>
    </row>
    <row r="283" spans="1:20" hidden="1" x14ac:dyDescent="0.3">
      <c r="A283">
        <v>282</v>
      </c>
      <c r="B283" t="s">
        <v>49</v>
      </c>
      <c r="C283" t="s">
        <v>49</v>
      </c>
      <c r="D283" t="s">
        <v>426</v>
      </c>
      <c r="E283" s="4">
        <v>45818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0.05</v>
      </c>
      <c r="M283" t="s">
        <v>20</v>
      </c>
      <c r="N283">
        <v>0</v>
      </c>
      <c r="O283">
        <v>0</v>
      </c>
      <c r="P283" t="s">
        <v>21</v>
      </c>
      <c r="Q283">
        <v>0.75</v>
      </c>
      <c r="R283">
        <v>26</v>
      </c>
      <c r="S283">
        <v>3</v>
      </c>
      <c r="T283" t="s">
        <v>427</v>
      </c>
    </row>
    <row r="284" spans="1:20" hidden="1" x14ac:dyDescent="0.3">
      <c r="A284">
        <v>283</v>
      </c>
      <c r="B284" t="s">
        <v>49</v>
      </c>
      <c r="C284" t="s">
        <v>49</v>
      </c>
      <c r="D284" t="s">
        <v>426</v>
      </c>
      <c r="E284" s="4">
        <v>45818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 t="s">
        <v>20</v>
      </c>
      <c r="N284">
        <v>0</v>
      </c>
      <c r="O284">
        <v>0</v>
      </c>
      <c r="P284" t="s">
        <v>21</v>
      </c>
      <c r="Q284">
        <v>0.75</v>
      </c>
      <c r="R284">
        <v>26</v>
      </c>
      <c r="S284">
        <v>3</v>
      </c>
      <c r="T284" t="s">
        <v>428</v>
      </c>
    </row>
    <row r="285" spans="1:20" hidden="1" x14ac:dyDescent="0.3">
      <c r="A285">
        <v>284</v>
      </c>
      <c r="B285" t="s">
        <v>49</v>
      </c>
      <c r="C285" t="s">
        <v>49</v>
      </c>
      <c r="D285" t="s">
        <v>426</v>
      </c>
      <c r="E285" s="4">
        <v>45818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0.05</v>
      </c>
      <c r="M285" t="s">
        <v>20</v>
      </c>
      <c r="N285">
        <v>0</v>
      </c>
      <c r="O285">
        <v>0</v>
      </c>
      <c r="P285" t="s">
        <v>21</v>
      </c>
      <c r="Q285">
        <v>0.75</v>
      </c>
      <c r="R285">
        <v>8</v>
      </c>
      <c r="S285">
        <v>1</v>
      </c>
      <c r="T285" t="s">
        <v>427</v>
      </c>
    </row>
    <row r="286" spans="1:20" hidden="1" x14ac:dyDescent="0.3">
      <c r="A286">
        <v>285</v>
      </c>
      <c r="B286" t="s">
        <v>49</v>
      </c>
      <c r="C286" t="s">
        <v>49</v>
      </c>
      <c r="D286" t="s">
        <v>426</v>
      </c>
      <c r="E286" s="4">
        <v>45818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 t="s">
        <v>20</v>
      </c>
      <c r="N286">
        <v>0</v>
      </c>
      <c r="O286">
        <v>0</v>
      </c>
      <c r="P286" t="s">
        <v>21</v>
      </c>
      <c r="Q286">
        <v>0.75</v>
      </c>
      <c r="R286">
        <v>8</v>
      </c>
      <c r="S286">
        <v>1</v>
      </c>
      <c r="T286" t="s">
        <v>428</v>
      </c>
    </row>
    <row r="287" spans="1:20" hidden="1" x14ac:dyDescent="0.3">
      <c r="A287">
        <v>286</v>
      </c>
      <c r="B287" t="s">
        <v>23</v>
      </c>
      <c r="C287" t="s">
        <v>24</v>
      </c>
      <c r="D287" t="s">
        <v>429</v>
      </c>
      <c r="E287" s="4">
        <v>45818</v>
      </c>
      <c r="F287">
        <v>7</v>
      </c>
      <c r="G287">
        <v>0</v>
      </c>
      <c r="H287">
        <v>3</v>
      </c>
      <c r="I287">
        <v>1</v>
      </c>
      <c r="J287">
        <v>0</v>
      </c>
      <c r="K287">
        <v>1</v>
      </c>
      <c r="L287">
        <v>0.2</v>
      </c>
      <c r="M287" t="s">
        <v>20</v>
      </c>
      <c r="N287">
        <v>0</v>
      </c>
      <c r="O287">
        <v>0</v>
      </c>
      <c r="P287" t="s">
        <v>22</v>
      </c>
      <c r="Q287">
        <v>0.75</v>
      </c>
      <c r="R287">
        <v>193</v>
      </c>
      <c r="S287">
        <v>24</v>
      </c>
      <c r="T287" t="s">
        <v>430</v>
      </c>
    </row>
    <row r="288" spans="1:20" hidden="1" x14ac:dyDescent="0.3">
      <c r="A288">
        <v>287</v>
      </c>
      <c r="B288" t="s">
        <v>49</v>
      </c>
      <c r="C288" t="s">
        <v>49</v>
      </c>
      <c r="D288" t="s">
        <v>431</v>
      </c>
      <c r="E288" s="4">
        <v>45818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0.05</v>
      </c>
      <c r="M288" t="s">
        <v>20</v>
      </c>
      <c r="N288">
        <v>0</v>
      </c>
      <c r="O288">
        <v>0</v>
      </c>
      <c r="P288" t="s">
        <v>21</v>
      </c>
      <c r="Q288">
        <v>0.75</v>
      </c>
      <c r="R288">
        <v>10</v>
      </c>
      <c r="S288">
        <v>1</v>
      </c>
      <c r="T288" t="s">
        <v>432</v>
      </c>
    </row>
    <row r="289" spans="1:20" hidden="1" x14ac:dyDescent="0.3">
      <c r="A289">
        <v>288</v>
      </c>
      <c r="B289" t="s">
        <v>29</v>
      </c>
      <c r="C289" t="s">
        <v>29</v>
      </c>
      <c r="D289" t="s">
        <v>433</v>
      </c>
      <c r="E289" s="4">
        <v>45818</v>
      </c>
      <c r="F289">
        <v>5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0.05</v>
      </c>
      <c r="M289" t="s">
        <v>20</v>
      </c>
      <c r="N289">
        <v>0</v>
      </c>
      <c r="O289">
        <v>0</v>
      </c>
      <c r="P289" t="s">
        <v>22</v>
      </c>
      <c r="Q289">
        <v>0.75</v>
      </c>
      <c r="R289">
        <v>381</v>
      </c>
      <c r="S289">
        <v>87</v>
      </c>
      <c r="T289" t="s">
        <v>434</v>
      </c>
    </row>
    <row r="290" spans="1:20" hidden="1" x14ac:dyDescent="0.3">
      <c r="A290">
        <v>289</v>
      </c>
      <c r="B290" t="s">
        <v>23</v>
      </c>
      <c r="C290" t="s">
        <v>24</v>
      </c>
      <c r="D290" t="s">
        <v>435</v>
      </c>
      <c r="E290" s="4">
        <v>45818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 t="s">
        <v>20</v>
      </c>
      <c r="N290">
        <v>0</v>
      </c>
      <c r="O290">
        <v>0</v>
      </c>
      <c r="P290" t="s">
        <v>21</v>
      </c>
      <c r="Q290">
        <v>0.75</v>
      </c>
      <c r="R290">
        <v>2</v>
      </c>
      <c r="S290">
        <v>1</v>
      </c>
      <c r="T290" t="s">
        <v>436</v>
      </c>
    </row>
    <row r="291" spans="1:20" hidden="1" x14ac:dyDescent="0.3">
      <c r="A291">
        <v>290</v>
      </c>
      <c r="B291" t="s">
        <v>49</v>
      </c>
      <c r="C291" t="s">
        <v>49</v>
      </c>
      <c r="D291" t="s">
        <v>437</v>
      </c>
      <c r="E291" s="4">
        <v>45818</v>
      </c>
      <c r="F291">
        <v>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0.05</v>
      </c>
      <c r="M291" t="s">
        <v>20</v>
      </c>
      <c r="N291">
        <v>0</v>
      </c>
      <c r="O291">
        <v>0</v>
      </c>
      <c r="P291" t="s">
        <v>22</v>
      </c>
      <c r="Q291">
        <v>0.75</v>
      </c>
      <c r="R291">
        <v>89</v>
      </c>
      <c r="S291">
        <v>8</v>
      </c>
      <c r="T291" t="s">
        <v>438</v>
      </c>
    </row>
    <row r="292" spans="1:20" hidden="1" x14ac:dyDescent="0.3">
      <c r="A292">
        <v>291</v>
      </c>
      <c r="B292" t="s">
        <v>439</v>
      </c>
      <c r="C292" t="s">
        <v>440</v>
      </c>
      <c r="D292" t="s">
        <v>441</v>
      </c>
      <c r="E292" s="4">
        <v>45818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 t="s">
        <v>20</v>
      </c>
      <c r="N292">
        <v>0</v>
      </c>
      <c r="O292">
        <v>0</v>
      </c>
      <c r="P292" t="s">
        <v>21</v>
      </c>
      <c r="Q292">
        <v>0.75</v>
      </c>
      <c r="R292">
        <v>1</v>
      </c>
      <c r="S292">
        <v>1</v>
      </c>
      <c r="T292" t="s">
        <v>442</v>
      </c>
    </row>
    <row r="293" spans="1:20" hidden="1" x14ac:dyDescent="0.3">
      <c r="A293">
        <v>292</v>
      </c>
      <c r="B293" t="s">
        <v>439</v>
      </c>
      <c r="C293" t="s">
        <v>440</v>
      </c>
      <c r="D293" t="s">
        <v>443</v>
      </c>
      <c r="E293" s="4">
        <v>45818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0.05</v>
      </c>
      <c r="M293" t="s">
        <v>20</v>
      </c>
      <c r="N293">
        <v>0</v>
      </c>
      <c r="O293">
        <v>0</v>
      </c>
      <c r="P293" t="s">
        <v>21</v>
      </c>
      <c r="Q293">
        <v>0.75</v>
      </c>
      <c r="R293">
        <v>13</v>
      </c>
      <c r="S293">
        <v>3</v>
      </c>
      <c r="T293" t="s">
        <v>444</v>
      </c>
    </row>
    <row r="294" spans="1:20" hidden="1" x14ac:dyDescent="0.3">
      <c r="A294">
        <v>293</v>
      </c>
      <c r="B294" t="s">
        <v>439</v>
      </c>
      <c r="C294" t="s">
        <v>440</v>
      </c>
      <c r="D294" t="s">
        <v>445</v>
      </c>
      <c r="E294" s="4">
        <v>45818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 t="s">
        <v>20</v>
      </c>
      <c r="N294">
        <v>0</v>
      </c>
      <c r="O294">
        <v>0</v>
      </c>
      <c r="P294" t="s">
        <v>21</v>
      </c>
      <c r="Q294">
        <v>0.75</v>
      </c>
      <c r="R294">
        <v>0</v>
      </c>
      <c r="S294">
        <v>0</v>
      </c>
      <c r="T294" t="s">
        <v>446</v>
      </c>
    </row>
    <row r="295" spans="1:20" hidden="1" x14ac:dyDescent="0.3">
      <c r="A295">
        <v>294</v>
      </c>
      <c r="B295" t="s">
        <v>439</v>
      </c>
      <c r="C295" t="s">
        <v>440</v>
      </c>
      <c r="D295" t="s">
        <v>447</v>
      </c>
      <c r="E295" s="4">
        <v>45818</v>
      </c>
      <c r="F295">
        <v>3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0.05</v>
      </c>
      <c r="M295" t="s">
        <v>20</v>
      </c>
      <c r="N295">
        <v>8.3000000000000004E-2</v>
      </c>
      <c r="O295">
        <v>0.433</v>
      </c>
      <c r="P295" t="s">
        <v>22</v>
      </c>
      <c r="Q295">
        <v>0.75</v>
      </c>
      <c r="R295">
        <v>136</v>
      </c>
      <c r="S295">
        <v>14</v>
      </c>
      <c r="T295" t="s">
        <v>448</v>
      </c>
    </row>
    <row r="296" spans="1:20" hidden="1" x14ac:dyDescent="0.3">
      <c r="A296">
        <v>295</v>
      </c>
      <c r="B296" t="s">
        <v>439</v>
      </c>
      <c r="C296" t="s">
        <v>440</v>
      </c>
      <c r="D296" t="s">
        <v>449</v>
      </c>
      <c r="E296" s="4">
        <v>45818</v>
      </c>
      <c r="F296">
        <v>6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0.05</v>
      </c>
      <c r="M296" t="s">
        <v>20</v>
      </c>
      <c r="N296">
        <v>0</v>
      </c>
      <c r="O296">
        <v>0</v>
      </c>
      <c r="P296" t="s">
        <v>22</v>
      </c>
      <c r="Q296">
        <v>0.96</v>
      </c>
      <c r="R296">
        <v>223</v>
      </c>
      <c r="S296">
        <v>40</v>
      </c>
      <c r="T296" t="s">
        <v>450</v>
      </c>
    </row>
    <row r="297" spans="1:20" hidden="1" x14ac:dyDescent="0.3">
      <c r="A297">
        <v>296</v>
      </c>
      <c r="B297" t="s">
        <v>439</v>
      </c>
      <c r="C297" t="s">
        <v>440</v>
      </c>
      <c r="D297" t="s">
        <v>451</v>
      </c>
      <c r="E297" s="4">
        <v>45818</v>
      </c>
      <c r="F297">
        <v>7</v>
      </c>
      <c r="G297">
        <v>0</v>
      </c>
      <c r="H297">
        <v>2</v>
      </c>
      <c r="I297">
        <v>0</v>
      </c>
      <c r="J297">
        <v>0</v>
      </c>
      <c r="K297">
        <v>0</v>
      </c>
      <c r="L297">
        <v>0.05</v>
      </c>
      <c r="M297" t="s">
        <v>20</v>
      </c>
      <c r="N297">
        <v>0.5</v>
      </c>
      <c r="O297">
        <v>0.5</v>
      </c>
      <c r="P297" t="s">
        <v>21</v>
      </c>
      <c r="Q297">
        <v>0.75</v>
      </c>
      <c r="R297">
        <v>189</v>
      </c>
      <c r="S297">
        <v>29</v>
      </c>
      <c r="T297" t="s">
        <v>452</v>
      </c>
    </row>
    <row r="298" spans="1:20" hidden="1" x14ac:dyDescent="0.3">
      <c r="A298">
        <v>297</v>
      </c>
      <c r="B298" t="s">
        <v>453</v>
      </c>
      <c r="C298" t="s">
        <v>453</v>
      </c>
      <c r="D298" t="s">
        <v>454</v>
      </c>
      <c r="E298" s="4">
        <v>45818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0.05</v>
      </c>
      <c r="M298" t="s">
        <v>20</v>
      </c>
      <c r="N298">
        <v>0</v>
      </c>
      <c r="O298">
        <v>0</v>
      </c>
      <c r="P298" t="s">
        <v>21</v>
      </c>
      <c r="Q298">
        <v>0.75</v>
      </c>
      <c r="R298">
        <v>9</v>
      </c>
      <c r="S298">
        <v>1</v>
      </c>
      <c r="T298" t="s">
        <v>455</v>
      </c>
    </row>
    <row r="299" spans="1:20" hidden="1" x14ac:dyDescent="0.3">
      <c r="A299">
        <v>298</v>
      </c>
      <c r="B299" t="s">
        <v>439</v>
      </c>
      <c r="C299" t="s">
        <v>440</v>
      </c>
      <c r="D299" t="s">
        <v>456</v>
      </c>
      <c r="E299" s="4">
        <v>45818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 t="s">
        <v>20</v>
      </c>
      <c r="N299">
        <v>0</v>
      </c>
      <c r="O299">
        <v>0</v>
      </c>
      <c r="P299" t="s">
        <v>21</v>
      </c>
      <c r="Q299">
        <v>0.75</v>
      </c>
      <c r="R299">
        <v>10</v>
      </c>
      <c r="S299">
        <v>2</v>
      </c>
      <c r="T299" t="s">
        <v>457</v>
      </c>
    </row>
    <row r="300" spans="1:20" hidden="1" x14ac:dyDescent="0.3">
      <c r="A300">
        <v>299</v>
      </c>
      <c r="B300" t="s">
        <v>439</v>
      </c>
      <c r="C300" t="s">
        <v>440</v>
      </c>
      <c r="D300" t="s">
        <v>458</v>
      </c>
      <c r="E300" s="4">
        <v>45818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t="s">
        <v>20</v>
      </c>
      <c r="N300">
        <v>0</v>
      </c>
      <c r="O300">
        <v>0</v>
      </c>
      <c r="P300" t="s">
        <v>21</v>
      </c>
      <c r="Q300">
        <v>0.75</v>
      </c>
      <c r="R300">
        <v>47</v>
      </c>
      <c r="S300">
        <v>2</v>
      </c>
      <c r="T300" t="s">
        <v>459</v>
      </c>
    </row>
    <row r="301" spans="1:20" hidden="1" x14ac:dyDescent="0.3">
      <c r="A301">
        <v>300</v>
      </c>
      <c r="B301" t="s">
        <v>439</v>
      </c>
      <c r="C301" t="s">
        <v>440</v>
      </c>
      <c r="D301" t="s">
        <v>460</v>
      </c>
      <c r="E301" s="4">
        <v>45818</v>
      </c>
      <c r="F301">
        <v>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0.05</v>
      </c>
      <c r="M301" t="s">
        <v>20</v>
      </c>
      <c r="N301">
        <v>0.5</v>
      </c>
      <c r="O301">
        <v>0.5</v>
      </c>
      <c r="P301" t="s">
        <v>22</v>
      </c>
      <c r="Q301">
        <v>0.75</v>
      </c>
      <c r="R301">
        <v>122</v>
      </c>
      <c r="S301">
        <v>18</v>
      </c>
      <c r="T301" t="s">
        <v>461</v>
      </c>
    </row>
    <row r="302" spans="1:20" hidden="1" x14ac:dyDescent="0.3">
      <c r="A302">
        <v>301</v>
      </c>
      <c r="B302" t="s">
        <v>439</v>
      </c>
      <c r="C302" t="s">
        <v>440</v>
      </c>
      <c r="D302" t="s">
        <v>462</v>
      </c>
      <c r="E302" s="4">
        <v>45818</v>
      </c>
      <c r="F302">
        <v>6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0.05</v>
      </c>
      <c r="M302" t="s">
        <v>20</v>
      </c>
      <c r="N302">
        <v>0.5</v>
      </c>
      <c r="O302">
        <v>0.5</v>
      </c>
      <c r="P302" t="s">
        <v>21</v>
      </c>
      <c r="Q302">
        <v>0.75</v>
      </c>
      <c r="R302">
        <v>194</v>
      </c>
      <c r="S302">
        <v>18</v>
      </c>
      <c r="T302" t="s">
        <v>463</v>
      </c>
    </row>
    <row r="303" spans="1:20" hidden="1" x14ac:dyDescent="0.3">
      <c r="A303">
        <v>302</v>
      </c>
      <c r="B303" t="s">
        <v>439</v>
      </c>
      <c r="C303" t="s">
        <v>440</v>
      </c>
      <c r="D303" t="s">
        <v>464</v>
      </c>
      <c r="E303" s="4">
        <v>45818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0.05</v>
      </c>
      <c r="M303" t="s">
        <v>20</v>
      </c>
      <c r="N303">
        <v>0</v>
      </c>
      <c r="O303">
        <v>0</v>
      </c>
      <c r="P303" t="s">
        <v>21</v>
      </c>
      <c r="Q303">
        <v>0.75</v>
      </c>
      <c r="R303">
        <v>1</v>
      </c>
      <c r="S303">
        <v>1</v>
      </c>
      <c r="T303" t="s">
        <v>465</v>
      </c>
    </row>
    <row r="304" spans="1:20" hidden="1" x14ac:dyDescent="0.3">
      <c r="A304">
        <v>303</v>
      </c>
      <c r="B304" t="s">
        <v>439</v>
      </c>
      <c r="C304" t="s">
        <v>440</v>
      </c>
      <c r="D304" t="s">
        <v>466</v>
      </c>
      <c r="E304" s="4">
        <v>45818</v>
      </c>
      <c r="F304">
        <v>11</v>
      </c>
      <c r="G304">
        <v>0</v>
      </c>
      <c r="H304">
        <v>8</v>
      </c>
      <c r="I304">
        <v>7</v>
      </c>
      <c r="J304">
        <v>0</v>
      </c>
      <c r="K304">
        <v>3</v>
      </c>
      <c r="L304">
        <v>0.4</v>
      </c>
      <c r="M304" t="s">
        <v>20</v>
      </c>
      <c r="N304">
        <v>8.3000000000000004E-2</v>
      </c>
      <c r="O304">
        <v>0.20799999999999999</v>
      </c>
      <c r="P304" t="s">
        <v>22</v>
      </c>
      <c r="Q304">
        <v>0.96</v>
      </c>
      <c r="R304">
        <v>1352</v>
      </c>
      <c r="S304">
        <v>107</v>
      </c>
      <c r="T304" t="s">
        <v>467</v>
      </c>
    </row>
    <row r="305" spans="1:20" hidden="1" x14ac:dyDescent="0.3">
      <c r="A305">
        <v>304</v>
      </c>
      <c r="B305" t="s">
        <v>439</v>
      </c>
      <c r="C305" t="s">
        <v>440</v>
      </c>
      <c r="D305" t="s">
        <v>468</v>
      </c>
      <c r="E305" s="4">
        <v>45818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 t="s">
        <v>20</v>
      </c>
      <c r="N305">
        <v>0</v>
      </c>
      <c r="O305">
        <v>0</v>
      </c>
      <c r="P305" t="s">
        <v>21</v>
      </c>
      <c r="Q305">
        <v>0.75</v>
      </c>
      <c r="R305">
        <v>3</v>
      </c>
      <c r="S305">
        <v>3</v>
      </c>
      <c r="T305" t="s">
        <v>469</v>
      </c>
    </row>
    <row r="306" spans="1:20" hidden="1" x14ac:dyDescent="0.3">
      <c r="E306" s="4"/>
    </row>
    <row r="307" spans="1:20" hidden="1" x14ac:dyDescent="0.3">
      <c r="E307" s="4"/>
    </row>
    <row r="308" spans="1:20" hidden="1" x14ac:dyDescent="0.3">
      <c r="E308" s="4"/>
    </row>
    <row r="309" spans="1:20" hidden="1" x14ac:dyDescent="0.3">
      <c r="E309" s="4"/>
    </row>
    <row r="310" spans="1:20" hidden="1" x14ac:dyDescent="0.3">
      <c r="E310" s="4"/>
    </row>
    <row r="311" spans="1:20" hidden="1" x14ac:dyDescent="0.3">
      <c r="E311" s="4"/>
    </row>
    <row r="312" spans="1:20" hidden="1" x14ac:dyDescent="0.3">
      <c r="E312" s="4"/>
    </row>
    <row r="313" spans="1:20" hidden="1" x14ac:dyDescent="0.3">
      <c r="E313" s="4"/>
    </row>
    <row r="314" spans="1:20" x14ac:dyDescent="0.3">
      <c r="A314">
        <v>313</v>
      </c>
      <c r="B314" t="s">
        <v>478</v>
      </c>
      <c r="C314" t="s">
        <v>478</v>
      </c>
      <c r="D314" t="s">
        <v>479</v>
      </c>
      <c r="E314" s="4">
        <v>45819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 t="s">
        <v>20</v>
      </c>
      <c r="N314">
        <v>0</v>
      </c>
      <c r="O314">
        <v>0</v>
      </c>
      <c r="P314" t="s">
        <v>21</v>
      </c>
      <c r="Q314">
        <v>0.75</v>
      </c>
      <c r="R314">
        <v>7</v>
      </c>
      <c r="S314">
        <v>1</v>
      </c>
      <c r="T314" t="s">
        <v>480</v>
      </c>
    </row>
    <row r="315" spans="1:20" x14ac:dyDescent="0.3">
      <c r="A315">
        <v>314</v>
      </c>
      <c r="B315" t="s">
        <v>478</v>
      </c>
      <c r="C315" t="s">
        <v>478</v>
      </c>
      <c r="D315" t="s">
        <v>479</v>
      </c>
      <c r="E315" s="4">
        <v>45819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 t="s">
        <v>20</v>
      </c>
      <c r="N315">
        <v>0</v>
      </c>
      <c r="O315">
        <v>0</v>
      </c>
      <c r="P315" t="s">
        <v>21</v>
      </c>
      <c r="Q315">
        <v>0.75</v>
      </c>
      <c r="R315">
        <v>7</v>
      </c>
      <c r="S315">
        <v>1</v>
      </c>
      <c r="T315" t="s">
        <v>481</v>
      </c>
    </row>
    <row r="316" spans="1:20" x14ac:dyDescent="0.3">
      <c r="A316">
        <v>315</v>
      </c>
      <c r="B316" t="s">
        <v>478</v>
      </c>
      <c r="C316" t="s">
        <v>478</v>
      </c>
      <c r="D316" t="s">
        <v>479</v>
      </c>
      <c r="E316" s="4">
        <v>45819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 t="s">
        <v>20</v>
      </c>
      <c r="N316">
        <v>0</v>
      </c>
      <c r="O316">
        <v>0</v>
      </c>
      <c r="P316" t="s">
        <v>21</v>
      </c>
      <c r="Q316">
        <v>0.75</v>
      </c>
      <c r="R316">
        <v>7</v>
      </c>
      <c r="S316">
        <v>1</v>
      </c>
      <c r="T316" t="s">
        <v>482</v>
      </c>
    </row>
    <row r="317" spans="1:20" x14ac:dyDescent="0.3">
      <c r="A317">
        <v>316</v>
      </c>
      <c r="B317" t="s">
        <v>478</v>
      </c>
      <c r="C317" t="s">
        <v>478</v>
      </c>
      <c r="D317" t="s">
        <v>479</v>
      </c>
      <c r="E317" s="4">
        <v>45819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 t="s">
        <v>20</v>
      </c>
      <c r="N317">
        <v>0</v>
      </c>
      <c r="O317">
        <v>0</v>
      </c>
      <c r="P317" t="s">
        <v>21</v>
      </c>
      <c r="Q317">
        <v>0.75</v>
      </c>
      <c r="R317">
        <v>7</v>
      </c>
      <c r="S317">
        <v>1</v>
      </c>
      <c r="T317" t="s">
        <v>483</v>
      </c>
    </row>
    <row r="318" spans="1:20" x14ac:dyDescent="0.3">
      <c r="A318">
        <v>317</v>
      </c>
      <c r="B318" t="s">
        <v>478</v>
      </c>
      <c r="C318" t="s">
        <v>478</v>
      </c>
      <c r="D318" t="s">
        <v>479</v>
      </c>
      <c r="E318" s="4">
        <v>45819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 t="s">
        <v>20</v>
      </c>
      <c r="N318">
        <v>0</v>
      </c>
      <c r="O318">
        <v>0</v>
      </c>
      <c r="P318" t="s">
        <v>21</v>
      </c>
      <c r="Q318">
        <v>0.75</v>
      </c>
      <c r="R318">
        <v>7</v>
      </c>
      <c r="S318">
        <v>1</v>
      </c>
      <c r="T318" t="s">
        <v>484</v>
      </c>
    </row>
    <row r="319" spans="1:20" x14ac:dyDescent="0.3">
      <c r="A319">
        <v>318</v>
      </c>
      <c r="B319" t="s">
        <v>478</v>
      </c>
      <c r="C319" t="s">
        <v>478</v>
      </c>
      <c r="D319" t="s">
        <v>479</v>
      </c>
      <c r="E319" s="4">
        <v>45819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 t="s">
        <v>20</v>
      </c>
      <c r="N319">
        <v>0</v>
      </c>
      <c r="O319">
        <v>0</v>
      </c>
      <c r="P319" t="s">
        <v>21</v>
      </c>
      <c r="Q319">
        <v>0.75</v>
      </c>
      <c r="R319">
        <v>7</v>
      </c>
      <c r="S319">
        <v>1</v>
      </c>
      <c r="T319" t="s">
        <v>485</v>
      </c>
    </row>
    <row r="320" spans="1:20" x14ac:dyDescent="0.3">
      <c r="A320">
        <v>319</v>
      </c>
      <c r="B320" t="s">
        <v>478</v>
      </c>
      <c r="C320" t="s">
        <v>478</v>
      </c>
      <c r="D320" t="s">
        <v>479</v>
      </c>
      <c r="E320" s="4">
        <v>45819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 t="s">
        <v>20</v>
      </c>
      <c r="N320">
        <v>0</v>
      </c>
      <c r="O320">
        <v>0</v>
      </c>
      <c r="P320" t="s">
        <v>21</v>
      </c>
      <c r="Q320">
        <v>0.75</v>
      </c>
      <c r="R320">
        <v>7</v>
      </c>
      <c r="S320">
        <v>1</v>
      </c>
      <c r="T320" t="s">
        <v>486</v>
      </c>
    </row>
    <row r="321" spans="1:20" x14ac:dyDescent="0.3">
      <c r="A321">
        <v>320</v>
      </c>
      <c r="B321" t="s">
        <v>478</v>
      </c>
      <c r="C321" t="s">
        <v>478</v>
      </c>
      <c r="D321" t="s">
        <v>479</v>
      </c>
      <c r="E321" s="4">
        <v>45819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0.05</v>
      </c>
      <c r="M321" t="s">
        <v>20</v>
      </c>
      <c r="N321">
        <v>0</v>
      </c>
      <c r="O321">
        <v>0</v>
      </c>
      <c r="P321" t="s">
        <v>21</v>
      </c>
      <c r="Q321">
        <v>0.75</v>
      </c>
      <c r="R321">
        <v>7</v>
      </c>
      <c r="S321">
        <v>1</v>
      </c>
      <c r="T321" t="s">
        <v>487</v>
      </c>
    </row>
    <row r="322" spans="1:20" x14ac:dyDescent="0.3">
      <c r="A322">
        <v>321</v>
      </c>
      <c r="B322" t="s">
        <v>478</v>
      </c>
      <c r="C322" t="s">
        <v>478</v>
      </c>
      <c r="D322" t="s">
        <v>479</v>
      </c>
      <c r="E322" s="4">
        <v>45819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 t="s">
        <v>20</v>
      </c>
      <c r="N322">
        <v>0</v>
      </c>
      <c r="O322">
        <v>0</v>
      </c>
      <c r="P322" t="s">
        <v>21</v>
      </c>
      <c r="Q322">
        <v>0.75</v>
      </c>
      <c r="R322">
        <v>7</v>
      </c>
      <c r="S322">
        <v>1</v>
      </c>
      <c r="T322" t="s">
        <v>480</v>
      </c>
    </row>
    <row r="323" spans="1:20" x14ac:dyDescent="0.3">
      <c r="A323">
        <v>322</v>
      </c>
      <c r="B323" t="s">
        <v>478</v>
      </c>
      <c r="C323" t="s">
        <v>478</v>
      </c>
      <c r="D323" t="s">
        <v>479</v>
      </c>
      <c r="E323" s="4">
        <v>45819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 t="s">
        <v>20</v>
      </c>
      <c r="N323">
        <v>0</v>
      </c>
      <c r="O323">
        <v>0</v>
      </c>
      <c r="P323" t="s">
        <v>21</v>
      </c>
      <c r="Q323">
        <v>0.75</v>
      </c>
      <c r="R323">
        <v>7</v>
      </c>
      <c r="S323">
        <v>1</v>
      </c>
      <c r="T323" t="s">
        <v>481</v>
      </c>
    </row>
    <row r="324" spans="1:20" x14ac:dyDescent="0.3">
      <c r="A324">
        <v>323</v>
      </c>
      <c r="B324" t="s">
        <v>478</v>
      </c>
      <c r="C324" t="s">
        <v>478</v>
      </c>
      <c r="D324" t="s">
        <v>479</v>
      </c>
      <c r="E324" s="4">
        <v>45819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 t="s">
        <v>20</v>
      </c>
      <c r="N324">
        <v>0</v>
      </c>
      <c r="O324">
        <v>0</v>
      </c>
      <c r="P324" t="s">
        <v>21</v>
      </c>
      <c r="Q324">
        <v>0.75</v>
      </c>
      <c r="R324">
        <v>7</v>
      </c>
      <c r="S324">
        <v>1</v>
      </c>
      <c r="T324" t="s">
        <v>482</v>
      </c>
    </row>
    <row r="325" spans="1:20" x14ac:dyDescent="0.3">
      <c r="A325">
        <v>324</v>
      </c>
      <c r="B325" t="s">
        <v>478</v>
      </c>
      <c r="C325" t="s">
        <v>478</v>
      </c>
      <c r="D325" t="s">
        <v>479</v>
      </c>
      <c r="E325" s="4">
        <v>45819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 t="s">
        <v>20</v>
      </c>
      <c r="N325">
        <v>0</v>
      </c>
      <c r="O325">
        <v>0</v>
      </c>
      <c r="P325" t="s">
        <v>21</v>
      </c>
      <c r="Q325">
        <v>0.75</v>
      </c>
      <c r="R325">
        <v>7</v>
      </c>
      <c r="S325">
        <v>1</v>
      </c>
      <c r="T325" t="s">
        <v>483</v>
      </c>
    </row>
    <row r="326" spans="1:20" x14ac:dyDescent="0.3">
      <c r="A326">
        <v>325</v>
      </c>
      <c r="B326" t="s">
        <v>478</v>
      </c>
      <c r="C326" t="s">
        <v>478</v>
      </c>
      <c r="D326" t="s">
        <v>479</v>
      </c>
      <c r="E326" s="4">
        <v>45819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 t="s">
        <v>20</v>
      </c>
      <c r="N326">
        <v>0</v>
      </c>
      <c r="O326">
        <v>0</v>
      </c>
      <c r="P326" t="s">
        <v>21</v>
      </c>
      <c r="Q326">
        <v>0.75</v>
      </c>
      <c r="R326">
        <v>7</v>
      </c>
      <c r="S326">
        <v>1</v>
      </c>
      <c r="T326" t="s">
        <v>484</v>
      </c>
    </row>
    <row r="327" spans="1:20" x14ac:dyDescent="0.3">
      <c r="A327">
        <v>326</v>
      </c>
      <c r="B327" t="s">
        <v>478</v>
      </c>
      <c r="C327" t="s">
        <v>478</v>
      </c>
      <c r="D327" t="s">
        <v>479</v>
      </c>
      <c r="E327" s="4">
        <v>45819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 t="s">
        <v>20</v>
      </c>
      <c r="N327">
        <v>0</v>
      </c>
      <c r="O327">
        <v>0</v>
      </c>
      <c r="P327" t="s">
        <v>21</v>
      </c>
      <c r="Q327">
        <v>0.75</v>
      </c>
      <c r="R327">
        <v>7</v>
      </c>
      <c r="S327">
        <v>1</v>
      </c>
      <c r="T327" t="s">
        <v>485</v>
      </c>
    </row>
    <row r="328" spans="1:20" x14ac:dyDescent="0.3">
      <c r="A328">
        <v>327</v>
      </c>
      <c r="B328" t="s">
        <v>478</v>
      </c>
      <c r="C328" t="s">
        <v>478</v>
      </c>
      <c r="D328" t="s">
        <v>479</v>
      </c>
      <c r="E328" s="4">
        <v>45819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 t="s">
        <v>20</v>
      </c>
      <c r="N328">
        <v>0</v>
      </c>
      <c r="O328">
        <v>0</v>
      </c>
      <c r="P328" t="s">
        <v>21</v>
      </c>
      <c r="Q328">
        <v>0.75</v>
      </c>
      <c r="R328">
        <v>7</v>
      </c>
      <c r="S328">
        <v>1</v>
      </c>
      <c r="T328" t="s">
        <v>486</v>
      </c>
    </row>
    <row r="329" spans="1:20" x14ac:dyDescent="0.3">
      <c r="A329">
        <v>328</v>
      </c>
      <c r="B329" t="s">
        <v>478</v>
      </c>
      <c r="C329" t="s">
        <v>478</v>
      </c>
      <c r="D329" t="s">
        <v>479</v>
      </c>
      <c r="E329" s="4">
        <v>45819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0.05</v>
      </c>
      <c r="M329" t="s">
        <v>20</v>
      </c>
      <c r="N329">
        <v>0</v>
      </c>
      <c r="O329">
        <v>0</v>
      </c>
      <c r="P329" t="s">
        <v>21</v>
      </c>
      <c r="Q329">
        <v>0.75</v>
      </c>
      <c r="R329">
        <v>7</v>
      </c>
      <c r="S329">
        <v>1</v>
      </c>
      <c r="T329" t="s">
        <v>487</v>
      </c>
    </row>
    <row r="330" spans="1:20" x14ac:dyDescent="0.3">
      <c r="A330">
        <v>329</v>
      </c>
      <c r="B330" t="s">
        <v>478</v>
      </c>
      <c r="C330" t="s">
        <v>478</v>
      </c>
      <c r="D330" t="s">
        <v>479</v>
      </c>
      <c r="E330" s="4">
        <v>45819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 t="s">
        <v>20</v>
      </c>
      <c r="N330">
        <v>0</v>
      </c>
      <c r="O330">
        <v>0</v>
      </c>
      <c r="P330" t="s">
        <v>21</v>
      </c>
      <c r="Q330">
        <v>0.75</v>
      </c>
      <c r="R330">
        <v>8</v>
      </c>
      <c r="S330">
        <v>1</v>
      </c>
      <c r="T330" t="s">
        <v>480</v>
      </c>
    </row>
    <row r="331" spans="1:20" x14ac:dyDescent="0.3">
      <c r="A331">
        <v>330</v>
      </c>
      <c r="B331" t="s">
        <v>478</v>
      </c>
      <c r="C331" t="s">
        <v>478</v>
      </c>
      <c r="D331" t="s">
        <v>479</v>
      </c>
      <c r="E331" s="4">
        <v>45819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 t="s">
        <v>20</v>
      </c>
      <c r="N331">
        <v>0</v>
      </c>
      <c r="O331">
        <v>0</v>
      </c>
      <c r="P331" t="s">
        <v>21</v>
      </c>
      <c r="Q331">
        <v>0.75</v>
      </c>
      <c r="R331">
        <v>8</v>
      </c>
      <c r="S331">
        <v>1</v>
      </c>
      <c r="T331" t="s">
        <v>481</v>
      </c>
    </row>
    <row r="332" spans="1:20" x14ac:dyDescent="0.3">
      <c r="A332">
        <v>331</v>
      </c>
      <c r="B332" t="s">
        <v>478</v>
      </c>
      <c r="C332" t="s">
        <v>478</v>
      </c>
      <c r="D332" t="s">
        <v>479</v>
      </c>
      <c r="E332" s="4">
        <v>45819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 t="s">
        <v>20</v>
      </c>
      <c r="N332">
        <v>0</v>
      </c>
      <c r="O332">
        <v>0</v>
      </c>
      <c r="P332" t="s">
        <v>21</v>
      </c>
      <c r="Q332">
        <v>0.75</v>
      </c>
      <c r="R332">
        <v>8</v>
      </c>
      <c r="S332">
        <v>1</v>
      </c>
      <c r="T332" t="s">
        <v>482</v>
      </c>
    </row>
    <row r="333" spans="1:20" x14ac:dyDescent="0.3">
      <c r="A333">
        <v>332</v>
      </c>
      <c r="B333" t="s">
        <v>478</v>
      </c>
      <c r="C333" t="s">
        <v>478</v>
      </c>
      <c r="D333" t="s">
        <v>479</v>
      </c>
      <c r="E333" s="4">
        <v>45819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 t="s">
        <v>20</v>
      </c>
      <c r="N333">
        <v>0</v>
      </c>
      <c r="O333">
        <v>0</v>
      </c>
      <c r="P333" t="s">
        <v>21</v>
      </c>
      <c r="Q333">
        <v>0.75</v>
      </c>
      <c r="R333">
        <v>8</v>
      </c>
      <c r="S333">
        <v>1</v>
      </c>
      <c r="T333" t="s">
        <v>483</v>
      </c>
    </row>
    <row r="334" spans="1:20" x14ac:dyDescent="0.3">
      <c r="A334">
        <v>333</v>
      </c>
      <c r="B334" t="s">
        <v>478</v>
      </c>
      <c r="C334" t="s">
        <v>478</v>
      </c>
      <c r="D334" t="s">
        <v>479</v>
      </c>
      <c r="E334" s="4">
        <v>45819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 t="s">
        <v>20</v>
      </c>
      <c r="N334">
        <v>0</v>
      </c>
      <c r="O334">
        <v>0</v>
      </c>
      <c r="P334" t="s">
        <v>21</v>
      </c>
      <c r="Q334">
        <v>0.75</v>
      </c>
      <c r="R334">
        <v>8</v>
      </c>
      <c r="S334">
        <v>1</v>
      </c>
      <c r="T334" t="s">
        <v>484</v>
      </c>
    </row>
    <row r="335" spans="1:20" x14ac:dyDescent="0.3">
      <c r="A335">
        <v>334</v>
      </c>
      <c r="B335" t="s">
        <v>478</v>
      </c>
      <c r="C335" t="s">
        <v>478</v>
      </c>
      <c r="D335" t="s">
        <v>479</v>
      </c>
      <c r="E335" s="4">
        <v>45819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 t="s">
        <v>20</v>
      </c>
      <c r="N335">
        <v>0</v>
      </c>
      <c r="O335">
        <v>0</v>
      </c>
      <c r="P335" t="s">
        <v>21</v>
      </c>
      <c r="Q335">
        <v>0.75</v>
      </c>
      <c r="R335">
        <v>8</v>
      </c>
      <c r="S335">
        <v>1</v>
      </c>
      <c r="T335" t="s">
        <v>485</v>
      </c>
    </row>
    <row r="336" spans="1:20" x14ac:dyDescent="0.3">
      <c r="A336">
        <v>335</v>
      </c>
      <c r="B336" t="s">
        <v>478</v>
      </c>
      <c r="C336" t="s">
        <v>478</v>
      </c>
      <c r="D336" t="s">
        <v>479</v>
      </c>
      <c r="E336" s="4">
        <v>45819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 t="s">
        <v>20</v>
      </c>
      <c r="N336">
        <v>0</v>
      </c>
      <c r="O336">
        <v>0</v>
      </c>
      <c r="P336" t="s">
        <v>21</v>
      </c>
      <c r="Q336">
        <v>0.75</v>
      </c>
      <c r="R336">
        <v>8</v>
      </c>
      <c r="S336">
        <v>1</v>
      </c>
      <c r="T336" t="s">
        <v>486</v>
      </c>
    </row>
    <row r="337" spans="1:20" x14ac:dyDescent="0.3">
      <c r="A337">
        <v>336</v>
      </c>
      <c r="B337" t="s">
        <v>478</v>
      </c>
      <c r="C337" t="s">
        <v>478</v>
      </c>
      <c r="D337" t="s">
        <v>479</v>
      </c>
      <c r="E337" s="4">
        <v>45819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0.05</v>
      </c>
      <c r="M337" t="s">
        <v>20</v>
      </c>
      <c r="N337">
        <v>0</v>
      </c>
      <c r="O337">
        <v>0</v>
      </c>
      <c r="P337" t="s">
        <v>21</v>
      </c>
      <c r="Q337">
        <v>0.75</v>
      </c>
      <c r="R337">
        <v>8</v>
      </c>
      <c r="S337">
        <v>1</v>
      </c>
      <c r="T337" t="s">
        <v>487</v>
      </c>
    </row>
    <row r="338" spans="1:20" x14ac:dyDescent="0.3">
      <c r="A338">
        <v>337</v>
      </c>
      <c r="B338" t="s">
        <v>478</v>
      </c>
      <c r="C338" t="s">
        <v>478</v>
      </c>
      <c r="D338" t="s">
        <v>479</v>
      </c>
      <c r="E338" s="4">
        <v>45819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 t="s">
        <v>20</v>
      </c>
      <c r="N338">
        <v>0</v>
      </c>
      <c r="O338">
        <v>0</v>
      </c>
      <c r="P338" t="s">
        <v>21</v>
      </c>
      <c r="Q338">
        <v>0.75</v>
      </c>
      <c r="R338">
        <v>16</v>
      </c>
      <c r="S338">
        <v>1</v>
      </c>
      <c r="T338" t="s">
        <v>480</v>
      </c>
    </row>
    <row r="339" spans="1:20" x14ac:dyDescent="0.3">
      <c r="A339">
        <v>338</v>
      </c>
      <c r="B339" t="s">
        <v>478</v>
      </c>
      <c r="C339" t="s">
        <v>478</v>
      </c>
      <c r="D339" t="s">
        <v>479</v>
      </c>
      <c r="E339" s="4">
        <v>45819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 t="s">
        <v>20</v>
      </c>
      <c r="N339">
        <v>0</v>
      </c>
      <c r="O339">
        <v>0</v>
      </c>
      <c r="P339" t="s">
        <v>21</v>
      </c>
      <c r="Q339">
        <v>0.75</v>
      </c>
      <c r="R339">
        <v>16</v>
      </c>
      <c r="S339">
        <v>1</v>
      </c>
      <c r="T339" t="s">
        <v>481</v>
      </c>
    </row>
    <row r="340" spans="1:20" x14ac:dyDescent="0.3">
      <c r="A340">
        <v>339</v>
      </c>
      <c r="B340" t="s">
        <v>478</v>
      </c>
      <c r="C340" t="s">
        <v>478</v>
      </c>
      <c r="D340" t="s">
        <v>479</v>
      </c>
      <c r="E340" s="4">
        <v>45819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 t="s">
        <v>20</v>
      </c>
      <c r="N340">
        <v>0</v>
      </c>
      <c r="O340">
        <v>0</v>
      </c>
      <c r="P340" t="s">
        <v>21</v>
      </c>
      <c r="Q340">
        <v>0.75</v>
      </c>
      <c r="R340">
        <v>16</v>
      </c>
      <c r="S340">
        <v>1</v>
      </c>
      <c r="T340" t="s">
        <v>482</v>
      </c>
    </row>
    <row r="341" spans="1:20" x14ac:dyDescent="0.3">
      <c r="A341">
        <v>340</v>
      </c>
      <c r="B341" t="s">
        <v>478</v>
      </c>
      <c r="C341" t="s">
        <v>478</v>
      </c>
      <c r="D341" t="s">
        <v>479</v>
      </c>
      <c r="E341" s="4">
        <v>45819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20</v>
      </c>
      <c r="N341">
        <v>0</v>
      </c>
      <c r="O341">
        <v>0</v>
      </c>
      <c r="P341" t="s">
        <v>21</v>
      </c>
      <c r="Q341">
        <v>0.75</v>
      </c>
      <c r="R341">
        <v>16</v>
      </c>
      <c r="S341">
        <v>1</v>
      </c>
      <c r="T341" t="s">
        <v>483</v>
      </c>
    </row>
    <row r="342" spans="1:20" x14ac:dyDescent="0.3">
      <c r="A342">
        <v>341</v>
      </c>
      <c r="B342" t="s">
        <v>478</v>
      </c>
      <c r="C342" t="s">
        <v>478</v>
      </c>
      <c r="D342" t="s">
        <v>479</v>
      </c>
      <c r="E342" s="4">
        <v>45819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 t="s">
        <v>20</v>
      </c>
      <c r="N342">
        <v>0</v>
      </c>
      <c r="O342">
        <v>0</v>
      </c>
      <c r="P342" t="s">
        <v>21</v>
      </c>
      <c r="Q342">
        <v>0.75</v>
      </c>
      <c r="R342">
        <v>16</v>
      </c>
      <c r="S342">
        <v>1</v>
      </c>
      <c r="T342" t="s">
        <v>484</v>
      </c>
    </row>
    <row r="343" spans="1:20" x14ac:dyDescent="0.3">
      <c r="A343">
        <v>342</v>
      </c>
      <c r="B343" t="s">
        <v>478</v>
      </c>
      <c r="C343" t="s">
        <v>478</v>
      </c>
      <c r="D343" t="s">
        <v>479</v>
      </c>
      <c r="E343" s="4">
        <v>45819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 t="s">
        <v>20</v>
      </c>
      <c r="N343">
        <v>0</v>
      </c>
      <c r="O343">
        <v>0</v>
      </c>
      <c r="P343" t="s">
        <v>21</v>
      </c>
      <c r="Q343">
        <v>0.75</v>
      </c>
      <c r="R343">
        <v>16</v>
      </c>
      <c r="S343">
        <v>1</v>
      </c>
      <c r="T343" t="s">
        <v>485</v>
      </c>
    </row>
    <row r="344" spans="1:20" x14ac:dyDescent="0.3">
      <c r="A344">
        <v>343</v>
      </c>
      <c r="B344" t="s">
        <v>478</v>
      </c>
      <c r="C344" t="s">
        <v>478</v>
      </c>
      <c r="D344" t="s">
        <v>479</v>
      </c>
      <c r="E344" s="4">
        <v>45819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 t="s">
        <v>20</v>
      </c>
      <c r="N344">
        <v>0</v>
      </c>
      <c r="O344">
        <v>0</v>
      </c>
      <c r="P344" t="s">
        <v>21</v>
      </c>
      <c r="Q344">
        <v>0.75</v>
      </c>
      <c r="R344">
        <v>16</v>
      </c>
      <c r="S344">
        <v>1</v>
      </c>
      <c r="T344" t="s">
        <v>486</v>
      </c>
    </row>
    <row r="345" spans="1:20" x14ac:dyDescent="0.3">
      <c r="A345">
        <v>344</v>
      </c>
      <c r="B345" t="s">
        <v>478</v>
      </c>
      <c r="C345" t="s">
        <v>478</v>
      </c>
      <c r="D345" t="s">
        <v>479</v>
      </c>
      <c r="E345" s="4">
        <v>45819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0.05</v>
      </c>
      <c r="M345" t="s">
        <v>20</v>
      </c>
      <c r="N345">
        <v>0</v>
      </c>
      <c r="O345">
        <v>0</v>
      </c>
      <c r="P345" t="s">
        <v>21</v>
      </c>
      <c r="Q345">
        <v>0.75</v>
      </c>
      <c r="R345">
        <v>16</v>
      </c>
      <c r="S345">
        <v>1</v>
      </c>
      <c r="T345" t="s">
        <v>487</v>
      </c>
    </row>
    <row r="346" spans="1:20" x14ac:dyDescent="0.3">
      <c r="A346">
        <v>345</v>
      </c>
      <c r="B346" t="s">
        <v>478</v>
      </c>
      <c r="C346" t="s">
        <v>478</v>
      </c>
      <c r="D346" t="s">
        <v>479</v>
      </c>
      <c r="E346" s="4">
        <v>45819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 t="s">
        <v>20</v>
      </c>
      <c r="N346">
        <v>0</v>
      </c>
      <c r="O346">
        <v>0</v>
      </c>
      <c r="P346" t="s">
        <v>21</v>
      </c>
      <c r="Q346">
        <v>0.75</v>
      </c>
      <c r="R346">
        <v>8</v>
      </c>
      <c r="S346">
        <v>1</v>
      </c>
      <c r="T346" t="s">
        <v>480</v>
      </c>
    </row>
    <row r="347" spans="1:20" x14ac:dyDescent="0.3">
      <c r="A347">
        <v>346</v>
      </c>
      <c r="B347" t="s">
        <v>478</v>
      </c>
      <c r="C347" t="s">
        <v>478</v>
      </c>
      <c r="D347" t="s">
        <v>479</v>
      </c>
      <c r="E347" s="4">
        <v>45819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 t="s">
        <v>20</v>
      </c>
      <c r="N347">
        <v>0</v>
      </c>
      <c r="O347">
        <v>0</v>
      </c>
      <c r="P347" t="s">
        <v>21</v>
      </c>
      <c r="Q347">
        <v>0.75</v>
      </c>
      <c r="R347">
        <v>8</v>
      </c>
      <c r="S347">
        <v>1</v>
      </c>
      <c r="T347" t="s">
        <v>481</v>
      </c>
    </row>
    <row r="348" spans="1:20" x14ac:dyDescent="0.3">
      <c r="A348">
        <v>347</v>
      </c>
      <c r="B348" t="s">
        <v>478</v>
      </c>
      <c r="C348" t="s">
        <v>478</v>
      </c>
      <c r="D348" t="s">
        <v>479</v>
      </c>
      <c r="E348" s="4">
        <v>45819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 t="s">
        <v>20</v>
      </c>
      <c r="N348">
        <v>0</v>
      </c>
      <c r="O348">
        <v>0</v>
      </c>
      <c r="P348" t="s">
        <v>21</v>
      </c>
      <c r="Q348">
        <v>0.75</v>
      </c>
      <c r="R348">
        <v>8</v>
      </c>
      <c r="S348">
        <v>1</v>
      </c>
      <c r="T348" t="s">
        <v>482</v>
      </c>
    </row>
    <row r="349" spans="1:20" x14ac:dyDescent="0.3">
      <c r="A349">
        <v>348</v>
      </c>
      <c r="B349" t="s">
        <v>478</v>
      </c>
      <c r="C349" t="s">
        <v>478</v>
      </c>
      <c r="D349" t="s">
        <v>479</v>
      </c>
      <c r="E349" s="4">
        <v>45819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 t="s">
        <v>20</v>
      </c>
      <c r="N349">
        <v>0</v>
      </c>
      <c r="O349">
        <v>0</v>
      </c>
      <c r="P349" t="s">
        <v>21</v>
      </c>
      <c r="Q349">
        <v>0.75</v>
      </c>
      <c r="R349">
        <v>8</v>
      </c>
      <c r="S349">
        <v>1</v>
      </c>
      <c r="T349" t="s">
        <v>483</v>
      </c>
    </row>
    <row r="350" spans="1:20" x14ac:dyDescent="0.3">
      <c r="A350">
        <v>349</v>
      </c>
      <c r="B350" t="s">
        <v>478</v>
      </c>
      <c r="C350" t="s">
        <v>478</v>
      </c>
      <c r="D350" t="s">
        <v>479</v>
      </c>
      <c r="E350" s="4">
        <v>45819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 t="s">
        <v>20</v>
      </c>
      <c r="N350">
        <v>0</v>
      </c>
      <c r="O350">
        <v>0</v>
      </c>
      <c r="P350" t="s">
        <v>21</v>
      </c>
      <c r="Q350">
        <v>0.75</v>
      </c>
      <c r="R350">
        <v>8</v>
      </c>
      <c r="S350">
        <v>1</v>
      </c>
      <c r="T350" t="s">
        <v>484</v>
      </c>
    </row>
    <row r="351" spans="1:20" x14ac:dyDescent="0.3">
      <c r="A351">
        <v>350</v>
      </c>
      <c r="B351" t="s">
        <v>478</v>
      </c>
      <c r="C351" t="s">
        <v>478</v>
      </c>
      <c r="D351" t="s">
        <v>479</v>
      </c>
      <c r="E351" s="4">
        <v>45819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 t="s">
        <v>20</v>
      </c>
      <c r="N351">
        <v>0</v>
      </c>
      <c r="O351">
        <v>0</v>
      </c>
      <c r="P351" t="s">
        <v>21</v>
      </c>
      <c r="Q351">
        <v>0.75</v>
      </c>
      <c r="R351">
        <v>8</v>
      </c>
      <c r="S351">
        <v>1</v>
      </c>
      <c r="T351" t="s">
        <v>485</v>
      </c>
    </row>
    <row r="352" spans="1:20" x14ac:dyDescent="0.3">
      <c r="A352">
        <v>351</v>
      </c>
      <c r="B352" t="s">
        <v>478</v>
      </c>
      <c r="C352" t="s">
        <v>478</v>
      </c>
      <c r="D352" t="s">
        <v>479</v>
      </c>
      <c r="E352" s="4">
        <v>45819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 t="s">
        <v>20</v>
      </c>
      <c r="N352">
        <v>0</v>
      </c>
      <c r="O352">
        <v>0</v>
      </c>
      <c r="P352" t="s">
        <v>21</v>
      </c>
      <c r="Q352">
        <v>0.75</v>
      </c>
      <c r="R352">
        <v>8</v>
      </c>
      <c r="S352">
        <v>1</v>
      </c>
      <c r="T352" t="s">
        <v>486</v>
      </c>
    </row>
    <row r="353" spans="1:20" x14ac:dyDescent="0.3">
      <c r="A353">
        <v>352</v>
      </c>
      <c r="B353" t="s">
        <v>478</v>
      </c>
      <c r="C353" t="s">
        <v>478</v>
      </c>
      <c r="D353" t="s">
        <v>479</v>
      </c>
      <c r="E353" s="4">
        <v>45819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0.05</v>
      </c>
      <c r="M353" t="s">
        <v>20</v>
      </c>
      <c r="N353">
        <v>0</v>
      </c>
      <c r="O353">
        <v>0</v>
      </c>
      <c r="P353" t="s">
        <v>21</v>
      </c>
      <c r="Q353">
        <v>0.75</v>
      </c>
      <c r="R353">
        <v>8</v>
      </c>
      <c r="S353">
        <v>1</v>
      </c>
      <c r="T353" t="s">
        <v>487</v>
      </c>
    </row>
    <row r="354" spans="1:20" x14ac:dyDescent="0.3">
      <c r="A354">
        <v>353</v>
      </c>
      <c r="B354" t="s">
        <v>478</v>
      </c>
      <c r="C354" t="s">
        <v>478</v>
      </c>
      <c r="D354" t="s">
        <v>479</v>
      </c>
      <c r="E354" s="4">
        <v>45819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20</v>
      </c>
      <c r="N354">
        <v>0</v>
      </c>
      <c r="O354">
        <v>0</v>
      </c>
      <c r="P354" t="s">
        <v>21</v>
      </c>
      <c r="Q354">
        <v>0.75</v>
      </c>
      <c r="R354">
        <v>7</v>
      </c>
      <c r="S354">
        <v>1</v>
      </c>
      <c r="T354" t="s">
        <v>480</v>
      </c>
    </row>
    <row r="355" spans="1:20" x14ac:dyDescent="0.3">
      <c r="A355">
        <v>354</v>
      </c>
      <c r="B355" t="s">
        <v>478</v>
      </c>
      <c r="C355" t="s">
        <v>478</v>
      </c>
      <c r="D355" t="s">
        <v>479</v>
      </c>
      <c r="E355" s="4">
        <v>45819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 t="s">
        <v>20</v>
      </c>
      <c r="N355">
        <v>0</v>
      </c>
      <c r="O355">
        <v>0</v>
      </c>
      <c r="P355" t="s">
        <v>21</v>
      </c>
      <c r="Q355">
        <v>0.75</v>
      </c>
      <c r="R355">
        <v>7</v>
      </c>
      <c r="S355">
        <v>1</v>
      </c>
      <c r="T355" t="s">
        <v>481</v>
      </c>
    </row>
    <row r="356" spans="1:20" x14ac:dyDescent="0.3">
      <c r="A356">
        <v>355</v>
      </c>
      <c r="B356" t="s">
        <v>478</v>
      </c>
      <c r="C356" t="s">
        <v>478</v>
      </c>
      <c r="D356" t="s">
        <v>479</v>
      </c>
      <c r="E356" s="4">
        <v>45819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 t="s">
        <v>20</v>
      </c>
      <c r="N356">
        <v>0</v>
      </c>
      <c r="O356">
        <v>0</v>
      </c>
      <c r="P356" t="s">
        <v>21</v>
      </c>
      <c r="Q356">
        <v>0.75</v>
      </c>
      <c r="R356">
        <v>7</v>
      </c>
      <c r="S356">
        <v>1</v>
      </c>
      <c r="T356" t="s">
        <v>482</v>
      </c>
    </row>
    <row r="357" spans="1:20" x14ac:dyDescent="0.3">
      <c r="A357">
        <v>356</v>
      </c>
      <c r="B357" t="s">
        <v>478</v>
      </c>
      <c r="C357" t="s">
        <v>478</v>
      </c>
      <c r="D357" t="s">
        <v>479</v>
      </c>
      <c r="E357" s="4">
        <v>45819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t="s">
        <v>20</v>
      </c>
      <c r="N357">
        <v>0</v>
      </c>
      <c r="O357">
        <v>0</v>
      </c>
      <c r="P357" t="s">
        <v>21</v>
      </c>
      <c r="Q357">
        <v>0.75</v>
      </c>
      <c r="R357">
        <v>7</v>
      </c>
      <c r="S357">
        <v>1</v>
      </c>
      <c r="T357" t="s">
        <v>483</v>
      </c>
    </row>
    <row r="358" spans="1:20" x14ac:dyDescent="0.3">
      <c r="A358">
        <v>357</v>
      </c>
      <c r="B358" t="s">
        <v>478</v>
      </c>
      <c r="C358" t="s">
        <v>478</v>
      </c>
      <c r="D358" t="s">
        <v>479</v>
      </c>
      <c r="E358" s="4">
        <v>45819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 t="s">
        <v>20</v>
      </c>
      <c r="N358">
        <v>0</v>
      </c>
      <c r="O358">
        <v>0</v>
      </c>
      <c r="P358" t="s">
        <v>21</v>
      </c>
      <c r="Q358">
        <v>0.75</v>
      </c>
      <c r="R358">
        <v>7</v>
      </c>
      <c r="S358">
        <v>1</v>
      </c>
      <c r="T358" t="s">
        <v>484</v>
      </c>
    </row>
    <row r="359" spans="1:20" x14ac:dyDescent="0.3">
      <c r="A359">
        <v>358</v>
      </c>
      <c r="B359" t="s">
        <v>478</v>
      </c>
      <c r="C359" t="s">
        <v>478</v>
      </c>
      <c r="D359" t="s">
        <v>479</v>
      </c>
      <c r="E359" s="4">
        <v>45819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 t="s">
        <v>20</v>
      </c>
      <c r="N359">
        <v>0</v>
      </c>
      <c r="O359">
        <v>0</v>
      </c>
      <c r="P359" t="s">
        <v>21</v>
      </c>
      <c r="Q359">
        <v>0.75</v>
      </c>
      <c r="R359">
        <v>7</v>
      </c>
      <c r="S359">
        <v>1</v>
      </c>
      <c r="T359" t="s">
        <v>485</v>
      </c>
    </row>
    <row r="360" spans="1:20" x14ac:dyDescent="0.3">
      <c r="A360">
        <v>359</v>
      </c>
      <c r="B360" t="s">
        <v>478</v>
      </c>
      <c r="C360" t="s">
        <v>478</v>
      </c>
      <c r="D360" t="s">
        <v>479</v>
      </c>
      <c r="E360" s="4">
        <v>45819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t="s">
        <v>20</v>
      </c>
      <c r="N360">
        <v>0</v>
      </c>
      <c r="O360">
        <v>0</v>
      </c>
      <c r="P360" t="s">
        <v>21</v>
      </c>
      <c r="Q360">
        <v>0.75</v>
      </c>
      <c r="R360">
        <v>7</v>
      </c>
      <c r="S360">
        <v>1</v>
      </c>
      <c r="T360" t="s">
        <v>486</v>
      </c>
    </row>
    <row r="361" spans="1:20" x14ac:dyDescent="0.3">
      <c r="A361">
        <v>360</v>
      </c>
      <c r="B361" t="s">
        <v>478</v>
      </c>
      <c r="C361" t="s">
        <v>478</v>
      </c>
      <c r="D361" t="s">
        <v>479</v>
      </c>
      <c r="E361" s="4">
        <v>45819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0.05</v>
      </c>
      <c r="M361" t="s">
        <v>20</v>
      </c>
      <c r="N361">
        <v>0</v>
      </c>
      <c r="O361">
        <v>0</v>
      </c>
      <c r="P361" t="s">
        <v>21</v>
      </c>
      <c r="Q361">
        <v>0.75</v>
      </c>
      <c r="R361">
        <v>7</v>
      </c>
      <c r="S361">
        <v>1</v>
      </c>
      <c r="T361" t="s">
        <v>487</v>
      </c>
    </row>
    <row r="362" spans="1:20" x14ac:dyDescent="0.3">
      <c r="A362">
        <v>361</v>
      </c>
      <c r="B362" t="s">
        <v>478</v>
      </c>
      <c r="C362" t="s">
        <v>478</v>
      </c>
      <c r="D362" t="s">
        <v>479</v>
      </c>
      <c r="E362" s="4">
        <v>45819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t="s">
        <v>20</v>
      </c>
      <c r="N362">
        <v>0</v>
      </c>
      <c r="O362">
        <v>0</v>
      </c>
      <c r="P362" t="s">
        <v>21</v>
      </c>
      <c r="Q362">
        <v>0.75</v>
      </c>
      <c r="R362">
        <v>6</v>
      </c>
      <c r="S362">
        <v>1</v>
      </c>
      <c r="T362" t="s">
        <v>480</v>
      </c>
    </row>
    <row r="363" spans="1:20" x14ac:dyDescent="0.3">
      <c r="A363">
        <v>362</v>
      </c>
      <c r="B363" t="s">
        <v>478</v>
      </c>
      <c r="C363" t="s">
        <v>478</v>
      </c>
      <c r="D363" t="s">
        <v>479</v>
      </c>
      <c r="E363" s="4">
        <v>45819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 t="s">
        <v>20</v>
      </c>
      <c r="N363">
        <v>0</v>
      </c>
      <c r="O363">
        <v>0</v>
      </c>
      <c r="P363" t="s">
        <v>21</v>
      </c>
      <c r="Q363">
        <v>0.75</v>
      </c>
      <c r="R363">
        <v>6</v>
      </c>
      <c r="S363">
        <v>1</v>
      </c>
      <c r="T363" t="s">
        <v>481</v>
      </c>
    </row>
    <row r="364" spans="1:20" x14ac:dyDescent="0.3">
      <c r="A364">
        <v>363</v>
      </c>
      <c r="B364" t="s">
        <v>478</v>
      </c>
      <c r="C364" t="s">
        <v>478</v>
      </c>
      <c r="D364" t="s">
        <v>479</v>
      </c>
      <c r="E364" s="4">
        <v>45819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 t="s">
        <v>20</v>
      </c>
      <c r="N364">
        <v>0</v>
      </c>
      <c r="O364">
        <v>0</v>
      </c>
      <c r="P364" t="s">
        <v>21</v>
      </c>
      <c r="Q364">
        <v>0.75</v>
      </c>
      <c r="R364">
        <v>6</v>
      </c>
      <c r="S364">
        <v>1</v>
      </c>
      <c r="T364" t="s">
        <v>482</v>
      </c>
    </row>
    <row r="365" spans="1:20" x14ac:dyDescent="0.3">
      <c r="A365">
        <v>364</v>
      </c>
      <c r="B365" t="s">
        <v>478</v>
      </c>
      <c r="C365" t="s">
        <v>478</v>
      </c>
      <c r="D365" t="s">
        <v>479</v>
      </c>
      <c r="E365" s="4">
        <v>45819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 t="s">
        <v>20</v>
      </c>
      <c r="N365">
        <v>0</v>
      </c>
      <c r="O365">
        <v>0</v>
      </c>
      <c r="P365" t="s">
        <v>21</v>
      </c>
      <c r="Q365">
        <v>0.75</v>
      </c>
      <c r="R365">
        <v>6</v>
      </c>
      <c r="S365">
        <v>1</v>
      </c>
      <c r="T365" t="s">
        <v>483</v>
      </c>
    </row>
    <row r="366" spans="1:20" x14ac:dyDescent="0.3">
      <c r="A366">
        <v>365</v>
      </c>
      <c r="B366" t="s">
        <v>478</v>
      </c>
      <c r="C366" t="s">
        <v>478</v>
      </c>
      <c r="D366" t="s">
        <v>479</v>
      </c>
      <c r="E366" s="4">
        <v>45819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 t="s">
        <v>20</v>
      </c>
      <c r="N366">
        <v>0</v>
      </c>
      <c r="O366">
        <v>0</v>
      </c>
      <c r="P366" t="s">
        <v>21</v>
      </c>
      <c r="Q366">
        <v>0.75</v>
      </c>
      <c r="R366">
        <v>6</v>
      </c>
      <c r="S366">
        <v>1</v>
      </c>
      <c r="T366" t="s">
        <v>484</v>
      </c>
    </row>
    <row r="367" spans="1:20" x14ac:dyDescent="0.3">
      <c r="A367">
        <v>366</v>
      </c>
      <c r="B367" t="s">
        <v>478</v>
      </c>
      <c r="C367" t="s">
        <v>478</v>
      </c>
      <c r="D367" t="s">
        <v>479</v>
      </c>
      <c r="E367" s="4">
        <v>45819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 t="s">
        <v>20</v>
      </c>
      <c r="N367">
        <v>0</v>
      </c>
      <c r="O367">
        <v>0</v>
      </c>
      <c r="P367" t="s">
        <v>21</v>
      </c>
      <c r="Q367">
        <v>0.75</v>
      </c>
      <c r="R367">
        <v>6</v>
      </c>
      <c r="S367">
        <v>1</v>
      </c>
      <c r="T367" t="s">
        <v>485</v>
      </c>
    </row>
    <row r="368" spans="1:20" x14ac:dyDescent="0.3">
      <c r="A368">
        <v>367</v>
      </c>
      <c r="B368" t="s">
        <v>478</v>
      </c>
      <c r="C368" t="s">
        <v>478</v>
      </c>
      <c r="D368" t="s">
        <v>479</v>
      </c>
      <c r="E368" s="4">
        <v>45819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 t="s">
        <v>20</v>
      </c>
      <c r="N368">
        <v>0</v>
      </c>
      <c r="O368">
        <v>0</v>
      </c>
      <c r="P368" t="s">
        <v>21</v>
      </c>
      <c r="Q368">
        <v>0.75</v>
      </c>
      <c r="R368">
        <v>6</v>
      </c>
      <c r="S368">
        <v>1</v>
      </c>
      <c r="T368" t="s">
        <v>486</v>
      </c>
    </row>
    <row r="369" spans="1:20" x14ac:dyDescent="0.3">
      <c r="A369">
        <v>368</v>
      </c>
      <c r="B369" t="s">
        <v>478</v>
      </c>
      <c r="C369" t="s">
        <v>478</v>
      </c>
      <c r="D369" t="s">
        <v>479</v>
      </c>
      <c r="E369" s="4">
        <v>45819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0.05</v>
      </c>
      <c r="M369" t="s">
        <v>20</v>
      </c>
      <c r="N369">
        <v>0</v>
      </c>
      <c r="O369">
        <v>0</v>
      </c>
      <c r="P369" t="s">
        <v>21</v>
      </c>
      <c r="Q369">
        <v>0.75</v>
      </c>
      <c r="R369">
        <v>6</v>
      </c>
      <c r="S369">
        <v>1</v>
      </c>
      <c r="T369" t="s">
        <v>487</v>
      </c>
    </row>
    <row r="370" spans="1:20" x14ac:dyDescent="0.3">
      <c r="A370">
        <v>369</v>
      </c>
      <c r="B370" t="s">
        <v>478</v>
      </c>
      <c r="C370" t="s">
        <v>478</v>
      </c>
      <c r="D370" t="s">
        <v>479</v>
      </c>
      <c r="E370" s="4">
        <v>45819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 t="s">
        <v>20</v>
      </c>
      <c r="N370">
        <v>0</v>
      </c>
      <c r="O370">
        <v>0</v>
      </c>
      <c r="P370" t="s">
        <v>21</v>
      </c>
      <c r="Q370">
        <v>0.75</v>
      </c>
      <c r="R370">
        <v>20</v>
      </c>
      <c r="S370">
        <v>1</v>
      </c>
      <c r="T370" t="s">
        <v>480</v>
      </c>
    </row>
    <row r="371" spans="1:20" x14ac:dyDescent="0.3">
      <c r="A371">
        <v>370</v>
      </c>
      <c r="B371" t="s">
        <v>478</v>
      </c>
      <c r="C371" t="s">
        <v>478</v>
      </c>
      <c r="D371" t="s">
        <v>479</v>
      </c>
      <c r="E371" s="4">
        <v>45819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t="s">
        <v>20</v>
      </c>
      <c r="N371">
        <v>0</v>
      </c>
      <c r="O371">
        <v>0</v>
      </c>
      <c r="P371" t="s">
        <v>21</v>
      </c>
      <c r="Q371">
        <v>0.75</v>
      </c>
      <c r="R371">
        <v>20</v>
      </c>
      <c r="S371">
        <v>1</v>
      </c>
      <c r="T371" t="s">
        <v>481</v>
      </c>
    </row>
    <row r="372" spans="1:20" x14ac:dyDescent="0.3">
      <c r="A372">
        <v>371</v>
      </c>
      <c r="B372" t="s">
        <v>478</v>
      </c>
      <c r="C372" t="s">
        <v>478</v>
      </c>
      <c r="D372" t="s">
        <v>479</v>
      </c>
      <c r="E372" s="4">
        <v>45819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 t="s">
        <v>20</v>
      </c>
      <c r="N372">
        <v>0</v>
      </c>
      <c r="O372">
        <v>0</v>
      </c>
      <c r="P372" t="s">
        <v>21</v>
      </c>
      <c r="Q372">
        <v>0.75</v>
      </c>
      <c r="R372">
        <v>20</v>
      </c>
      <c r="S372">
        <v>1</v>
      </c>
      <c r="T372" t="s">
        <v>482</v>
      </c>
    </row>
    <row r="373" spans="1:20" x14ac:dyDescent="0.3">
      <c r="A373">
        <v>372</v>
      </c>
      <c r="B373" t="s">
        <v>478</v>
      </c>
      <c r="C373" t="s">
        <v>478</v>
      </c>
      <c r="D373" t="s">
        <v>479</v>
      </c>
      <c r="E373" s="4">
        <v>45819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 t="s">
        <v>20</v>
      </c>
      <c r="N373">
        <v>0</v>
      </c>
      <c r="O373">
        <v>0</v>
      </c>
      <c r="P373" t="s">
        <v>21</v>
      </c>
      <c r="Q373">
        <v>0.75</v>
      </c>
      <c r="R373">
        <v>20</v>
      </c>
      <c r="S373">
        <v>1</v>
      </c>
      <c r="T373" t="s">
        <v>483</v>
      </c>
    </row>
    <row r="374" spans="1:20" x14ac:dyDescent="0.3">
      <c r="A374">
        <v>373</v>
      </c>
      <c r="B374" t="s">
        <v>478</v>
      </c>
      <c r="C374" t="s">
        <v>478</v>
      </c>
      <c r="D374" t="s">
        <v>479</v>
      </c>
      <c r="E374" s="4">
        <v>45819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t="s">
        <v>20</v>
      </c>
      <c r="N374">
        <v>0</v>
      </c>
      <c r="O374">
        <v>0</v>
      </c>
      <c r="P374" t="s">
        <v>21</v>
      </c>
      <c r="Q374">
        <v>0.75</v>
      </c>
      <c r="R374">
        <v>20</v>
      </c>
      <c r="S374">
        <v>1</v>
      </c>
      <c r="T374" t="s">
        <v>484</v>
      </c>
    </row>
    <row r="375" spans="1:20" x14ac:dyDescent="0.3">
      <c r="A375">
        <v>374</v>
      </c>
      <c r="B375" t="s">
        <v>478</v>
      </c>
      <c r="C375" t="s">
        <v>478</v>
      </c>
      <c r="D375" t="s">
        <v>479</v>
      </c>
      <c r="E375" s="4">
        <v>45819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 t="s">
        <v>20</v>
      </c>
      <c r="N375">
        <v>0</v>
      </c>
      <c r="O375">
        <v>0</v>
      </c>
      <c r="P375" t="s">
        <v>21</v>
      </c>
      <c r="Q375">
        <v>0.75</v>
      </c>
      <c r="R375">
        <v>20</v>
      </c>
      <c r="S375">
        <v>1</v>
      </c>
      <c r="T375" t="s">
        <v>485</v>
      </c>
    </row>
    <row r="376" spans="1:20" x14ac:dyDescent="0.3">
      <c r="A376">
        <v>375</v>
      </c>
      <c r="B376" t="s">
        <v>478</v>
      </c>
      <c r="C376" t="s">
        <v>478</v>
      </c>
      <c r="D376" t="s">
        <v>479</v>
      </c>
      <c r="E376" s="4">
        <v>45819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20</v>
      </c>
      <c r="N376">
        <v>0</v>
      </c>
      <c r="O376">
        <v>0</v>
      </c>
      <c r="P376" t="s">
        <v>21</v>
      </c>
      <c r="Q376">
        <v>0.75</v>
      </c>
      <c r="R376">
        <v>20</v>
      </c>
      <c r="S376">
        <v>1</v>
      </c>
      <c r="T376" t="s">
        <v>486</v>
      </c>
    </row>
    <row r="377" spans="1:20" x14ac:dyDescent="0.3">
      <c r="A377">
        <v>376</v>
      </c>
      <c r="B377" t="s">
        <v>478</v>
      </c>
      <c r="C377" t="s">
        <v>478</v>
      </c>
      <c r="D377" t="s">
        <v>479</v>
      </c>
      <c r="E377" s="4">
        <v>45819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0.05</v>
      </c>
      <c r="M377" t="s">
        <v>20</v>
      </c>
      <c r="N377">
        <v>0</v>
      </c>
      <c r="O377">
        <v>0</v>
      </c>
      <c r="P377" t="s">
        <v>21</v>
      </c>
      <c r="Q377">
        <v>0.75</v>
      </c>
      <c r="R377">
        <v>20</v>
      </c>
      <c r="S377">
        <v>1</v>
      </c>
      <c r="T377" t="s">
        <v>487</v>
      </c>
    </row>
    <row r="378" spans="1:20" x14ac:dyDescent="0.3">
      <c r="A378">
        <v>377</v>
      </c>
      <c r="B378" t="s">
        <v>488</v>
      </c>
      <c r="C378" t="s">
        <v>489</v>
      </c>
      <c r="D378" t="s">
        <v>490</v>
      </c>
      <c r="E378" s="4">
        <v>45819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20</v>
      </c>
      <c r="N378">
        <v>0</v>
      </c>
      <c r="O378">
        <v>0</v>
      </c>
      <c r="P378" t="s">
        <v>21</v>
      </c>
      <c r="Q378">
        <v>0.75</v>
      </c>
      <c r="R378">
        <v>7</v>
      </c>
      <c r="S378">
        <v>1</v>
      </c>
      <c r="T378" t="s">
        <v>491</v>
      </c>
    </row>
    <row r="379" spans="1:20" x14ac:dyDescent="0.3">
      <c r="A379">
        <v>378</v>
      </c>
      <c r="B379" t="s">
        <v>492</v>
      </c>
      <c r="C379" t="s">
        <v>493</v>
      </c>
      <c r="D379" t="s">
        <v>494</v>
      </c>
      <c r="E379" s="4">
        <v>45819</v>
      </c>
      <c r="F379">
        <v>3</v>
      </c>
      <c r="G379">
        <v>0</v>
      </c>
      <c r="H379">
        <v>2</v>
      </c>
      <c r="I379">
        <v>0</v>
      </c>
      <c r="J379">
        <v>0</v>
      </c>
      <c r="K379">
        <v>0</v>
      </c>
      <c r="L379">
        <v>0.05</v>
      </c>
      <c r="M379" t="s">
        <v>20</v>
      </c>
      <c r="N379">
        <v>0.46899999999999997</v>
      </c>
      <c r="O379">
        <v>0.5</v>
      </c>
      <c r="P379" t="s">
        <v>22</v>
      </c>
      <c r="Q379">
        <v>0.75</v>
      </c>
      <c r="R379">
        <v>94</v>
      </c>
      <c r="S379">
        <v>9</v>
      </c>
      <c r="T379" t="s">
        <v>495</v>
      </c>
    </row>
    <row r="380" spans="1:20" x14ac:dyDescent="0.3">
      <c r="A380">
        <v>379</v>
      </c>
      <c r="B380" t="s">
        <v>492</v>
      </c>
      <c r="C380" t="s">
        <v>493</v>
      </c>
      <c r="D380" t="s">
        <v>494</v>
      </c>
      <c r="E380" s="4">
        <v>45819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0.05</v>
      </c>
      <c r="M380" t="s">
        <v>20</v>
      </c>
      <c r="N380">
        <v>0.46899999999999997</v>
      </c>
      <c r="O380">
        <v>0.5</v>
      </c>
      <c r="P380" t="s">
        <v>22</v>
      </c>
      <c r="Q380">
        <v>0.75</v>
      </c>
      <c r="R380">
        <v>94</v>
      </c>
      <c r="S380">
        <v>9</v>
      </c>
      <c r="T380" t="s">
        <v>496</v>
      </c>
    </row>
    <row r="381" spans="1:20" x14ac:dyDescent="0.3">
      <c r="A381">
        <v>380</v>
      </c>
      <c r="B381" t="s">
        <v>492</v>
      </c>
      <c r="C381" t="s">
        <v>493</v>
      </c>
      <c r="D381" t="s">
        <v>494</v>
      </c>
      <c r="E381" s="4">
        <v>45819</v>
      </c>
      <c r="F381">
        <v>3</v>
      </c>
      <c r="G381">
        <v>0</v>
      </c>
      <c r="H381">
        <v>2</v>
      </c>
      <c r="I381">
        <v>0</v>
      </c>
      <c r="J381">
        <v>0</v>
      </c>
      <c r="K381">
        <v>0</v>
      </c>
      <c r="L381">
        <v>0.05</v>
      </c>
      <c r="M381" t="s">
        <v>20</v>
      </c>
      <c r="N381">
        <v>0</v>
      </c>
      <c r="O381">
        <v>0</v>
      </c>
      <c r="P381" t="s">
        <v>21</v>
      </c>
      <c r="Q381">
        <v>0.75</v>
      </c>
      <c r="R381">
        <v>12</v>
      </c>
      <c r="S381">
        <v>1</v>
      </c>
      <c r="T381" t="s">
        <v>495</v>
      </c>
    </row>
    <row r="382" spans="1:20" x14ac:dyDescent="0.3">
      <c r="A382">
        <v>381</v>
      </c>
      <c r="B382" t="s">
        <v>492</v>
      </c>
      <c r="C382" t="s">
        <v>493</v>
      </c>
      <c r="D382" t="s">
        <v>494</v>
      </c>
      <c r="E382" s="4">
        <v>45819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0.05</v>
      </c>
      <c r="M382" t="s">
        <v>20</v>
      </c>
      <c r="N382">
        <v>0</v>
      </c>
      <c r="O382">
        <v>0</v>
      </c>
      <c r="P382" t="s">
        <v>21</v>
      </c>
      <c r="Q382">
        <v>0.75</v>
      </c>
      <c r="R382">
        <v>12</v>
      </c>
      <c r="S382">
        <v>1</v>
      </c>
      <c r="T382" t="s">
        <v>496</v>
      </c>
    </row>
    <row r="383" spans="1:20" x14ac:dyDescent="0.3">
      <c r="A383">
        <v>382</v>
      </c>
      <c r="B383" t="s">
        <v>23</v>
      </c>
      <c r="C383" t="s">
        <v>24</v>
      </c>
      <c r="D383" t="s">
        <v>497</v>
      </c>
      <c r="E383" s="4">
        <v>45819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 t="s">
        <v>20</v>
      </c>
      <c r="N383">
        <v>0</v>
      </c>
      <c r="O383">
        <v>0</v>
      </c>
      <c r="P383" t="s">
        <v>21</v>
      </c>
      <c r="Q383">
        <v>0.75</v>
      </c>
      <c r="R383">
        <v>6</v>
      </c>
      <c r="S383">
        <v>1</v>
      </c>
      <c r="T383" t="s">
        <v>498</v>
      </c>
    </row>
    <row r="384" spans="1:20" x14ac:dyDescent="0.3">
      <c r="A384">
        <v>383</v>
      </c>
      <c r="B384" t="s">
        <v>23</v>
      </c>
      <c r="C384" t="s">
        <v>24</v>
      </c>
      <c r="D384" t="s">
        <v>497</v>
      </c>
      <c r="E384" s="4">
        <v>45819</v>
      </c>
      <c r="F384">
        <v>4</v>
      </c>
      <c r="G384">
        <v>0</v>
      </c>
      <c r="H384">
        <v>2</v>
      </c>
      <c r="I384">
        <v>2</v>
      </c>
      <c r="J384">
        <v>0</v>
      </c>
      <c r="K384">
        <v>1</v>
      </c>
      <c r="L384">
        <v>0.05</v>
      </c>
      <c r="M384" t="s">
        <v>20</v>
      </c>
      <c r="N384">
        <v>0</v>
      </c>
      <c r="O384">
        <v>0</v>
      </c>
      <c r="P384" t="s">
        <v>21</v>
      </c>
      <c r="Q384">
        <v>0.75</v>
      </c>
      <c r="R384">
        <v>6</v>
      </c>
      <c r="S384">
        <v>1</v>
      </c>
      <c r="T384" t="s">
        <v>499</v>
      </c>
    </row>
    <row r="385" spans="1:20" x14ac:dyDescent="0.3">
      <c r="A385">
        <v>384</v>
      </c>
      <c r="B385" t="s">
        <v>23</v>
      </c>
      <c r="C385" t="s">
        <v>24</v>
      </c>
      <c r="D385" t="s">
        <v>497</v>
      </c>
      <c r="E385" s="4">
        <v>45819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20</v>
      </c>
      <c r="N385">
        <v>0.16700000000000001</v>
      </c>
      <c r="O385">
        <v>0.41699999999999998</v>
      </c>
      <c r="P385" t="s">
        <v>22</v>
      </c>
      <c r="Q385">
        <v>0.75</v>
      </c>
      <c r="R385">
        <v>452</v>
      </c>
      <c r="S385">
        <v>32</v>
      </c>
      <c r="T385" t="s">
        <v>498</v>
      </c>
    </row>
    <row r="386" spans="1:20" x14ac:dyDescent="0.3">
      <c r="A386">
        <v>385</v>
      </c>
      <c r="B386" t="s">
        <v>23</v>
      </c>
      <c r="C386" t="s">
        <v>24</v>
      </c>
      <c r="D386" t="s">
        <v>497</v>
      </c>
      <c r="E386" s="4">
        <v>45819</v>
      </c>
      <c r="F386">
        <v>4</v>
      </c>
      <c r="G386">
        <v>0</v>
      </c>
      <c r="H386">
        <v>2</v>
      </c>
      <c r="I386">
        <v>2</v>
      </c>
      <c r="J386">
        <v>0</v>
      </c>
      <c r="K386">
        <v>1</v>
      </c>
      <c r="L386">
        <v>0.05</v>
      </c>
      <c r="M386" t="s">
        <v>20</v>
      </c>
      <c r="N386">
        <v>0.16700000000000001</v>
      </c>
      <c r="O386">
        <v>0.41699999999999998</v>
      </c>
      <c r="P386" t="s">
        <v>22</v>
      </c>
      <c r="Q386">
        <v>0.75</v>
      </c>
      <c r="R386">
        <v>452</v>
      </c>
      <c r="S386">
        <v>32</v>
      </c>
      <c r="T386" t="s">
        <v>499</v>
      </c>
    </row>
    <row r="387" spans="1:20" x14ac:dyDescent="0.3">
      <c r="A387">
        <v>386</v>
      </c>
      <c r="B387" t="s">
        <v>500</v>
      </c>
      <c r="C387" t="s">
        <v>501</v>
      </c>
      <c r="D387" t="s">
        <v>502</v>
      </c>
      <c r="E387" s="4">
        <v>45819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 t="s">
        <v>20</v>
      </c>
      <c r="N387">
        <v>0</v>
      </c>
      <c r="O387">
        <v>0</v>
      </c>
      <c r="P387" t="s">
        <v>21</v>
      </c>
      <c r="Q387">
        <v>0.75</v>
      </c>
      <c r="R387">
        <v>5</v>
      </c>
      <c r="S387">
        <v>1</v>
      </c>
      <c r="T387" t="s">
        <v>503</v>
      </c>
    </row>
    <row r="388" spans="1:20" x14ac:dyDescent="0.3">
      <c r="A388">
        <v>387</v>
      </c>
      <c r="B388" t="s">
        <v>504</v>
      </c>
      <c r="C388" t="s">
        <v>505</v>
      </c>
      <c r="D388" t="s">
        <v>506</v>
      </c>
      <c r="E388" s="4">
        <v>45819</v>
      </c>
      <c r="F388">
        <v>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0.05</v>
      </c>
      <c r="M388" t="s">
        <v>20</v>
      </c>
      <c r="N388">
        <v>0</v>
      </c>
      <c r="O388">
        <v>0.16700000000000001</v>
      </c>
      <c r="P388" t="s">
        <v>22</v>
      </c>
      <c r="Q388">
        <v>0.75</v>
      </c>
      <c r="R388">
        <v>54</v>
      </c>
      <c r="S388">
        <v>7</v>
      </c>
      <c r="T388" t="s">
        <v>507</v>
      </c>
    </row>
    <row r="389" spans="1:20" x14ac:dyDescent="0.3">
      <c r="A389">
        <v>388</v>
      </c>
      <c r="B389" t="s">
        <v>32</v>
      </c>
      <c r="C389" t="s">
        <v>32</v>
      </c>
      <c r="D389" t="s">
        <v>508</v>
      </c>
      <c r="E389" s="4">
        <v>45819</v>
      </c>
      <c r="F389">
        <v>5</v>
      </c>
      <c r="G389">
        <v>0</v>
      </c>
      <c r="H389">
        <v>0</v>
      </c>
      <c r="I389">
        <v>2</v>
      </c>
      <c r="J389">
        <v>1</v>
      </c>
      <c r="K389">
        <v>0</v>
      </c>
      <c r="L389">
        <v>0.05</v>
      </c>
      <c r="M389" t="s">
        <v>20</v>
      </c>
      <c r="N389">
        <v>0.2</v>
      </c>
      <c r="O389">
        <v>0.5</v>
      </c>
      <c r="P389" t="s">
        <v>22</v>
      </c>
      <c r="Q389">
        <v>0.96</v>
      </c>
      <c r="R389">
        <v>444</v>
      </c>
      <c r="S389">
        <v>34</v>
      </c>
      <c r="T389" t="s">
        <v>509</v>
      </c>
    </row>
    <row r="390" spans="1:20" x14ac:dyDescent="0.3">
      <c r="A390">
        <v>389</v>
      </c>
      <c r="B390" t="s">
        <v>510</v>
      </c>
      <c r="C390" t="s">
        <v>511</v>
      </c>
      <c r="D390" t="s">
        <v>512</v>
      </c>
      <c r="E390" s="4">
        <v>45819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 t="s">
        <v>20</v>
      </c>
      <c r="N390">
        <v>0</v>
      </c>
      <c r="O390">
        <v>0</v>
      </c>
      <c r="P390" t="s">
        <v>21</v>
      </c>
      <c r="Q390">
        <v>0.75</v>
      </c>
      <c r="R390">
        <v>8</v>
      </c>
      <c r="S390">
        <v>2</v>
      </c>
      <c r="T390" t="s">
        <v>513</v>
      </c>
    </row>
    <row r="391" spans="1:20" x14ac:dyDescent="0.3">
      <c r="A391">
        <v>390</v>
      </c>
      <c r="B391" t="s">
        <v>504</v>
      </c>
      <c r="C391" t="s">
        <v>505</v>
      </c>
      <c r="D391" t="s">
        <v>514</v>
      </c>
      <c r="E391" s="4">
        <v>45819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 t="s">
        <v>20</v>
      </c>
      <c r="N391">
        <v>0</v>
      </c>
      <c r="O391">
        <v>0</v>
      </c>
      <c r="P391" t="s">
        <v>22</v>
      </c>
      <c r="Q391">
        <v>0.75</v>
      </c>
      <c r="R391">
        <v>6</v>
      </c>
      <c r="S391">
        <v>1</v>
      </c>
      <c r="T391" t="s">
        <v>515</v>
      </c>
    </row>
    <row r="392" spans="1:20" x14ac:dyDescent="0.3">
      <c r="A392">
        <v>391</v>
      </c>
      <c r="B392" t="s">
        <v>516</v>
      </c>
      <c r="C392" t="s">
        <v>516</v>
      </c>
      <c r="D392" t="s">
        <v>517</v>
      </c>
      <c r="E392" s="4">
        <v>45819</v>
      </c>
      <c r="F392">
        <v>8</v>
      </c>
      <c r="G392">
        <v>0</v>
      </c>
      <c r="H392">
        <v>1</v>
      </c>
      <c r="I392">
        <v>3</v>
      </c>
      <c r="J392">
        <v>0</v>
      </c>
      <c r="K392">
        <v>2</v>
      </c>
      <c r="L392">
        <v>0.05</v>
      </c>
      <c r="M392" t="s">
        <v>20</v>
      </c>
      <c r="N392">
        <v>0.33300000000000002</v>
      </c>
      <c r="O392">
        <v>0.33300000000000002</v>
      </c>
      <c r="P392" t="s">
        <v>21</v>
      </c>
      <c r="Q392">
        <v>0.75</v>
      </c>
      <c r="R392">
        <v>745</v>
      </c>
      <c r="S392">
        <v>85</v>
      </c>
      <c r="T392" t="s">
        <v>518</v>
      </c>
    </row>
    <row r="393" spans="1:20" x14ac:dyDescent="0.3">
      <c r="A393">
        <v>392</v>
      </c>
      <c r="B393" t="s">
        <v>519</v>
      </c>
      <c r="C393" t="s">
        <v>519</v>
      </c>
      <c r="D393" t="s">
        <v>520</v>
      </c>
      <c r="E393" s="4">
        <v>45819</v>
      </c>
      <c r="F393">
        <v>8</v>
      </c>
      <c r="G393">
        <v>0</v>
      </c>
      <c r="H393">
        <v>0</v>
      </c>
      <c r="I393">
        <v>3</v>
      </c>
      <c r="J393">
        <v>0</v>
      </c>
      <c r="K393">
        <v>1</v>
      </c>
      <c r="L393">
        <v>0.05</v>
      </c>
      <c r="M393" t="s">
        <v>20</v>
      </c>
      <c r="N393">
        <v>0.5</v>
      </c>
      <c r="O393">
        <v>0.5</v>
      </c>
      <c r="P393" t="s">
        <v>22</v>
      </c>
      <c r="Q393">
        <v>0.96</v>
      </c>
      <c r="R393">
        <v>551</v>
      </c>
      <c r="S393">
        <v>49</v>
      </c>
      <c r="T393" t="s">
        <v>521</v>
      </c>
    </row>
    <row r="394" spans="1:20" x14ac:dyDescent="0.3">
      <c r="A394">
        <v>393</v>
      </c>
      <c r="B394" t="s">
        <v>522</v>
      </c>
      <c r="C394" t="s">
        <v>523</v>
      </c>
      <c r="D394" t="s">
        <v>524</v>
      </c>
      <c r="E394" s="4">
        <v>45819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t="s">
        <v>20</v>
      </c>
      <c r="N394">
        <v>0</v>
      </c>
      <c r="O394">
        <v>0</v>
      </c>
      <c r="P394" t="s">
        <v>21</v>
      </c>
      <c r="Q394">
        <v>0.75</v>
      </c>
      <c r="R394">
        <v>0</v>
      </c>
      <c r="S394">
        <v>0</v>
      </c>
      <c r="T394" t="s">
        <v>525</v>
      </c>
    </row>
    <row r="395" spans="1:20" x14ac:dyDescent="0.3">
      <c r="A395">
        <v>394</v>
      </c>
      <c r="B395" t="s">
        <v>500</v>
      </c>
      <c r="C395" t="s">
        <v>501</v>
      </c>
      <c r="D395" t="s">
        <v>526</v>
      </c>
      <c r="E395" s="4">
        <v>45819</v>
      </c>
      <c r="F395">
        <v>5</v>
      </c>
      <c r="G395">
        <v>0</v>
      </c>
      <c r="H395">
        <v>3</v>
      </c>
      <c r="I395">
        <v>1</v>
      </c>
      <c r="J395">
        <v>0</v>
      </c>
      <c r="K395">
        <v>0</v>
      </c>
      <c r="L395">
        <v>0.2</v>
      </c>
      <c r="M395" t="s">
        <v>20</v>
      </c>
      <c r="N395">
        <v>0</v>
      </c>
      <c r="O395">
        <v>0</v>
      </c>
      <c r="P395" t="s">
        <v>22</v>
      </c>
      <c r="Q395">
        <v>0.75</v>
      </c>
      <c r="R395">
        <v>97</v>
      </c>
      <c r="S395">
        <v>12</v>
      </c>
      <c r="T395" t="s">
        <v>527</v>
      </c>
    </row>
    <row r="396" spans="1:20" x14ac:dyDescent="0.3">
      <c r="A396">
        <v>395</v>
      </c>
      <c r="B396" t="s">
        <v>29</v>
      </c>
      <c r="C396" t="s">
        <v>29</v>
      </c>
      <c r="D396" t="s">
        <v>528</v>
      </c>
      <c r="E396" s="4">
        <v>45819</v>
      </c>
      <c r="F396">
        <v>6</v>
      </c>
      <c r="G396">
        <v>0</v>
      </c>
      <c r="H396">
        <v>3</v>
      </c>
      <c r="I396">
        <v>4</v>
      </c>
      <c r="J396">
        <v>0</v>
      </c>
      <c r="K396">
        <v>2</v>
      </c>
      <c r="L396">
        <v>0.2</v>
      </c>
      <c r="M396" t="s">
        <v>20</v>
      </c>
      <c r="N396">
        <v>0.17799999999999999</v>
      </c>
      <c r="O396">
        <v>0.32200000000000001</v>
      </c>
      <c r="P396" t="s">
        <v>22</v>
      </c>
      <c r="Q396">
        <v>1</v>
      </c>
      <c r="R396">
        <v>316</v>
      </c>
      <c r="S396">
        <v>21</v>
      </c>
      <c r="T396" t="s">
        <v>529</v>
      </c>
    </row>
    <row r="397" spans="1:20" x14ac:dyDescent="0.3">
      <c r="A397">
        <v>396</v>
      </c>
      <c r="B397" t="s">
        <v>29</v>
      </c>
      <c r="C397" t="s">
        <v>29</v>
      </c>
      <c r="D397" t="s">
        <v>528</v>
      </c>
      <c r="E397" s="4">
        <v>45819</v>
      </c>
      <c r="F397">
        <v>3</v>
      </c>
      <c r="G397">
        <v>0</v>
      </c>
      <c r="H397">
        <v>7</v>
      </c>
      <c r="I397">
        <v>3</v>
      </c>
      <c r="J397">
        <v>0</v>
      </c>
      <c r="K397">
        <v>1</v>
      </c>
      <c r="L397">
        <v>0.2</v>
      </c>
      <c r="M397" t="s">
        <v>20</v>
      </c>
      <c r="N397">
        <v>0.17799999999999999</v>
      </c>
      <c r="O397">
        <v>0.32200000000000001</v>
      </c>
      <c r="P397" t="s">
        <v>22</v>
      </c>
      <c r="Q397">
        <v>1</v>
      </c>
      <c r="R397">
        <v>316</v>
      </c>
      <c r="S397">
        <v>21</v>
      </c>
      <c r="T397" t="s">
        <v>530</v>
      </c>
    </row>
    <row r="398" spans="1:20" x14ac:dyDescent="0.3">
      <c r="A398">
        <v>397</v>
      </c>
      <c r="B398" t="s">
        <v>29</v>
      </c>
      <c r="C398" t="s">
        <v>29</v>
      </c>
      <c r="D398" t="s">
        <v>528</v>
      </c>
      <c r="E398" s="4">
        <v>45819</v>
      </c>
      <c r="F398">
        <v>6</v>
      </c>
      <c r="G398">
        <v>0</v>
      </c>
      <c r="H398">
        <v>3</v>
      </c>
      <c r="I398">
        <v>4</v>
      </c>
      <c r="J398">
        <v>0</v>
      </c>
      <c r="K398">
        <v>2</v>
      </c>
      <c r="L398">
        <v>0.2</v>
      </c>
      <c r="M398" t="s">
        <v>20</v>
      </c>
      <c r="N398">
        <v>3.9E-2</v>
      </c>
      <c r="O398">
        <v>0.21099999999999999</v>
      </c>
      <c r="P398" t="s">
        <v>22</v>
      </c>
      <c r="Q398">
        <v>0.75</v>
      </c>
      <c r="R398">
        <v>520</v>
      </c>
      <c r="S398">
        <v>28</v>
      </c>
      <c r="T398" t="s">
        <v>529</v>
      </c>
    </row>
    <row r="399" spans="1:20" x14ac:dyDescent="0.3">
      <c r="A399">
        <v>398</v>
      </c>
      <c r="B399" t="s">
        <v>29</v>
      </c>
      <c r="C399" t="s">
        <v>29</v>
      </c>
      <c r="D399" t="s">
        <v>528</v>
      </c>
      <c r="E399" s="4">
        <v>45819</v>
      </c>
      <c r="F399">
        <v>3</v>
      </c>
      <c r="G399">
        <v>0</v>
      </c>
      <c r="H399">
        <v>7</v>
      </c>
      <c r="I399">
        <v>3</v>
      </c>
      <c r="J399">
        <v>0</v>
      </c>
      <c r="K399">
        <v>1</v>
      </c>
      <c r="L399">
        <v>0.2</v>
      </c>
      <c r="M399" t="s">
        <v>20</v>
      </c>
      <c r="N399">
        <v>3.9E-2</v>
      </c>
      <c r="O399">
        <v>0.21099999999999999</v>
      </c>
      <c r="P399" t="s">
        <v>22</v>
      </c>
      <c r="Q399">
        <v>0.75</v>
      </c>
      <c r="R399">
        <v>520</v>
      </c>
      <c r="S399">
        <v>28</v>
      </c>
      <c r="T399" t="s">
        <v>530</v>
      </c>
    </row>
    <row r="400" spans="1:20" x14ac:dyDescent="0.3">
      <c r="A400">
        <v>399</v>
      </c>
      <c r="B400" t="s">
        <v>478</v>
      </c>
      <c r="C400" t="s">
        <v>478</v>
      </c>
      <c r="D400" t="s">
        <v>531</v>
      </c>
      <c r="E400" s="4">
        <v>45819</v>
      </c>
      <c r="F400">
        <v>7</v>
      </c>
      <c r="G400">
        <v>0</v>
      </c>
      <c r="H400">
        <v>1</v>
      </c>
      <c r="I400">
        <v>3</v>
      </c>
      <c r="J400">
        <v>0</v>
      </c>
      <c r="K400">
        <v>1</v>
      </c>
      <c r="L400">
        <v>0.05</v>
      </c>
      <c r="M400" t="s">
        <v>20</v>
      </c>
      <c r="N400">
        <v>0.25</v>
      </c>
      <c r="O400">
        <v>0.25</v>
      </c>
      <c r="P400" t="s">
        <v>22</v>
      </c>
      <c r="Q400">
        <v>0.96</v>
      </c>
      <c r="R400">
        <v>238</v>
      </c>
      <c r="S400">
        <v>27</v>
      </c>
      <c r="T400" t="s">
        <v>532</v>
      </c>
    </row>
    <row r="401" spans="1:20" x14ac:dyDescent="0.3">
      <c r="A401">
        <v>400</v>
      </c>
      <c r="B401" t="s">
        <v>522</v>
      </c>
      <c r="C401" t="s">
        <v>523</v>
      </c>
      <c r="D401" t="s">
        <v>533</v>
      </c>
      <c r="E401" s="4">
        <v>45819</v>
      </c>
      <c r="F401">
        <v>4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0.05</v>
      </c>
      <c r="M401" t="s">
        <v>20</v>
      </c>
      <c r="N401">
        <v>0</v>
      </c>
      <c r="O401">
        <v>0</v>
      </c>
      <c r="P401" t="s">
        <v>22</v>
      </c>
      <c r="Q401">
        <v>0.96</v>
      </c>
      <c r="R401">
        <v>164</v>
      </c>
      <c r="S401">
        <v>17</v>
      </c>
      <c r="T401" t="s">
        <v>534</v>
      </c>
    </row>
    <row r="402" spans="1:20" x14ac:dyDescent="0.3">
      <c r="A402">
        <v>401</v>
      </c>
      <c r="B402" t="s">
        <v>29</v>
      </c>
      <c r="C402" t="s">
        <v>29</v>
      </c>
      <c r="D402" t="s">
        <v>535</v>
      </c>
      <c r="E402" s="4">
        <v>45819</v>
      </c>
      <c r="F402">
        <v>7</v>
      </c>
      <c r="G402">
        <v>0</v>
      </c>
      <c r="H402">
        <v>3</v>
      </c>
      <c r="I402">
        <v>3</v>
      </c>
      <c r="J402">
        <v>0</v>
      </c>
      <c r="K402">
        <v>1</v>
      </c>
      <c r="L402">
        <v>0.2</v>
      </c>
      <c r="M402" t="s">
        <v>20</v>
      </c>
      <c r="N402">
        <v>0.5</v>
      </c>
      <c r="O402">
        <v>0.5</v>
      </c>
      <c r="P402" t="s">
        <v>22</v>
      </c>
      <c r="Q402">
        <v>0.96</v>
      </c>
      <c r="R402">
        <v>346</v>
      </c>
      <c r="S402">
        <v>24</v>
      </c>
      <c r="T402" t="s">
        <v>536</v>
      </c>
    </row>
    <row r="403" spans="1:20" x14ac:dyDescent="0.3">
      <c r="A403">
        <v>402</v>
      </c>
      <c r="B403" t="s">
        <v>537</v>
      </c>
      <c r="C403" t="s">
        <v>538</v>
      </c>
      <c r="D403" t="s">
        <v>539</v>
      </c>
      <c r="E403" s="4">
        <v>45819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 t="s">
        <v>20</v>
      </c>
      <c r="N403">
        <v>0</v>
      </c>
      <c r="O403">
        <v>0</v>
      </c>
      <c r="P403" t="s">
        <v>21</v>
      </c>
      <c r="Q403">
        <v>0.75</v>
      </c>
      <c r="R403">
        <v>0</v>
      </c>
      <c r="S403">
        <v>6</v>
      </c>
      <c r="T403" t="s">
        <v>540</v>
      </c>
    </row>
    <row r="404" spans="1:20" x14ac:dyDescent="0.3">
      <c r="A404">
        <v>403</v>
      </c>
      <c r="B404" t="s">
        <v>522</v>
      </c>
      <c r="C404" t="s">
        <v>523</v>
      </c>
      <c r="D404" t="s">
        <v>541</v>
      </c>
      <c r="E404" s="4">
        <v>45819</v>
      </c>
      <c r="F404">
        <v>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0.05</v>
      </c>
      <c r="M404" t="s">
        <v>20</v>
      </c>
      <c r="N404">
        <v>0</v>
      </c>
      <c r="O404">
        <v>0</v>
      </c>
      <c r="P404" t="s">
        <v>21</v>
      </c>
      <c r="Q404">
        <v>0.75</v>
      </c>
      <c r="R404">
        <v>119</v>
      </c>
      <c r="S404">
        <v>17</v>
      </c>
      <c r="T404" t="s">
        <v>542</v>
      </c>
    </row>
    <row r="405" spans="1:20" x14ac:dyDescent="0.3">
      <c r="A405">
        <v>404</v>
      </c>
      <c r="B405" t="s">
        <v>23</v>
      </c>
      <c r="C405" t="s">
        <v>24</v>
      </c>
      <c r="D405" t="s">
        <v>543</v>
      </c>
      <c r="E405" s="4">
        <v>45819</v>
      </c>
      <c r="F405">
        <v>6</v>
      </c>
      <c r="G405">
        <v>0</v>
      </c>
      <c r="H405">
        <v>2</v>
      </c>
      <c r="I405">
        <v>0</v>
      </c>
      <c r="J405">
        <v>0</v>
      </c>
      <c r="K405">
        <v>0</v>
      </c>
      <c r="L405">
        <v>0.05</v>
      </c>
      <c r="M405" t="s">
        <v>20</v>
      </c>
      <c r="N405">
        <v>0.2</v>
      </c>
      <c r="O405">
        <v>0.5</v>
      </c>
      <c r="P405" t="s">
        <v>21</v>
      </c>
      <c r="Q405">
        <v>0.75</v>
      </c>
      <c r="R405">
        <v>62</v>
      </c>
      <c r="S405">
        <v>17</v>
      </c>
      <c r="T405" t="s">
        <v>544</v>
      </c>
    </row>
    <row r="406" spans="1:20" x14ac:dyDescent="0.3">
      <c r="A406">
        <v>405</v>
      </c>
      <c r="B406" t="s">
        <v>54</v>
      </c>
      <c r="C406" t="s">
        <v>55</v>
      </c>
      <c r="D406" t="s">
        <v>545</v>
      </c>
      <c r="E406" s="4">
        <v>45819</v>
      </c>
      <c r="F406">
        <v>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0.05</v>
      </c>
      <c r="M406" t="s">
        <v>20</v>
      </c>
      <c r="N406">
        <v>0</v>
      </c>
      <c r="O406">
        <v>0</v>
      </c>
      <c r="P406" t="s">
        <v>21</v>
      </c>
      <c r="Q406">
        <v>0.75</v>
      </c>
      <c r="R406">
        <v>68</v>
      </c>
      <c r="S406">
        <v>9</v>
      </c>
      <c r="T406" t="s">
        <v>546</v>
      </c>
    </row>
    <row r="407" spans="1:20" x14ac:dyDescent="0.3">
      <c r="A407">
        <v>406</v>
      </c>
      <c r="B407" t="s">
        <v>547</v>
      </c>
      <c r="C407" t="s">
        <v>548</v>
      </c>
      <c r="D407" t="s">
        <v>549</v>
      </c>
      <c r="E407" s="4">
        <v>45819</v>
      </c>
      <c r="F407">
        <v>4</v>
      </c>
      <c r="G407">
        <v>0</v>
      </c>
      <c r="H407">
        <v>2</v>
      </c>
      <c r="I407">
        <v>1</v>
      </c>
      <c r="J407">
        <v>0</v>
      </c>
      <c r="K407">
        <v>0</v>
      </c>
      <c r="L407">
        <v>0.05</v>
      </c>
      <c r="M407" t="s">
        <v>20</v>
      </c>
      <c r="N407">
        <v>0.5</v>
      </c>
      <c r="O407">
        <v>0.5</v>
      </c>
      <c r="P407" t="s">
        <v>22</v>
      </c>
      <c r="Q407">
        <v>0.75</v>
      </c>
      <c r="R407">
        <v>247</v>
      </c>
      <c r="S407">
        <v>34</v>
      </c>
      <c r="T407" t="s">
        <v>550</v>
      </c>
    </row>
    <row r="408" spans="1:20" x14ac:dyDescent="0.3">
      <c r="A408">
        <v>407</v>
      </c>
      <c r="B408" t="s">
        <v>547</v>
      </c>
      <c r="C408" t="s">
        <v>548</v>
      </c>
      <c r="D408" t="s">
        <v>549</v>
      </c>
      <c r="E408" s="4">
        <v>45819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0.05</v>
      </c>
      <c r="M408" t="s">
        <v>20</v>
      </c>
      <c r="N408">
        <v>0.5</v>
      </c>
      <c r="O408">
        <v>0.5</v>
      </c>
      <c r="P408" t="s">
        <v>22</v>
      </c>
      <c r="Q408">
        <v>0.75</v>
      </c>
      <c r="R408">
        <v>247</v>
      </c>
      <c r="S408">
        <v>34</v>
      </c>
      <c r="T408" t="s">
        <v>551</v>
      </c>
    </row>
    <row r="409" spans="1:20" x14ac:dyDescent="0.3">
      <c r="A409">
        <v>408</v>
      </c>
      <c r="B409" t="s">
        <v>547</v>
      </c>
      <c r="C409" t="s">
        <v>548</v>
      </c>
      <c r="D409" t="s">
        <v>549</v>
      </c>
      <c r="E409" s="4">
        <v>45819</v>
      </c>
      <c r="F409">
        <v>6</v>
      </c>
      <c r="G409">
        <v>0</v>
      </c>
      <c r="H409">
        <v>2</v>
      </c>
      <c r="I409">
        <v>2</v>
      </c>
      <c r="J409">
        <v>0</v>
      </c>
      <c r="K409">
        <v>0</v>
      </c>
      <c r="L409">
        <v>0.05</v>
      </c>
      <c r="M409" t="s">
        <v>20</v>
      </c>
      <c r="N409">
        <v>0.5</v>
      </c>
      <c r="O409">
        <v>0.5</v>
      </c>
      <c r="P409" t="s">
        <v>22</v>
      </c>
      <c r="Q409">
        <v>0.75</v>
      </c>
      <c r="R409">
        <v>247</v>
      </c>
      <c r="S409">
        <v>34</v>
      </c>
      <c r="T409" t="s">
        <v>552</v>
      </c>
    </row>
    <row r="410" spans="1:20" x14ac:dyDescent="0.3">
      <c r="A410">
        <v>409</v>
      </c>
      <c r="B410" t="s">
        <v>547</v>
      </c>
      <c r="C410" t="s">
        <v>548</v>
      </c>
      <c r="D410" t="s">
        <v>549</v>
      </c>
      <c r="E410" s="4">
        <v>45819</v>
      </c>
      <c r="F410">
        <v>4</v>
      </c>
      <c r="G410">
        <v>0</v>
      </c>
      <c r="H410">
        <v>2</v>
      </c>
      <c r="I410">
        <v>1</v>
      </c>
      <c r="J410">
        <v>0</v>
      </c>
      <c r="K410">
        <v>0</v>
      </c>
      <c r="L410">
        <v>0.05</v>
      </c>
      <c r="M410" t="s">
        <v>20</v>
      </c>
      <c r="N410">
        <v>0</v>
      </c>
      <c r="O410">
        <v>0</v>
      </c>
      <c r="P410" t="s">
        <v>21</v>
      </c>
      <c r="Q410">
        <v>0.75</v>
      </c>
      <c r="R410">
        <v>8</v>
      </c>
      <c r="S410">
        <v>2</v>
      </c>
      <c r="T410" t="s">
        <v>550</v>
      </c>
    </row>
    <row r="411" spans="1:20" x14ac:dyDescent="0.3">
      <c r="A411">
        <v>410</v>
      </c>
      <c r="B411" t="s">
        <v>547</v>
      </c>
      <c r="C411" t="s">
        <v>548</v>
      </c>
      <c r="D411" t="s">
        <v>549</v>
      </c>
      <c r="E411" s="4">
        <v>45819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0.05</v>
      </c>
      <c r="M411" t="s">
        <v>20</v>
      </c>
      <c r="N411">
        <v>0</v>
      </c>
      <c r="O411">
        <v>0</v>
      </c>
      <c r="P411" t="s">
        <v>21</v>
      </c>
      <c r="Q411">
        <v>0.75</v>
      </c>
      <c r="R411">
        <v>8</v>
      </c>
      <c r="S411">
        <v>2</v>
      </c>
      <c r="T411" t="s">
        <v>551</v>
      </c>
    </row>
    <row r="412" spans="1:20" x14ac:dyDescent="0.3">
      <c r="A412">
        <v>411</v>
      </c>
      <c r="B412" t="s">
        <v>547</v>
      </c>
      <c r="C412" t="s">
        <v>548</v>
      </c>
      <c r="D412" t="s">
        <v>549</v>
      </c>
      <c r="E412" s="4">
        <v>45819</v>
      </c>
      <c r="F412">
        <v>6</v>
      </c>
      <c r="G412">
        <v>0</v>
      </c>
      <c r="H412">
        <v>2</v>
      </c>
      <c r="I412">
        <v>2</v>
      </c>
      <c r="J412">
        <v>0</v>
      </c>
      <c r="K412">
        <v>0</v>
      </c>
      <c r="L412">
        <v>0.05</v>
      </c>
      <c r="M412" t="s">
        <v>20</v>
      </c>
      <c r="N412">
        <v>0</v>
      </c>
      <c r="O412">
        <v>0</v>
      </c>
      <c r="P412" t="s">
        <v>21</v>
      </c>
      <c r="Q412">
        <v>0.75</v>
      </c>
      <c r="R412">
        <v>8</v>
      </c>
      <c r="S412">
        <v>2</v>
      </c>
      <c r="T412" t="s">
        <v>552</v>
      </c>
    </row>
    <row r="413" spans="1:20" x14ac:dyDescent="0.3">
      <c r="A413">
        <v>412</v>
      </c>
      <c r="B413" t="s">
        <v>547</v>
      </c>
      <c r="C413" t="s">
        <v>548</v>
      </c>
      <c r="D413" t="s">
        <v>549</v>
      </c>
      <c r="E413" s="4">
        <v>45819</v>
      </c>
      <c r="F413">
        <v>4</v>
      </c>
      <c r="G413">
        <v>0</v>
      </c>
      <c r="H413">
        <v>2</v>
      </c>
      <c r="I413">
        <v>1</v>
      </c>
      <c r="J413">
        <v>0</v>
      </c>
      <c r="K413">
        <v>0</v>
      </c>
      <c r="L413">
        <v>0.05</v>
      </c>
      <c r="M413" t="s">
        <v>20</v>
      </c>
      <c r="N413">
        <v>0.5</v>
      </c>
      <c r="O413">
        <v>0.5</v>
      </c>
      <c r="P413" t="s">
        <v>22</v>
      </c>
      <c r="Q413">
        <v>0.75</v>
      </c>
      <c r="R413">
        <v>429</v>
      </c>
      <c r="S413">
        <v>58</v>
      </c>
      <c r="T413" t="s">
        <v>550</v>
      </c>
    </row>
    <row r="414" spans="1:20" x14ac:dyDescent="0.3">
      <c r="A414">
        <v>413</v>
      </c>
      <c r="B414" t="s">
        <v>547</v>
      </c>
      <c r="C414" t="s">
        <v>548</v>
      </c>
      <c r="D414" t="s">
        <v>549</v>
      </c>
      <c r="E414" s="4">
        <v>45819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0.05</v>
      </c>
      <c r="M414" t="s">
        <v>20</v>
      </c>
      <c r="N414">
        <v>0.5</v>
      </c>
      <c r="O414">
        <v>0.5</v>
      </c>
      <c r="P414" t="s">
        <v>22</v>
      </c>
      <c r="Q414">
        <v>0.75</v>
      </c>
      <c r="R414">
        <v>429</v>
      </c>
      <c r="S414">
        <v>58</v>
      </c>
      <c r="T414" t="s">
        <v>551</v>
      </c>
    </row>
    <row r="415" spans="1:20" x14ac:dyDescent="0.3">
      <c r="A415">
        <v>414</v>
      </c>
      <c r="B415" t="s">
        <v>547</v>
      </c>
      <c r="C415" t="s">
        <v>548</v>
      </c>
      <c r="D415" t="s">
        <v>549</v>
      </c>
      <c r="E415" s="4">
        <v>45819</v>
      </c>
      <c r="F415">
        <v>6</v>
      </c>
      <c r="G415">
        <v>0</v>
      </c>
      <c r="H415">
        <v>2</v>
      </c>
      <c r="I415">
        <v>2</v>
      </c>
      <c r="J415">
        <v>0</v>
      </c>
      <c r="K415">
        <v>0</v>
      </c>
      <c r="L415">
        <v>0.05</v>
      </c>
      <c r="M415" t="s">
        <v>20</v>
      </c>
      <c r="N415">
        <v>0.5</v>
      </c>
      <c r="O415">
        <v>0.5</v>
      </c>
      <c r="P415" t="s">
        <v>22</v>
      </c>
      <c r="Q415">
        <v>0.75</v>
      </c>
      <c r="R415">
        <v>429</v>
      </c>
      <c r="S415">
        <v>58</v>
      </c>
      <c r="T415" t="s">
        <v>552</v>
      </c>
    </row>
    <row r="416" spans="1:20" x14ac:dyDescent="0.3">
      <c r="A416">
        <v>415</v>
      </c>
      <c r="B416" t="s">
        <v>492</v>
      </c>
      <c r="C416" t="s">
        <v>493</v>
      </c>
      <c r="D416" t="s">
        <v>553</v>
      </c>
      <c r="E416" s="4">
        <v>45819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 t="s">
        <v>20</v>
      </c>
      <c r="N416">
        <v>0</v>
      </c>
      <c r="O416">
        <v>0</v>
      </c>
      <c r="P416" t="s">
        <v>21</v>
      </c>
      <c r="Q416">
        <v>0.75</v>
      </c>
      <c r="R416">
        <v>10</v>
      </c>
      <c r="S416">
        <v>1</v>
      </c>
      <c r="T416" t="s">
        <v>554</v>
      </c>
    </row>
    <row r="417" spans="1:20" x14ac:dyDescent="0.3">
      <c r="A417">
        <v>416</v>
      </c>
      <c r="B417" t="s">
        <v>492</v>
      </c>
      <c r="C417" t="s">
        <v>493</v>
      </c>
      <c r="D417" t="s">
        <v>553</v>
      </c>
      <c r="E417" s="4">
        <v>45819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 t="s">
        <v>20</v>
      </c>
      <c r="N417">
        <v>0</v>
      </c>
      <c r="O417">
        <v>0</v>
      </c>
      <c r="P417" t="s">
        <v>21</v>
      </c>
      <c r="Q417">
        <v>0.75</v>
      </c>
      <c r="R417">
        <v>10</v>
      </c>
      <c r="S417">
        <v>1</v>
      </c>
      <c r="T417" t="s">
        <v>555</v>
      </c>
    </row>
    <row r="418" spans="1:20" x14ac:dyDescent="0.3">
      <c r="A418">
        <v>417</v>
      </c>
      <c r="B418" t="s">
        <v>492</v>
      </c>
      <c r="C418" t="s">
        <v>493</v>
      </c>
      <c r="D418" t="s">
        <v>553</v>
      </c>
      <c r="E418" s="4">
        <v>45819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20</v>
      </c>
      <c r="N418">
        <v>0</v>
      </c>
      <c r="O418">
        <v>0</v>
      </c>
      <c r="P418" t="s">
        <v>21</v>
      </c>
      <c r="Q418">
        <v>0.75</v>
      </c>
      <c r="R418">
        <v>8</v>
      </c>
      <c r="S418">
        <v>1</v>
      </c>
      <c r="T418" t="s">
        <v>554</v>
      </c>
    </row>
    <row r="419" spans="1:20" x14ac:dyDescent="0.3">
      <c r="A419">
        <v>418</v>
      </c>
      <c r="B419" t="s">
        <v>492</v>
      </c>
      <c r="C419" t="s">
        <v>493</v>
      </c>
      <c r="D419" t="s">
        <v>553</v>
      </c>
      <c r="E419" s="4">
        <v>45819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 t="s">
        <v>20</v>
      </c>
      <c r="N419">
        <v>0</v>
      </c>
      <c r="O419">
        <v>0</v>
      </c>
      <c r="P419" t="s">
        <v>21</v>
      </c>
      <c r="Q419">
        <v>0.75</v>
      </c>
      <c r="R419">
        <v>8</v>
      </c>
      <c r="S419">
        <v>1</v>
      </c>
      <c r="T419" t="s">
        <v>555</v>
      </c>
    </row>
    <row r="420" spans="1:20" x14ac:dyDescent="0.3">
      <c r="A420">
        <v>419</v>
      </c>
      <c r="B420" t="s">
        <v>23</v>
      </c>
      <c r="C420" t="s">
        <v>24</v>
      </c>
      <c r="D420" t="s">
        <v>45</v>
      </c>
      <c r="E420" s="4">
        <v>45819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20</v>
      </c>
      <c r="N420">
        <v>0</v>
      </c>
      <c r="O420">
        <v>0</v>
      </c>
      <c r="P420" t="s">
        <v>21</v>
      </c>
      <c r="Q420">
        <v>0.75</v>
      </c>
      <c r="R420">
        <v>7</v>
      </c>
      <c r="S420">
        <v>1</v>
      </c>
      <c r="T420" t="s">
        <v>556</v>
      </c>
    </row>
    <row r="421" spans="1:20" x14ac:dyDescent="0.3">
      <c r="A421">
        <v>420</v>
      </c>
      <c r="B421" t="s">
        <v>557</v>
      </c>
      <c r="C421" t="s">
        <v>557</v>
      </c>
      <c r="D421" t="s">
        <v>558</v>
      </c>
      <c r="E421" s="4">
        <v>45819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 t="s">
        <v>20</v>
      </c>
      <c r="N421">
        <v>0</v>
      </c>
      <c r="O421">
        <v>0</v>
      </c>
      <c r="P421" t="s">
        <v>21</v>
      </c>
      <c r="Q421">
        <v>0.75</v>
      </c>
      <c r="R421">
        <v>6</v>
      </c>
      <c r="S421">
        <v>1</v>
      </c>
      <c r="T421" t="s">
        <v>559</v>
      </c>
    </row>
    <row r="422" spans="1:20" x14ac:dyDescent="0.3">
      <c r="A422">
        <v>421</v>
      </c>
      <c r="B422" t="s">
        <v>557</v>
      </c>
      <c r="C422" t="s">
        <v>557</v>
      </c>
      <c r="D422" t="s">
        <v>558</v>
      </c>
      <c r="E422" s="4">
        <v>45819</v>
      </c>
      <c r="F422">
        <v>7</v>
      </c>
      <c r="G422">
        <v>0</v>
      </c>
      <c r="H422">
        <v>2</v>
      </c>
      <c r="I422">
        <v>0</v>
      </c>
      <c r="J422">
        <v>0</v>
      </c>
      <c r="K422">
        <v>0</v>
      </c>
      <c r="L422">
        <v>0.05</v>
      </c>
      <c r="M422" t="s">
        <v>20</v>
      </c>
      <c r="N422">
        <v>0</v>
      </c>
      <c r="O422">
        <v>0</v>
      </c>
      <c r="P422" t="s">
        <v>21</v>
      </c>
      <c r="Q422">
        <v>0.75</v>
      </c>
      <c r="R422">
        <v>6</v>
      </c>
      <c r="S422">
        <v>1</v>
      </c>
      <c r="T422" t="s">
        <v>560</v>
      </c>
    </row>
    <row r="423" spans="1:20" x14ac:dyDescent="0.3">
      <c r="A423">
        <v>422</v>
      </c>
      <c r="B423" t="s">
        <v>557</v>
      </c>
      <c r="C423" t="s">
        <v>557</v>
      </c>
      <c r="D423" t="s">
        <v>558</v>
      </c>
      <c r="E423" s="4">
        <v>45819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 t="s">
        <v>20</v>
      </c>
      <c r="N423">
        <v>0.5</v>
      </c>
      <c r="O423">
        <v>0.5</v>
      </c>
      <c r="P423" t="s">
        <v>22</v>
      </c>
      <c r="Q423">
        <v>0.96</v>
      </c>
      <c r="R423">
        <v>147</v>
      </c>
      <c r="S423">
        <v>11</v>
      </c>
      <c r="T423" t="s">
        <v>559</v>
      </c>
    </row>
    <row r="424" spans="1:20" x14ac:dyDescent="0.3">
      <c r="A424">
        <v>423</v>
      </c>
      <c r="B424" t="s">
        <v>557</v>
      </c>
      <c r="C424" t="s">
        <v>557</v>
      </c>
      <c r="D424" t="s">
        <v>558</v>
      </c>
      <c r="E424" s="4">
        <v>45819</v>
      </c>
      <c r="F424">
        <v>7</v>
      </c>
      <c r="G424">
        <v>0</v>
      </c>
      <c r="H424">
        <v>2</v>
      </c>
      <c r="I424">
        <v>0</v>
      </c>
      <c r="J424">
        <v>0</v>
      </c>
      <c r="K424">
        <v>0</v>
      </c>
      <c r="L424">
        <v>0.05</v>
      </c>
      <c r="M424" t="s">
        <v>20</v>
      </c>
      <c r="N424">
        <v>0.5</v>
      </c>
      <c r="O424">
        <v>0.5</v>
      </c>
      <c r="P424" t="s">
        <v>22</v>
      </c>
      <c r="Q424">
        <v>0.96</v>
      </c>
      <c r="R424">
        <v>147</v>
      </c>
      <c r="S424">
        <v>11</v>
      </c>
      <c r="T424" t="s">
        <v>560</v>
      </c>
    </row>
    <row r="425" spans="1:20" x14ac:dyDescent="0.3">
      <c r="A425">
        <v>424</v>
      </c>
      <c r="B425" t="s">
        <v>504</v>
      </c>
      <c r="C425" t="s">
        <v>505</v>
      </c>
      <c r="D425" t="s">
        <v>561</v>
      </c>
      <c r="E425" s="4">
        <v>45819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20</v>
      </c>
      <c r="N425">
        <v>0</v>
      </c>
      <c r="O425">
        <v>0</v>
      </c>
      <c r="P425" t="s">
        <v>21</v>
      </c>
      <c r="Q425">
        <v>0.75</v>
      </c>
      <c r="R425">
        <v>8</v>
      </c>
      <c r="S425">
        <v>1</v>
      </c>
      <c r="T425" t="s">
        <v>562</v>
      </c>
    </row>
    <row r="426" spans="1:20" x14ac:dyDescent="0.3">
      <c r="A426">
        <v>425</v>
      </c>
      <c r="B426" t="s">
        <v>563</v>
      </c>
      <c r="C426" t="s">
        <v>564</v>
      </c>
      <c r="D426" t="s">
        <v>565</v>
      </c>
      <c r="E426" s="4">
        <v>45819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0.05</v>
      </c>
      <c r="M426" t="s">
        <v>20</v>
      </c>
      <c r="N426">
        <v>0</v>
      </c>
      <c r="O426">
        <v>0</v>
      </c>
      <c r="P426" t="s">
        <v>21</v>
      </c>
      <c r="Q426">
        <v>0.75</v>
      </c>
      <c r="R426">
        <v>14</v>
      </c>
      <c r="S426">
        <v>1</v>
      </c>
      <c r="T426" t="s">
        <v>566</v>
      </c>
    </row>
    <row r="427" spans="1:20" x14ac:dyDescent="0.3">
      <c r="A427">
        <v>426</v>
      </c>
      <c r="B427" t="s">
        <v>563</v>
      </c>
      <c r="C427" t="s">
        <v>564</v>
      </c>
      <c r="D427" t="s">
        <v>565</v>
      </c>
      <c r="E427" s="4">
        <v>45819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0.05</v>
      </c>
      <c r="M427" t="s">
        <v>20</v>
      </c>
      <c r="N427">
        <v>0</v>
      </c>
      <c r="O427">
        <v>0</v>
      </c>
      <c r="P427" t="s">
        <v>21</v>
      </c>
      <c r="Q427">
        <v>0.75</v>
      </c>
      <c r="R427">
        <v>14</v>
      </c>
      <c r="S427">
        <v>1</v>
      </c>
      <c r="T427" t="s">
        <v>567</v>
      </c>
    </row>
    <row r="428" spans="1:20" x14ac:dyDescent="0.3">
      <c r="A428">
        <v>427</v>
      </c>
      <c r="B428" t="s">
        <v>563</v>
      </c>
      <c r="C428" t="s">
        <v>564</v>
      </c>
      <c r="D428" t="s">
        <v>565</v>
      </c>
      <c r="E428" s="4">
        <v>45819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0.05</v>
      </c>
      <c r="M428" t="s">
        <v>20</v>
      </c>
      <c r="N428">
        <v>0</v>
      </c>
      <c r="O428">
        <v>0</v>
      </c>
      <c r="P428" t="s">
        <v>21</v>
      </c>
      <c r="Q428">
        <v>0.75</v>
      </c>
      <c r="R428">
        <v>14</v>
      </c>
      <c r="S428">
        <v>1</v>
      </c>
      <c r="T428" t="s">
        <v>568</v>
      </c>
    </row>
    <row r="429" spans="1:20" x14ac:dyDescent="0.3">
      <c r="A429">
        <v>428</v>
      </c>
      <c r="B429" t="s">
        <v>563</v>
      </c>
      <c r="C429" t="s">
        <v>564</v>
      </c>
      <c r="D429" t="s">
        <v>565</v>
      </c>
      <c r="E429" s="4">
        <v>45819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0.05</v>
      </c>
      <c r="M429" t="s">
        <v>20</v>
      </c>
      <c r="N429">
        <v>0</v>
      </c>
      <c r="O429">
        <v>0</v>
      </c>
      <c r="P429" t="s">
        <v>21</v>
      </c>
      <c r="Q429">
        <v>0.75</v>
      </c>
      <c r="R429">
        <v>14</v>
      </c>
      <c r="S429">
        <v>1</v>
      </c>
      <c r="T429" t="s">
        <v>569</v>
      </c>
    </row>
    <row r="430" spans="1:20" x14ac:dyDescent="0.3">
      <c r="A430">
        <v>429</v>
      </c>
      <c r="B430" t="s">
        <v>563</v>
      </c>
      <c r="C430" t="s">
        <v>564</v>
      </c>
      <c r="D430" t="s">
        <v>565</v>
      </c>
      <c r="E430" s="4">
        <v>45819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0.05</v>
      </c>
      <c r="M430" t="s">
        <v>20</v>
      </c>
      <c r="N430">
        <v>0</v>
      </c>
      <c r="O430">
        <v>0</v>
      </c>
      <c r="P430" t="s">
        <v>21</v>
      </c>
      <c r="Q430">
        <v>0.75</v>
      </c>
      <c r="R430">
        <v>11</v>
      </c>
      <c r="S430">
        <v>1</v>
      </c>
      <c r="T430" t="s">
        <v>566</v>
      </c>
    </row>
    <row r="431" spans="1:20" x14ac:dyDescent="0.3">
      <c r="A431">
        <v>430</v>
      </c>
      <c r="B431" t="s">
        <v>563</v>
      </c>
      <c r="C431" t="s">
        <v>564</v>
      </c>
      <c r="D431" t="s">
        <v>565</v>
      </c>
      <c r="E431" s="4">
        <v>45819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0.05</v>
      </c>
      <c r="M431" t="s">
        <v>20</v>
      </c>
      <c r="N431">
        <v>0</v>
      </c>
      <c r="O431">
        <v>0</v>
      </c>
      <c r="P431" t="s">
        <v>21</v>
      </c>
      <c r="Q431">
        <v>0.75</v>
      </c>
      <c r="R431">
        <v>11</v>
      </c>
      <c r="S431">
        <v>1</v>
      </c>
      <c r="T431" t="s">
        <v>567</v>
      </c>
    </row>
    <row r="432" spans="1:20" x14ac:dyDescent="0.3">
      <c r="A432">
        <v>431</v>
      </c>
      <c r="B432" t="s">
        <v>563</v>
      </c>
      <c r="C432" t="s">
        <v>564</v>
      </c>
      <c r="D432" t="s">
        <v>565</v>
      </c>
      <c r="E432" s="4">
        <v>45819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0.05</v>
      </c>
      <c r="M432" t="s">
        <v>20</v>
      </c>
      <c r="N432">
        <v>0</v>
      </c>
      <c r="O432">
        <v>0</v>
      </c>
      <c r="P432" t="s">
        <v>21</v>
      </c>
      <c r="Q432">
        <v>0.75</v>
      </c>
      <c r="R432">
        <v>11</v>
      </c>
      <c r="S432">
        <v>1</v>
      </c>
      <c r="T432" t="s">
        <v>568</v>
      </c>
    </row>
    <row r="433" spans="1:20" x14ac:dyDescent="0.3">
      <c r="A433">
        <v>432</v>
      </c>
      <c r="B433" t="s">
        <v>563</v>
      </c>
      <c r="C433" t="s">
        <v>564</v>
      </c>
      <c r="D433" t="s">
        <v>565</v>
      </c>
      <c r="E433" s="4">
        <v>45819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0.05</v>
      </c>
      <c r="M433" t="s">
        <v>20</v>
      </c>
      <c r="N433">
        <v>0</v>
      </c>
      <c r="O433">
        <v>0</v>
      </c>
      <c r="P433" t="s">
        <v>21</v>
      </c>
      <c r="Q433">
        <v>0.75</v>
      </c>
      <c r="R433">
        <v>11</v>
      </c>
      <c r="S433">
        <v>1</v>
      </c>
      <c r="T433" t="s">
        <v>569</v>
      </c>
    </row>
    <row r="434" spans="1:20" x14ac:dyDescent="0.3">
      <c r="A434">
        <v>433</v>
      </c>
      <c r="B434" t="s">
        <v>563</v>
      </c>
      <c r="C434" t="s">
        <v>564</v>
      </c>
      <c r="D434" t="s">
        <v>565</v>
      </c>
      <c r="E434" s="4">
        <v>45819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0.05</v>
      </c>
      <c r="M434" t="s">
        <v>20</v>
      </c>
      <c r="N434">
        <v>0</v>
      </c>
      <c r="O434">
        <v>0</v>
      </c>
      <c r="P434" t="s">
        <v>21</v>
      </c>
      <c r="Q434">
        <v>0.75</v>
      </c>
      <c r="R434">
        <v>9</v>
      </c>
      <c r="S434">
        <v>1</v>
      </c>
      <c r="T434" t="s">
        <v>566</v>
      </c>
    </row>
    <row r="435" spans="1:20" x14ac:dyDescent="0.3">
      <c r="A435">
        <v>434</v>
      </c>
      <c r="B435" t="s">
        <v>563</v>
      </c>
      <c r="C435" t="s">
        <v>564</v>
      </c>
      <c r="D435" t="s">
        <v>565</v>
      </c>
      <c r="E435" s="4">
        <v>45819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0.05</v>
      </c>
      <c r="M435" t="s">
        <v>20</v>
      </c>
      <c r="N435">
        <v>0</v>
      </c>
      <c r="O435">
        <v>0</v>
      </c>
      <c r="P435" t="s">
        <v>21</v>
      </c>
      <c r="Q435">
        <v>0.75</v>
      </c>
      <c r="R435">
        <v>9</v>
      </c>
      <c r="S435">
        <v>1</v>
      </c>
      <c r="T435" t="s">
        <v>567</v>
      </c>
    </row>
    <row r="436" spans="1:20" x14ac:dyDescent="0.3">
      <c r="A436">
        <v>435</v>
      </c>
      <c r="B436" t="s">
        <v>563</v>
      </c>
      <c r="C436" t="s">
        <v>564</v>
      </c>
      <c r="D436" t="s">
        <v>565</v>
      </c>
      <c r="E436" s="4">
        <v>45819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0.05</v>
      </c>
      <c r="M436" t="s">
        <v>20</v>
      </c>
      <c r="N436">
        <v>0</v>
      </c>
      <c r="O436">
        <v>0</v>
      </c>
      <c r="P436" t="s">
        <v>21</v>
      </c>
      <c r="Q436">
        <v>0.75</v>
      </c>
      <c r="R436">
        <v>9</v>
      </c>
      <c r="S436">
        <v>1</v>
      </c>
      <c r="T436" t="s">
        <v>568</v>
      </c>
    </row>
    <row r="437" spans="1:20" x14ac:dyDescent="0.3">
      <c r="A437">
        <v>436</v>
      </c>
      <c r="B437" t="s">
        <v>563</v>
      </c>
      <c r="C437" t="s">
        <v>564</v>
      </c>
      <c r="D437" t="s">
        <v>565</v>
      </c>
      <c r="E437" s="4">
        <v>45819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0.05</v>
      </c>
      <c r="M437" t="s">
        <v>20</v>
      </c>
      <c r="N437">
        <v>0</v>
      </c>
      <c r="O437">
        <v>0</v>
      </c>
      <c r="P437" t="s">
        <v>21</v>
      </c>
      <c r="Q437">
        <v>0.75</v>
      </c>
      <c r="R437">
        <v>9</v>
      </c>
      <c r="S437">
        <v>1</v>
      </c>
      <c r="T437" t="s">
        <v>569</v>
      </c>
    </row>
    <row r="438" spans="1:20" x14ac:dyDescent="0.3">
      <c r="A438">
        <v>437</v>
      </c>
      <c r="B438" t="s">
        <v>563</v>
      </c>
      <c r="C438" t="s">
        <v>564</v>
      </c>
      <c r="D438" t="s">
        <v>565</v>
      </c>
      <c r="E438" s="4">
        <v>45819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0.05</v>
      </c>
      <c r="M438" t="s">
        <v>20</v>
      </c>
      <c r="N438">
        <v>0</v>
      </c>
      <c r="O438">
        <v>0</v>
      </c>
      <c r="P438" t="s">
        <v>21</v>
      </c>
      <c r="Q438">
        <v>0.75</v>
      </c>
      <c r="R438">
        <v>10</v>
      </c>
      <c r="S438">
        <v>1</v>
      </c>
      <c r="T438" t="s">
        <v>566</v>
      </c>
    </row>
    <row r="439" spans="1:20" x14ac:dyDescent="0.3">
      <c r="A439">
        <v>438</v>
      </c>
      <c r="B439" t="s">
        <v>563</v>
      </c>
      <c r="C439" t="s">
        <v>564</v>
      </c>
      <c r="D439" t="s">
        <v>565</v>
      </c>
      <c r="E439" s="4">
        <v>45819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0.05</v>
      </c>
      <c r="M439" t="s">
        <v>20</v>
      </c>
      <c r="N439">
        <v>0</v>
      </c>
      <c r="O439">
        <v>0</v>
      </c>
      <c r="P439" t="s">
        <v>21</v>
      </c>
      <c r="Q439">
        <v>0.75</v>
      </c>
      <c r="R439">
        <v>10</v>
      </c>
      <c r="S439">
        <v>1</v>
      </c>
      <c r="T439" t="s">
        <v>567</v>
      </c>
    </row>
    <row r="440" spans="1:20" x14ac:dyDescent="0.3">
      <c r="A440">
        <v>439</v>
      </c>
      <c r="B440" t="s">
        <v>563</v>
      </c>
      <c r="C440" t="s">
        <v>564</v>
      </c>
      <c r="D440" t="s">
        <v>565</v>
      </c>
      <c r="E440" s="4">
        <v>45819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0.05</v>
      </c>
      <c r="M440" t="s">
        <v>20</v>
      </c>
      <c r="N440">
        <v>0</v>
      </c>
      <c r="O440">
        <v>0</v>
      </c>
      <c r="P440" t="s">
        <v>21</v>
      </c>
      <c r="Q440">
        <v>0.75</v>
      </c>
      <c r="R440">
        <v>10</v>
      </c>
      <c r="S440">
        <v>1</v>
      </c>
      <c r="T440" t="s">
        <v>568</v>
      </c>
    </row>
    <row r="441" spans="1:20" x14ac:dyDescent="0.3">
      <c r="A441">
        <v>440</v>
      </c>
      <c r="B441" t="s">
        <v>563</v>
      </c>
      <c r="C441" t="s">
        <v>564</v>
      </c>
      <c r="D441" t="s">
        <v>565</v>
      </c>
      <c r="E441" s="4">
        <v>45819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0.05</v>
      </c>
      <c r="M441" t="s">
        <v>20</v>
      </c>
      <c r="N441">
        <v>0</v>
      </c>
      <c r="O441">
        <v>0</v>
      </c>
      <c r="P441" t="s">
        <v>21</v>
      </c>
      <c r="Q441">
        <v>0.75</v>
      </c>
      <c r="R441">
        <v>10</v>
      </c>
      <c r="S441">
        <v>1</v>
      </c>
      <c r="T441" t="s">
        <v>569</v>
      </c>
    </row>
    <row r="442" spans="1:20" x14ac:dyDescent="0.3">
      <c r="A442">
        <v>441</v>
      </c>
      <c r="B442" t="s">
        <v>488</v>
      </c>
      <c r="C442" t="s">
        <v>489</v>
      </c>
      <c r="D442" t="s">
        <v>570</v>
      </c>
      <c r="E442" s="4">
        <v>45819</v>
      </c>
      <c r="F442">
        <v>11</v>
      </c>
      <c r="G442">
        <v>0</v>
      </c>
      <c r="H442">
        <v>10</v>
      </c>
      <c r="I442">
        <v>6</v>
      </c>
      <c r="J442">
        <v>1</v>
      </c>
      <c r="K442">
        <v>3</v>
      </c>
      <c r="L442">
        <v>0.4</v>
      </c>
      <c r="M442" t="s">
        <v>20</v>
      </c>
      <c r="N442">
        <v>0.23300000000000001</v>
      </c>
      <c r="O442">
        <v>0.51700000000000002</v>
      </c>
      <c r="P442" t="s">
        <v>22</v>
      </c>
      <c r="Q442">
        <v>0.96</v>
      </c>
      <c r="R442">
        <v>1318</v>
      </c>
      <c r="S442">
        <v>23</v>
      </c>
      <c r="T442" t="s">
        <v>571</v>
      </c>
    </row>
    <row r="443" spans="1:20" x14ac:dyDescent="0.3">
      <c r="A443">
        <v>442</v>
      </c>
      <c r="B443" t="s">
        <v>516</v>
      </c>
      <c r="C443" t="s">
        <v>516</v>
      </c>
      <c r="D443" t="s">
        <v>572</v>
      </c>
      <c r="E443" s="4">
        <v>45819</v>
      </c>
      <c r="F443">
        <v>7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0.05</v>
      </c>
      <c r="M443" t="s">
        <v>20</v>
      </c>
      <c r="N443">
        <v>0</v>
      </c>
      <c r="O443">
        <v>0</v>
      </c>
      <c r="P443" t="s">
        <v>21</v>
      </c>
      <c r="Q443">
        <v>0.75</v>
      </c>
      <c r="R443">
        <v>125</v>
      </c>
      <c r="S443">
        <v>17</v>
      </c>
      <c r="T443" t="s">
        <v>573</v>
      </c>
    </row>
    <row r="444" spans="1:20" x14ac:dyDescent="0.3">
      <c r="A444">
        <v>443</v>
      </c>
      <c r="B444" t="s">
        <v>504</v>
      </c>
      <c r="C444" t="s">
        <v>505</v>
      </c>
      <c r="D444" t="s">
        <v>574</v>
      </c>
      <c r="E444" s="4">
        <v>45819</v>
      </c>
      <c r="F444">
        <v>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0.05</v>
      </c>
      <c r="M444" t="s">
        <v>20</v>
      </c>
      <c r="N444">
        <v>0</v>
      </c>
      <c r="O444">
        <v>0</v>
      </c>
      <c r="P444" t="s">
        <v>21</v>
      </c>
      <c r="Q444">
        <v>0.75</v>
      </c>
      <c r="R444">
        <v>47</v>
      </c>
      <c r="S444">
        <v>5</v>
      </c>
      <c r="T444" t="s">
        <v>575</v>
      </c>
    </row>
    <row r="445" spans="1:20" x14ac:dyDescent="0.3">
      <c r="A445">
        <v>444</v>
      </c>
      <c r="B445" t="s">
        <v>576</v>
      </c>
      <c r="C445" t="s">
        <v>577</v>
      </c>
      <c r="D445" t="s">
        <v>578</v>
      </c>
      <c r="E445" s="4">
        <v>45819</v>
      </c>
      <c r="F445">
        <v>5</v>
      </c>
      <c r="G445">
        <v>0</v>
      </c>
      <c r="H445">
        <v>1</v>
      </c>
      <c r="I445">
        <v>2</v>
      </c>
      <c r="J445">
        <v>0</v>
      </c>
      <c r="K445">
        <v>1</v>
      </c>
      <c r="L445">
        <v>0.05</v>
      </c>
      <c r="M445" t="s">
        <v>20</v>
      </c>
      <c r="N445">
        <v>0</v>
      </c>
      <c r="O445">
        <v>0</v>
      </c>
      <c r="P445" t="s">
        <v>22</v>
      </c>
      <c r="Q445">
        <v>0.96</v>
      </c>
      <c r="R445">
        <v>87</v>
      </c>
      <c r="S445">
        <v>12</v>
      </c>
      <c r="T445" t="s">
        <v>579</v>
      </c>
    </row>
    <row r="446" spans="1:20" x14ac:dyDescent="0.3">
      <c r="A446">
        <v>445</v>
      </c>
      <c r="B446" t="s">
        <v>576</v>
      </c>
      <c r="C446" t="s">
        <v>577</v>
      </c>
      <c r="D446" t="s">
        <v>578</v>
      </c>
      <c r="E446" s="4">
        <v>45819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 t="s">
        <v>20</v>
      </c>
      <c r="N446">
        <v>0</v>
      </c>
      <c r="O446">
        <v>0</v>
      </c>
      <c r="P446" t="s">
        <v>22</v>
      </c>
      <c r="Q446">
        <v>0.96</v>
      </c>
      <c r="R446">
        <v>87</v>
      </c>
      <c r="S446">
        <v>12</v>
      </c>
      <c r="T446" t="s">
        <v>580</v>
      </c>
    </row>
    <row r="447" spans="1:20" x14ac:dyDescent="0.3">
      <c r="A447">
        <v>446</v>
      </c>
      <c r="B447" t="s">
        <v>576</v>
      </c>
      <c r="C447" t="s">
        <v>577</v>
      </c>
      <c r="D447" t="s">
        <v>578</v>
      </c>
      <c r="E447" s="4">
        <v>45819</v>
      </c>
      <c r="F447">
        <v>5</v>
      </c>
      <c r="G447">
        <v>0</v>
      </c>
      <c r="H447">
        <v>1</v>
      </c>
      <c r="I447">
        <v>2</v>
      </c>
      <c r="J447">
        <v>0</v>
      </c>
      <c r="K447">
        <v>1</v>
      </c>
      <c r="L447">
        <v>0.05</v>
      </c>
      <c r="M447" t="s">
        <v>20</v>
      </c>
      <c r="N447">
        <v>0</v>
      </c>
      <c r="O447">
        <v>0</v>
      </c>
      <c r="P447" t="s">
        <v>21</v>
      </c>
      <c r="Q447">
        <v>0.75</v>
      </c>
      <c r="R447">
        <v>11</v>
      </c>
      <c r="S447">
        <v>1</v>
      </c>
      <c r="T447" t="s">
        <v>579</v>
      </c>
    </row>
    <row r="448" spans="1:20" x14ac:dyDescent="0.3">
      <c r="A448">
        <v>447</v>
      </c>
      <c r="B448" t="s">
        <v>576</v>
      </c>
      <c r="C448" t="s">
        <v>577</v>
      </c>
      <c r="D448" t="s">
        <v>578</v>
      </c>
      <c r="E448" s="4">
        <v>45819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 t="s">
        <v>20</v>
      </c>
      <c r="N448">
        <v>0</v>
      </c>
      <c r="O448">
        <v>0</v>
      </c>
      <c r="P448" t="s">
        <v>21</v>
      </c>
      <c r="Q448">
        <v>0.75</v>
      </c>
      <c r="R448">
        <v>11</v>
      </c>
      <c r="S448">
        <v>1</v>
      </c>
      <c r="T448" t="s">
        <v>580</v>
      </c>
    </row>
    <row r="449" spans="1:20" x14ac:dyDescent="0.3">
      <c r="A449">
        <v>448</v>
      </c>
      <c r="B449" t="s">
        <v>581</v>
      </c>
      <c r="C449" t="s">
        <v>581</v>
      </c>
      <c r="D449" t="s">
        <v>582</v>
      </c>
      <c r="E449" s="4">
        <v>45819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0.05</v>
      </c>
      <c r="M449" t="s">
        <v>20</v>
      </c>
      <c r="N449">
        <v>0</v>
      </c>
      <c r="O449">
        <v>0</v>
      </c>
      <c r="P449" t="s">
        <v>21</v>
      </c>
      <c r="Q449">
        <v>0.75</v>
      </c>
      <c r="R449">
        <v>11</v>
      </c>
      <c r="S449">
        <v>1</v>
      </c>
      <c r="T449" t="s">
        <v>583</v>
      </c>
    </row>
    <row r="450" spans="1:20" x14ac:dyDescent="0.3">
      <c r="A450">
        <v>449</v>
      </c>
      <c r="B450" t="s">
        <v>584</v>
      </c>
      <c r="C450" t="s">
        <v>585</v>
      </c>
      <c r="D450" t="s">
        <v>586</v>
      </c>
      <c r="E450" s="4">
        <v>45819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0.05</v>
      </c>
      <c r="M450" t="s">
        <v>20</v>
      </c>
      <c r="N450">
        <v>0</v>
      </c>
      <c r="O450">
        <v>0</v>
      </c>
      <c r="P450" t="s">
        <v>21</v>
      </c>
      <c r="Q450">
        <v>0.75</v>
      </c>
      <c r="R450">
        <v>11</v>
      </c>
      <c r="S450">
        <v>1</v>
      </c>
      <c r="T450" t="s">
        <v>587</v>
      </c>
    </row>
    <row r="451" spans="1:20" x14ac:dyDescent="0.3">
      <c r="A451">
        <v>450</v>
      </c>
      <c r="B451" t="s">
        <v>492</v>
      </c>
      <c r="C451" t="s">
        <v>493</v>
      </c>
      <c r="D451" t="s">
        <v>588</v>
      </c>
      <c r="E451" s="4">
        <v>45819</v>
      </c>
      <c r="F451">
        <v>2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0.05</v>
      </c>
      <c r="M451" t="s">
        <v>20</v>
      </c>
      <c r="N451">
        <v>0</v>
      </c>
      <c r="O451">
        <v>0</v>
      </c>
      <c r="P451" t="s">
        <v>21</v>
      </c>
      <c r="Q451">
        <v>0.75</v>
      </c>
      <c r="R451">
        <v>12</v>
      </c>
      <c r="S451">
        <v>1</v>
      </c>
      <c r="T451" t="s">
        <v>589</v>
      </c>
    </row>
    <row r="452" spans="1:20" x14ac:dyDescent="0.3">
      <c r="A452">
        <v>451</v>
      </c>
      <c r="B452" t="s">
        <v>492</v>
      </c>
      <c r="C452" t="s">
        <v>493</v>
      </c>
      <c r="D452" t="s">
        <v>590</v>
      </c>
      <c r="E452" s="4">
        <v>45819</v>
      </c>
      <c r="F452">
        <v>7</v>
      </c>
      <c r="G452">
        <v>0</v>
      </c>
      <c r="H452">
        <v>2</v>
      </c>
      <c r="I452">
        <v>0</v>
      </c>
      <c r="J452">
        <v>0</v>
      </c>
      <c r="K452">
        <v>0</v>
      </c>
      <c r="L452">
        <v>0.05</v>
      </c>
      <c r="M452" t="s">
        <v>20</v>
      </c>
      <c r="N452">
        <v>3.3000000000000002E-2</v>
      </c>
      <c r="O452">
        <v>6.7000000000000004E-2</v>
      </c>
      <c r="P452" t="s">
        <v>22</v>
      </c>
      <c r="Q452">
        <v>0.75</v>
      </c>
      <c r="R452">
        <v>88</v>
      </c>
      <c r="S452">
        <v>23</v>
      </c>
      <c r="T452" t="s">
        <v>591</v>
      </c>
    </row>
    <row r="453" spans="1:20" x14ac:dyDescent="0.3">
      <c r="A453">
        <v>452</v>
      </c>
      <c r="B453" t="s">
        <v>504</v>
      </c>
      <c r="C453" t="s">
        <v>505</v>
      </c>
      <c r="D453" t="s">
        <v>592</v>
      </c>
      <c r="E453" s="4">
        <v>45819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 t="s">
        <v>20</v>
      </c>
      <c r="N453">
        <v>0</v>
      </c>
      <c r="O453">
        <v>0</v>
      </c>
      <c r="P453" t="s">
        <v>21</v>
      </c>
      <c r="Q453">
        <v>0.75</v>
      </c>
      <c r="R453">
        <v>6</v>
      </c>
      <c r="S453">
        <v>1</v>
      </c>
      <c r="T453" t="s">
        <v>593</v>
      </c>
    </row>
    <row r="454" spans="1:20" x14ac:dyDescent="0.3">
      <c r="A454">
        <v>453</v>
      </c>
      <c r="B454" t="s">
        <v>594</v>
      </c>
      <c r="C454" t="s">
        <v>594</v>
      </c>
      <c r="D454" t="s">
        <v>595</v>
      </c>
      <c r="E454" s="4">
        <v>45819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0.05</v>
      </c>
      <c r="M454" t="s">
        <v>20</v>
      </c>
      <c r="N454">
        <v>0</v>
      </c>
      <c r="O454">
        <v>0</v>
      </c>
      <c r="P454" t="s">
        <v>21</v>
      </c>
      <c r="Q454">
        <v>0.75</v>
      </c>
      <c r="R454">
        <v>13</v>
      </c>
      <c r="S454">
        <v>1</v>
      </c>
      <c r="T454" t="s">
        <v>596</v>
      </c>
    </row>
    <row r="455" spans="1:20" x14ac:dyDescent="0.3">
      <c r="A455">
        <v>454</v>
      </c>
      <c r="B455" t="s">
        <v>594</v>
      </c>
      <c r="C455" t="s">
        <v>594</v>
      </c>
      <c r="D455" t="s">
        <v>595</v>
      </c>
      <c r="E455" s="4">
        <v>45819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0.05</v>
      </c>
      <c r="M455" t="s">
        <v>20</v>
      </c>
      <c r="N455">
        <v>0</v>
      </c>
      <c r="O455">
        <v>0</v>
      </c>
      <c r="P455" t="s">
        <v>21</v>
      </c>
      <c r="Q455">
        <v>0.75</v>
      </c>
      <c r="R455">
        <v>13</v>
      </c>
      <c r="S455">
        <v>1</v>
      </c>
      <c r="T455" t="s">
        <v>597</v>
      </c>
    </row>
    <row r="456" spans="1:20" x14ac:dyDescent="0.3">
      <c r="A456">
        <v>455</v>
      </c>
      <c r="B456" t="s">
        <v>594</v>
      </c>
      <c r="C456" t="s">
        <v>594</v>
      </c>
      <c r="D456" t="s">
        <v>595</v>
      </c>
      <c r="E456" s="4">
        <v>45819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0.05</v>
      </c>
      <c r="M456" t="s">
        <v>20</v>
      </c>
      <c r="N456">
        <v>0</v>
      </c>
      <c r="O456">
        <v>0</v>
      </c>
      <c r="P456" t="s">
        <v>21</v>
      </c>
      <c r="Q456">
        <v>0.75</v>
      </c>
      <c r="R456">
        <v>11</v>
      </c>
      <c r="S456">
        <v>1</v>
      </c>
      <c r="T456" t="s">
        <v>596</v>
      </c>
    </row>
    <row r="457" spans="1:20" x14ac:dyDescent="0.3">
      <c r="A457">
        <v>456</v>
      </c>
      <c r="B457" t="s">
        <v>594</v>
      </c>
      <c r="C457" t="s">
        <v>594</v>
      </c>
      <c r="D457" t="s">
        <v>595</v>
      </c>
      <c r="E457" s="4">
        <v>45819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0.05</v>
      </c>
      <c r="M457" t="s">
        <v>20</v>
      </c>
      <c r="N457">
        <v>0</v>
      </c>
      <c r="O457">
        <v>0</v>
      </c>
      <c r="P457" t="s">
        <v>21</v>
      </c>
      <c r="Q457">
        <v>0.75</v>
      </c>
      <c r="R457">
        <v>11</v>
      </c>
      <c r="S457">
        <v>1</v>
      </c>
      <c r="T457" t="s">
        <v>597</v>
      </c>
    </row>
    <row r="458" spans="1:20" x14ac:dyDescent="0.3">
      <c r="A458">
        <v>457</v>
      </c>
      <c r="B458" t="s">
        <v>478</v>
      </c>
      <c r="C458" t="s">
        <v>478</v>
      </c>
      <c r="D458" t="s">
        <v>598</v>
      </c>
      <c r="E458" s="4">
        <v>45819</v>
      </c>
      <c r="F458">
        <v>4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0.05</v>
      </c>
      <c r="M458" t="s">
        <v>20</v>
      </c>
      <c r="N458">
        <v>0</v>
      </c>
      <c r="O458">
        <v>0</v>
      </c>
      <c r="P458" t="s">
        <v>21</v>
      </c>
      <c r="Q458">
        <v>0.75</v>
      </c>
      <c r="R458">
        <v>7</v>
      </c>
      <c r="S458">
        <v>1</v>
      </c>
      <c r="T458" t="s">
        <v>599</v>
      </c>
    </row>
    <row r="459" spans="1:20" x14ac:dyDescent="0.3">
      <c r="A459">
        <v>458</v>
      </c>
      <c r="B459" t="s">
        <v>563</v>
      </c>
      <c r="C459" t="s">
        <v>564</v>
      </c>
      <c r="D459" t="s">
        <v>600</v>
      </c>
      <c r="E459" s="4">
        <v>45819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 t="s">
        <v>20</v>
      </c>
      <c r="N459">
        <v>0</v>
      </c>
      <c r="O459">
        <v>0</v>
      </c>
      <c r="P459" t="s">
        <v>21</v>
      </c>
      <c r="Q459">
        <v>0.75</v>
      </c>
      <c r="R459">
        <v>48</v>
      </c>
      <c r="S459">
        <v>1</v>
      </c>
      <c r="T459" t="s">
        <v>601</v>
      </c>
    </row>
    <row r="460" spans="1:20" x14ac:dyDescent="0.3">
      <c r="A460">
        <v>459</v>
      </c>
      <c r="B460" t="s">
        <v>563</v>
      </c>
      <c r="C460" t="s">
        <v>564</v>
      </c>
      <c r="D460" t="s">
        <v>602</v>
      </c>
      <c r="E460" s="4">
        <v>45819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0.05</v>
      </c>
      <c r="M460" t="s">
        <v>20</v>
      </c>
      <c r="N460">
        <v>0</v>
      </c>
      <c r="O460">
        <v>0</v>
      </c>
      <c r="P460" t="s">
        <v>21</v>
      </c>
      <c r="Q460">
        <v>0.75</v>
      </c>
      <c r="R460">
        <v>4</v>
      </c>
      <c r="S460">
        <v>2</v>
      </c>
      <c r="T460" t="s">
        <v>603</v>
      </c>
    </row>
    <row r="461" spans="1:20" x14ac:dyDescent="0.3">
      <c r="A461">
        <v>460</v>
      </c>
      <c r="B461" t="s">
        <v>29</v>
      </c>
      <c r="C461" t="s">
        <v>29</v>
      </c>
      <c r="D461" t="s">
        <v>604</v>
      </c>
      <c r="E461" s="4">
        <v>45819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 t="s">
        <v>20</v>
      </c>
      <c r="N461">
        <v>0</v>
      </c>
      <c r="O461">
        <v>0</v>
      </c>
      <c r="P461" t="s">
        <v>21</v>
      </c>
      <c r="Q461">
        <v>0.75</v>
      </c>
      <c r="R461">
        <v>8</v>
      </c>
      <c r="S461">
        <v>1</v>
      </c>
      <c r="T461" t="s">
        <v>605</v>
      </c>
    </row>
    <row r="462" spans="1:20" x14ac:dyDescent="0.3">
      <c r="A462">
        <v>461</v>
      </c>
      <c r="B462" t="s">
        <v>29</v>
      </c>
      <c r="C462" t="s">
        <v>29</v>
      </c>
      <c r="D462" t="s">
        <v>604</v>
      </c>
      <c r="E462" s="4">
        <v>45819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0.05</v>
      </c>
      <c r="M462" t="s">
        <v>20</v>
      </c>
      <c r="N462">
        <v>0</v>
      </c>
      <c r="O462">
        <v>0</v>
      </c>
      <c r="P462" t="s">
        <v>21</v>
      </c>
      <c r="Q462">
        <v>0.75</v>
      </c>
      <c r="R462">
        <v>8</v>
      </c>
      <c r="S462">
        <v>1</v>
      </c>
      <c r="T462" t="s">
        <v>606</v>
      </c>
    </row>
    <row r="463" spans="1:20" x14ac:dyDescent="0.3">
      <c r="A463">
        <v>462</v>
      </c>
      <c r="B463" t="s">
        <v>29</v>
      </c>
      <c r="C463" t="s">
        <v>29</v>
      </c>
      <c r="D463" t="s">
        <v>604</v>
      </c>
      <c r="E463" s="4">
        <v>45819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 t="s">
        <v>20</v>
      </c>
      <c r="N463">
        <v>0</v>
      </c>
      <c r="O463">
        <v>0</v>
      </c>
      <c r="P463" t="s">
        <v>21</v>
      </c>
      <c r="Q463">
        <v>0.75</v>
      </c>
      <c r="R463">
        <v>11</v>
      </c>
      <c r="S463">
        <v>1</v>
      </c>
      <c r="T463" t="s">
        <v>605</v>
      </c>
    </row>
    <row r="464" spans="1:20" x14ac:dyDescent="0.3">
      <c r="A464">
        <v>463</v>
      </c>
      <c r="B464" t="s">
        <v>29</v>
      </c>
      <c r="C464" t="s">
        <v>29</v>
      </c>
      <c r="D464" t="s">
        <v>604</v>
      </c>
      <c r="E464" s="4">
        <v>45819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0.05</v>
      </c>
      <c r="M464" t="s">
        <v>20</v>
      </c>
      <c r="N464">
        <v>0</v>
      </c>
      <c r="O464">
        <v>0</v>
      </c>
      <c r="P464" t="s">
        <v>21</v>
      </c>
      <c r="Q464">
        <v>0.75</v>
      </c>
      <c r="R464">
        <v>11</v>
      </c>
      <c r="S464">
        <v>1</v>
      </c>
      <c r="T464" t="s">
        <v>606</v>
      </c>
    </row>
    <row r="465" spans="1:20" x14ac:dyDescent="0.3">
      <c r="A465">
        <v>464</v>
      </c>
      <c r="B465" t="s">
        <v>29</v>
      </c>
      <c r="C465" t="s">
        <v>29</v>
      </c>
      <c r="D465" t="s">
        <v>607</v>
      </c>
      <c r="E465" s="4">
        <v>45819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 t="s">
        <v>20</v>
      </c>
      <c r="N465">
        <v>0</v>
      </c>
      <c r="O465">
        <v>0</v>
      </c>
      <c r="P465" t="s">
        <v>21</v>
      </c>
      <c r="Q465">
        <v>0.75</v>
      </c>
      <c r="R465">
        <v>6</v>
      </c>
      <c r="S465">
        <v>1</v>
      </c>
      <c r="T465" t="s">
        <v>608</v>
      </c>
    </row>
    <row r="466" spans="1:20" x14ac:dyDescent="0.3">
      <c r="A466">
        <v>465</v>
      </c>
      <c r="B466" t="s">
        <v>609</v>
      </c>
      <c r="C466" t="s">
        <v>609</v>
      </c>
      <c r="D466" t="s">
        <v>610</v>
      </c>
      <c r="E466" s="4">
        <v>45819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0.05</v>
      </c>
      <c r="M466" t="s">
        <v>20</v>
      </c>
      <c r="N466">
        <v>0</v>
      </c>
      <c r="O466">
        <v>0</v>
      </c>
      <c r="P466" t="s">
        <v>21</v>
      </c>
      <c r="Q466">
        <v>0.75</v>
      </c>
      <c r="R466">
        <v>13</v>
      </c>
      <c r="S466">
        <v>1</v>
      </c>
      <c r="T466" t="s">
        <v>611</v>
      </c>
    </row>
    <row r="467" spans="1:20" x14ac:dyDescent="0.3">
      <c r="A467">
        <v>466</v>
      </c>
      <c r="B467" t="s">
        <v>612</v>
      </c>
      <c r="C467" t="s">
        <v>613</v>
      </c>
      <c r="D467" t="s">
        <v>614</v>
      </c>
      <c r="E467" s="4">
        <v>45819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 t="s">
        <v>20</v>
      </c>
      <c r="N467">
        <v>0</v>
      </c>
      <c r="O467">
        <v>0</v>
      </c>
      <c r="P467" t="s">
        <v>21</v>
      </c>
      <c r="Q467">
        <v>0.75</v>
      </c>
      <c r="R467">
        <v>1</v>
      </c>
      <c r="S467">
        <v>1</v>
      </c>
      <c r="T467" t="s">
        <v>615</v>
      </c>
    </row>
    <row r="468" spans="1:20" x14ac:dyDescent="0.3">
      <c r="A468">
        <v>467</v>
      </c>
      <c r="B468" t="s">
        <v>516</v>
      </c>
      <c r="C468" t="s">
        <v>516</v>
      </c>
      <c r="D468" t="s">
        <v>616</v>
      </c>
      <c r="E468" s="4">
        <v>45819</v>
      </c>
      <c r="F468">
        <v>9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0.05</v>
      </c>
      <c r="M468" t="s">
        <v>20</v>
      </c>
      <c r="N468">
        <v>0.33300000000000002</v>
      </c>
      <c r="O468">
        <v>0.433</v>
      </c>
      <c r="P468" t="s">
        <v>22</v>
      </c>
      <c r="Q468">
        <v>0.75</v>
      </c>
      <c r="R468">
        <v>311</v>
      </c>
      <c r="S468">
        <v>46</v>
      </c>
      <c r="T468" t="s">
        <v>617</v>
      </c>
    </row>
    <row r="469" spans="1:20" x14ac:dyDescent="0.3">
      <c r="A469">
        <v>468</v>
      </c>
      <c r="B469" t="s">
        <v>54</v>
      </c>
      <c r="C469" t="s">
        <v>55</v>
      </c>
      <c r="D469" t="s">
        <v>618</v>
      </c>
      <c r="E469" s="4">
        <v>45819</v>
      </c>
      <c r="F469">
        <v>3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0.05</v>
      </c>
      <c r="M469" t="s">
        <v>20</v>
      </c>
      <c r="N469">
        <v>0</v>
      </c>
      <c r="O469">
        <v>0</v>
      </c>
      <c r="P469" t="s">
        <v>21</v>
      </c>
      <c r="Q469">
        <v>0.75</v>
      </c>
      <c r="R469">
        <v>98</v>
      </c>
      <c r="S469">
        <v>4</v>
      </c>
      <c r="T469" t="s">
        <v>619</v>
      </c>
    </row>
    <row r="470" spans="1:20" x14ac:dyDescent="0.3">
      <c r="A470">
        <v>469</v>
      </c>
      <c r="B470" t="s">
        <v>500</v>
      </c>
      <c r="C470" t="s">
        <v>501</v>
      </c>
      <c r="D470" t="s">
        <v>620</v>
      </c>
      <c r="E470" s="4">
        <v>45819</v>
      </c>
      <c r="F470">
        <v>6</v>
      </c>
      <c r="G470">
        <v>0</v>
      </c>
      <c r="H470">
        <v>1</v>
      </c>
      <c r="I470">
        <v>3</v>
      </c>
      <c r="J470">
        <v>0</v>
      </c>
      <c r="K470">
        <v>0</v>
      </c>
      <c r="L470">
        <v>0.05</v>
      </c>
      <c r="M470" t="s">
        <v>20</v>
      </c>
      <c r="N470">
        <v>0</v>
      </c>
      <c r="O470">
        <v>0</v>
      </c>
      <c r="P470" t="s">
        <v>21</v>
      </c>
      <c r="Q470">
        <v>0.75</v>
      </c>
      <c r="R470">
        <v>133</v>
      </c>
      <c r="S470">
        <v>21</v>
      </c>
      <c r="T470" t="s">
        <v>621</v>
      </c>
    </row>
    <row r="471" spans="1:20" x14ac:dyDescent="0.3">
      <c r="A471">
        <v>470</v>
      </c>
      <c r="B471" t="s">
        <v>516</v>
      </c>
      <c r="C471" t="s">
        <v>516</v>
      </c>
      <c r="D471" t="s">
        <v>622</v>
      </c>
      <c r="E471" s="4">
        <v>45819</v>
      </c>
      <c r="F471">
        <v>8</v>
      </c>
      <c r="G471">
        <v>0</v>
      </c>
      <c r="H471">
        <v>1</v>
      </c>
      <c r="I471">
        <v>1</v>
      </c>
      <c r="J471">
        <v>0</v>
      </c>
      <c r="K471">
        <v>1</v>
      </c>
      <c r="L471">
        <v>0.05</v>
      </c>
      <c r="M471" t="s">
        <v>20</v>
      </c>
      <c r="N471">
        <v>0</v>
      </c>
      <c r="O471">
        <v>0</v>
      </c>
      <c r="P471" t="s">
        <v>22</v>
      </c>
      <c r="Q471">
        <v>0.75</v>
      </c>
      <c r="R471">
        <v>376</v>
      </c>
      <c r="S471">
        <v>34</v>
      </c>
      <c r="T471" t="s">
        <v>623</v>
      </c>
    </row>
    <row r="472" spans="1:20" x14ac:dyDescent="0.3">
      <c r="A472">
        <v>471</v>
      </c>
      <c r="B472" t="s">
        <v>584</v>
      </c>
      <c r="C472" t="s">
        <v>585</v>
      </c>
      <c r="D472" t="s">
        <v>624</v>
      </c>
      <c r="E472" s="4">
        <v>45819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0.05</v>
      </c>
      <c r="M472" t="s">
        <v>20</v>
      </c>
      <c r="N472">
        <v>0</v>
      </c>
      <c r="O472">
        <v>0</v>
      </c>
      <c r="P472" t="s">
        <v>21</v>
      </c>
      <c r="Q472">
        <v>0.75</v>
      </c>
      <c r="R472">
        <v>12</v>
      </c>
      <c r="S472">
        <v>1</v>
      </c>
      <c r="T472" t="s">
        <v>625</v>
      </c>
    </row>
    <row r="473" spans="1:20" x14ac:dyDescent="0.3">
      <c r="A473">
        <v>472</v>
      </c>
      <c r="B473" t="s">
        <v>519</v>
      </c>
      <c r="C473" t="s">
        <v>519</v>
      </c>
      <c r="D473" t="s">
        <v>626</v>
      </c>
      <c r="E473" s="4">
        <v>45819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 t="s">
        <v>20</v>
      </c>
      <c r="N473">
        <v>0</v>
      </c>
      <c r="O473">
        <v>0</v>
      </c>
      <c r="P473" t="s">
        <v>21</v>
      </c>
      <c r="Q473">
        <v>0.75</v>
      </c>
      <c r="R473">
        <v>2</v>
      </c>
      <c r="S473">
        <v>2</v>
      </c>
      <c r="T473" t="s">
        <v>627</v>
      </c>
    </row>
    <row r="474" spans="1:20" x14ac:dyDescent="0.3">
      <c r="A474">
        <v>473</v>
      </c>
      <c r="B474" t="s">
        <v>519</v>
      </c>
      <c r="C474" t="s">
        <v>519</v>
      </c>
      <c r="D474" t="s">
        <v>626</v>
      </c>
      <c r="E474" s="4">
        <v>45819</v>
      </c>
      <c r="F474">
        <v>6</v>
      </c>
      <c r="G474">
        <v>0</v>
      </c>
      <c r="H474">
        <v>2</v>
      </c>
      <c r="I474">
        <v>4</v>
      </c>
      <c r="J474">
        <v>0</v>
      </c>
      <c r="K474">
        <v>1</v>
      </c>
      <c r="L474">
        <v>0.05</v>
      </c>
      <c r="M474" t="s">
        <v>20</v>
      </c>
      <c r="N474">
        <v>0</v>
      </c>
      <c r="O474">
        <v>0</v>
      </c>
      <c r="P474" t="s">
        <v>21</v>
      </c>
      <c r="Q474">
        <v>0.75</v>
      </c>
      <c r="R474">
        <v>2</v>
      </c>
      <c r="S474">
        <v>2</v>
      </c>
      <c r="T474" t="s">
        <v>628</v>
      </c>
    </row>
    <row r="475" spans="1:20" x14ac:dyDescent="0.3">
      <c r="A475">
        <v>474</v>
      </c>
      <c r="B475" t="s">
        <v>519</v>
      </c>
      <c r="C475" t="s">
        <v>519</v>
      </c>
      <c r="D475" t="s">
        <v>626</v>
      </c>
      <c r="E475" s="4">
        <v>45819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 t="s">
        <v>20</v>
      </c>
      <c r="N475">
        <v>0.41699999999999998</v>
      </c>
      <c r="O475">
        <v>0.65</v>
      </c>
      <c r="P475" t="s">
        <v>22</v>
      </c>
      <c r="Q475">
        <v>0.96</v>
      </c>
      <c r="R475">
        <v>812</v>
      </c>
      <c r="S475">
        <v>32</v>
      </c>
      <c r="T475" t="s">
        <v>627</v>
      </c>
    </row>
    <row r="476" spans="1:20" x14ac:dyDescent="0.3">
      <c r="A476">
        <v>475</v>
      </c>
      <c r="B476" t="s">
        <v>519</v>
      </c>
      <c r="C476" t="s">
        <v>519</v>
      </c>
      <c r="D476" t="s">
        <v>626</v>
      </c>
      <c r="E476" s="4">
        <v>45819</v>
      </c>
      <c r="F476">
        <v>6</v>
      </c>
      <c r="G476">
        <v>0</v>
      </c>
      <c r="H476">
        <v>2</v>
      </c>
      <c r="I476">
        <v>4</v>
      </c>
      <c r="J476">
        <v>0</v>
      </c>
      <c r="K476">
        <v>1</v>
      </c>
      <c r="L476">
        <v>0.05</v>
      </c>
      <c r="M476" t="s">
        <v>20</v>
      </c>
      <c r="N476">
        <v>0.41699999999999998</v>
      </c>
      <c r="O476">
        <v>0.65</v>
      </c>
      <c r="P476" t="s">
        <v>22</v>
      </c>
      <c r="Q476">
        <v>0.96</v>
      </c>
      <c r="R476">
        <v>812</v>
      </c>
      <c r="S476">
        <v>32</v>
      </c>
      <c r="T476" t="s">
        <v>628</v>
      </c>
    </row>
    <row r="477" spans="1:20" x14ac:dyDescent="0.3">
      <c r="A477">
        <v>476</v>
      </c>
      <c r="B477" t="s">
        <v>504</v>
      </c>
      <c r="C477" t="s">
        <v>505</v>
      </c>
      <c r="D477" t="s">
        <v>629</v>
      </c>
      <c r="E477" s="4">
        <v>45819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 t="s">
        <v>20</v>
      </c>
      <c r="N477">
        <v>0</v>
      </c>
      <c r="O477">
        <v>0</v>
      </c>
      <c r="P477" t="s">
        <v>21</v>
      </c>
      <c r="Q477">
        <v>0.75</v>
      </c>
      <c r="R477">
        <v>10</v>
      </c>
      <c r="S477">
        <v>1</v>
      </c>
      <c r="T477" t="s">
        <v>630</v>
      </c>
    </row>
    <row r="478" spans="1:20" x14ac:dyDescent="0.3">
      <c r="A478">
        <v>477</v>
      </c>
      <c r="B478" t="s">
        <v>504</v>
      </c>
      <c r="C478" t="s">
        <v>505</v>
      </c>
      <c r="D478" t="s">
        <v>631</v>
      </c>
      <c r="E478" s="4">
        <v>45819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 t="s">
        <v>20</v>
      </c>
      <c r="N478">
        <v>0</v>
      </c>
      <c r="O478">
        <v>0</v>
      </c>
      <c r="P478" t="s">
        <v>22</v>
      </c>
      <c r="Q478">
        <v>0.75</v>
      </c>
      <c r="R478">
        <v>8</v>
      </c>
      <c r="S478">
        <v>1</v>
      </c>
      <c r="T478" t="s">
        <v>632</v>
      </c>
    </row>
    <row r="479" spans="1:20" x14ac:dyDescent="0.3">
      <c r="A479">
        <v>478</v>
      </c>
      <c r="B479" t="s">
        <v>522</v>
      </c>
      <c r="C479" t="s">
        <v>523</v>
      </c>
      <c r="D479" t="s">
        <v>633</v>
      </c>
      <c r="E479" s="4">
        <v>45819</v>
      </c>
      <c r="F479">
        <v>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0.05</v>
      </c>
      <c r="M479" t="s">
        <v>20</v>
      </c>
      <c r="N479">
        <v>0</v>
      </c>
      <c r="O479">
        <v>0</v>
      </c>
      <c r="P479" t="s">
        <v>21</v>
      </c>
      <c r="Q479">
        <v>0.75</v>
      </c>
      <c r="R479">
        <v>28</v>
      </c>
      <c r="S479">
        <v>3</v>
      </c>
      <c r="T479" t="s">
        <v>634</v>
      </c>
    </row>
    <row r="480" spans="1:20" x14ac:dyDescent="0.3">
      <c r="A480">
        <v>479</v>
      </c>
      <c r="B480" t="s">
        <v>478</v>
      </c>
      <c r="C480" t="s">
        <v>478</v>
      </c>
      <c r="D480" t="s">
        <v>635</v>
      </c>
      <c r="E480" s="4">
        <v>45819</v>
      </c>
      <c r="F480">
        <v>5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0.05</v>
      </c>
      <c r="M480" t="s">
        <v>20</v>
      </c>
      <c r="N480">
        <v>0</v>
      </c>
      <c r="O480">
        <v>0</v>
      </c>
      <c r="P480" t="s">
        <v>21</v>
      </c>
      <c r="Q480">
        <v>0.75</v>
      </c>
      <c r="R480">
        <v>100</v>
      </c>
      <c r="S480">
        <v>5</v>
      </c>
      <c r="T480" t="s">
        <v>636</v>
      </c>
    </row>
    <row r="481" spans="1:20" x14ac:dyDescent="0.3">
      <c r="A481">
        <v>480</v>
      </c>
      <c r="B481" t="s">
        <v>612</v>
      </c>
      <c r="C481" t="s">
        <v>613</v>
      </c>
      <c r="D481" t="s">
        <v>637</v>
      </c>
      <c r="E481" s="4">
        <v>45819</v>
      </c>
      <c r="F481">
        <v>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0.05</v>
      </c>
      <c r="M481" t="s">
        <v>20</v>
      </c>
      <c r="N481">
        <v>0</v>
      </c>
      <c r="O481">
        <v>0</v>
      </c>
      <c r="P481" t="s">
        <v>21</v>
      </c>
      <c r="Q481">
        <v>0.75</v>
      </c>
      <c r="R481">
        <v>9</v>
      </c>
      <c r="S481">
        <v>2</v>
      </c>
      <c r="T481" t="s">
        <v>638</v>
      </c>
    </row>
    <row r="482" spans="1:20" x14ac:dyDescent="0.3">
      <c r="A482">
        <v>481</v>
      </c>
      <c r="B482" t="s">
        <v>576</v>
      </c>
      <c r="C482" t="s">
        <v>577</v>
      </c>
      <c r="D482" t="s">
        <v>639</v>
      </c>
      <c r="E482" s="4">
        <v>45819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0.05</v>
      </c>
      <c r="M482" t="s">
        <v>20</v>
      </c>
      <c r="N482">
        <v>0</v>
      </c>
      <c r="O482">
        <v>0</v>
      </c>
      <c r="P482" t="s">
        <v>21</v>
      </c>
      <c r="Q482">
        <v>0.75</v>
      </c>
      <c r="R482">
        <v>8</v>
      </c>
      <c r="S482">
        <v>1</v>
      </c>
      <c r="T482" t="s">
        <v>640</v>
      </c>
    </row>
    <row r="483" spans="1:20" x14ac:dyDescent="0.3">
      <c r="A483">
        <v>482</v>
      </c>
      <c r="B483" t="s">
        <v>576</v>
      </c>
      <c r="C483" t="s">
        <v>577</v>
      </c>
      <c r="D483" t="s">
        <v>639</v>
      </c>
      <c r="E483" s="4">
        <v>45819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 t="s">
        <v>20</v>
      </c>
      <c r="N483">
        <v>0</v>
      </c>
      <c r="O483">
        <v>0</v>
      </c>
      <c r="P483" t="s">
        <v>21</v>
      </c>
      <c r="Q483">
        <v>0.75</v>
      </c>
      <c r="R483">
        <v>8</v>
      </c>
      <c r="S483">
        <v>1</v>
      </c>
      <c r="T483" t="s">
        <v>641</v>
      </c>
    </row>
    <row r="484" spans="1:20" x14ac:dyDescent="0.3">
      <c r="A484">
        <v>483</v>
      </c>
      <c r="B484" t="s">
        <v>576</v>
      </c>
      <c r="C484" t="s">
        <v>577</v>
      </c>
      <c r="D484" t="s">
        <v>639</v>
      </c>
      <c r="E484" s="4">
        <v>45819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0.05</v>
      </c>
      <c r="M484" t="s">
        <v>20</v>
      </c>
      <c r="N484">
        <v>0</v>
      </c>
      <c r="O484">
        <v>0</v>
      </c>
      <c r="P484" t="s">
        <v>21</v>
      </c>
      <c r="Q484">
        <v>0.75</v>
      </c>
      <c r="R484">
        <v>5</v>
      </c>
      <c r="S484">
        <v>1</v>
      </c>
      <c r="T484" t="s">
        <v>640</v>
      </c>
    </row>
    <row r="485" spans="1:20" x14ac:dyDescent="0.3">
      <c r="A485">
        <v>484</v>
      </c>
      <c r="B485" t="s">
        <v>576</v>
      </c>
      <c r="C485" t="s">
        <v>577</v>
      </c>
      <c r="D485" t="s">
        <v>639</v>
      </c>
      <c r="E485" s="4">
        <v>45819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 t="s">
        <v>20</v>
      </c>
      <c r="N485">
        <v>0</v>
      </c>
      <c r="O485">
        <v>0</v>
      </c>
      <c r="P485" t="s">
        <v>21</v>
      </c>
      <c r="Q485">
        <v>0.75</v>
      </c>
      <c r="R485">
        <v>5</v>
      </c>
      <c r="S485">
        <v>1</v>
      </c>
      <c r="T485" t="s">
        <v>641</v>
      </c>
    </row>
    <row r="486" spans="1:20" x14ac:dyDescent="0.3">
      <c r="A486">
        <v>485</v>
      </c>
      <c r="B486" t="s">
        <v>576</v>
      </c>
      <c r="C486" t="s">
        <v>577</v>
      </c>
      <c r="D486" t="s">
        <v>642</v>
      </c>
      <c r="E486" s="4">
        <v>45819</v>
      </c>
      <c r="F486">
        <v>9</v>
      </c>
      <c r="G486">
        <v>0</v>
      </c>
      <c r="H486">
        <v>3</v>
      </c>
      <c r="I486">
        <v>0</v>
      </c>
      <c r="J486">
        <v>0</v>
      </c>
      <c r="K486">
        <v>0</v>
      </c>
      <c r="L486">
        <v>0.2</v>
      </c>
      <c r="M486" t="s">
        <v>20</v>
      </c>
      <c r="N486">
        <v>0.25</v>
      </c>
      <c r="O486">
        <v>0.25</v>
      </c>
      <c r="P486" t="s">
        <v>22</v>
      </c>
      <c r="Q486">
        <v>0.75</v>
      </c>
      <c r="R486">
        <v>200</v>
      </c>
      <c r="S486">
        <v>16</v>
      </c>
      <c r="T486" t="s">
        <v>643</v>
      </c>
    </row>
    <row r="487" spans="1:20" x14ac:dyDescent="0.3">
      <c r="A487">
        <v>486</v>
      </c>
      <c r="B487" t="s">
        <v>609</v>
      </c>
      <c r="C487" t="s">
        <v>609</v>
      </c>
      <c r="D487" t="s">
        <v>644</v>
      </c>
      <c r="E487" s="4">
        <v>45819</v>
      </c>
      <c r="F487">
        <v>2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0.05</v>
      </c>
      <c r="M487" t="s">
        <v>20</v>
      </c>
      <c r="N487">
        <v>0</v>
      </c>
      <c r="O487">
        <v>0</v>
      </c>
      <c r="P487" t="s">
        <v>22</v>
      </c>
      <c r="Q487">
        <v>0.96</v>
      </c>
      <c r="R487">
        <v>170</v>
      </c>
      <c r="S487">
        <v>19</v>
      </c>
      <c r="T487" t="s">
        <v>645</v>
      </c>
    </row>
    <row r="488" spans="1:20" x14ac:dyDescent="0.3">
      <c r="A488">
        <v>487</v>
      </c>
      <c r="B488" t="s">
        <v>537</v>
      </c>
      <c r="C488" t="s">
        <v>538</v>
      </c>
      <c r="D488" t="s">
        <v>646</v>
      </c>
      <c r="E488" s="4">
        <v>45819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 t="s">
        <v>20</v>
      </c>
      <c r="N488">
        <v>0</v>
      </c>
      <c r="O488">
        <v>0</v>
      </c>
      <c r="P488" t="s">
        <v>21</v>
      </c>
      <c r="Q488">
        <v>0.75</v>
      </c>
      <c r="R488">
        <v>7</v>
      </c>
      <c r="S488">
        <v>1</v>
      </c>
      <c r="T488" t="s">
        <v>647</v>
      </c>
    </row>
    <row r="489" spans="1:20" x14ac:dyDescent="0.3">
      <c r="A489">
        <v>488</v>
      </c>
      <c r="B489" t="s">
        <v>648</v>
      </c>
      <c r="C489" t="s">
        <v>648</v>
      </c>
      <c r="D489" t="s">
        <v>649</v>
      </c>
      <c r="E489" s="4">
        <v>45819</v>
      </c>
      <c r="F489">
        <v>6</v>
      </c>
      <c r="G489">
        <v>0</v>
      </c>
      <c r="H489">
        <v>3</v>
      </c>
      <c r="I489">
        <v>0</v>
      </c>
      <c r="J489">
        <v>0</v>
      </c>
      <c r="K489">
        <v>0</v>
      </c>
      <c r="L489">
        <v>0.2</v>
      </c>
      <c r="M489" t="s">
        <v>20</v>
      </c>
      <c r="N489">
        <v>0</v>
      </c>
      <c r="O489">
        <v>0</v>
      </c>
      <c r="P489" t="s">
        <v>22</v>
      </c>
      <c r="Q489">
        <v>0.75</v>
      </c>
      <c r="R489">
        <v>187</v>
      </c>
      <c r="S489">
        <v>2</v>
      </c>
      <c r="T489" t="s">
        <v>650</v>
      </c>
    </row>
    <row r="490" spans="1:20" x14ac:dyDescent="0.3">
      <c r="A490">
        <v>489</v>
      </c>
      <c r="B490" t="s">
        <v>537</v>
      </c>
      <c r="C490" t="s">
        <v>538</v>
      </c>
      <c r="D490" t="s">
        <v>651</v>
      </c>
      <c r="E490" s="4">
        <v>45819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0.05</v>
      </c>
      <c r="M490" t="s">
        <v>20</v>
      </c>
      <c r="N490">
        <v>0</v>
      </c>
      <c r="O490">
        <v>0</v>
      </c>
      <c r="P490" t="s">
        <v>21</v>
      </c>
      <c r="Q490">
        <v>0.75</v>
      </c>
      <c r="R490">
        <v>11</v>
      </c>
      <c r="S490">
        <v>3</v>
      </c>
      <c r="T490" t="s">
        <v>652</v>
      </c>
    </row>
    <row r="491" spans="1:20" x14ac:dyDescent="0.3">
      <c r="A491">
        <v>490</v>
      </c>
      <c r="B491" t="s">
        <v>504</v>
      </c>
      <c r="C491" t="s">
        <v>505</v>
      </c>
      <c r="D491" t="s">
        <v>653</v>
      </c>
      <c r="E491" s="4">
        <v>45819</v>
      </c>
      <c r="F491">
        <v>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0.05</v>
      </c>
      <c r="M491" t="s">
        <v>20</v>
      </c>
      <c r="N491">
        <v>0.5</v>
      </c>
      <c r="O491">
        <v>0.5</v>
      </c>
      <c r="P491" t="s">
        <v>22</v>
      </c>
      <c r="Q491">
        <v>0.75</v>
      </c>
      <c r="R491">
        <v>59</v>
      </c>
      <c r="S491">
        <v>7</v>
      </c>
      <c r="T491" t="s">
        <v>654</v>
      </c>
    </row>
    <row r="492" spans="1:20" x14ac:dyDescent="0.3">
      <c r="A492">
        <v>491</v>
      </c>
      <c r="B492" t="s">
        <v>576</v>
      </c>
      <c r="C492" t="s">
        <v>577</v>
      </c>
      <c r="D492" t="s">
        <v>655</v>
      </c>
      <c r="E492" s="4">
        <v>45819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 t="s">
        <v>20</v>
      </c>
      <c r="N492">
        <v>0</v>
      </c>
      <c r="O492">
        <v>0</v>
      </c>
      <c r="P492" t="s">
        <v>21</v>
      </c>
      <c r="Q492">
        <v>0.75</v>
      </c>
      <c r="R492">
        <v>0</v>
      </c>
      <c r="S492">
        <v>0</v>
      </c>
      <c r="T492" t="s">
        <v>656</v>
      </c>
    </row>
    <row r="493" spans="1:20" x14ac:dyDescent="0.3">
      <c r="A493">
        <v>492</v>
      </c>
      <c r="B493" t="s">
        <v>522</v>
      </c>
      <c r="C493" t="s">
        <v>523</v>
      </c>
      <c r="D493" t="s">
        <v>657</v>
      </c>
      <c r="E493" s="4">
        <v>45819</v>
      </c>
      <c r="F493">
        <v>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0.05</v>
      </c>
      <c r="M493" t="s">
        <v>20</v>
      </c>
      <c r="N493">
        <v>0</v>
      </c>
      <c r="O493">
        <v>0</v>
      </c>
      <c r="P493" t="s">
        <v>21</v>
      </c>
      <c r="Q493">
        <v>0.75</v>
      </c>
      <c r="R493">
        <v>27</v>
      </c>
      <c r="S493">
        <v>6</v>
      </c>
      <c r="T493" t="s">
        <v>658</v>
      </c>
    </row>
    <row r="494" spans="1:20" x14ac:dyDescent="0.3">
      <c r="A494">
        <v>493</v>
      </c>
      <c r="B494" t="s">
        <v>516</v>
      </c>
      <c r="C494" t="s">
        <v>516</v>
      </c>
      <c r="D494" t="s">
        <v>659</v>
      </c>
      <c r="E494" s="4">
        <v>45819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 t="s">
        <v>20</v>
      </c>
      <c r="N494">
        <v>0</v>
      </c>
      <c r="O494">
        <v>0</v>
      </c>
      <c r="P494" t="s">
        <v>21</v>
      </c>
      <c r="Q494">
        <v>0.75</v>
      </c>
      <c r="R494">
        <v>30</v>
      </c>
      <c r="S494">
        <v>3</v>
      </c>
      <c r="T494" t="s">
        <v>660</v>
      </c>
    </row>
    <row r="495" spans="1:20" x14ac:dyDescent="0.3">
      <c r="A495">
        <v>494</v>
      </c>
      <c r="B495" t="s">
        <v>576</v>
      </c>
      <c r="C495" t="s">
        <v>577</v>
      </c>
      <c r="D495" t="s">
        <v>661</v>
      </c>
      <c r="E495" s="4">
        <v>45819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0.05</v>
      </c>
      <c r="M495" t="s">
        <v>20</v>
      </c>
      <c r="N495">
        <v>0</v>
      </c>
      <c r="O495">
        <v>0</v>
      </c>
      <c r="P495" t="s">
        <v>21</v>
      </c>
      <c r="Q495">
        <v>0.75</v>
      </c>
      <c r="R495">
        <v>5</v>
      </c>
      <c r="S495">
        <v>1</v>
      </c>
      <c r="T495" t="s">
        <v>662</v>
      </c>
    </row>
    <row r="496" spans="1:20" x14ac:dyDescent="0.3">
      <c r="A496">
        <v>495</v>
      </c>
      <c r="B496" t="s">
        <v>576</v>
      </c>
      <c r="C496" t="s">
        <v>577</v>
      </c>
      <c r="D496" t="s">
        <v>663</v>
      </c>
      <c r="E496" s="4">
        <v>45819</v>
      </c>
      <c r="F496">
        <v>6</v>
      </c>
      <c r="G496">
        <v>0</v>
      </c>
      <c r="H496">
        <v>2</v>
      </c>
      <c r="I496">
        <v>1</v>
      </c>
      <c r="J496">
        <v>0</v>
      </c>
      <c r="K496">
        <v>0</v>
      </c>
      <c r="L496">
        <v>0.05</v>
      </c>
      <c r="M496" t="s">
        <v>20</v>
      </c>
      <c r="N496">
        <v>0.5</v>
      </c>
      <c r="O496">
        <v>0.5</v>
      </c>
      <c r="P496" t="s">
        <v>21</v>
      </c>
      <c r="Q496">
        <v>0.75</v>
      </c>
      <c r="R496">
        <v>151</v>
      </c>
      <c r="S496">
        <v>19</v>
      </c>
      <c r="T496" t="s">
        <v>664</v>
      </c>
    </row>
    <row r="497" spans="1:20" x14ac:dyDescent="0.3">
      <c r="A497">
        <v>496</v>
      </c>
      <c r="B497" t="s">
        <v>504</v>
      </c>
      <c r="C497" t="s">
        <v>505</v>
      </c>
      <c r="D497" t="s">
        <v>665</v>
      </c>
      <c r="E497" s="4">
        <v>45819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 t="s">
        <v>20</v>
      </c>
      <c r="N497">
        <v>0</v>
      </c>
      <c r="O497">
        <v>0</v>
      </c>
      <c r="P497" t="s">
        <v>21</v>
      </c>
      <c r="Q497">
        <v>0.75</v>
      </c>
      <c r="R497">
        <v>6</v>
      </c>
      <c r="S497">
        <v>1</v>
      </c>
      <c r="T497" t="s">
        <v>666</v>
      </c>
    </row>
    <row r="498" spans="1:20" x14ac:dyDescent="0.3">
      <c r="A498">
        <v>497</v>
      </c>
      <c r="B498" t="s">
        <v>537</v>
      </c>
      <c r="C498" t="s">
        <v>538</v>
      </c>
      <c r="D498" t="s">
        <v>667</v>
      </c>
      <c r="E498" s="4">
        <v>45819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0.05</v>
      </c>
      <c r="M498" t="s">
        <v>20</v>
      </c>
      <c r="N498">
        <v>0</v>
      </c>
      <c r="O498">
        <v>0</v>
      </c>
      <c r="P498" t="s">
        <v>21</v>
      </c>
      <c r="Q498">
        <v>0.75</v>
      </c>
      <c r="R498">
        <v>15</v>
      </c>
      <c r="S498">
        <v>2</v>
      </c>
      <c r="T498" t="s">
        <v>668</v>
      </c>
    </row>
    <row r="499" spans="1:20" x14ac:dyDescent="0.3">
      <c r="A499">
        <v>498</v>
      </c>
      <c r="B499" t="s">
        <v>537</v>
      </c>
      <c r="C499" t="s">
        <v>538</v>
      </c>
      <c r="D499" t="s">
        <v>667</v>
      </c>
      <c r="E499" s="4">
        <v>45819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0.05</v>
      </c>
      <c r="M499" t="s">
        <v>20</v>
      </c>
      <c r="N499">
        <v>0</v>
      </c>
      <c r="O499">
        <v>0</v>
      </c>
      <c r="P499" t="s">
        <v>21</v>
      </c>
      <c r="Q499">
        <v>0.75</v>
      </c>
      <c r="R499">
        <v>15</v>
      </c>
      <c r="S499">
        <v>2</v>
      </c>
      <c r="T499" t="s">
        <v>669</v>
      </c>
    </row>
    <row r="500" spans="1:20" x14ac:dyDescent="0.3">
      <c r="A500">
        <v>499</v>
      </c>
      <c r="B500" t="s">
        <v>537</v>
      </c>
      <c r="C500" t="s">
        <v>538</v>
      </c>
      <c r="D500" t="s">
        <v>667</v>
      </c>
      <c r="E500" s="4">
        <v>45819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 t="s">
        <v>20</v>
      </c>
      <c r="N500">
        <v>0</v>
      </c>
      <c r="O500">
        <v>0</v>
      </c>
      <c r="P500" t="s">
        <v>21</v>
      </c>
      <c r="Q500">
        <v>0.75</v>
      </c>
      <c r="R500">
        <v>15</v>
      </c>
      <c r="S500">
        <v>2</v>
      </c>
      <c r="T500" t="s">
        <v>670</v>
      </c>
    </row>
    <row r="501" spans="1:20" x14ac:dyDescent="0.3">
      <c r="A501">
        <v>500</v>
      </c>
      <c r="B501" t="s">
        <v>537</v>
      </c>
      <c r="C501" t="s">
        <v>538</v>
      </c>
      <c r="D501" t="s">
        <v>667</v>
      </c>
      <c r="E501" s="4">
        <v>45819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0.05</v>
      </c>
      <c r="M501" t="s">
        <v>20</v>
      </c>
      <c r="N501">
        <v>0</v>
      </c>
      <c r="O501">
        <v>0</v>
      </c>
      <c r="P501" t="s">
        <v>21</v>
      </c>
      <c r="Q501">
        <v>0.75</v>
      </c>
      <c r="R501">
        <v>15</v>
      </c>
      <c r="S501">
        <v>2</v>
      </c>
      <c r="T501" t="s">
        <v>671</v>
      </c>
    </row>
    <row r="502" spans="1:20" x14ac:dyDescent="0.3">
      <c r="A502">
        <v>501</v>
      </c>
      <c r="B502" t="s">
        <v>537</v>
      </c>
      <c r="C502" t="s">
        <v>538</v>
      </c>
      <c r="D502" t="s">
        <v>667</v>
      </c>
      <c r="E502" s="4">
        <v>45819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0.05</v>
      </c>
      <c r="M502" t="s">
        <v>20</v>
      </c>
      <c r="N502">
        <v>0</v>
      </c>
      <c r="O502">
        <v>0</v>
      </c>
      <c r="P502" t="s">
        <v>21</v>
      </c>
      <c r="Q502">
        <v>0.75</v>
      </c>
      <c r="R502">
        <v>12</v>
      </c>
      <c r="S502">
        <v>1</v>
      </c>
      <c r="T502" t="s">
        <v>668</v>
      </c>
    </row>
    <row r="503" spans="1:20" x14ac:dyDescent="0.3">
      <c r="A503">
        <v>502</v>
      </c>
      <c r="B503" t="s">
        <v>537</v>
      </c>
      <c r="C503" t="s">
        <v>538</v>
      </c>
      <c r="D503" t="s">
        <v>667</v>
      </c>
      <c r="E503" s="4">
        <v>45819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0.05</v>
      </c>
      <c r="M503" t="s">
        <v>20</v>
      </c>
      <c r="N503">
        <v>0</v>
      </c>
      <c r="O503">
        <v>0</v>
      </c>
      <c r="P503" t="s">
        <v>21</v>
      </c>
      <c r="Q503">
        <v>0.75</v>
      </c>
      <c r="R503">
        <v>12</v>
      </c>
      <c r="S503">
        <v>1</v>
      </c>
      <c r="T503" t="s">
        <v>669</v>
      </c>
    </row>
    <row r="504" spans="1:20" x14ac:dyDescent="0.3">
      <c r="A504">
        <v>503</v>
      </c>
      <c r="B504" t="s">
        <v>537</v>
      </c>
      <c r="C504" t="s">
        <v>538</v>
      </c>
      <c r="D504" t="s">
        <v>667</v>
      </c>
      <c r="E504" s="4">
        <v>45819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 t="s">
        <v>20</v>
      </c>
      <c r="N504">
        <v>0</v>
      </c>
      <c r="O504">
        <v>0</v>
      </c>
      <c r="P504" t="s">
        <v>21</v>
      </c>
      <c r="Q504">
        <v>0.75</v>
      </c>
      <c r="R504">
        <v>12</v>
      </c>
      <c r="S504">
        <v>1</v>
      </c>
      <c r="T504" t="s">
        <v>670</v>
      </c>
    </row>
    <row r="505" spans="1:20" x14ac:dyDescent="0.3">
      <c r="A505">
        <v>504</v>
      </c>
      <c r="B505" t="s">
        <v>537</v>
      </c>
      <c r="C505" t="s">
        <v>538</v>
      </c>
      <c r="D505" t="s">
        <v>667</v>
      </c>
      <c r="E505" s="4">
        <v>45819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0.05</v>
      </c>
      <c r="M505" t="s">
        <v>20</v>
      </c>
      <c r="N505">
        <v>0</v>
      </c>
      <c r="O505">
        <v>0</v>
      </c>
      <c r="P505" t="s">
        <v>21</v>
      </c>
      <c r="Q505">
        <v>0.75</v>
      </c>
      <c r="R505">
        <v>12</v>
      </c>
      <c r="S505">
        <v>1</v>
      </c>
      <c r="T505" t="s">
        <v>671</v>
      </c>
    </row>
    <row r="506" spans="1:20" x14ac:dyDescent="0.3">
      <c r="A506">
        <v>505</v>
      </c>
      <c r="B506" t="s">
        <v>537</v>
      </c>
      <c r="C506" t="s">
        <v>538</v>
      </c>
      <c r="D506" t="s">
        <v>667</v>
      </c>
      <c r="E506" s="4">
        <v>45819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0.05</v>
      </c>
      <c r="M506" t="s">
        <v>20</v>
      </c>
      <c r="N506">
        <v>0</v>
      </c>
      <c r="O506">
        <v>0</v>
      </c>
      <c r="P506" t="s">
        <v>21</v>
      </c>
      <c r="Q506">
        <v>0.75</v>
      </c>
      <c r="R506">
        <v>10</v>
      </c>
      <c r="S506">
        <v>1</v>
      </c>
      <c r="T506" t="s">
        <v>668</v>
      </c>
    </row>
    <row r="507" spans="1:20" x14ac:dyDescent="0.3">
      <c r="A507">
        <v>506</v>
      </c>
      <c r="B507" t="s">
        <v>537</v>
      </c>
      <c r="C507" t="s">
        <v>538</v>
      </c>
      <c r="D507" t="s">
        <v>667</v>
      </c>
      <c r="E507" s="4">
        <v>45819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0.05</v>
      </c>
      <c r="M507" t="s">
        <v>20</v>
      </c>
      <c r="N507">
        <v>0</v>
      </c>
      <c r="O507">
        <v>0</v>
      </c>
      <c r="P507" t="s">
        <v>21</v>
      </c>
      <c r="Q507">
        <v>0.75</v>
      </c>
      <c r="R507">
        <v>10</v>
      </c>
      <c r="S507">
        <v>1</v>
      </c>
      <c r="T507" t="s">
        <v>669</v>
      </c>
    </row>
    <row r="508" spans="1:20" x14ac:dyDescent="0.3">
      <c r="A508">
        <v>507</v>
      </c>
      <c r="B508" t="s">
        <v>537</v>
      </c>
      <c r="C508" t="s">
        <v>538</v>
      </c>
      <c r="D508" t="s">
        <v>667</v>
      </c>
      <c r="E508" s="4">
        <v>45819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 t="s">
        <v>20</v>
      </c>
      <c r="N508">
        <v>0</v>
      </c>
      <c r="O508">
        <v>0</v>
      </c>
      <c r="P508" t="s">
        <v>21</v>
      </c>
      <c r="Q508">
        <v>0.75</v>
      </c>
      <c r="R508">
        <v>10</v>
      </c>
      <c r="S508">
        <v>1</v>
      </c>
      <c r="T508" t="s">
        <v>670</v>
      </c>
    </row>
    <row r="509" spans="1:20" x14ac:dyDescent="0.3">
      <c r="A509">
        <v>508</v>
      </c>
      <c r="B509" t="s">
        <v>537</v>
      </c>
      <c r="C509" t="s">
        <v>538</v>
      </c>
      <c r="D509" t="s">
        <v>667</v>
      </c>
      <c r="E509" s="4">
        <v>45819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0.05</v>
      </c>
      <c r="M509" t="s">
        <v>20</v>
      </c>
      <c r="N509">
        <v>0</v>
      </c>
      <c r="O509">
        <v>0</v>
      </c>
      <c r="P509" t="s">
        <v>21</v>
      </c>
      <c r="Q509">
        <v>0.75</v>
      </c>
      <c r="R509">
        <v>10</v>
      </c>
      <c r="S509">
        <v>1</v>
      </c>
      <c r="T509" t="s">
        <v>671</v>
      </c>
    </row>
    <row r="510" spans="1:20" x14ac:dyDescent="0.3">
      <c r="A510">
        <v>509</v>
      </c>
      <c r="B510" t="s">
        <v>537</v>
      </c>
      <c r="C510" t="s">
        <v>538</v>
      </c>
      <c r="D510" t="s">
        <v>667</v>
      </c>
      <c r="E510" s="4">
        <v>45819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0.05</v>
      </c>
      <c r="M510" t="s">
        <v>20</v>
      </c>
      <c r="N510">
        <v>0</v>
      </c>
      <c r="O510">
        <v>0</v>
      </c>
      <c r="P510" t="s">
        <v>21</v>
      </c>
      <c r="Q510">
        <v>0.75</v>
      </c>
      <c r="R510">
        <v>11</v>
      </c>
      <c r="S510">
        <v>1</v>
      </c>
      <c r="T510" t="s">
        <v>668</v>
      </c>
    </row>
    <row r="511" spans="1:20" x14ac:dyDescent="0.3">
      <c r="A511">
        <v>510</v>
      </c>
      <c r="B511" t="s">
        <v>537</v>
      </c>
      <c r="C511" t="s">
        <v>538</v>
      </c>
      <c r="D511" t="s">
        <v>667</v>
      </c>
      <c r="E511" s="4">
        <v>45819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0.05</v>
      </c>
      <c r="M511" t="s">
        <v>20</v>
      </c>
      <c r="N511">
        <v>0</v>
      </c>
      <c r="O511">
        <v>0</v>
      </c>
      <c r="P511" t="s">
        <v>21</v>
      </c>
      <c r="Q511">
        <v>0.75</v>
      </c>
      <c r="R511">
        <v>11</v>
      </c>
      <c r="S511">
        <v>1</v>
      </c>
      <c r="T511" t="s">
        <v>669</v>
      </c>
    </row>
    <row r="512" spans="1:20" x14ac:dyDescent="0.3">
      <c r="A512">
        <v>511</v>
      </c>
      <c r="B512" t="s">
        <v>537</v>
      </c>
      <c r="C512" t="s">
        <v>538</v>
      </c>
      <c r="D512" t="s">
        <v>667</v>
      </c>
      <c r="E512" s="4">
        <v>45819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 t="s">
        <v>20</v>
      </c>
      <c r="N512">
        <v>0</v>
      </c>
      <c r="O512">
        <v>0</v>
      </c>
      <c r="P512" t="s">
        <v>21</v>
      </c>
      <c r="Q512">
        <v>0.75</v>
      </c>
      <c r="R512">
        <v>11</v>
      </c>
      <c r="S512">
        <v>1</v>
      </c>
      <c r="T512" t="s">
        <v>670</v>
      </c>
    </row>
    <row r="513" spans="1:20" x14ac:dyDescent="0.3">
      <c r="A513">
        <v>512</v>
      </c>
      <c r="B513" t="s">
        <v>537</v>
      </c>
      <c r="C513" t="s">
        <v>538</v>
      </c>
      <c r="D513" t="s">
        <v>667</v>
      </c>
      <c r="E513" s="4">
        <v>45819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0.05</v>
      </c>
      <c r="M513" t="s">
        <v>20</v>
      </c>
      <c r="N513">
        <v>0</v>
      </c>
      <c r="O513">
        <v>0</v>
      </c>
      <c r="P513" t="s">
        <v>21</v>
      </c>
      <c r="Q513">
        <v>0.75</v>
      </c>
      <c r="R513">
        <v>11</v>
      </c>
      <c r="S513">
        <v>1</v>
      </c>
      <c r="T513" t="s">
        <v>671</v>
      </c>
    </row>
    <row r="514" spans="1:20" x14ac:dyDescent="0.3">
      <c r="A514">
        <v>513</v>
      </c>
      <c r="B514" t="s">
        <v>478</v>
      </c>
      <c r="C514" t="s">
        <v>478</v>
      </c>
      <c r="D514" t="s">
        <v>672</v>
      </c>
      <c r="E514" s="4">
        <v>45819</v>
      </c>
      <c r="F514">
        <v>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0.05</v>
      </c>
      <c r="M514" t="s">
        <v>20</v>
      </c>
      <c r="N514">
        <v>0</v>
      </c>
      <c r="O514">
        <v>0</v>
      </c>
      <c r="P514" t="s">
        <v>21</v>
      </c>
      <c r="Q514">
        <v>0.75</v>
      </c>
      <c r="R514">
        <v>41</v>
      </c>
      <c r="S514">
        <v>2</v>
      </c>
      <c r="T514" t="s">
        <v>673</v>
      </c>
    </row>
    <row r="515" spans="1:20" x14ac:dyDescent="0.3">
      <c r="A515">
        <v>514</v>
      </c>
      <c r="B515" t="s">
        <v>478</v>
      </c>
      <c r="C515" t="s">
        <v>478</v>
      </c>
      <c r="D515" t="s">
        <v>672</v>
      </c>
      <c r="E515" s="4">
        <v>45819</v>
      </c>
      <c r="F515">
        <v>5</v>
      </c>
      <c r="G515">
        <v>0</v>
      </c>
      <c r="H515">
        <v>3</v>
      </c>
      <c r="I515">
        <v>0</v>
      </c>
      <c r="J515">
        <v>0</v>
      </c>
      <c r="K515">
        <v>0</v>
      </c>
      <c r="L515">
        <v>0.2</v>
      </c>
      <c r="M515" t="s">
        <v>20</v>
      </c>
      <c r="N515">
        <v>0</v>
      </c>
      <c r="O515">
        <v>0</v>
      </c>
      <c r="P515" t="s">
        <v>21</v>
      </c>
      <c r="Q515">
        <v>0.75</v>
      </c>
      <c r="R515">
        <v>41</v>
      </c>
      <c r="S515">
        <v>2</v>
      </c>
      <c r="T515" t="s">
        <v>674</v>
      </c>
    </row>
    <row r="516" spans="1:20" x14ac:dyDescent="0.3">
      <c r="A516">
        <v>515</v>
      </c>
      <c r="B516" t="s">
        <v>478</v>
      </c>
      <c r="C516" t="s">
        <v>478</v>
      </c>
      <c r="D516" t="s">
        <v>672</v>
      </c>
      <c r="E516" s="4">
        <v>45819</v>
      </c>
      <c r="F516">
        <v>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0.05</v>
      </c>
      <c r="M516" t="s">
        <v>20</v>
      </c>
      <c r="N516">
        <v>0.125</v>
      </c>
      <c r="O516">
        <v>0.5</v>
      </c>
      <c r="P516" t="s">
        <v>21</v>
      </c>
      <c r="Q516">
        <v>0.75</v>
      </c>
      <c r="R516">
        <v>77</v>
      </c>
      <c r="S516">
        <v>8</v>
      </c>
      <c r="T516" t="s">
        <v>673</v>
      </c>
    </row>
    <row r="517" spans="1:20" x14ac:dyDescent="0.3">
      <c r="A517">
        <v>516</v>
      </c>
      <c r="B517" t="s">
        <v>478</v>
      </c>
      <c r="C517" t="s">
        <v>478</v>
      </c>
      <c r="D517" t="s">
        <v>672</v>
      </c>
      <c r="E517" s="4">
        <v>45819</v>
      </c>
      <c r="F517">
        <v>5</v>
      </c>
      <c r="G517">
        <v>0</v>
      </c>
      <c r="H517">
        <v>3</v>
      </c>
      <c r="I517">
        <v>0</v>
      </c>
      <c r="J517">
        <v>0</v>
      </c>
      <c r="K517">
        <v>0</v>
      </c>
      <c r="L517">
        <v>0.2</v>
      </c>
      <c r="M517" t="s">
        <v>20</v>
      </c>
      <c r="N517">
        <v>0.125</v>
      </c>
      <c r="O517">
        <v>0.5</v>
      </c>
      <c r="P517" t="s">
        <v>21</v>
      </c>
      <c r="Q517">
        <v>0.75</v>
      </c>
      <c r="R517">
        <v>77</v>
      </c>
      <c r="S517">
        <v>8</v>
      </c>
      <c r="T517" t="s">
        <v>674</v>
      </c>
    </row>
    <row r="518" spans="1:20" x14ac:dyDescent="0.3">
      <c r="A518">
        <v>517</v>
      </c>
      <c r="B518" t="s">
        <v>522</v>
      </c>
      <c r="C518" t="s">
        <v>523</v>
      </c>
      <c r="D518" t="s">
        <v>675</v>
      </c>
      <c r="E518" s="4">
        <v>45819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0.05</v>
      </c>
      <c r="M518" t="s">
        <v>20</v>
      </c>
      <c r="N518">
        <v>0</v>
      </c>
      <c r="O518">
        <v>0</v>
      </c>
      <c r="P518" t="s">
        <v>21</v>
      </c>
      <c r="Q518">
        <v>0.75</v>
      </c>
      <c r="R518">
        <v>13</v>
      </c>
      <c r="S518">
        <v>1</v>
      </c>
      <c r="T518" t="s">
        <v>676</v>
      </c>
    </row>
    <row r="519" spans="1:20" x14ac:dyDescent="0.3">
      <c r="A519">
        <v>518</v>
      </c>
      <c r="B519" t="s">
        <v>648</v>
      </c>
      <c r="C519" t="s">
        <v>648</v>
      </c>
      <c r="D519" t="s">
        <v>677</v>
      </c>
      <c r="E519" s="4">
        <v>45819</v>
      </c>
      <c r="F519">
        <v>8</v>
      </c>
      <c r="G519">
        <v>0</v>
      </c>
      <c r="H519">
        <v>3</v>
      </c>
      <c r="I519">
        <v>0</v>
      </c>
      <c r="J519">
        <v>0</v>
      </c>
      <c r="K519">
        <v>0</v>
      </c>
      <c r="L519">
        <v>0.2</v>
      </c>
      <c r="M519" t="s">
        <v>20</v>
      </c>
      <c r="N519">
        <v>0</v>
      </c>
      <c r="O519">
        <v>0</v>
      </c>
      <c r="P519" t="s">
        <v>22</v>
      </c>
      <c r="Q519">
        <v>0.75</v>
      </c>
      <c r="R519">
        <v>162</v>
      </c>
      <c r="S519">
        <v>29</v>
      </c>
      <c r="T519" t="s">
        <v>678</v>
      </c>
    </row>
    <row r="520" spans="1:20" x14ac:dyDescent="0.3">
      <c r="A520">
        <v>519</v>
      </c>
      <c r="B520" t="s">
        <v>504</v>
      </c>
      <c r="C520" t="s">
        <v>505</v>
      </c>
      <c r="D520" t="s">
        <v>679</v>
      </c>
      <c r="E520" s="4">
        <v>45819</v>
      </c>
      <c r="F520">
        <v>6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0.05</v>
      </c>
      <c r="M520" t="s">
        <v>20</v>
      </c>
      <c r="N520">
        <v>0</v>
      </c>
      <c r="O520">
        <v>0</v>
      </c>
      <c r="P520" t="s">
        <v>22</v>
      </c>
      <c r="Q520">
        <v>0.96</v>
      </c>
      <c r="R520">
        <v>62</v>
      </c>
      <c r="S520">
        <v>18</v>
      </c>
      <c r="T520" t="s">
        <v>680</v>
      </c>
    </row>
    <row r="521" spans="1:20" x14ac:dyDescent="0.3">
      <c r="A521">
        <v>520</v>
      </c>
      <c r="B521" t="s">
        <v>584</v>
      </c>
      <c r="C521" t="s">
        <v>585</v>
      </c>
      <c r="D521" t="s">
        <v>681</v>
      </c>
      <c r="E521" s="4">
        <v>45819</v>
      </c>
      <c r="F521">
        <v>6</v>
      </c>
      <c r="G521">
        <v>0</v>
      </c>
      <c r="H521">
        <v>7</v>
      </c>
      <c r="I521">
        <v>5</v>
      </c>
      <c r="J521">
        <v>1</v>
      </c>
      <c r="K521">
        <v>1</v>
      </c>
      <c r="L521">
        <v>0.2</v>
      </c>
      <c r="M521" t="s">
        <v>20</v>
      </c>
      <c r="N521">
        <v>6.3E-2</v>
      </c>
      <c r="O521">
        <v>0.5</v>
      </c>
      <c r="P521" t="s">
        <v>22</v>
      </c>
      <c r="Q521">
        <v>0.75</v>
      </c>
      <c r="R521">
        <v>1790</v>
      </c>
      <c r="S521">
        <v>88</v>
      </c>
      <c r="T521" t="s">
        <v>682</v>
      </c>
    </row>
    <row r="522" spans="1:20" x14ac:dyDescent="0.3">
      <c r="A522">
        <v>521</v>
      </c>
      <c r="B522" t="s">
        <v>563</v>
      </c>
      <c r="C522" t="s">
        <v>564</v>
      </c>
      <c r="D522" t="s">
        <v>683</v>
      </c>
      <c r="E522" s="4">
        <v>45819</v>
      </c>
      <c r="F522">
        <v>3</v>
      </c>
      <c r="G522">
        <v>0</v>
      </c>
      <c r="H522">
        <v>2</v>
      </c>
      <c r="I522">
        <v>0</v>
      </c>
      <c r="J522">
        <v>0</v>
      </c>
      <c r="K522">
        <v>0</v>
      </c>
      <c r="L522">
        <v>0.05</v>
      </c>
      <c r="M522" t="s">
        <v>20</v>
      </c>
      <c r="N522">
        <v>0</v>
      </c>
      <c r="O522">
        <v>0</v>
      </c>
      <c r="P522" t="s">
        <v>22</v>
      </c>
      <c r="Q522">
        <v>0.75</v>
      </c>
      <c r="R522">
        <v>77</v>
      </c>
      <c r="S522">
        <v>11</v>
      </c>
      <c r="T522" t="s">
        <v>684</v>
      </c>
    </row>
    <row r="523" spans="1:20" x14ac:dyDescent="0.3">
      <c r="A523">
        <v>522</v>
      </c>
      <c r="B523" t="s">
        <v>594</v>
      </c>
      <c r="C523" t="s">
        <v>594</v>
      </c>
      <c r="D523" t="s">
        <v>685</v>
      </c>
      <c r="E523" s="4">
        <v>45819</v>
      </c>
      <c r="F523">
        <v>4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0.05</v>
      </c>
      <c r="M523" t="s">
        <v>20</v>
      </c>
      <c r="N523">
        <v>0</v>
      </c>
      <c r="O523">
        <v>0</v>
      </c>
      <c r="P523" t="s">
        <v>21</v>
      </c>
      <c r="Q523">
        <v>0.75</v>
      </c>
      <c r="R523">
        <v>19</v>
      </c>
      <c r="S523">
        <v>1</v>
      </c>
      <c r="T523" t="s">
        <v>686</v>
      </c>
    </row>
    <row r="524" spans="1:20" x14ac:dyDescent="0.3">
      <c r="A524">
        <v>523</v>
      </c>
      <c r="B524" t="s">
        <v>522</v>
      </c>
      <c r="C524" t="s">
        <v>523</v>
      </c>
      <c r="D524" t="s">
        <v>687</v>
      </c>
      <c r="E524" s="4">
        <v>45819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0.05</v>
      </c>
      <c r="M524" t="s">
        <v>20</v>
      </c>
      <c r="N524">
        <v>0</v>
      </c>
      <c r="O524">
        <v>0</v>
      </c>
      <c r="P524" t="s">
        <v>21</v>
      </c>
      <c r="Q524">
        <v>0.75</v>
      </c>
      <c r="R524">
        <v>41</v>
      </c>
      <c r="S524">
        <v>7</v>
      </c>
      <c r="T524" t="s">
        <v>688</v>
      </c>
    </row>
    <row r="525" spans="1:20" x14ac:dyDescent="0.3">
      <c r="A525">
        <v>524</v>
      </c>
      <c r="B525" t="s">
        <v>522</v>
      </c>
      <c r="C525" t="s">
        <v>523</v>
      </c>
      <c r="D525" t="s">
        <v>689</v>
      </c>
      <c r="E525" s="4">
        <v>45819</v>
      </c>
      <c r="F525">
        <v>6</v>
      </c>
      <c r="G525">
        <v>0</v>
      </c>
      <c r="H525">
        <v>9</v>
      </c>
      <c r="I525">
        <v>8</v>
      </c>
      <c r="J525">
        <v>0</v>
      </c>
      <c r="K525">
        <v>1</v>
      </c>
      <c r="L525">
        <v>0.2</v>
      </c>
      <c r="M525" t="s">
        <v>20</v>
      </c>
      <c r="N525">
        <v>2.5000000000000001E-2</v>
      </c>
      <c r="O525">
        <v>0.05</v>
      </c>
      <c r="P525" t="s">
        <v>22</v>
      </c>
      <c r="Q525">
        <v>0.75</v>
      </c>
      <c r="R525">
        <v>666</v>
      </c>
      <c r="S525">
        <v>59</v>
      </c>
      <c r="T525" t="s">
        <v>690</v>
      </c>
    </row>
    <row r="526" spans="1:20" x14ac:dyDescent="0.3">
      <c r="A526">
        <v>525</v>
      </c>
      <c r="B526" t="s">
        <v>504</v>
      </c>
      <c r="C526" t="s">
        <v>505</v>
      </c>
      <c r="D526" t="s">
        <v>691</v>
      </c>
      <c r="E526" s="4">
        <v>45819</v>
      </c>
      <c r="F526">
        <v>3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0.05</v>
      </c>
      <c r="M526" t="s">
        <v>20</v>
      </c>
      <c r="N526">
        <v>0</v>
      </c>
      <c r="O526">
        <v>0</v>
      </c>
      <c r="P526" t="s">
        <v>21</v>
      </c>
      <c r="Q526">
        <v>0.75</v>
      </c>
      <c r="R526">
        <v>16</v>
      </c>
      <c r="S526">
        <v>5</v>
      </c>
      <c r="T526" t="s">
        <v>692</v>
      </c>
    </row>
    <row r="527" spans="1:20" x14ac:dyDescent="0.3">
      <c r="A527">
        <v>526</v>
      </c>
      <c r="B527" t="s">
        <v>693</v>
      </c>
      <c r="C527" t="s">
        <v>693</v>
      </c>
      <c r="D527" t="s">
        <v>694</v>
      </c>
      <c r="E527" s="4">
        <v>45819</v>
      </c>
      <c r="F527">
        <v>6</v>
      </c>
      <c r="G527">
        <v>0</v>
      </c>
      <c r="H527">
        <v>4</v>
      </c>
      <c r="I527">
        <v>4</v>
      </c>
      <c r="J527">
        <v>0</v>
      </c>
      <c r="K527">
        <v>1</v>
      </c>
      <c r="L527">
        <v>0.2</v>
      </c>
      <c r="M527" t="s">
        <v>20</v>
      </c>
      <c r="N527">
        <v>0.5</v>
      </c>
      <c r="O527">
        <v>0.5</v>
      </c>
      <c r="P527" t="s">
        <v>22</v>
      </c>
      <c r="Q527">
        <v>0.75</v>
      </c>
      <c r="R527">
        <v>889</v>
      </c>
      <c r="S527">
        <v>55</v>
      </c>
      <c r="T527" t="s">
        <v>695</v>
      </c>
    </row>
    <row r="528" spans="1:20" x14ac:dyDescent="0.3">
      <c r="A528">
        <v>527</v>
      </c>
      <c r="B528" t="s">
        <v>488</v>
      </c>
      <c r="C528" t="s">
        <v>489</v>
      </c>
      <c r="D528" t="s">
        <v>696</v>
      </c>
      <c r="E528" s="4">
        <v>45819</v>
      </c>
      <c r="F528">
        <v>5</v>
      </c>
      <c r="G528">
        <v>0</v>
      </c>
      <c r="H528">
        <v>1</v>
      </c>
      <c r="I528">
        <v>0</v>
      </c>
      <c r="J528">
        <v>0</v>
      </c>
      <c r="K528">
        <v>1</v>
      </c>
      <c r="L528">
        <v>0.05</v>
      </c>
      <c r="M528" t="s">
        <v>20</v>
      </c>
      <c r="N528">
        <v>0.312</v>
      </c>
      <c r="O528">
        <v>0.3</v>
      </c>
      <c r="P528" t="s">
        <v>22</v>
      </c>
      <c r="Q528">
        <v>0.75</v>
      </c>
      <c r="R528">
        <v>130</v>
      </c>
      <c r="S528">
        <v>23</v>
      </c>
      <c r="T528" t="s">
        <v>697</v>
      </c>
    </row>
    <row r="529" spans="1:20" x14ac:dyDescent="0.3">
      <c r="A529">
        <v>528</v>
      </c>
      <c r="B529" t="s">
        <v>516</v>
      </c>
      <c r="C529" t="s">
        <v>516</v>
      </c>
      <c r="D529" t="s">
        <v>698</v>
      </c>
      <c r="E529" s="4">
        <v>45819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 t="s">
        <v>20</v>
      </c>
      <c r="N529">
        <v>0</v>
      </c>
      <c r="O529">
        <v>0</v>
      </c>
      <c r="P529" t="s">
        <v>21</v>
      </c>
      <c r="Q529">
        <v>0.75</v>
      </c>
      <c r="R529">
        <v>4</v>
      </c>
      <c r="S529">
        <v>4</v>
      </c>
      <c r="T529" t="s">
        <v>699</v>
      </c>
    </row>
    <row r="530" spans="1:20" x14ac:dyDescent="0.3">
      <c r="A530">
        <v>529</v>
      </c>
      <c r="B530" t="s">
        <v>576</v>
      </c>
      <c r="C530" t="s">
        <v>577</v>
      </c>
      <c r="D530" t="s">
        <v>700</v>
      </c>
      <c r="E530" s="4">
        <v>45819</v>
      </c>
      <c r="F530">
        <v>3</v>
      </c>
      <c r="G530">
        <v>0</v>
      </c>
      <c r="H530">
        <v>4</v>
      </c>
      <c r="I530">
        <v>0</v>
      </c>
      <c r="J530">
        <v>0</v>
      </c>
      <c r="K530">
        <v>0</v>
      </c>
      <c r="L530">
        <v>0.2</v>
      </c>
      <c r="M530" t="s">
        <v>20</v>
      </c>
      <c r="N530">
        <v>0</v>
      </c>
      <c r="O530">
        <v>0</v>
      </c>
      <c r="P530" t="s">
        <v>22</v>
      </c>
      <c r="Q530">
        <v>0.75</v>
      </c>
      <c r="R530">
        <v>192</v>
      </c>
      <c r="S530">
        <v>22</v>
      </c>
      <c r="T530" t="s">
        <v>701</v>
      </c>
    </row>
    <row r="531" spans="1:20" x14ac:dyDescent="0.3">
      <c r="A531">
        <v>530</v>
      </c>
      <c r="B531" t="s">
        <v>563</v>
      </c>
      <c r="C531" t="s">
        <v>564</v>
      </c>
      <c r="D531" t="s">
        <v>702</v>
      </c>
      <c r="E531" s="4">
        <v>45819</v>
      </c>
      <c r="F531">
        <v>6</v>
      </c>
      <c r="G531">
        <v>0</v>
      </c>
      <c r="H531">
        <v>4</v>
      </c>
      <c r="I531">
        <v>3</v>
      </c>
      <c r="J531">
        <v>0</v>
      </c>
      <c r="K531">
        <v>0</v>
      </c>
      <c r="L531">
        <v>0.2</v>
      </c>
      <c r="M531" t="s">
        <v>20</v>
      </c>
      <c r="N531">
        <v>0.5</v>
      </c>
      <c r="O531">
        <v>0.5</v>
      </c>
      <c r="P531" t="s">
        <v>22</v>
      </c>
      <c r="Q531">
        <v>0.75</v>
      </c>
      <c r="R531">
        <v>281</v>
      </c>
      <c r="S531">
        <v>37</v>
      </c>
      <c r="T531" t="s">
        <v>703</v>
      </c>
    </row>
    <row r="532" spans="1:20" x14ac:dyDescent="0.3">
      <c r="A532">
        <v>531</v>
      </c>
      <c r="B532" t="s">
        <v>609</v>
      </c>
      <c r="C532" t="s">
        <v>609</v>
      </c>
      <c r="D532" t="s">
        <v>704</v>
      </c>
      <c r="E532" s="4">
        <v>45819</v>
      </c>
      <c r="F532">
        <v>5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0.05</v>
      </c>
      <c r="M532" t="s">
        <v>20</v>
      </c>
      <c r="N532">
        <v>0.5</v>
      </c>
      <c r="O532">
        <v>0.5</v>
      </c>
      <c r="P532" t="s">
        <v>22</v>
      </c>
      <c r="Q532">
        <v>0.75</v>
      </c>
      <c r="R532">
        <v>84</v>
      </c>
      <c r="S532">
        <v>12</v>
      </c>
      <c r="T532" t="s">
        <v>705</v>
      </c>
    </row>
    <row r="533" spans="1:20" x14ac:dyDescent="0.3">
      <c r="A533">
        <v>532</v>
      </c>
      <c r="B533" t="s">
        <v>32</v>
      </c>
      <c r="C533" t="s">
        <v>32</v>
      </c>
      <c r="D533" t="s">
        <v>706</v>
      </c>
      <c r="E533" s="4">
        <v>45819</v>
      </c>
      <c r="F533">
        <v>4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0.05</v>
      </c>
      <c r="M533" t="s">
        <v>20</v>
      </c>
      <c r="N533">
        <v>0</v>
      </c>
      <c r="O533">
        <v>0</v>
      </c>
      <c r="P533" t="s">
        <v>22</v>
      </c>
      <c r="Q533">
        <v>0.75</v>
      </c>
      <c r="R533">
        <v>302</v>
      </c>
      <c r="S533">
        <v>31</v>
      </c>
      <c r="T533" t="s">
        <v>707</v>
      </c>
    </row>
    <row r="534" spans="1:20" x14ac:dyDescent="0.3">
      <c r="A534">
        <v>533</v>
      </c>
      <c r="B534" t="s">
        <v>504</v>
      </c>
      <c r="C534" t="s">
        <v>505</v>
      </c>
      <c r="D534" t="s">
        <v>708</v>
      </c>
      <c r="E534" s="4">
        <v>45819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0.05</v>
      </c>
      <c r="M534" t="s">
        <v>20</v>
      </c>
      <c r="N534">
        <v>0</v>
      </c>
      <c r="O534">
        <v>0</v>
      </c>
      <c r="P534" t="s">
        <v>21</v>
      </c>
      <c r="Q534">
        <v>0.75</v>
      </c>
      <c r="R534">
        <v>16</v>
      </c>
      <c r="S534">
        <v>1</v>
      </c>
      <c r="T534" t="s">
        <v>709</v>
      </c>
    </row>
    <row r="535" spans="1:20" x14ac:dyDescent="0.3">
      <c r="A535">
        <v>534</v>
      </c>
      <c r="B535" t="s">
        <v>537</v>
      </c>
      <c r="C535" t="s">
        <v>538</v>
      </c>
      <c r="D535" t="s">
        <v>710</v>
      </c>
      <c r="E535" s="4">
        <v>45819</v>
      </c>
      <c r="F535">
        <v>7</v>
      </c>
      <c r="G535">
        <v>0</v>
      </c>
      <c r="H535">
        <v>7</v>
      </c>
      <c r="I535">
        <v>3</v>
      </c>
      <c r="J535">
        <v>0</v>
      </c>
      <c r="K535">
        <v>1</v>
      </c>
      <c r="L535">
        <v>0.2</v>
      </c>
      <c r="M535" t="s">
        <v>20</v>
      </c>
      <c r="N535">
        <v>3.6999999999999998E-2</v>
      </c>
      <c r="O535">
        <v>0.153</v>
      </c>
      <c r="P535" t="s">
        <v>22</v>
      </c>
      <c r="Q535">
        <v>0.96</v>
      </c>
      <c r="R535">
        <v>607</v>
      </c>
      <c r="S535">
        <v>61</v>
      </c>
      <c r="T535" t="s">
        <v>711</v>
      </c>
    </row>
    <row r="536" spans="1:20" x14ac:dyDescent="0.3">
      <c r="A536">
        <v>535</v>
      </c>
      <c r="B536" t="s">
        <v>594</v>
      </c>
      <c r="C536" t="s">
        <v>594</v>
      </c>
      <c r="D536" t="s">
        <v>712</v>
      </c>
      <c r="E536" s="4">
        <v>45819</v>
      </c>
      <c r="F536">
        <v>8</v>
      </c>
      <c r="G536">
        <v>0</v>
      </c>
      <c r="H536">
        <v>3</v>
      </c>
      <c r="I536">
        <v>5</v>
      </c>
      <c r="J536">
        <v>0</v>
      </c>
      <c r="K536">
        <v>0</v>
      </c>
      <c r="L536">
        <v>0.2</v>
      </c>
      <c r="M536" t="s">
        <v>20</v>
      </c>
      <c r="N536">
        <v>0.35</v>
      </c>
      <c r="O536">
        <v>0.67500000000000004</v>
      </c>
      <c r="P536" t="s">
        <v>22</v>
      </c>
      <c r="Q536">
        <v>0.75</v>
      </c>
      <c r="R536">
        <v>616</v>
      </c>
      <c r="S536">
        <v>27</v>
      </c>
      <c r="T536" t="s">
        <v>713</v>
      </c>
    </row>
    <row r="537" spans="1:20" x14ac:dyDescent="0.3">
      <c r="A537">
        <v>536</v>
      </c>
      <c r="B537" t="s">
        <v>29</v>
      </c>
      <c r="C537" t="s">
        <v>29</v>
      </c>
      <c r="D537" t="s">
        <v>714</v>
      </c>
      <c r="E537" s="4">
        <v>45819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 t="s">
        <v>20</v>
      </c>
      <c r="N537">
        <v>0</v>
      </c>
      <c r="O537">
        <v>0</v>
      </c>
      <c r="P537" t="s">
        <v>21</v>
      </c>
      <c r="Q537">
        <v>0.75</v>
      </c>
      <c r="R537">
        <v>3</v>
      </c>
      <c r="S537">
        <v>1</v>
      </c>
      <c r="T537" t="s">
        <v>715</v>
      </c>
    </row>
    <row r="538" spans="1:20" x14ac:dyDescent="0.3">
      <c r="A538">
        <v>537</v>
      </c>
      <c r="B538" t="s">
        <v>29</v>
      </c>
      <c r="C538" t="s">
        <v>29</v>
      </c>
      <c r="D538" t="s">
        <v>714</v>
      </c>
      <c r="E538" s="4">
        <v>45819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 t="s">
        <v>20</v>
      </c>
      <c r="N538">
        <v>0</v>
      </c>
      <c r="O538">
        <v>0</v>
      </c>
      <c r="P538" t="s">
        <v>21</v>
      </c>
      <c r="Q538">
        <v>0.75</v>
      </c>
      <c r="R538">
        <v>3</v>
      </c>
      <c r="S538">
        <v>1</v>
      </c>
      <c r="T538" t="s">
        <v>716</v>
      </c>
    </row>
    <row r="539" spans="1:20" x14ac:dyDescent="0.3">
      <c r="A539">
        <v>538</v>
      </c>
      <c r="B539" t="s">
        <v>29</v>
      </c>
      <c r="C539" t="s">
        <v>29</v>
      </c>
      <c r="D539" t="s">
        <v>714</v>
      </c>
      <c r="E539" s="4">
        <v>45819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 t="s">
        <v>20</v>
      </c>
      <c r="N539">
        <v>0</v>
      </c>
      <c r="O539">
        <v>0</v>
      </c>
      <c r="P539" t="s">
        <v>21</v>
      </c>
      <c r="Q539">
        <v>0.75</v>
      </c>
      <c r="R539">
        <v>2</v>
      </c>
      <c r="S539">
        <v>1</v>
      </c>
      <c r="T539" t="s">
        <v>715</v>
      </c>
    </row>
    <row r="540" spans="1:20" x14ac:dyDescent="0.3">
      <c r="A540">
        <v>539</v>
      </c>
      <c r="B540" t="s">
        <v>29</v>
      </c>
      <c r="C540" t="s">
        <v>29</v>
      </c>
      <c r="D540" t="s">
        <v>714</v>
      </c>
      <c r="E540" s="4">
        <v>45819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 t="s">
        <v>20</v>
      </c>
      <c r="N540">
        <v>0</v>
      </c>
      <c r="O540">
        <v>0</v>
      </c>
      <c r="P540" t="s">
        <v>21</v>
      </c>
      <c r="Q540">
        <v>0.75</v>
      </c>
      <c r="R540">
        <v>2</v>
      </c>
      <c r="S540">
        <v>1</v>
      </c>
      <c r="T540" t="s">
        <v>716</v>
      </c>
    </row>
    <row r="541" spans="1:20" x14ac:dyDescent="0.3">
      <c r="A541">
        <v>540</v>
      </c>
      <c r="B541" t="s">
        <v>717</v>
      </c>
      <c r="C541" t="s">
        <v>718</v>
      </c>
      <c r="D541" t="s">
        <v>719</v>
      </c>
      <c r="E541" s="4">
        <v>45819</v>
      </c>
      <c r="F541">
        <v>6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0.05</v>
      </c>
      <c r="M541" t="s">
        <v>20</v>
      </c>
      <c r="N541">
        <v>-0.25</v>
      </c>
      <c r="O541">
        <v>0.25</v>
      </c>
      <c r="P541" t="s">
        <v>21</v>
      </c>
      <c r="Q541">
        <v>0.75</v>
      </c>
      <c r="R541">
        <v>137</v>
      </c>
      <c r="S541">
        <v>10</v>
      </c>
      <c r="T541" t="s">
        <v>720</v>
      </c>
    </row>
    <row r="542" spans="1:20" x14ac:dyDescent="0.3">
      <c r="A542">
        <v>541</v>
      </c>
      <c r="B542" t="s">
        <v>537</v>
      </c>
      <c r="C542" t="s">
        <v>538</v>
      </c>
      <c r="D542" t="s">
        <v>721</v>
      </c>
      <c r="E542" s="4">
        <v>45819</v>
      </c>
      <c r="F542">
        <v>10</v>
      </c>
      <c r="G542">
        <v>0</v>
      </c>
      <c r="H542">
        <v>4</v>
      </c>
      <c r="I542">
        <v>2</v>
      </c>
      <c r="J542">
        <v>0</v>
      </c>
      <c r="K542">
        <v>1</v>
      </c>
      <c r="L542">
        <v>0.2</v>
      </c>
      <c r="M542" t="s">
        <v>20</v>
      </c>
      <c r="N542">
        <v>0</v>
      </c>
      <c r="O542">
        <v>0</v>
      </c>
      <c r="P542" t="s">
        <v>22</v>
      </c>
      <c r="Q542">
        <v>0.75</v>
      </c>
      <c r="R542">
        <v>580</v>
      </c>
      <c r="S542">
        <v>51</v>
      </c>
      <c r="T542" t="s">
        <v>722</v>
      </c>
    </row>
    <row r="543" spans="1:20" x14ac:dyDescent="0.3">
      <c r="A543">
        <v>542</v>
      </c>
      <c r="B543" t="s">
        <v>500</v>
      </c>
      <c r="C543" t="s">
        <v>501</v>
      </c>
      <c r="D543" t="s">
        <v>723</v>
      </c>
      <c r="E543" s="4">
        <v>45819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 t="s">
        <v>20</v>
      </c>
      <c r="N543">
        <v>0</v>
      </c>
      <c r="O543">
        <v>0</v>
      </c>
      <c r="P543" t="s">
        <v>21</v>
      </c>
      <c r="Q543">
        <v>0.75</v>
      </c>
      <c r="R543">
        <v>2</v>
      </c>
      <c r="S543">
        <v>1</v>
      </c>
      <c r="T543" t="s">
        <v>724</v>
      </c>
    </row>
    <row r="544" spans="1:20" x14ac:dyDescent="0.3">
      <c r="A544">
        <v>543</v>
      </c>
      <c r="B544" t="s">
        <v>725</v>
      </c>
      <c r="C544" t="s">
        <v>725</v>
      </c>
      <c r="D544" t="s">
        <v>726</v>
      </c>
      <c r="E544" s="4">
        <v>45819</v>
      </c>
      <c r="F544">
        <v>7</v>
      </c>
      <c r="G544">
        <v>0</v>
      </c>
      <c r="H544">
        <v>1</v>
      </c>
      <c r="I544">
        <v>1</v>
      </c>
      <c r="J544">
        <v>0</v>
      </c>
      <c r="K544">
        <v>2</v>
      </c>
      <c r="L544">
        <v>0.05</v>
      </c>
      <c r="M544" t="s">
        <v>20</v>
      </c>
      <c r="N544">
        <v>0.11700000000000001</v>
      </c>
      <c r="O544">
        <v>0.55800000000000005</v>
      </c>
      <c r="P544" t="s">
        <v>22</v>
      </c>
      <c r="Q544">
        <v>0.96</v>
      </c>
      <c r="R544">
        <v>994</v>
      </c>
      <c r="S544">
        <v>175</v>
      </c>
      <c r="T544" t="s">
        <v>727</v>
      </c>
    </row>
    <row r="545" spans="1:20" x14ac:dyDescent="0.3">
      <c r="A545">
        <v>544</v>
      </c>
      <c r="B545" t="s">
        <v>29</v>
      </c>
      <c r="C545" t="s">
        <v>29</v>
      </c>
      <c r="D545" t="s">
        <v>728</v>
      </c>
      <c r="E545" s="4">
        <v>45819</v>
      </c>
      <c r="F545">
        <v>8</v>
      </c>
      <c r="G545">
        <v>0</v>
      </c>
      <c r="H545">
        <v>0</v>
      </c>
      <c r="I545">
        <v>5</v>
      </c>
      <c r="J545">
        <v>0</v>
      </c>
      <c r="K545">
        <v>0</v>
      </c>
      <c r="L545">
        <v>0.05</v>
      </c>
      <c r="M545" t="s">
        <v>20</v>
      </c>
      <c r="N545">
        <v>0.5</v>
      </c>
      <c r="O545">
        <v>0.5</v>
      </c>
      <c r="P545" t="s">
        <v>22</v>
      </c>
      <c r="Q545">
        <v>0.75</v>
      </c>
      <c r="R545">
        <v>572</v>
      </c>
      <c r="S545">
        <v>35</v>
      </c>
      <c r="T545" t="s">
        <v>729</v>
      </c>
    </row>
    <row r="546" spans="1:20" x14ac:dyDescent="0.3">
      <c r="A546">
        <v>545</v>
      </c>
      <c r="B546" t="s">
        <v>730</v>
      </c>
      <c r="C546" t="s">
        <v>730</v>
      </c>
      <c r="D546" t="s">
        <v>731</v>
      </c>
      <c r="E546" s="4">
        <v>45819</v>
      </c>
      <c r="F546">
        <v>5</v>
      </c>
      <c r="G546">
        <v>0</v>
      </c>
      <c r="H546">
        <v>3</v>
      </c>
      <c r="I546">
        <v>3</v>
      </c>
      <c r="J546">
        <v>1</v>
      </c>
      <c r="K546">
        <v>0</v>
      </c>
      <c r="L546">
        <v>0.2</v>
      </c>
      <c r="M546" t="s">
        <v>20</v>
      </c>
      <c r="N546">
        <v>0.5</v>
      </c>
      <c r="O546">
        <v>0.5</v>
      </c>
      <c r="P546" t="s">
        <v>22</v>
      </c>
      <c r="Q546">
        <v>0.75</v>
      </c>
      <c r="R546">
        <v>274</v>
      </c>
      <c r="S546">
        <v>13</v>
      </c>
      <c r="T546" t="s">
        <v>732</v>
      </c>
    </row>
    <row r="547" spans="1:20" x14ac:dyDescent="0.3">
      <c r="A547">
        <v>546</v>
      </c>
      <c r="B547" t="s">
        <v>23</v>
      </c>
      <c r="C547" t="s">
        <v>24</v>
      </c>
      <c r="D547" t="s">
        <v>733</v>
      </c>
      <c r="E547" s="4">
        <v>45819</v>
      </c>
      <c r="F547">
        <v>10</v>
      </c>
      <c r="G547">
        <v>0</v>
      </c>
      <c r="H547">
        <v>5</v>
      </c>
      <c r="I547">
        <v>7</v>
      </c>
      <c r="J547">
        <v>1</v>
      </c>
      <c r="K547">
        <v>2</v>
      </c>
      <c r="L547">
        <v>0.2</v>
      </c>
      <c r="M547" t="s">
        <v>20</v>
      </c>
      <c r="N547">
        <v>0.13200000000000001</v>
      </c>
      <c r="O547">
        <v>0.45100000000000001</v>
      </c>
      <c r="P547" t="s">
        <v>22</v>
      </c>
      <c r="Q547">
        <v>0.96</v>
      </c>
      <c r="R547">
        <v>1187</v>
      </c>
      <c r="S547">
        <v>119</v>
      </c>
      <c r="T547" t="s">
        <v>734</v>
      </c>
    </row>
    <row r="548" spans="1:20" x14ac:dyDescent="0.3">
      <c r="A548">
        <v>547</v>
      </c>
      <c r="B548" t="s">
        <v>29</v>
      </c>
      <c r="C548" t="s">
        <v>29</v>
      </c>
      <c r="D548" t="s">
        <v>735</v>
      </c>
      <c r="E548" s="4">
        <v>45819</v>
      </c>
      <c r="F548">
        <v>12</v>
      </c>
      <c r="G548">
        <v>0</v>
      </c>
      <c r="H548">
        <v>6</v>
      </c>
      <c r="I548">
        <v>8</v>
      </c>
      <c r="J548">
        <v>0</v>
      </c>
      <c r="K548">
        <v>2</v>
      </c>
      <c r="L548">
        <v>0.2</v>
      </c>
      <c r="M548" t="s">
        <v>20</v>
      </c>
      <c r="N548">
        <v>-0.1</v>
      </c>
      <c r="O548">
        <v>0.83299999999999996</v>
      </c>
      <c r="P548" t="s">
        <v>22</v>
      </c>
      <c r="Q548">
        <v>1</v>
      </c>
      <c r="R548">
        <v>1351</v>
      </c>
      <c r="S548">
        <v>134</v>
      </c>
      <c r="T548" t="s">
        <v>736</v>
      </c>
    </row>
    <row r="549" spans="1:20" x14ac:dyDescent="0.3">
      <c r="A549">
        <v>548</v>
      </c>
      <c r="B549" t="s">
        <v>23</v>
      </c>
      <c r="C549" t="s">
        <v>24</v>
      </c>
      <c r="D549" t="s">
        <v>737</v>
      </c>
      <c r="E549" s="4">
        <v>45819</v>
      </c>
      <c r="F549">
        <v>5</v>
      </c>
      <c r="G549">
        <v>0</v>
      </c>
      <c r="H549">
        <v>2</v>
      </c>
      <c r="I549">
        <v>0</v>
      </c>
      <c r="J549">
        <v>0</v>
      </c>
      <c r="K549">
        <v>0</v>
      </c>
      <c r="L549">
        <v>0.05</v>
      </c>
      <c r="M549" t="s">
        <v>20</v>
      </c>
      <c r="N549">
        <v>0.2</v>
      </c>
      <c r="O549">
        <v>0.3</v>
      </c>
      <c r="P549" t="s">
        <v>21</v>
      </c>
      <c r="Q549">
        <v>0.75</v>
      </c>
      <c r="R549">
        <v>127</v>
      </c>
      <c r="S549">
        <v>16</v>
      </c>
      <c r="T549" t="s">
        <v>738</v>
      </c>
    </row>
    <row r="550" spans="1:20" x14ac:dyDescent="0.3">
      <c r="A550">
        <v>549</v>
      </c>
      <c r="B550" t="s">
        <v>54</v>
      </c>
      <c r="C550" t="s">
        <v>55</v>
      </c>
      <c r="D550" t="s">
        <v>739</v>
      </c>
      <c r="E550" s="4">
        <v>45819</v>
      </c>
      <c r="F550">
        <v>7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0.05</v>
      </c>
      <c r="M550" t="s">
        <v>20</v>
      </c>
      <c r="N550">
        <v>0.5</v>
      </c>
      <c r="O550">
        <v>0.5</v>
      </c>
      <c r="P550" t="s">
        <v>21</v>
      </c>
      <c r="Q550">
        <v>0.75</v>
      </c>
      <c r="R550">
        <v>237</v>
      </c>
      <c r="S550">
        <v>17</v>
      </c>
      <c r="T550" t="s">
        <v>740</v>
      </c>
    </row>
    <row r="551" spans="1:20" x14ac:dyDescent="0.3">
      <c r="A551">
        <v>550</v>
      </c>
      <c r="B551" t="s">
        <v>492</v>
      </c>
      <c r="C551" t="s">
        <v>493</v>
      </c>
      <c r="D551" t="s">
        <v>741</v>
      </c>
      <c r="E551" s="4">
        <v>45819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 t="s">
        <v>20</v>
      </c>
      <c r="N551">
        <v>0</v>
      </c>
      <c r="O551">
        <v>0</v>
      </c>
      <c r="P551" t="s">
        <v>21</v>
      </c>
      <c r="Q551">
        <v>0.75</v>
      </c>
      <c r="R551">
        <v>2</v>
      </c>
      <c r="S551">
        <v>1</v>
      </c>
      <c r="T551" t="s">
        <v>742</v>
      </c>
    </row>
    <row r="552" spans="1:20" x14ac:dyDescent="0.3">
      <c r="A552">
        <v>551</v>
      </c>
      <c r="B552" t="s">
        <v>492</v>
      </c>
      <c r="C552" t="s">
        <v>493</v>
      </c>
      <c r="D552" t="s">
        <v>741</v>
      </c>
      <c r="E552" s="4">
        <v>45819</v>
      </c>
      <c r="F552">
        <v>5</v>
      </c>
      <c r="G552">
        <v>0</v>
      </c>
      <c r="H552">
        <v>3</v>
      </c>
      <c r="I552">
        <v>2</v>
      </c>
      <c r="J552">
        <v>0</v>
      </c>
      <c r="K552">
        <v>1</v>
      </c>
      <c r="L552">
        <v>0.2</v>
      </c>
      <c r="M552" t="s">
        <v>20</v>
      </c>
      <c r="N552">
        <v>0</v>
      </c>
      <c r="O552">
        <v>0</v>
      </c>
      <c r="P552" t="s">
        <v>21</v>
      </c>
      <c r="Q552">
        <v>0.75</v>
      </c>
      <c r="R552">
        <v>2</v>
      </c>
      <c r="S552">
        <v>1</v>
      </c>
      <c r="T552" t="s">
        <v>743</v>
      </c>
    </row>
    <row r="553" spans="1:20" x14ac:dyDescent="0.3">
      <c r="A553">
        <v>552</v>
      </c>
      <c r="B553" t="s">
        <v>492</v>
      </c>
      <c r="C553" t="s">
        <v>493</v>
      </c>
      <c r="D553" t="s">
        <v>741</v>
      </c>
      <c r="E553" s="4">
        <v>45819</v>
      </c>
      <c r="F553">
        <v>3</v>
      </c>
      <c r="G553">
        <v>0</v>
      </c>
      <c r="H553">
        <v>2</v>
      </c>
      <c r="I553">
        <v>0</v>
      </c>
      <c r="J553">
        <v>0</v>
      </c>
      <c r="K553">
        <v>0</v>
      </c>
      <c r="L553">
        <v>0.05</v>
      </c>
      <c r="M553" t="s">
        <v>20</v>
      </c>
      <c r="N553">
        <v>0</v>
      </c>
      <c r="O553">
        <v>0</v>
      </c>
      <c r="P553" t="s">
        <v>21</v>
      </c>
      <c r="Q553">
        <v>0.75</v>
      </c>
      <c r="R553">
        <v>2</v>
      </c>
      <c r="S553">
        <v>1</v>
      </c>
      <c r="T553" t="s">
        <v>744</v>
      </c>
    </row>
    <row r="554" spans="1:20" x14ac:dyDescent="0.3">
      <c r="A554">
        <v>553</v>
      </c>
      <c r="B554" t="s">
        <v>492</v>
      </c>
      <c r="C554" t="s">
        <v>493</v>
      </c>
      <c r="D554" t="s">
        <v>741</v>
      </c>
      <c r="E554" s="4">
        <v>45819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 t="s">
        <v>20</v>
      </c>
      <c r="N554">
        <v>0</v>
      </c>
      <c r="O554">
        <v>0</v>
      </c>
      <c r="P554" t="s">
        <v>21</v>
      </c>
      <c r="Q554">
        <v>0.75</v>
      </c>
      <c r="R554">
        <v>272</v>
      </c>
      <c r="S554">
        <v>18</v>
      </c>
      <c r="T554" t="s">
        <v>742</v>
      </c>
    </row>
    <row r="555" spans="1:20" x14ac:dyDescent="0.3">
      <c r="A555">
        <v>554</v>
      </c>
      <c r="B555" t="s">
        <v>492</v>
      </c>
      <c r="C555" t="s">
        <v>493</v>
      </c>
      <c r="D555" t="s">
        <v>741</v>
      </c>
      <c r="E555" s="4">
        <v>45819</v>
      </c>
      <c r="F555">
        <v>5</v>
      </c>
      <c r="G555">
        <v>0</v>
      </c>
      <c r="H555">
        <v>3</v>
      </c>
      <c r="I555">
        <v>2</v>
      </c>
      <c r="J555">
        <v>0</v>
      </c>
      <c r="K555">
        <v>1</v>
      </c>
      <c r="L555">
        <v>0.2</v>
      </c>
      <c r="M555" t="s">
        <v>20</v>
      </c>
      <c r="N555">
        <v>0</v>
      </c>
      <c r="O555">
        <v>0</v>
      </c>
      <c r="P555" t="s">
        <v>21</v>
      </c>
      <c r="Q555">
        <v>0.75</v>
      </c>
      <c r="R555">
        <v>272</v>
      </c>
      <c r="S555">
        <v>18</v>
      </c>
      <c r="T555" t="s">
        <v>743</v>
      </c>
    </row>
    <row r="556" spans="1:20" x14ac:dyDescent="0.3">
      <c r="A556">
        <v>555</v>
      </c>
      <c r="B556" t="s">
        <v>492</v>
      </c>
      <c r="C556" t="s">
        <v>493</v>
      </c>
      <c r="D556" t="s">
        <v>741</v>
      </c>
      <c r="E556" s="4">
        <v>45819</v>
      </c>
      <c r="F556">
        <v>3</v>
      </c>
      <c r="G556">
        <v>0</v>
      </c>
      <c r="H556">
        <v>2</v>
      </c>
      <c r="I556">
        <v>0</v>
      </c>
      <c r="J556">
        <v>0</v>
      </c>
      <c r="K556">
        <v>0</v>
      </c>
      <c r="L556">
        <v>0.05</v>
      </c>
      <c r="M556" t="s">
        <v>20</v>
      </c>
      <c r="N556">
        <v>0</v>
      </c>
      <c r="O556">
        <v>0</v>
      </c>
      <c r="P556" t="s">
        <v>21</v>
      </c>
      <c r="Q556">
        <v>0.75</v>
      </c>
      <c r="R556">
        <v>272</v>
      </c>
      <c r="S556">
        <v>18</v>
      </c>
      <c r="T556" t="s">
        <v>744</v>
      </c>
    </row>
    <row r="557" spans="1:20" x14ac:dyDescent="0.3">
      <c r="A557">
        <v>556</v>
      </c>
      <c r="B557" t="s">
        <v>492</v>
      </c>
      <c r="C557" t="s">
        <v>493</v>
      </c>
      <c r="D557" t="s">
        <v>741</v>
      </c>
      <c r="E557" s="4">
        <v>45819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 t="s">
        <v>20</v>
      </c>
      <c r="N557">
        <v>0</v>
      </c>
      <c r="O557">
        <v>0</v>
      </c>
      <c r="P557" t="s">
        <v>22</v>
      </c>
      <c r="Q557">
        <v>0.75</v>
      </c>
      <c r="R557">
        <v>144</v>
      </c>
      <c r="S557">
        <v>10</v>
      </c>
      <c r="T557" t="s">
        <v>742</v>
      </c>
    </row>
    <row r="558" spans="1:20" x14ac:dyDescent="0.3">
      <c r="A558">
        <v>557</v>
      </c>
      <c r="B558" t="s">
        <v>492</v>
      </c>
      <c r="C558" t="s">
        <v>493</v>
      </c>
      <c r="D558" t="s">
        <v>741</v>
      </c>
      <c r="E558" s="4">
        <v>45819</v>
      </c>
      <c r="F558">
        <v>5</v>
      </c>
      <c r="G558">
        <v>0</v>
      </c>
      <c r="H558">
        <v>3</v>
      </c>
      <c r="I558">
        <v>2</v>
      </c>
      <c r="J558">
        <v>0</v>
      </c>
      <c r="K558">
        <v>1</v>
      </c>
      <c r="L558">
        <v>0.2</v>
      </c>
      <c r="M558" t="s">
        <v>20</v>
      </c>
      <c r="N558">
        <v>0</v>
      </c>
      <c r="O558">
        <v>0</v>
      </c>
      <c r="P558" t="s">
        <v>22</v>
      </c>
      <c r="Q558">
        <v>0.75</v>
      </c>
      <c r="R558">
        <v>144</v>
      </c>
      <c r="S558">
        <v>10</v>
      </c>
      <c r="T558" t="s">
        <v>743</v>
      </c>
    </row>
    <row r="559" spans="1:20" x14ac:dyDescent="0.3">
      <c r="A559">
        <v>558</v>
      </c>
      <c r="B559" t="s">
        <v>492</v>
      </c>
      <c r="C559" t="s">
        <v>493</v>
      </c>
      <c r="D559" t="s">
        <v>741</v>
      </c>
      <c r="E559" s="4">
        <v>45819</v>
      </c>
      <c r="F559">
        <v>3</v>
      </c>
      <c r="G559">
        <v>0</v>
      </c>
      <c r="H559">
        <v>2</v>
      </c>
      <c r="I559">
        <v>0</v>
      </c>
      <c r="J559">
        <v>0</v>
      </c>
      <c r="K559">
        <v>0</v>
      </c>
      <c r="L559">
        <v>0.05</v>
      </c>
      <c r="M559" t="s">
        <v>20</v>
      </c>
      <c r="N559">
        <v>0</v>
      </c>
      <c r="O559">
        <v>0</v>
      </c>
      <c r="P559" t="s">
        <v>22</v>
      </c>
      <c r="Q559">
        <v>0.75</v>
      </c>
      <c r="R559">
        <v>144</v>
      </c>
      <c r="S559">
        <v>10</v>
      </c>
      <c r="T559" t="s">
        <v>744</v>
      </c>
    </row>
    <row r="560" spans="1:20" x14ac:dyDescent="0.3">
      <c r="A560">
        <v>559</v>
      </c>
      <c r="B560" t="s">
        <v>537</v>
      </c>
      <c r="C560" t="s">
        <v>538</v>
      </c>
      <c r="D560" t="s">
        <v>745</v>
      </c>
      <c r="E560" s="4">
        <v>45819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 t="s">
        <v>20</v>
      </c>
      <c r="N560">
        <v>0</v>
      </c>
      <c r="O560">
        <v>0</v>
      </c>
      <c r="P560" t="s">
        <v>21</v>
      </c>
      <c r="Q560">
        <v>0.75</v>
      </c>
      <c r="R560">
        <v>2</v>
      </c>
      <c r="S560">
        <v>1</v>
      </c>
      <c r="T560" t="s">
        <v>746</v>
      </c>
    </row>
    <row r="561" spans="1:20" x14ac:dyDescent="0.3">
      <c r="A561">
        <v>560</v>
      </c>
      <c r="B561" t="s">
        <v>537</v>
      </c>
      <c r="C561" t="s">
        <v>538</v>
      </c>
      <c r="D561" t="s">
        <v>745</v>
      </c>
      <c r="E561" s="4">
        <v>45819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 t="s">
        <v>20</v>
      </c>
      <c r="N561">
        <v>0</v>
      </c>
      <c r="O561">
        <v>0</v>
      </c>
      <c r="P561" t="s">
        <v>21</v>
      </c>
      <c r="Q561">
        <v>0.75</v>
      </c>
      <c r="R561">
        <v>2</v>
      </c>
      <c r="S561">
        <v>1</v>
      </c>
      <c r="T561" t="s">
        <v>747</v>
      </c>
    </row>
    <row r="562" spans="1:20" x14ac:dyDescent="0.3">
      <c r="A562">
        <v>561</v>
      </c>
      <c r="B562" t="s">
        <v>537</v>
      </c>
      <c r="C562" t="s">
        <v>538</v>
      </c>
      <c r="D562" t="s">
        <v>745</v>
      </c>
      <c r="E562" s="4">
        <v>45819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 t="s">
        <v>20</v>
      </c>
      <c r="N562">
        <v>0</v>
      </c>
      <c r="O562">
        <v>0</v>
      </c>
      <c r="P562" t="s">
        <v>21</v>
      </c>
      <c r="Q562">
        <v>0.75</v>
      </c>
      <c r="R562">
        <v>3</v>
      </c>
      <c r="S562">
        <v>1</v>
      </c>
      <c r="T562" t="s">
        <v>746</v>
      </c>
    </row>
    <row r="563" spans="1:20" x14ac:dyDescent="0.3">
      <c r="A563">
        <v>562</v>
      </c>
      <c r="B563" t="s">
        <v>537</v>
      </c>
      <c r="C563" t="s">
        <v>538</v>
      </c>
      <c r="D563" t="s">
        <v>745</v>
      </c>
      <c r="E563" s="4">
        <v>45819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 t="s">
        <v>20</v>
      </c>
      <c r="N563">
        <v>0</v>
      </c>
      <c r="O563">
        <v>0</v>
      </c>
      <c r="P563" t="s">
        <v>21</v>
      </c>
      <c r="Q563">
        <v>0.75</v>
      </c>
      <c r="R563">
        <v>3</v>
      </c>
      <c r="S563">
        <v>1</v>
      </c>
      <c r="T563" t="s">
        <v>747</v>
      </c>
    </row>
    <row r="564" spans="1:20" x14ac:dyDescent="0.3">
      <c r="A564">
        <v>563</v>
      </c>
      <c r="B564" t="s">
        <v>584</v>
      </c>
      <c r="C564" t="s">
        <v>585</v>
      </c>
      <c r="D564" t="s">
        <v>748</v>
      </c>
      <c r="E564" s="4">
        <v>45819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 t="s">
        <v>20</v>
      </c>
      <c r="N564">
        <v>0</v>
      </c>
      <c r="O564">
        <v>0</v>
      </c>
      <c r="P564" t="s">
        <v>21</v>
      </c>
      <c r="Q564">
        <v>0.75</v>
      </c>
      <c r="R564">
        <v>2</v>
      </c>
      <c r="S564">
        <v>1</v>
      </c>
      <c r="T564" t="s">
        <v>749</v>
      </c>
    </row>
    <row r="565" spans="1:20" x14ac:dyDescent="0.3">
      <c r="A565">
        <v>564</v>
      </c>
      <c r="B565" t="s">
        <v>504</v>
      </c>
      <c r="C565" t="s">
        <v>505</v>
      </c>
      <c r="D565" t="s">
        <v>750</v>
      </c>
      <c r="E565" s="4">
        <v>45819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 t="s">
        <v>20</v>
      </c>
      <c r="N565">
        <v>0</v>
      </c>
      <c r="O565">
        <v>0</v>
      </c>
      <c r="P565" t="s">
        <v>21</v>
      </c>
      <c r="Q565">
        <v>0.75</v>
      </c>
      <c r="R565">
        <v>2</v>
      </c>
      <c r="S565">
        <v>1</v>
      </c>
      <c r="T565" t="s">
        <v>751</v>
      </c>
    </row>
    <row r="566" spans="1:20" x14ac:dyDescent="0.3">
      <c r="A566">
        <v>565</v>
      </c>
      <c r="B566" t="s">
        <v>522</v>
      </c>
      <c r="C566" t="s">
        <v>523</v>
      </c>
      <c r="D566" t="s">
        <v>752</v>
      </c>
      <c r="E566" s="4">
        <v>45819</v>
      </c>
      <c r="F566">
        <v>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0.05</v>
      </c>
      <c r="M566" t="s">
        <v>20</v>
      </c>
      <c r="N566">
        <v>0</v>
      </c>
      <c r="O566">
        <v>0</v>
      </c>
      <c r="P566" t="s">
        <v>21</v>
      </c>
      <c r="Q566">
        <v>0.75</v>
      </c>
      <c r="R566">
        <v>76</v>
      </c>
      <c r="S566">
        <v>7</v>
      </c>
      <c r="T566" t="s">
        <v>753</v>
      </c>
    </row>
    <row r="567" spans="1:20" x14ac:dyDescent="0.3">
      <c r="A567">
        <v>566</v>
      </c>
      <c r="B567" t="s">
        <v>504</v>
      </c>
      <c r="C567" t="s">
        <v>505</v>
      </c>
      <c r="D567" t="s">
        <v>754</v>
      </c>
      <c r="E567" s="4">
        <v>45819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 t="s">
        <v>20</v>
      </c>
      <c r="N567">
        <v>0</v>
      </c>
      <c r="O567">
        <v>0</v>
      </c>
      <c r="P567" t="s">
        <v>21</v>
      </c>
      <c r="Q567">
        <v>0.75</v>
      </c>
      <c r="R567">
        <v>2</v>
      </c>
      <c r="S567">
        <v>1</v>
      </c>
      <c r="T567" t="s">
        <v>755</v>
      </c>
    </row>
    <row r="568" spans="1:20" x14ac:dyDescent="0.3">
      <c r="A568">
        <v>567</v>
      </c>
      <c r="B568" t="s">
        <v>49</v>
      </c>
      <c r="C568" t="s">
        <v>49</v>
      </c>
      <c r="D568" t="s">
        <v>756</v>
      </c>
      <c r="E568" s="4">
        <v>45819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0.05</v>
      </c>
      <c r="M568" t="s">
        <v>20</v>
      </c>
      <c r="N568">
        <v>0</v>
      </c>
      <c r="O568">
        <v>0</v>
      </c>
      <c r="P568" t="s">
        <v>21</v>
      </c>
      <c r="Q568">
        <v>0.75</v>
      </c>
      <c r="R568">
        <v>25</v>
      </c>
      <c r="S568">
        <v>1</v>
      </c>
      <c r="T568" t="s">
        <v>757</v>
      </c>
    </row>
    <row r="569" spans="1:20" x14ac:dyDescent="0.3">
      <c r="A569">
        <v>568</v>
      </c>
      <c r="B569" t="s">
        <v>717</v>
      </c>
      <c r="C569" t="s">
        <v>718</v>
      </c>
      <c r="D569" t="s">
        <v>758</v>
      </c>
      <c r="E569" s="4">
        <v>45819</v>
      </c>
      <c r="F569">
        <v>5</v>
      </c>
      <c r="G569">
        <v>0</v>
      </c>
      <c r="H569">
        <v>1</v>
      </c>
      <c r="I569">
        <v>1</v>
      </c>
      <c r="J569">
        <v>0</v>
      </c>
      <c r="K569">
        <v>2</v>
      </c>
      <c r="L569">
        <v>0.05</v>
      </c>
      <c r="M569" t="s">
        <v>20</v>
      </c>
      <c r="N569">
        <v>0.5</v>
      </c>
      <c r="O569">
        <v>0.5</v>
      </c>
      <c r="P569" t="s">
        <v>21</v>
      </c>
      <c r="Q569">
        <v>0.75</v>
      </c>
      <c r="R569">
        <v>200</v>
      </c>
      <c r="S569">
        <v>30</v>
      </c>
      <c r="T569" t="s">
        <v>759</v>
      </c>
    </row>
    <row r="570" spans="1:20" x14ac:dyDescent="0.3">
      <c r="A570">
        <v>569</v>
      </c>
      <c r="B570" t="s">
        <v>717</v>
      </c>
      <c r="C570" t="s">
        <v>718</v>
      </c>
      <c r="D570" t="s">
        <v>760</v>
      </c>
      <c r="E570" s="4">
        <v>45819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0.05</v>
      </c>
      <c r="M570" t="s">
        <v>20</v>
      </c>
      <c r="N570">
        <v>0</v>
      </c>
      <c r="O570">
        <v>0</v>
      </c>
      <c r="P570" t="s">
        <v>21</v>
      </c>
      <c r="Q570">
        <v>0.75</v>
      </c>
      <c r="R570">
        <v>19</v>
      </c>
      <c r="S570">
        <v>4</v>
      </c>
      <c r="T570" t="s">
        <v>761</v>
      </c>
    </row>
    <row r="571" spans="1:20" x14ac:dyDescent="0.3">
      <c r="A571">
        <v>570</v>
      </c>
      <c r="B571" t="s">
        <v>762</v>
      </c>
      <c r="C571" t="s">
        <v>763</v>
      </c>
      <c r="D571" t="s">
        <v>764</v>
      </c>
      <c r="E571" s="4">
        <v>45819</v>
      </c>
      <c r="F571">
        <v>8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0.05</v>
      </c>
      <c r="M571" t="s">
        <v>20</v>
      </c>
      <c r="N571">
        <v>0.5</v>
      </c>
      <c r="O571">
        <v>0.69399999999999995</v>
      </c>
      <c r="P571" t="s">
        <v>22</v>
      </c>
      <c r="Q571">
        <v>0.75</v>
      </c>
      <c r="R571">
        <v>227</v>
      </c>
      <c r="S571">
        <v>47</v>
      </c>
      <c r="T571" t="s">
        <v>765</v>
      </c>
    </row>
    <row r="572" spans="1:20" x14ac:dyDescent="0.3">
      <c r="A572">
        <v>571</v>
      </c>
      <c r="B572" t="s">
        <v>516</v>
      </c>
      <c r="C572" t="s">
        <v>516</v>
      </c>
      <c r="D572" t="s">
        <v>766</v>
      </c>
      <c r="E572" s="4">
        <v>45819</v>
      </c>
      <c r="F572">
        <v>6</v>
      </c>
      <c r="G572">
        <v>0</v>
      </c>
      <c r="H572">
        <v>2</v>
      </c>
      <c r="I572">
        <v>2</v>
      </c>
      <c r="J572">
        <v>1</v>
      </c>
      <c r="K572">
        <v>2</v>
      </c>
      <c r="L572">
        <v>0.05</v>
      </c>
      <c r="M572" t="s">
        <v>20</v>
      </c>
      <c r="N572">
        <v>0.375</v>
      </c>
      <c r="O572">
        <v>0.375</v>
      </c>
      <c r="P572" t="s">
        <v>22</v>
      </c>
      <c r="Q572">
        <v>0.96</v>
      </c>
      <c r="R572">
        <v>819</v>
      </c>
      <c r="S572">
        <v>53</v>
      </c>
      <c r="T572" t="s">
        <v>767</v>
      </c>
    </row>
    <row r="573" spans="1:20" x14ac:dyDescent="0.3">
      <c r="A573">
        <v>572</v>
      </c>
      <c r="B573" t="s">
        <v>504</v>
      </c>
      <c r="C573" t="s">
        <v>505</v>
      </c>
      <c r="D573" t="s">
        <v>768</v>
      </c>
      <c r="E573" s="4">
        <v>45819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 t="s">
        <v>20</v>
      </c>
      <c r="N573">
        <v>0</v>
      </c>
      <c r="O573">
        <v>0</v>
      </c>
      <c r="P573" t="s">
        <v>21</v>
      </c>
      <c r="Q573">
        <v>0.75</v>
      </c>
      <c r="R573">
        <v>4</v>
      </c>
      <c r="S573">
        <v>1</v>
      </c>
      <c r="T573" t="s">
        <v>769</v>
      </c>
    </row>
    <row r="574" spans="1:20" x14ac:dyDescent="0.3">
      <c r="A574">
        <v>573</v>
      </c>
      <c r="B574" t="s">
        <v>717</v>
      </c>
      <c r="C574" t="s">
        <v>718</v>
      </c>
      <c r="D574" t="s">
        <v>770</v>
      </c>
      <c r="E574" s="4">
        <v>45819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 t="s">
        <v>20</v>
      </c>
      <c r="N574">
        <v>0</v>
      </c>
      <c r="O574">
        <v>0</v>
      </c>
      <c r="P574" t="s">
        <v>21</v>
      </c>
      <c r="Q574">
        <v>0.75</v>
      </c>
      <c r="R574">
        <v>7</v>
      </c>
      <c r="S574">
        <v>1</v>
      </c>
      <c r="T574" t="s">
        <v>771</v>
      </c>
    </row>
    <row r="575" spans="1:20" x14ac:dyDescent="0.3">
      <c r="A575">
        <v>574</v>
      </c>
      <c r="B575" t="s">
        <v>772</v>
      </c>
      <c r="C575" t="s">
        <v>773</v>
      </c>
      <c r="D575" t="s">
        <v>774</v>
      </c>
      <c r="E575" s="4">
        <v>45819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 t="s">
        <v>20</v>
      </c>
      <c r="N575">
        <v>0</v>
      </c>
      <c r="O575">
        <v>0</v>
      </c>
      <c r="P575" t="s">
        <v>21</v>
      </c>
      <c r="Q575">
        <v>0.75</v>
      </c>
      <c r="R575">
        <v>7</v>
      </c>
      <c r="S575">
        <v>1</v>
      </c>
      <c r="T575" t="s">
        <v>775</v>
      </c>
    </row>
    <row r="576" spans="1:20" x14ac:dyDescent="0.3">
      <c r="A576">
        <v>575</v>
      </c>
      <c r="B576" t="s">
        <v>693</v>
      </c>
      <c r="C576" t="s">
        <v>693</v>
      </c>
      <c r="D576" t="s">
        <v>776</v>
      </c>
      <c r="E576" s="4">
        <v>45819</v>
      </c>
      <c r="F576">
        <v>6</v>
      </c>
      <c r="G576">
        <v>0</v>
      </c>
      <c r="H576">
        <v>5</v>
      </c>
      <c r="I576">
        <v>3</v>
      </c>
      <c r="J576">
        <v>0</v>
      </c>
      <c r="K576">
        <v>2</v>
      </c>
      <c r="L576">
        <v>0.2</v>
      </c>
      <c r="M576" t="s">
        <v>20</v>
      </c>
      <c r="N576">
        <v>0.37</v>
      </c>
      <c r="O576">
        <v>0.38600000000000001</v>
      </c>
      <c r="P576" t="s">
        <v>22</v>
      </c>
      <c r="Q576">
        <v>0.75</v>
      </c>
      <c r="R576">
        <v>703</v>
      </c>
      <c r="S576">
        <v>69</v>
      </c>
      <c r="T576" t="s">
        <v>777</v>
      </c>
    </row>
    <row r="577" spans="1:20" x14ac:dyDescent="0.3">
      <c r="A577">
        <v>576</v>
      </c>
      <c r="B577" t="s">
        <v>612</v>
      </c>
      <c r="C577" t="s">
        <v>613</v>
      </c>
      <c r="D577" t="s">
        <v>778</v>
      </c>
      <c r="E577" s="4">
        <v>45819</v>
      </c>
      <c r="F577">
        <v>7</v>
      </c>
      <c r="G577">
        <v>0</v>
      </c>
      <c r="H577">
        <v>1</v>
      </c>
      <c r="I577">
        <v>1</v>
      </c>
      <c r="J577">
        <v>0</v>
      </c>
      <c r="K577">
        <v>2</v>
      </c>
      <c r="L577">
        <v>0.05</v>
      </c>
      <c r="M577" t="s">
        <v>20</v>
      </c>
      <c r="N577">
        <v>0.7</v>
      </c>
      <c r="O577">
        <v>0.9</v>
      </c>
      <c r="P577" t="s">
        <v>22</v>
      </c>
      <c r="Q577">
        <v>0.75</v>
      </c>
      <c r="R577">
        <v>171</v>
      </c>
      <c r="S577">
        <v>32</v>
      </c>
      <c r="T577" t="s">
        <v>779</v>
      </c>
    </row>
    <row r="578" spans="1:20" x14ac:dyDescent="0.3">
      <c r="A578">
        <v>577</v>
      </c>
      <c r="B578" t="s">
        <v>780</v>
      </c>
      <c r="C578" t="s">
        <v>781</v>
      </c>
      <c r="D578" t="s">
        <v>782</v>
      </c>
      <c r="E578" s="4">
        <v>45819</v>
      </c>
      <c r="F578">
        <v>5</v>
      </c>
      <c r="G578">
        <v>0</v>
      </c>
      <c r="H578">
        <v>3</v>
      </c>
      <c r="I578">
        <v>1</v>
      </c>
      <c r="J578">
        <v>0</v>
      </c>
      <c r="K578">
        <v>0</v>
      </c>
      <c r="L578">
        <v>0.2</v>
      </c>
      <c r="M578" t="s">
        <v>20</v>
      </c>
      <c r="N578">
        <v>0</v>
      </c>
      <c r="O578">
        <v>0</v>
      </c>
      <c r="P578" t="s">
        <v>22</v>
      </c>
      <c r="Q578">
        <v>0.75</v>
      </c>
      <c r="R578">
        <v>188</v>
      </c>
      <c r="S578">
        <v>8</v>
      </c>
      <c r="T578" t="s">
        <v>783</v>
      </c>
    </row>
    <row r="579" spans="1:20" x14ac:dyDescent="0.3">
      <c r="A579">
        <v>578</v>
      </c>
      <c r="B579" t="s">
        <v>504</v>
      </c>
      <c r="C579" t="s">
        <v>505</v>
      </c>
      <c r="D579" t="s">
        <v>784</v>
      </c>
      <c r="E579" s="4">
        <v>45819</v>
      </c>
      <c r="F579">
        <v>2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0.05</v>
      </c>
      <c r="M579" t="s">
        <v>20</v>
      </c>
      <c r="N579">
        <v>0</v>
      </c>
      <c r="O579">
        <v>0</v>
      </c>
      <c r="P579" t="s">
        <v>21</v>
      </c>
      <c r="Q579">
        <v>0.75</v>
      </c>
      <c r="R579">
        <v>35</v>
      </c>
      <c r="S579">
        <v>6</v>
      </c>
      <c r="T579" t="s">
        <v>785</v>
      </c>
    </row>
    <row r="580" spans="1:20" x14ac:dyDescent="0.3">
      <c r="A580">
        <v>579</v>
      </c>
      <c r="B580" t="s">
        <v>522</v>
      </c>
      <c r="C580" t="s">
        <v>523</v>
      </c>
      <c r="D580" t="s">
        <v>786</v>
      </c>
      <c r="E580" s="4">
        <v>45819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 t="s">
        <v>20</v>
      </c>
      <c r="N580">
        <v>0</v>
      </c>
      <c r="O580">
        <v>0</v>
      </c>
      <c r="P580" t="s">
        <v>21</v>
      </c>
      <c r="Q580">
        <v>0.75</v>
      </c>
      <c r="R580">
        <v>1</v>
      </c>
      <c r="S580">
        <v>1</v>
      </c>
      <c r="T580" t="s">
        <v>787</v>
      </c>
    </row>
    <row r="581" spans="1:20" x14ac:dyDescent="0.3">
      <c r="A581">
        <v>580</v>
      </c>
      <c r="B581" t="s">
        <v>522</v>
      </c>
      <c r="C581" t="s">
        <v>523</v>
      </c>
      <c r="D581" t="s">
        <v>786</v>
      </c>
      <c r="E581" s="4">
        <v>45819</v>
      </c>
      <c r="F581">
        <v>7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0.05</v>
      </c>
      <c r="M581" t="s">
        <v>20</v>
      </c>
      <c r="N581">
        <v>0</v>
      </c>
      <c r="O581">
        <v>0</v>
      </c>
      <c r="P581" t="s">
        <v>21</v>
      </c>
      <c r="Q581">
        <v>0.75</v>
      </c>
      <c r="R581">
        <v>1</v>
      </c>
      <c r="S581">
        <v>1</v>
      </c>
      <c r="T581" t="s">
        <v>788</v>
      </c>
    </row>
    <row r="582" spans="1:20" x14ac:dyDescent="0.3">
      <c r="A582">
        <v>581</v>
      </c>
      <c r="B582" t="s">
        <v>522</v>
      </c>
      <c r="C582" t="s">
        <v>523</v>
      </c>
      <c r="D582" t="s">
        <v>786</v>
      </c>
      <c r="E582" s="4">
        <v>45819</v>
      </c>
      <c r="F582">
        <v>3</v>
      </c>
      <c r="G582">
        <v>0</v>
      </c>
      <c r="H582">
        <v>1</v>
      </c>
      <c r="I582">
        <v>1</v>
      </c>
      <c r="J582">
        <v>0</v>
      </c>
      <c r="K582">
        <v>1</v>
      </c>
      <c r="L582">
        <v>0.05</v>
      </c>
      <c r="M582" t="s">
        <v>20</v>
      </c>
      <c r="N582">
        <v>0</v>
      </c>
      <c r="O582">
        <v>0</v>
      </c>
      <c r="P582" t="s">
        <v>21</v>
      </c>
      <c r="Q582">
        <v>0.75</v>
      </c>
      <c r="R582">
        <v>1</v>
      </c>
      <c r="S582">
        <v>1</v>
      </c>
      <c r="T582" t="s">
        <v>789</v>
      </c>
    </row>
    <row r="583" spans="1:20" x14ac:dyDescent="0.3">
      <c r="A583">
        <v>582</v>
      </c>
      <c r="B583" t="s">
        <v>522</v>
      </c>
      <c r="C583" t="s">
        <v>523</v>
      </c>
      <c r="D583" t="s">
        <v>786</v>
      </c>
      <c r="E583" s="4">
        <v>45819</v>
      </c>
      <c r="F583">
        <v>7</v>
      </c>
      <c r="G583">
        <v>0</v>
      </c>
      <c r="H583">
        <v>2</v>
      </c>
      <c r="I583">
        <v>5</v>
      </c>
      <c r="J583">
        <v>2</v>
      </c>
      <c r="K583">
        <v>1</v>
      </c>
      <c r="L583">
        <v>0.05</v>
      </c>
      <c r="M583" t="s">
        <v>20</v>
      </c>
      <c r="N583">
        <v>0</v>
      </c>
      <c r="O583">
        <v>0</v>
      </c>
      <c r="P583" t="s">
        <v>21</v>
      </c>
      <c r="Q583">
        <v>0.75</v>
      </c>
      <c r="R583">
        <v>1</v>
      </c>
      <c r="S583">
        <v>1</v>
      </c>
      <c r="T583" t="s">
        <v>790</v>
      </c>
    </row>
    <row r="584" spans="1:20" x14ac:dyDescent="0.3">
      <c r="A584">
        <v>583</v>
      </c>
      <c r="B584" t="s">
        <v>522</v>
      </c>
      <c r="C584" t="s">
        <v>523</v>
      </c>
      <c r="D584" t="s">
        <v>786</v>
      </c>
      <c r="E584" s="4">
        <v>45819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 t="s">
        <v>20</v>
      </c>
      <c r="N584">
        <v>0</v>
      </c>
      <c r="O584">
        <v>0</v>
      </c>
      <c r="P584" t="s">
        <v>21</v>
      </c>
      <c r="Q584">
        <v>0.75</v>
      </c>
      <c r="R584">
        <v>132</v>
      </c>
      <c r="S584">
        <v>16</v>
      </c>
      <c r="T584" t="s">
        <v>787</v>
      </c>
    </row>
    <row r="585" spans="1:20" x14ac:dyDescent="0.3">
      <c r="A585">
        <v>584</v>
      </c>
      <c r="B585" t="s">
        <v>522</v>
      </c>
      <c r="C585" t="s">
        <v>523</v>
      </c>
      <c r="D585" t="s">
        <v>786</v>
      </c>
      <c r="E585" s="4">
        <v>45819</v>
      </c>
      <c r="F585">
        <v>7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0.05</v>
      </c>
      <c r="M585" t="s">
        <v>20</v>
      </c>
      <c r="N585">
        <v>0</v>
      </c>
      <c r="O585">
        <v>0</v>
      </c>
      <c r="P585" t="s">
        <v>21</v>
      </c>
      <c r="Q585">
        <v>0.75</v>
      </c>
      <c r="R585">
        <v>132</v>
      </c>
      <c r="S585">
        <v>16</v>
      </c>
      <c r="T585" t="s">
        <v>788</v>
      </c>
    </row>
    <row r="586" spans="1:20" x14ac:dyDescent="0.3">
      <c r="A586">
        <v>585</v>
      </c>
      <c r="B586" t="s">
        <v>522</v>
      </c>
      <c r="C586" t="s">
        <v>523</v>
      </c>
      <c r="D586" t="s">
        <v>786</v>
      </c>
      <c r="E586" s="4">
        <v>45819</v>
      </c>
      <c r="F586">
        <v>3</v>
      </c>
      <c r="G586">
        <v>0</v>
      </c>
      <c r="H586">
        <v>1</v>
      </c>
      <c r="I586">
        <v>1</v>
      </c>
      <c r="J586">
        <v>0</v>
      </c>
      <c r="K586">
        <v>1</v>
      </c>
      <c r="L586">
        <v>0.05</v>
      </c>
      <c r="M586" t="s">
        <v>20</v>
      </c>
      <c r="N586">
        <v>0</v>
      </c>
      <c r="O586">
        <v>0</v>
      </c>
      <c r="P586" t="s">
        <v>21</v>
      </c>
      <c r="Q586">
        <v>0.75</v>
      </c>
      <c r="R586">
        <v>132</v>
      </c>
      <c r="S586">
        <v>16</v>
      </c>
      <c r="T586" t="s">
        <v>789</v>
      </c>
    </row>
    <row r="587" spans="1:20" x14ac:dyDescent="0.3">
      <c r="A587">
        <v>586</v>
      </c>
      <c r="B587" t="s">
        <v>522</v>
      </c>
      <c r="C587" t="s">
        <v>523</v>
      </c>
      <c r="D587" t="s">
        <v>786</v>
      </c>
      <c r="E587" s="4">
        <v>45819</v>
      </c>
      <c r="F587">
        <v>7</v>
      </c>
      <c r="G587">
        <v>0</v>
      </c>
      <c r="H587">
        <v>2</v>
      </c>
      <c r="I587">
        <v>5</v>
      </c>
      <c r="J587">
        <v>2</v>
      </c>
      <c r="K587">
        <v>1</v>
      </c>
      <c r="L587">
        <v>0.05</v>
      </c>
      <c r="M587" t="s">
        <v>20</v>
      </c>
      <c r="N587">
        <v>0</v>
      </c>
      <c r="O587">
        <v>0</v>
      </c>
      <c r="P587" t="s">
        <v>21</v>
      </c>
      <c r="Q587">
        <v>0.75</v>
      </c>
      <c r="R587">
        <v>132</v>
      </c>
      <c r="S587">
        <v>16</v>
      </c>
      <c r="T587" t="s">
        <v>790</v>
      </c>
    </row>
    <row r="588" spans="1:20" x14ac:dyDescent="0.3">
      <c r="A588">
        <v>587</v>
      </c>
      <c r="B588" t="s">
        <v>522</v>
      </c>
      <c r="C588" t="s">
        <v>523</v>
      </c>
      <c r="D588" t="s">
        <v>786</v>
      </c>
      <c r="E588" s="4">
        <v>45819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 t="s">
        <v>20</v>
      </c>
      <c r="N588">
        <v>0</v>
      </c>
      <c r="O588">
        <v>0</v>
      </c>
      <c r="P588" t="s">
        <v>21</v>
      </c>
      <c r="Q588">
        <v>0.75</v>
      </c>
      <c r="R588">
        <v>200</v>
      </c>
      <c r="S588">
        <v>14</v>
      </c>
      <c r="T588" t="s">
        <v>787</v>
      </c>
    </row>
    <row r="589" spans="1:20" x14ac:dyDescent="0.3">
      <c r="A589">
        <v>588</v>
      </c>
      <c r="B589" t="s">
        <v>522</v>
      </c>
      <c r="C589" t="s">
        <v>523</v>
      </c>
      <c r="D589" t="s">
        <v>786</v>
      </c>
      <c r="E589" s="4">
        <v>45819</v>
      </c>
      <c r="F589">
        <v>7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0.05</v>
      </c>
      <c r="M589" t="s">
        <v>20</v>
      </c>
      <c r="N589">
        <v>0</v>
      </c>
      <c r="O589">
        <v>0</v>
      </c>
      <c r="P589" t="s">
        <v>21</v>
      </c>
      <c r="Q589">
        <v>0.75</v>
      </c>
      <c r="R589">
        <v>200</v>
      </c>
      <c r="S589">
        <v>14</v>
      </c>
      <c r="T589" t="s">
        <v>788</v>
      </c>
    </row>
    <row r="590" spans="1:20" x14ac:dyDescent="0.3">
      <c r="A590">
        <v>589</v>
      </c>
      <c r="B590" t="s">
        <v>522</v>
      </c>
      <c r="C590" t="s">
        <v>523</v>
      </c>
      <c r="D590" t="s">
        <v>786</v>
      </c>
      <c r="E590" s="4">
        <v>45819</v>
      </c>
      <c r="F590">
        <v>3</v>
      </c>
      <c r="G590">
        <v>0</v>
      </c>
      <c r="H590">
        <v>1</v>
      </c>
      <c r="I590">
        <v>1</v>
      </c>
      <c r="J590">
        <v>0</v>
      </c>
      <c r="K590">
        <v>1</v>
      </c>
      <c r="L590">
        <v>0.05</v>
      </c>
      <c r="M590" t="s">
        <v>20</v>
      </c>
      <c r="N590">
        <v>0</v>
      </c>
      <c r="O590">
        <v>0</v>
      </c>
      <c r="P590" t="s">
        <v>21</v>
      </c>
      <c r="Q590">
        <v>0.75</v>
      </c>
      <c r="R590">
        <v>200</v>
      </c>
      <c r="S590">
        <v>14</v>
      </c>
      <c r="T590" t="s">
        <v>789</v>
      </c>
    </row>
    <row r="591" spans="1:20" x14ac:dyDescent="0.3">
      <c r="A591">
        <v>590</v>
      </c>
      <c r="B591" t="s">
        <v>522</v>
      </c>
      <c r="C591" t="s">
        <v>523</v>
      </c>
      <c r="D591" t="s">
        <v>786</v>
      </c>
      <c r="E591" s="4">
        <v>45819</v>
      </c>
      <c r="F591">
        <v>7</v>
      </c>
      <c r="G591">
        <v>0</v>
      </c>
      <c r="H591">
        <v>2</v>
      </c>
      <c r="I591">
        <v>5</v>
      </c>
      <c r="J591">
        <v>2</v>
      </c>
      <c r="K591">
        <v>1</v>
      </c>
      <c r="L591">
        <v>0.05</v>
      </c>
      <c r="M591" t="s">
        <v>20</v>
      </c>
      <c r="N591">
        <v>0</v>
      </c>
      <c r="O591">
        <v>0</v>
      </c>
      <c r="P591" t="s">
        <v>21</v>
      </c>
      <c r="Q591">
        <v>0.75</v>
      </c>
      <c r="R591">
        <v>200</v>
      </c>
      <c r="S591">
        <v>14</v>
      </c>
      <c r="T591" t="s">
        <v>790</v>
      </c>
    </row>
    <row r="592" spans="1:20" x14ac:dyDescent="0.3">
      <c r="A592">
        <v>591</v>
      </c>
      <c r="B592" t="s">
        <v>522</v>
      </c>
      <c r="C592" t="s">
        <v>523</v>
      </c>
      <c r="D592" t="s">
        <v>786</v>
      </c>
      <c r="E592" s="4">
        <v>45819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20</v>
      </c>
      <c r="N592">
        <v>0.25</v>
      </c>
      <c r="O592">
        <v>0.625</v>
      </c>
      <c r="P592" t="s">
        <v>22</v>
      </c>
      <c r="Q592">
        <v>0.75</v>
      </c>
      <c r="R592">
        <v>885</v>
      </c>
      <c r="S592">
        <v>25</v>
      </c>
      <c r="T592" t="s">
        <v>787</v>
      </c>
    </row>
    <row r="593" spans="1:20" x14ac:dyDescent="0.3">
      <c r="A593">
        <v>592</v>
      </c>
      <c r="B593" t="s">
        <v>522</v>
      </c>
      <c r="C593" t="s">
        <v>523</v>
      </c>
      <c r="D593" t="s">
        <v>786</v>
      </c>
      <c r="E593" s="4">
        <v>45819</v>
      </c>
      <c r="F593">
        <v>7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0.05</v>
      </c>
      <c r="M593" t="s">
        <v>20</v>
      </c>
      <c r="N593">
        <v>0.25</v>
      </c>
      <c r="O593">
        <v>0.625</v>
      </c>
      <c r="P593" t="s">
        <v>22</v>
      </c>
      <c r="Q593">
        <v>0.75</v>
      </c>
      <c r="R593">
        <v>885</v>
      </c>
      <c r="S593">
        <v>25</v>
      </c>
      <c r="T593" t="s">
        <v>788</v>
      </c>
    </row>
    <row r="594" spans="1:20" x14ac:dyDescent="0.3">
      <c r="A594">
        <v>593</v>
      </c>
      <c r="B594" t="s">
        <v>522</v>
      </c>
      <c r="C594" t="s">
        <v>523</v>
      </c>
      <c r="D594" t="s">
        <v>786</v>
      </c>
      <c r="E594" s="4">
        <v>45819</v>
      </c>
      <c r="F594">
        <v>3</v>
      </c>
      <c r="G594">
        <v>0</v>
      </c>
      <c r="H594">
        <v>1</v>
      </c>
      <c r="I594">
        <v>1</v>
      </c>
      <c r="J594">
        <v>0</v>
      </c>
      <c r="K594">
        <v>1</v>
      </c>
      <c r="L594">
        <v>0.05</v>
      </c>
      <c r="M594" t="s">
        <v>20</v>
      </c>
      <c r="N594">
        <v>0.25</v>
      </c>
      <c r="O594">
        <v>0.625</v>
      </c>
      <c r="P594" t="s">
        <v>22</v>
      </c>
      <c r="Q594">
        <v>0.75</v>
      </c>
      <c r="R594">
        <v>885</v>
      </c>
      <c r="S594">
        <v>25</v>
      </c>
      <c r="T594" t="s">
        <v>789</v>
      </c>
    </row>
    <row r="595" spans="1:20" x14ac:dyDescent="0.3">
      <c r="A595">
        <v>594</v>
      </c>
      <c r="B595" t="s">
        <v>522</v>
      </c>
      <c r="C595" t="s">
        <v>523</v>
      </c>
      <c r="D595" t="s">
        <v>786</v>
      </c>
      <c r="E595" s="4">
        <v>45819</v>
      </c>
      <c r="F595">
        <v>7</v>
      </c>
      <c r="G595">
        <v>0</v>
      </c>
      <c r="H595">
        <v>2</v>
      </c>
      <c r="I595">
        <v>5</v>
      </c>
      <c r="J595">
        <v>2</v>
      </c>
      <c r="K595">
        <v>1</v>
      </c>
      <c r="L595">
        <v>0.05</v>
      </c>
      <c r="M595" t="s">
        <v>20</v>
      </c>
      <c r="N595">
        <v>0.25</v>
      </c>
      <c r="O595">
        <v>0.625</v>
      </c>
      <c r="P595" t="s">
        <v>22</v>
      </c>
      <c r="Q595">
        <v>0.75</v>
      </c>
      <c r="R595">
        <v>885</v>
      </c>
      <c r="S595">
        <v>25</v>
      </c>
      <c r="T595" t="s">
        <v>790</v>
      </c>
    </row>
    <row r="596" spans="1:20" x14ac:dyDescent="0.3">
      <c r="A596">
        <v>595</v>
      </c>
      <c r="B596" t="s">
        <v>791</v>
      </c>
      <c r="C596" t="s">
        <v>792</v>
      </c>
      <c r="D596" t="s">
        <v>793</v>
      </c>
      <c r="E596" s="4">
        <v>45819</v>
      </c>
      <c r="F596">
        <v>8</v>
      </c>
      <c r="G596">
        <v>0</v>
      </c>
      <c r="H596">
        <v>1</v>
      </c>
      <c r="I596">
        <v>3</v>
      </c>
      <c r="J596">
        <v>1</v>
      </c>
      <c r="K596">
        <v>0</v>
      </c>
      <c r="L596">
        <v>0.05</v>
      </c>
      <c r="M596" t="s">
        <v>20</v>
      </c>
      <c r="N596">
        <v>0.44400000000000001</v>
      </c>
      <c r="O596">
        <v>0.53700000000000003</v>
      </c>
      <c r="P596" t="s">
        <v>22</v>
      </c>
      <c r="Q596">
        <v>0.96</v>
      </c>
      <c r="R596">
        <v>496</v>
      </c>
      <c r="S596">
        <v>57</v>
      </c>
      <c r="T596" t="s">
        <v>794</v>
      </c>
    </row>
    <row r="597" spans="1:20" x14ac:dyDescent="0.3">
      <c r="A597">
        <v>596</v>
      </c>
      <c r="B597" t="s">
        <v>791</v>
      </c>
      <c r="C597" t="s">
        <v>792</v>
      </c>
      <c r="D597" t="s">
        <v>793</v>
      </c>
      <c r="E597" s="4">
        <v>45819</v>
      </c>
      <c r="F597">
        <v>5</v>
      </c>
      <c r="G597">
        <v>0</v>
      </c>
      <c r="H597">
        <v>8</v>
      </c>
      <c r="I597">
        <v>1</v>
      </c>
      <c r="J597">
        <v>0</v>
      </c>
      <c r="K597">
        <v>2</v>
      </c>
      <c r="L597">
        <v>0.2</v>
      </c>
      <c r="M597" t="s">
        <v>20</v>
      </c>
      <c r="N597">
        <v>0.44400000000000001</v>
      </c>
      <c r="O597">
        <v>0.53700000000000003</v>
      </c>
      <c r="P597" t="s">
        <v>22</v>
      </c>
      <c r="Q597">
        <v>0.96</v>
      </c>
      <c r="R597">
        <v>496</v>
      </c>
      <c r="S597">
        <v>57</v>
      </c>
      <c r="T597" t="s">
        <v>795</v>
      </c>
    </row>
    <row r="598" spans="1:20" x14ac:dyDescent="0.3">
      <c r="A598">
        <v>597</v>
      </c>
      <c r="B598" t="s">
        <v>791</v>
      </c>
      <c r="C598" t="s">
        <v>792</v>
      </c>
      <c r="D598" t="s">
        <v>793</v>
      </c>
      <c r="E598" s="4">
        <v>45819</v>
      </c>
      <c r="F598">
        <v>6</v>
      </c>
      <c r="G598">
        <v>0</v>
      </c>
      <c r="H598">
        <v>0</v>
      </c>
      <c r="I598">
        <v>1</v>
      </c>
      <c r="J598">
        <v>0</v>
      </c>
      <c r="K598">
        <v>2</v>
      </c>
      <c r="L598">
        <v>0.05</v>
      </c>
      <c r="M598" t="s">
        <v>20</v>
      </c>
      <c r="N598">
        <v>0.44400000000000001</v>
      </c>
      <c r="O598">
        <v>0.53700000000000003</v>
      </c>
      <c r="P598" t="s">
        <v>22</v>
      </c>
      <c r="Q598">
        <v>0.96</v>
      </c>
      <c r="R598">
        <v>496</v>
      </c>
      <c r="S598">
        <v>57</v>
      </c>
      <c r="T598" t="s">
        <v>796</v>
      </c>
    </row>
    <row r="599" spans="1:20" x14ac:dyDescent="0.3">
      <c r="A599">
        <v>598</v>
      </c>
      <c r="B599" t="s">
        <v>791</v>
      </c>
      <c r="C599" t="s">
        <v>792</v>
      </c>
      <c r="D599" t="s">
        <v>793</v>
      </c>
      <c r="E599" s="4">
        <v>45819</v>
      </c>
      <c r="F599">
        <v>7</v>
      </c>
      <c r="G599">
        <v>0</v>
      </c>
      <c r="H599">
        <v>1</v>
      </c>
      <c r="I599">
        <v>0</v>
      </c>
      <c r="J599">
        <v>0</v>
      </c>
      <c r="K599">
        <v>1</v>
      </c>
      <c r="L599">
        <v>0.05</v>
      </c>
      <c r="M599" t="s">
        <v>20</v>
      </c>
      <c r="N599">
        <v>0.44400000000000001</v>
      </c>
      <c r="O599">
        <v>0.53700000000000003</v>
      </c>
      <c r="P599" t="s">
        <v>22</v>
      </c>
      <c r="Q599">
        <v>0.96</v>
      </c>
      <c r="R599">
        <v>496</v>
      </c>
      <c r="S599">
        <v>57</v>
      </c>
      <c r="T599" t="s">
        <v>797</v>
      </c>
    </row>
    <row r="600" spans="1:20" x14ac:dyDescent="0.3">
      <c r="A600">
        <v>599</v>
      </c>
      <c r="B600" t="s">
        <v>791</v>
      </c>
      <c r="C600" t="s">
        <v>792</v>
      </c>
      <c r="D600" t="s">
        <v>793</v>
      </c>
      <c r="E600" s="4">
        <v>45819</v>
      </c>
      <c r="F600">
        <v>2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0.05</v>
      </c>
      <c r="M600" t="s">
        <v>20</v>
      </c>
      <c r="N600">
        <v>0.44400000000000001</v>
      </c>
      <c r="O600">
        <v>0.53700000000000003</v>
      </c>
      <c r="P600" t="s">
        <v>22</v>
      </c>
      <c r="Q600">
        <v>0.96</v>
      </c>
      <c r="R600">
        <v>496</v>
      </c>
      <c r="S600">
        <v>57</v>
      </c>
      <c r="T600" t="s">
        <v>798</v>
      </c>
    </row>
    <row r="601" spans="1:20" x14ac:dyDescent="0.3">
      <c r="A601">
        <v>600</v>
      </c>
      <c r="B601" t="s">
        <v>791</v>
      </c>
      <c r="C601" t="s">
        <v>792</v>
      </c>
      <c r="D601" t="s">
        <v>793</v>
      </c>
      <c r="E601" s="4">
        <v>45819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0.05</v>
      </c>
      <c r="M601" t="s">
        <v>20</v>
      </c>
      <c r="N601">
        <v>0.44400000000000001</v>
      </c>
      <c r="O601">
        <v>0.53700000000000003</v>
      </c>
      <c r="P601" t="s">
        <v>22</v>
      </c>
      <c r="Q601">
        <v>0.96</v>
      </c>
      <c r="R601">
        <v>496</v>
      </c>
      <c r="S601">
        <v>57</v>
      </c>
      <c r="T601" t="s">
        <v>799</v>
      </c>
    </row>
    <row r="602" spans="1:20" x14ac:dyDescent="0.3">
      <c r="A602">
        <v>601</v>
      </c>
      <c r="B602" t="s">
        <v>791</v>
      </c>
      <c r="C602" t="s">
        <v>792</v>
      </c>
      <c r="D602" t="s">
        <v>793</v>
      </c>
      <c r="E602" s="4">
        <v>45819</v>
      </c>
      <c r="F602">
        <v>4</v>
      </c>
      <c r="G602">
        <v>0</v>
      </c>
      <c r="H602">
        <v>1</v>
      </c>
      <c r="I602">
        <v>2</v>
      </c>
      <c r="J602">
        <v>0</v>
      </c>
      <c r="K602">
        <v>2</v>
      </c>
      <c r="L602">
        <v>0.05</v>
      </c>
      <c r="M602" t="s">
        <v>20</v>
      </c>
      <c r="N602">
        <v>0.44400000000000001</v>
      </c>
      <c r="O602">
        <v>0.53700000000000003</v>
      </c>
      <c r="P602" t="s">
        <v>22</v>
      </c>
      <c r="Q602">
        <v>0.96</v>
      </c>
      <c r="R602">
        <v>496</v>
      </c>
      <c r="S602">
        <v>57</v>
      </c>
      <c r="T602" t="s">
        <v>800</v>
      </c>
    </row>
    <row r="603" spans="1:20" x14ac:dyDescent="0.3">
      <c r="A603">
        <v>602</v>
      </c>
      <c r="B603" t="s">
        <v>791</v>
      </c>
      <c r="C603" t="s">
        <v>792</v>
      </c>
      <c r="D603" t="s">
        <v>793</v>
      </c>
      <c r="E603" s="4">
        <v>45819</v>
      </c>
      <c r="F603">
        <v>8</v>
      </c>
      <c r="G603">
        <v>0</v>
      </c>
      <c r="H603">
        <v>1</v>
      </c>
      <c r="I603">
        <v>3</v>
      </c>
      <c r="J603">
        <v>1</v>
      </c>
      <c r="K603">
        <v>0</v>
      </c>
      <c r="L603">
        <v>0.05</v>
      </c>
      <c r="M603" t="s">
        <v>20</v>
      </c>
      <c r="N603">
        <v>0.43099999999999999</v>
      </c>
      <c r="O603">
        <v>0.46200000000000002</v>
      </c>
      <c r="P603" t="s">
        <v>22</v>
      </c>
      <c r="Q603">
        <v>0.96</v>
      </c>
      <c r="R603">
        <v>1275</v>
      </c>
      <c r="S603">
        <v>93</v>
      </c>
      <c r="T603" t="s">
        <v>794</v>
      </c>
    </row>
    <row r="604" spans="1:20" x14ac:dyDescent="0.3">
      <c r="A604">
        <v>603</v>
      </c>
      <c r="B604" t="s">
        <v>791</v>
      </c>
      <c r="C604" t="s">
        <v>792</v>
      </c>
      <c r="D604" t="s">
        <v>793</v>
      </c>
      <c r="E604" s="4">
        <v>45819</v>
      </c>
      <c r="F604">
        <v>5</v>
      </c>
      <c r="G604">
        <v>0</v>
      </c>
      <c r="H604">
        <v>8</v>
      </c>
      <c r="I604">
        <v>1</v>
      </c>
      <c r="J604">
        <v>0</v>
      </c>
      <c r="K604">
        <v>2</v>
      </c>
      <c r="L604">
        <v>0.2</v>
      </c>
      <c r="M604" t="s">
        <v>20</v>
      </c>
      <c r="N604">
        <v>0.43099999999999999</v>
      </c>
      <c r="O604">
        <v>0.46200000000000002</v>
      </c>
      <c r="P604" t="s">
        <v>22</v>
      </c>
      <c r="Q604">
        <v>0.96</v>
      </c>
      <c r="R604">
        <v>1275</v>
      </c>
      <c r="S604">
        <v>93</v>
      </c>
      <c r="T604" t="s">
        <v>795</v>
      </c>
    </row>
    <row r="605" spans="1:20" x14ac:dyDescent="0.3">
      <c r="A605">
        <v>604</v>
      </c>
      <c r="B605" t="s">
        <v>791</v>
      </c>
      <c r="C605" t="s">
        <v>792</v>
      </c>
      <c r="D605" t="s">
        <v>793</v>
      </c>
      <c r="E605" s="4">
        <v>45819</v>
      </c>
      <c r="F605">
        <v>6</v>
      </c>
      <c r="G605">
        <v>0</v>
      </c>
      <c r="H605">
        <v>0</v>
      </c>
      <c r="I605">
        <v>1</v>
      </c>
      <c r="J605">
        <v>0</v>
      </c>
      <c r="K605">
        <v>2</v>
      </c>
      <c r="L605">
        <v>0.05</v>
      </c>
      <c r="M605" t="s">
        <v>20</v>
      </c>
      <c r="N605">
        <v>0.43099999999999999</v>
      </c>
      <c r="O605">
        <v>0.46200000000000002</v>
      </c>
      <c r="P605" t="s">
        <v>22</v>
      </c>
      <c r="Q605">
        <v>0.96</v>
      </c>
      <c r="R605">
        <v>1275</v>
      </c>
      <c r="S605">
        <v>93</v>
      </c>
      <c r="T605" t="s">
        <v>796</v>
      </c>
    </row>
    <row r="606" spans="1:20" x14ac:dyDescent="0.3">
      <c r="A606">
        <v>605</v>
      </c>
      <c r="B606" t="s">
        <v>791</v>
      </c>
      <c r="C606" t="s">
        <v>792</v>
      </c>
      <c r="D606" t="s">
        <v>793</v>
      </c>
      <c r="E606" s="4">
        <v>45819</v>
      </c>
      <c r="F606">
        <v>7</v>
      </c>
      <c r="G606">
        <v>0</v>
      </c>
      <c r="H606">
        <v>1</v>
      </c>
      <c r="I606">
        <v>0</v>
      </c>
      <c r="J606">
        <v>0</v>
      </c>
      <c r="K606">
        <v>1</v>
      </c>
      <c r="L606">
        <v>0.05</v>
      </c>
      <c r="M606" t="s">
        <v>20</v>
      </c>
      <c r="N606">
        <v>0.43099999999999999</v>
      </c>
      <c r="O606">
        <v>0.46200000000000002</v>
      </c>
      <c r="P606" t="s">
        <v>22</v>
      </c>
      <c r="Q606">
        <v>0.96</v>
      </c>
      <c r="R606">
        <v>1275</v>
      </c>
      <c r="S606">
        <v>93</v>
      </c>
      <c r="T606" t="s">
        <v>797</v>
      </c>
    </row>
    <row r="607" spans="1:20" x14ac:dyDescent="0.3">
      <c r="A607">
        <v>606</v>
      </c>
      <c r="B607" t="s">
        <v>791</v>
      </c>
      <c r="C607" t="s">
        <v>792</v>
      </c>
      <c r="D607" t="s">
        <v>793</v>
      </c>
      <c r="E607" s="4">
        <v>45819</v>
      </c>
      <c r="F607">
        <v>2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0.05</v>
      </c>
      <c r="M607" t="s">
        <v>20</v>
      </c>
      <c r="N607">
        <v>0.43099999999999999</v>
      </c>
      <c r="O607">
        <v>0.46200000000000002</v>
      </c>
      <c r="P607" t="s">
        <v>22</v>
      </c>
      <c r="Q607">
        <v>0.96</v>
      </c>
      <c r="R607">
        <v>1275</v>
      </c>
      <c r="S607">
        <v>93</v>
      </c>
      <c r="T607" t="s">
        <v>798</v>
      </c>
    </row>
    <row r="608" spans="1:20" x14ac:dyDescent="0.3">
      <c r="A608">
        <v>607</v>
      </c>
      <c r="B608" t="s">
        <v>791</v>
      </c>
      <c r="C608" t="s">
        <v>792</v>
      </c>
      <c r="D608" t="s">
        <v>793</v>
      </c>
      <c r="E608" s="4">
        <v>45819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0.05</v>
      </c>
      <c r="M608" t="s">
        <v>20</v>
      </c>
      <c r="N608">
        <v>0.43099999999999999</v>
      </c>
      <c r="O608">
        <v>0.46200000000000002</v>
      </c>
      <c r="P608" t="s">
        <v>22</v>
      </c>
      <c r="Q608">
        <v>0.96</v>
      </c>
      <c r="R608">
        <v>1275</v>
      </c>
      <c r="S608">
        <v>93</v>
      </c>
      <c r="T608" t="s">
        <v>799</v>
      </c>
    </row>
    <row r="609" spans="1:20" x14ac:dyDescent="0.3">
      <c r="A609">
        <v>608</v>
      </c>
      <c r="B609" t="s">
        <v>791</v>
      </c>
      <c r="C609" t="s">
        <v>792</v>
      </c>
      <c r="D609" t="s">
        <v>793</v>
      </c>
      <c r="E609" s="4">
        <v>45819</v>
      </c>
      <c r="F609">
        <v>4</v>
      </c>
      <c r="G609">
        <v>0</v>
      </c>
      <c r="H609">
        <v>1</v>
      </c>
      <c r="I609">
        <v>2</v>
      </c>
      <c r="J609">
        <v>0</v>
      </c>
      <c r="K609">
        <v>2</v>
      </c>
      <c r="L609">
        <v>0.05</v>
      </c>
      <c r="M609" t="s">
        <v>20</v>
      </c>
      <c r="N609">
        <v>0.43099999999999999</v>
      </c>
      <c r="O609">
        <v>0.46200000000000002</v>
      </c>
      <c r="P609" t="s">
        <v>22</v>
      </c>
      <c r="Q609">
        <v>0.96</v>
      </c>
      <c r="R609">
        <v>1275</v>
      </c>
      <c r="S609">
        <v>93</v>
      </c>
      <c r="T609" t="s">
        <v>800</v>
      </c>
    </row>
    <row r="610" spans="1:20" x14ac:dyDescent="0.3">
      <c r="A610">
        <v>609</v>
      </c>
      <c r="B610" t="s">
        <v>791</v>
      </c>
      <c r="C610" t="s">
        <v>792</v>
      </c>
      <c r="D610" t="s">
        <v>793</v>
      </c>
      <c r="E610" s="4">
        <v>45819</v>
      </c>
      <c r="F610">
        <v>8</v>
      </c>
      <c r="G610">
        <v>0</v>
      </c>
      <c r="H610">
        <v>1</v>
      </c>
      <c r="I610">
        <v>3</v>
      </c>
      <c r="J610">
        <v>1</v>
      </c>
      <c r="K610">
        <v>0</v>
      </c>
      <c r="L610">
        <v>0.05</v>
      </c>
      <c r="M610" t="s">
        <v>20</v>
      </c>
      <c r="N610">
        <v>0.32500000000000001</v>
      </c>
      <c r="O610">
        <v>0.57499999999999996</v>
      </c>
      <c r="P610" t="s">
        <v>22</v>
      </c>
      <c r="Q610">
        <v>0.75</v>
      </c>
      <c r="R610">
        <v>596</v>
      </c>
      <c r="S610">
        <v>92</v>
      </c>
      <c r="T610" t="s">
        <v>794</v>
      </c>
    </row>
    <row r="611" spans="1:20" x14ac:dyDescent="0.3">
      <c r="A611">
        <v>610</v>
      </c>
      <c r="B611" t="s">
        <v>791</v>
      </c>
      <c r="C611" t="s">
        <v>792</v>
      </c>
      <c r="D611" t="s">
        <v>793</v>
      </c>
      <c r="E611" s="4">
        <v>45819</v>
      </c>
      <c r="F611">
        <v>5</v>
      </c>
      <c r="G611">
        <v>0</v>
      </c>
      <c r="H611">
        <v>8</v>
      </c>
      <c r="I611">
        <v>1</v>
      </c>
      <c r="J611">
        <v>0</v>
      </c>
      <c r="K611">
        <v>2</v>
      </c>
      <c r="L611">
        <v>0.2</v>
      </c>
      <c r="M611" t="s">
        <v>20</v>
      </c>
      <c r="N611">
        <v>0.32500000000000001</v>
      </c>
      <c r="O611">
        <v>0.57499999999999996</v>
      </c>
      <c r="P611" t="s">
        <v>22</v>
      </c>
      <c r="Q611">
        <v>0.75</v>
      </c>
      <c r="R611">
        <v>596</v>
      </c>
      <c r="S611">
        <v>92</v>
      </c>
      <c r="T611" t="s">
        <v>795</v>
      </c>
    </row>
    <row r="612" spans="1:20" x14ac:dyDescent="0.3">
      <c r="A612">
        <v>611</v>
      </c>
      <c r="B612" t="s">
        <v>791</v>
      </c>
      <c r="C612" t="s">
        <v>792</v>
      </c>
      <c r="D612" t="s">
        <v>793</v>
      </c>
      <c r="E612" s="4">
        <v>45819</v>
      </c>
      <c r="F612">
        <v>6</v>
      </c>
      <c r="G612">
        <v>0</v>
      </c>
      <c r="H612">
        <v>0</v>
      </c>
      <c r="I612">
        <v>1</v>
      </c>
      <c r="J612">
        <v>0</v>
      </c>
      <c r="K612">
        <v>2</v>
      </c>
      <c r="L612">
        <v>0.05</v>
      </c>
      <c r="M612" t="s">
        <v>20</v>
      </c>
      <c r="N612">
        <v>0.32500000000000001</v>
      </c>
      <c r="O612">
        <v>0.57499999999999996</v>
      </c>
      <c r="P612" t="s">
        <v>22</v>
      </c>
      <c r="Q612">
        <v>0.75</v>
      </c>
      <c r="R612">
        <v>596</v>
      </c>
      <c r="S612">
        <v>92</v>
      </c>
      <c r="T612" t="s">
        <v>796</v>
      </c>
    </row>
    <row r="613" spans="1:20" x14ac:dyDescent="0.3">
      <c r="A613">
        <v>612</v>
      </c>
      <c r="B613" t="s">
        <v>791</v>
      </c>
      <c r="C613" t="s">
        <v>792</v>
      </c>
      <c r="D613" t="s">
        <v>793</v>
      </c>
      <c r="E613" s="4">
        <v>45819</v>
      </c>
      <c r="F613">
        <v>7</v>
      </c>
      <c r="G613">
        <v>0</v>
      </c>
      <c r="H613">
        <v>1</v>
      </c>
      <c r="I613">
        <v>0</v>
      </c>
      <c r="J613">
        <v>0</v>
      </c>
      <c r="K613">
        <v>1</v>
      </c>
      <c r="L613">
        <v>0.05</v>
      </c>
      <c r="M613" t="s">
        <v>20</v>
      </c>
      <c r="N613">
        <v>0.32500000000000001</v>
      </c>
      <c r="O613">
        <v>0.57499999999999996</v>
      </c>
      <c r="P613" t="s">
        <v>22</v>
      </c>
      <c r="Q613">
        <v>0.75</v>
      </c>
      <c r="R613">
        <v>596</v>
      </c>
      <c r="S613">
        <v>92</v>
      </c>
      <c r="T613" t="s">
        <v>797</v>
      </c>
    </row>
    <row r="614" spans="1:20" x14ac:dyDescent="0.3">
      <c r="A614">
        <v>613</v>
      </c>
      <c r="B614" t="s">
        <v>791</v>
      </c>
      <c r="C614" t="s">
        <v>792</v>
      </c>
      <c r="D614" t="s">
        <v>793</v>
      </c>
      <c r="E614" s="4">
        <v>45819</v>
      </c>
      <c r="F614">
        <v>2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0.05</v>
      </c>
      <c r="M614" t="s">
        <v>20</v>
      </c>
      <c r="N614">
        <v>0.32500000000000001</v>
      </c>
      <c r="O614">
        <v>0.57499999999999996</v>
      </c>
      <c r="P614" t="s">
        <v>22</v>
      </c>
      <c r="Q614">
        <v>0.75</v>
      </c>
      <c r="R614">
        <v>596</v>
      </c>
      <c r="S614">
        <v>92</v>
      </c>
      <c r="T614" t="s">
        <v>798</v>
      </c>
    </row>
    <row r="615" spans="1:20" x14ac:dyDescent="0.3">
      <c r="A615">
        <v>614</v>
      </c>
      <c r="B615" t="s">
        <v>791</v>
      </c>
      <c r="C615" t="s">
        <v>792</v>
      </c>
      <c r="D615" t="s">
        <v>793</v>
      </c>
      <c r="E615" s="4">
        <v>45819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0.05</v>
      </c>
      <c r="M615" t="s">
        <v>20</v>
      </c>
      <c r="N615">
        <v>0.32500000000000001</v>
      </c>
      <c r="O615">
        <v>0.57499999999999996</v>
      </c>
      <c r="P615" t="s">
        <v>22</v>
      </c>
      <c r="Q615">
        <v>0.75</v>
      </c>
      <c r="R615">
        <v>596</v>
      </c>
      <c r="S615">
        <v>92</v>
      </c>
      <c r="T615" t="s">
        <v>799</v>
      </c>
    </row>
    <row r="616" spans="1:20" x14ac:dyDescent="0.3">
      <c r="A616">
        <v>615</v>
      </c>
      <c r="B616" t="s">
        <v>791</v>
      </c>
      <c r="C616" t="s">
        <v>792</v>
      </c>
      <c r="D616" t="s">
        <v>793</v>
      </c>
      <c r="E616" s="4">
        <v>45819</v>
      </c>
      <c r="F616">
        <v>4</v>
      </c>
      <c r="G616">
        <v>0</v>
      </c>
      <c r="H616">
        <v>1</v>
      </c>
      <c r="I616">
        <v>2</v>
      </c>
      <c r="J616">
        <v>0</v>
      </c>
      <c r="K616">
        <v>2</v>
      </c>
      <c r="L616">
        <v>0.05</v>
      </c>
      <c r="M616" t="s">
        <v>20</v>
      </c>
      <c r="N616">
        <v>0.32500000000000001</v>
      </c>
      <c r="O616">
        <v>0.57499999999999996</v>
      </c>
      <c r="P616" t="s">
        <v>22</v>
      </c>
      <c r="Q616">
        <v>0.75</v>
      </c>
      <c r="R616">
        <v>596</v>
      </c>
      <c r="S616">
        <v>92</v>
      </c>
      <c r="T616" t="s">
        <v>800</v>
      </c>
    </row>
    <row r="617" spans="1:20" x14ac:dyDescent="0.3">
      <c r="A617">
        <v>616</v>
      </c>
      <c r="B617" t="s">
        <v>791</v>
      </c>
      <c r="C617" t="s">
        <v>792</v>
      </c>
      <c r="D617" t="s">
        <v>793</v>
      </c>
      <c r="E617" s="4">
        <v>45819</v>
      </c>
      <c r="F617">
        <v>8</v>
      </c>
      <c r="G617">
        <v>0</v>
      </c>
      <c r="H617">
        <v>1</v>
      </c>
      <c r="I617">
        <v>3</v>
      </c>
      <c r="J617">
        <v>1</v>
      </c>
      <c r="K617">
        <v>0</v>
      </c>
      <c r="L617">
        <v>0.05</v>
      </c>
      <c r="M617" t="s">
        <v>20</v>
      </c>
      <c r="N617">
        <v>0.25</v>
      </c>
      <c r="O617">
        <v>0.5</v>
      </c>
      <c r="P617" t="s">
        <v>22</v>
      </c>
      <c r="Q617">
        <v>0.96</v>
      </c>
      <c r="R617">
        <v>668</v>
      </c>
      <c r="S617">
        <v>95</v>
      </c>
      <c r="T617" t="s">
        <v>794</v>
      </c>
    </row>
    <row r="618" spans="1:20" x14ac:dyDescent="0.3">
      <c r="A618">
        <v>617</v>
      </c>
      <c r="B618" t="s">
        <v>791</v>
      </c>
      <c r="C618" t="s">
        <v>792</v>
      </c>
      <c r="D618" t="s">
        <v>793</v>
      </c>
      <c r="E618" s="4">
        <v>45819</v>
      </c>
      <c r="F618">
        <v>5</v>
      </c>
      <c r="G618">
        <v>0</v>
      </c>
      <c r="H618">
        <v>8</v>
      </c>
      <c r="I618">
        <v>1</v>
      </c>
      <c r="J618">
        <v>0</v>
      </c>
      <c r="K618">
        <v>2</v>
      </c>
      <c r="L618">
        <v>0.2</v>
      </c>
      <c r="M618" t="s">
        <v>20</v>
      </c>
      <c r="N618">
        <v>0.25</v>
      </c>
      <c r="O618">
        <v>0.5</v>
      </c>
      <c r="P618" t="s">
        <v>22</v>
      </c>
      <c r="Q618">
        <v>0.96</v>
      </c>
      <c r="R618">
        <v>668</v>
      </c>
      <c r="S618">
        <v>95</v>
      </c>
      <c r="T618" t="s">
        <v>795</v>
      </c>
    </row>
    <row r="619" spans="1:20" x14ac:dyDescent="0.3">
      <c r="A619">
        <v>618</v>
      </c>
      <c r="B619" t="s">
        <v>791</v>
      </c>
      <c r="C619" t="s">
        <v>792</v>
      </c>
      <c r="D619" t="s">
        <v>793</v>
      </c>
      <c r="E619" s="4">
        <v>45819</v>
      </c>
      <c r="F619">
        <v>6</v>
      </c>
      <c r="G619">
        <v>0</v>
      </c>
      <c r="H619">
        <v>0</v>
      </c>
      <c r="I619">
        <v>1</v>
      </c>
      <c r="J619">
        <v>0</v>
      </c>
      <c r="K619">
        <v>2</v>
      </c>
      <c r="L619">
        <v>0.05</v>
      </c>
      <c r="M619" t="s">
        <v>20</v>
      </c>
      <c r="N619">
        <v>0.25</v>
      </c>
      <c r="O619">
        <v>0.5</v>
      </c>
      <c r="P619" t="s">
        <v>22</v>
      </c>
      <c r="Q619">
        <v>0.96</v>
      </c>
      <c r="R619">
        <v>668</v>
      </c>
      <c r="S619">
        <v>95</v>
      </c>
      <c r="T619" t="s">
        <v>796</v>
      </c>
    </row>
    <row r="620" spans="1:20" x14ac:dyDescent="0.3">
      <c r="A620">
        <v>619</v>
      </c>
      <c r="B620" t="s">
        <v>791</v>
      </c>
      <c r="C620" t="s">
        <v>792</v>
      </c>
      <c r="D620" t="s">
        <v>793</v>
      </c>
      <c r="E620" s="4">
        <v>45819</v>
      </c>
      <c r="F620">
        <v>7</v>
      </c>
      <c r="G620">
        <v>0</v>
      </c>
      <c r="H620">
        <v>1</v>
      </c>
      <c r="I620">
        <v>0</v>
      </c>
      <c r="J620">
        <v>0</v>
      </c>
      <c r="K620">
        <v>1</v>
      </c>
      <c r="L620">
        <v>0.05</v>
      </c>
      <c r="M620" t="s">
        <v>20</v>
      </c>
      <c r="N620">
        <v>0.25</v>
      </c>
      <c r="O620">
        <v>0.5</v>
      </c>
      <c r="P620" t="s">
        <v>22</v>
      </c>
      <c r="Q620">
        <v>0.96</v>
      </c>
      <c r="R620">
        <v>668</v>
      </c>
      <c r="S620">
        <v>95</v>
      </c>
      <c r="T620" t="s">
        <v>797</v>
      </c>
    </row>
    <row r="621" spans="1:20" x14ac:dyDescent="0.3">
      <c r="A621">
        <v>620</v>
      </c>
      <c r="B621" t="s">
        <v>791</v>
      </c>
      <c r="C621" t="s">
        <v>792</v>
      </c>
      <c r="D621" t="s">
        <v>793</v>
      </c>
      <c r="E621" s="4">
        <v>45819</v>
      </c>
      <c r="F621">
        <v>2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0.05</v>
      </c>
      <c r="M621" t="s">
        <v>20</v>
      </c>
      <c r="N621">
        <v>0.25</v>
      </c>
      <c r="O621">
        <v>0.5</v>
      </c>
      <c r="P621" t="s">
        <v>22</v>
      </c>
      <c r="Q621">
        <v>0.96</v>
      </c>
      <c r="R621">
        <v>668</v>
      </c>
      <c r="S621">
        <v>95</v>
      </c>
      <c r="T621" t="s">
        <v>798</v>
      </c>
    </row>
    <row r="622" spans="1:20" x14ac:dyDescent="0.3">
      <c r="A622">
        <v>621</v>
      </c>
      <c r="B622" t="s">
        <v>791</v>
      </c>
      <c r="C622" t="s">
        <v>792</v>
      </c>
      <c r="D622" t="s">
        <v>793</v>
      </c>
      <c r="E622" s="4">
        <v>45819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0.05</v>
      </c>
      <c r="M622" t="s">
        <v>20</v>
      </c>
      <c r="N622">
        <v>0.25</v>
      </c>
      <c r="O622">
        <v>0.5</v>
      </c>
      <c r="P622" t="s">
        <v>22</v>
      </c>
      <c r="Q622">
        <v>0.96</v>
      </c>
      <c r="R622">
        <v>668</v>
      </c>
      <c r="S622">
        <v>95</v>
      </c>
      <c r="T622" t="s">
        <v>799</v>
      </c>
    </row>
    <row r="623" spans="1:20" x14ac:dyDescent="0.3">
      <c r="A623">
        <v>622</v>
      </c>
      <c r="B623" t="s">
        <v>791</v>
      </c>
      <c r="C623" t="s">
        <v>792</v>
      </c>
      <c r="D623" t="s">
        <v>793</v>
      </c>
      <c r="E623" s="4">
        <v>45819</v>
      </c>
      <c r="F623">
        <v>4</v>
      </c>
      <c r="G623">
        <v>0</v>
      </c>
      <c r="H623">
        <v>1</v>
      </c>
      <c r="I623">
        <v>2</v>
      </c>
      <c r="J623">
        <v>0</v>
      </c>
      <c r="K623">
        <v>2</v>
      </c>
      <c r="L623">
        <v>0.05</v>
      </c>
      <c r="M623" t="s">
        <v>20</v>
      </c>
      <c r="N623">
        <v>0.25</v>
      </c>
      <c r="O623">
        <v>0.5</v>
      </c>
      <c r="P623" t="s">
        <v>22</v>
      </c>
      <c r="Q623">
        <v>0.96</v>
      </c>
      <c r="R623">
        <v>668</v>
      </c>
      <c r="S623">
        <v>95</v>
      </c>
      <c r="T623" t="s">
        <v>800</v>
      </c>
    </row>
    <row r="624" spans="1:20" x14ac:dyDescent="0.3">
      <c r="A624">
        <v>623</v>
      </c>
      <c r="B624" t="s">
        <v>791</v>
      </c>
      <c r="C624" t="s">
        <v>792</v>
      </c>
      <c r="D624" t="s">
        <v>793</v>
      </c>
      <c r="E624" s="4">
        <v>45819</v>
      </c>
      <c r="F624">
        <v>8</v>
      </c>
      <c r="G624">
        <v>0</v>
      </c>
      <c r="H624">
        <v>1</v>
      </c>
      <c r="I624">
        <v>3</v>
      </c>
      <c r="J624">
        <v>1</v>
      </c>
      <c r="K624">
        <v>0</v>
      </c>
      <c r="L624">
        <v>0.05</v>
      </c>
      <c r="M624" t="s">
        <v>20</v>
      </c>
      <c r="N624">
        <v>0</v>
      </c>
      <c r="O624">
        <v>0</v>
      </c>
      <c r="P624" t="s">
        <v>22</v>
      </c>
      <c r="Q624">
        <v>0.75</v>
      </c>
      <c r="R624">
        <v>175</v>
      </c>
      <c r="S624">
        <v>14</v>
      </c>
      <c r="T624" t="s">
        <v>794</v>
      </c>
    </row>
    <row r="625" spans="1:20" x14ac:dyDescent="0.3">
      <c r="A625">
        <v>624</v>
      </c>
      <c r="B625" t="s">
        <v>791</v>
      </c>
      <c r="C625" t="s">
        <v>792</v>
      </c>
      <c r="D625" t="s">
        <v>793</v>
      </c>
      <c r="E625" s="4">
        <v>45819</v>
      </c>
      <c r="F625">
        <v>5</v>
      </c>
      <c r="G625">
        <v>0</v>
      </c>
      <c r="H625">
        <v>8</v>
      </c>
      <c r="I625">
        <v>1</v>
      </c>
      <c r="J625">
        <v>0</v>
      </c>
      <c r="K625">
        <v>2</v>
      </c>
      <c r="L625">
        <v>0.2</v>
      </c>
      <c r="M625" t="s">
        <v>20</v>
      </c>
      <c r="N625">
        <v>0</v>
      </c>
      <c r="O625">
        <v>0</v>
      </c>
      <c r="P625" t="s">
        <v>22</v>
      </c>
      <c r="Q625">
        <v>0.75</v>
      </c>
      <c r="R625">
        <v>175</v>
      </c>
      <c r="S625">
        <v>14</v>
      </c>
      <c r="T625" t="s">
        <v>795</v>
      </c>
    </row>
    <row r="626" spans="1:20" x14ac:dyDescent="0.3">
      <c r="A626">
        <v>625</v>
      </c>
      <c r="B626" t="s">
        <v>791</v>
      </c>
      <c r="C626" t="s">
        <v>792</v>
      </c>
      <c r="D626" t="s">
        <v>793</v>
      </c>
      <c r="E626" s="4">
        <v>45819</v>
      </c>
      <c r="F626">
        <v>6</v>
      </c>
      <c r="G626">
        <v>0</v>
      </c>
      <c r="H626">
        <v>0</v>
      </c>
      <c r="I626">
        <v>1</v>
      </c>
      <c r="J626">
        <v>0</v>
      </c>
      <c r="K626">
        <v>2</v>
      </c>
      <c r="L626">
        <v>0.05</v>
      </c>
      <c r="M626" t="s">
        <v>20</v>
      </c>
      <c r="N626">
        <v>0</v>
      </c>
      <c r="O626">
        <v>0</v>
      </c>
      <c r="P626" t="s">
        <v>22</v>
      </c>
      <c r="Q626">
        <v>0.75</v>
      </c>
      <c r="R626">
        <v>175</v>
      </c>
      <c r="S626">
        <v>14</v>
      </c>
      <c r="T626" t="s">
        <v>796</v>
      </c>
    </row>
    <row r="627" spans="1:20" x14ac:dyDescent="0.3">
      <c r="A627">
        <v>626</v>
      </c>
      <c r="B627" t="s">
        <v>791</v>
      </c>
      <c r="C627" t="s">
        <v>792</v>
      </c>
      <c r="D627" t="s">
        <v>793</v>
      </c>
      <c r="E627" s="4">
        <v>45819</v>
      </c>
      <c r="F627">
        <v>7</v>
      </c>
      <c r="G627">
        <v>0</v>
      </c>
      <c r="H627">
        <v>1</v>
      </c>
      <c r="I627">
        <v>0</v>
      </c>
      <c r="J627">
        <v>0</v>
      </c>
      <c r="K627">
        <v>1</v>
      </c>
      <c r="L627">
        <v>0.05</v>
      </c>
      <c r="M627" t="s">
        <v>20</v>
      </c>
      <c r="N627">
        <v>0</v>
      </c>
      <c r="O627">
        <v>0</v>
      </c>
      <c r="P627" t="s">
        <v>22</v>
      </c>
      <c r="Q627">
        <v>0.75</v>
      </c>
      <c r="R627">
        <v>175</v>
      </c>
      <c r="S627">
        <v>14</v>
      </c>
      <c r="T627" t="s">
        <v>797</v>
      </c>
    </row>
    <row r="628" spans="1:20" x14ac:dyDescent="0.3">
      <c r="A628">
        <v>627</v>
      </c>
      <c r="B628" t="s">
        <v>791</v>
      </c>
      <c r="C628" t="s">
        <v>792</v>
      </c>
      <c r="D628" t="s">
        <v>793</v>
      </c>
      <c r="E628" s="4">
        <v>45819</v>
      </c>
      <c r="F628">
        <v>2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0.05</v>
      </c>
      <c r="M628" t="s">
        <v>20</v>
      </c>
      <c r="N628">
        <v>0</v>
      </c>
      <c r="O628">
        <v>0</v>
      </c>
      <c r="P628" t="s">
        <v>22</v>
      </c>
      <c r="Q628">
        <v>0.75</v>
      </c>
      <c r="R628">
        <v>175</v>
      </c>
      <c r="S628">
        <v>14</v>
      </c>
      <c r="T628" t="s">
        <v>798</v>
      </c>
    </row>
    <row r="629" spans="1:20" x14ac:dyDescent="0.3">
      <c r="A629">
        <v>628</v>
      </c>
      <c r="B629" t="s">
        <v>791</v>
      </c>
      <c r="C629" t="s">
        <v>792</v>
      </c>
      <c r="D629" t="s">
        <v>793</v>
      </c>
      <c r="E629" s="4">
        <v>45819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0.05</v>
      </c>
      <c r="M629" t="s">
        <v>20</v>
      </c>
      <c r="N629">
        <v>0</v>
      </c>
      <c r="O629">
        <v>0</v>
      </c>
      <c r="P629" t="s">
        <v>22</v>
      </c>
      <c r="Q629">
        <v>0.75</v>
      </c>
      <c r="R629">
        <v>175</v>
      </c>
      <c r="S629">
        <v>14</v>
      </c>
      <c r="T629" t="s">
        <v>799</v>
      </c>
    </row>
    <row r="630" spans="1:20" x14ac:dyDescent="0.3">
      <c r="A630">
        <v>629</v>
      </c>
      <c r="B630" t="s">
        <v>791</v>
      </c>
      <c r="C630" t="s">
        <v>792</v>
      </c>
      <c r="D630" t="s">
        <v>793</v>
      </c>
      <c r="E630" s="4">
        <v>45819</v>
      </c>
      <c r="F630">
        <v>4</v>
      </c>
      <c r="G630">
        <v>0</v>
      </c>
      <c r="H630">
        <v>1</v>
      </c>
      <c r="I630">
        <v>2</v>
      </c>
      <c r="J630">
        <v>0</v>
      </c>
      <c r="K630">
        <v>2</v>
      </c>
      <c r="L630">
        <v>0.05</v>
      </c>
      <c r="M630" t="s">
        <v>20</v>
      </c>
      <c r="N630">
        <v>0</v>
      </c>
      <c r="O630">
        <v>0</v>
      </c>
      <c r="P630" t="s">
        <v>22</v>
      </c>
      <c r="Q630">
        <v>0.75</v>
      </c>
      <c r="R630">
        <v>175</v>
      </c>
      <c r="S630">
        <v>14</v>
      </c>
      <c r="T630" t="s">
        <v>800</v>
      </c>
    </row>
    <row r="631" spans="1:20" x14ac:dyDescent="0.3">
      <c r="A631">
        <v>630</v>
      </c>
      <c r="B631" t="s">
        <v>791</v>
      </c>
      <c r="C631" t="s">
        <v>792</v>
      </c>
      <c r="D631" t="s">
        <v>793</v>
      </c>
      <c r="E631" s="4">
        <v>45819</v>
      </c>
      <c r="F631">
        <v>8</v>
      </c>
      <c r="G631">
        <v>0</v>
      </c>
      <c r="H631">
        <v>1</v>
      </c>
      <c r="I631">
        <v>3</v>
      </c>
      <c r="J631">
        <v>1</v>
      </c>
      <c r="K631">
        <v>0</v>
      </c>
      <c r="L631">
        <v>0.05</v>
      </c>
      <c r="M631" t="s">
        <v>20</v>
      </c>
      <c r="N631">
        <v>0.5</v>
      </c>
      <c r="O631">
        <v>0.5</v>
      </c>
      <c r="P631" t="s">
        <v>21</v>
      </c>
      <c r="Q631">
        <v>0.75</v>
      </c>
      <c r="R631">
        <v>89</v>
      </c>
      <c r="S631">
        <v>11</v>
      </c>
      <c r="T631" t="s">
        <v>794</v>
      </c>
    </row>
    <row r="632" spans="1:20" x14ac:dyDescent="0.3">
      <c r="A632">
        <v>631</v>
      </c>
      <c r="B632" t="s">
        <v>791</v>
      </c>
      <c r="C632" t="s">
        <v>792</v>
      </c>
      <c r="D632" t="s">
        <v>793</v>
      </c>
      <c r="E632" s="4">
        <v>45819</v>
      </c>
      <c r="F632">
        <v>5</v>
      </c>
      <c r="G632">
        <v>0</v>
      </c>
      <c r="H632">
        <v>8</v>
      </c>
      <c r="I632">
        <v>1</v>
      </c>
      <c r="J632">
        <v>0</v>
      </c>
      <c r="K632">
        <v>2</v>
      </c>
      <c r="L632">
        <v>0.2</v>
      </c>
      <c r="M632" t="s">
        <v>20</v>
      </c>
      <c r="N632">
        <v>0.5</v>
      </c>
      <c r="O632">
        <v>0.5</v>
      </c>
      <c r="P632" t="s">
        <v>21</v>
      </c>
      <c r="Q632">
        <v>0.75</v>
      </c>
      <c r="R632">
        <v>89</v>
      </c>
      <c r="S632">
        <v>11</v>
      </c>
      <c r="T632" t="s">
        <v>795</v>
      </c>
    </row>
    <row r="633" spans="1:20" x14ac:dyDescent="0.3">
      <c r="A633">
        <v>632</v>
      </c>
      <c r="B633" t="s">
        <v>791</v>
      </c>
      <c r="C633" t="s">
        <v>792</v>
      </c>
      <c r="D633" t="s">
        <v>793</v>
      </c>
      <c r="E633" s="4">
        <v>45819</v>
      </c>
      <c r="F633">
        <v>6</v>
      </c>
      <c r="G633">
        <v>0</v>
      </c>
      <c r="H633">
        <v>0</v>
      </c>
      <c r="I633">
        <v>1</v>
      </c>
      <c r="J633">
        <v>0</v>
      </c>
      <c r="K633">
        <v>2</v>
      </c>
      <c r="L633">
        <v>0.05</v>
      </c>
      <c r="M633" t="s">
        <v>20</v>
      </c>
      <c r="N633">
        <v>0.5</v>
      </c>
      <c r="O633">
        <v>0.5</v>
      </c>
      <c r="P633" t="s">
        <v>21</v>
      </c>
      <c r="Q633">
        <v>0.75</v>
      </c>
      <c r="R633">
        <v>89</v>
      </c>
      <c r="S633">
        <v>11</v>
      </c>
      <c r="T633" t="s">
        <v>796</v>
      </c>
    </row>
    <row r="634" spans="1:20" x14ac:dyDescent="0.3">
      <c r="A634">
        <v>633</v>
      </c>
      <c r="B634" t="s">
        <v>791</v>
      </c>
      <c r="C634" t="s">
        <v>792</v>
      </c>
      <c r="D634" t="s">
        <v>793</v>
      </c>
      <c r="E634" s="4">
        <v>45819</v>
      </c>
      <c r="F634">
        <v>7</v>
      </c>
      <c r="G634">
        <v>0</v>
      </c>
      <c r="H634">
        <v>1</v>
      </c>
      <c r="I634">
        <v>0</v>
      </c>
      <c r="J634">
        <v>0</v>
      </c>
      <c r="K634">
        <v>1</v>
      </c>
      <c r="L634">
        <v>0.05</v>
      </c>
      <c r="M634" t="s">
        <v>20</v>
      </c>
      <c r="N634">
        <v>0.5</v>
      </c>
      <c r="O634">
        <v>0.5</v>
      </c>
      <c r="P634" t="s">
        <v>21</v>
      </c>
      <c r="Q634">
        <v>0.75</v>
      </c>
      <c r="R634">
        <v>89</v>
      </c>
      <c r="S634">
        <v>11</v>
      </c>
      <c r="T634" t="s">
        <v>797</v>
      </c>
    </row>
    <row r="635" spans="1:20" x14ac:dyDescent="0.3">
      <c r="A635">
        <v>634</v>
      </c>
      <c r="B635" t="s">
        <v>791</v>
      </c>
      <c r="C635" t="s">
        <v>792</v>
      </c>
      <c r="D635" t="s">
        <v>793</v>
      </c>
      <c r="E635" s="4">
        <v>45819</v>
      </c>
      <c r="F635">
        <v>2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0.05</v>
      </c>
      <c r="M635" t="s">
        <v>20</v>
      </c>
      <c r="N635">
        <v>0.5</v>
      </c>
      <c r="O635">
        <v>0.5</v>
      </c>
      <c r="P635" t="s">
        <v>21</v>
      </c>
      <c r="Q635">
        <v>0.75</v>
      </c>
      <c r="R635">
        <v>89</v>
      </c>
      <c r="S635">
        <v>11</v>
      </c>
      <c r="T635" t="s">
        <v>798</v>
      </c>
    </row>
    <row r="636" spans="1:20" x14ac:dyDescent="0.3">
      <c r="A636">
        <v>635</v>
      </c>
      <c r="B636" t="s">
        <v>791</v>
      </c>
      <c r="C636" t="s">
        <v>792</v>
      </c>
      <c r="D636" t="s">
        <v>793</v>
      </c>
      <c r="E636" s="4">
        <v>45819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0.05</v>
      </c>
      <c r="M636" t="s">
        <v>20</v>
      </c>
      <c r="N636">
        <v>0.5</v>
      </c>
      <c r="O636">
        <v>0.5</v>
      </c>
      <c r="P636" t="s">
        <v>21</v>
      </c>
      <c r="Q636">
        <v>0.75</v>
      </c>
      <c r="R636">
        <v>89</v>
      </c>
      <c r="S636">
        <v>11</v>
      </c>
      <c r="T636" t="s">
        <v>799</v>
      </c>
    </row>
    <row r="637" spans="1:20" x14ac:dyDescent="0.3">
      <c r="A637">
        <v>636</v>
      </c>
      <c r="B637" t="s">
        <v>791</v>
      </c>
      <c r="C637" t="s">
        <v>792</v>
      </c>
      <c r="D637" t="s">
        <v>793</v>
      </c>
      <c r="E637" s="4">
        <v>45819</v>
      </c>
      <c r="F637">
        <v>4</v>
      </c>
      <c r="G637">
        <v>0</v>
      </c>
      <c r="H637">
        <v>1</v>
      </c>
      <c r="I637">
        <v>2</v>
      </c>
      <c r="J637">
        <v>0</v>
      </c>
      <c r="K637">
        <v>2</v>
      </c>
      <c r="L637">
        <v>0.05</v>
      </c>
      <c r="M637" t="s">
        <v>20</v>
      </c>
      <c r="N637">
        <v>0.5</v>
      </c>
      <c r="O637">
        <v>0.5</v>
      </c>
      <c r="P637" t="s">
        <v>21</v>
      </c>
      <c r="Q637">
        <v>0.75</v>
      </c>
      <c r="R637">
        <v>89</v>
      </c>
      <c r="S637">
        <v>11</v>
      </c>
      <c r="T637" t="s">
        <v>800</v>
      </c>
    </row>
    <row r="638" spans="1:20" x14ac:dyDescent="0.3">
      <c r="A638">
        <v>637</v>
      </c>
      <c r="B638" t="s">
        <v>791</v>
      </c>
      <c r="C638" t="s">
        <v>792</v>
      </c>
      <c r="D638" t="s">
        <v>793</v>
      </c>
      <c r="E638" s="4">
        <v>45819</v>
      </c>
      <c r="F638">
        <v>8</v>
      </c>
      <c r="G638">
        <v>0</v>
      </c>
      <c r="H638">
        <v>1</v>
      </c>
      <c r="I638">
        <v>3</v>
      </c>
      <c r="J638">
        <v>1</v>
      </c>
      <c r="K638">
        <v>0</v>
      </c>
      <c r="L638">
        <v>0.05</v>
      </c>
      <c r="M638" t="s">
        <v>20</v>
      </c>
      <c r="N638">
        <v>0.16</v>
      </c>
      <c r="O638">
        <v>0.66</v>
      </c>
      <c r="P638" t="s">
        <v>22</v>
      </c>
      <c r="Q638">
        <v>0.75</v>
      </c>
      <c r="R638">
        <v>670</v>
      </c>
      <c r="S638">
        <v>93</v>
      </c>
      <c r="T638" t="s">
        <v>794</v>
      </c>
    </row>
    <row r="639" spans="1:20" x14ac:dyDescent="0.3">
      <c r="A639">
        <v>638</v>
      </c>
      <c r="B639" t="s">
        <v>791</v>
      </c>
      <c r="C639" t="s">
        <v>792</v>
      </c>
      <c r="D639" t="s">
        <v>793</v>
      </c>
      <c r="E639" s="4">
        <v>45819</v>
      </c>
      <c r="F639">
        <v>5</v>
      </c>
      <c r="G639">
        <v>0</v>
      </c>
      <c r="H639">
        <v>8</v>
      </c>
      <c r="I639">
        <v>1</v>
      </c>
      <c r="J639">
        <v>0</v>
      </c>
      <c r="K639">
        <v>2</v>
      </c>
      <c r="L639">
        <v>0.2</v>
      </c>
      <c r="M639" t="s">
        <v>20</v>
      </c>
      <c r="N639">
        <v>0.16</v>
      </c>
      <c r="O639">
        <v>0.66</v>
      </c>
      <c r="P639" t="s">
        <v>22</v>
      </c>
      <c r="Q639">
        <v>0.75</v>
      </c>
      <c r="R639">
        <v>670</v>
      </c>
      <c r="S639">
        <v>93</v>
      </c>
      <c r="T639" t="s">
        <v>795</v>
      </c>
    </row>
    <row r="640" spans="1:20" x14ac:dyDescent="0.3">
      <c r="A640">
        <v>639</v>
      </c>
      <c r="B640" t="s">
        <v>791</v>
      </c>
      <c r="C640" t="s">
        <v>792</v>
      </c>
      <c r="D640" t="s">
        <v>793</v>
      </c>
      <c r="E640" s="4">
        <v>45819</v>
      </c>
      <c r="F640">
        <v>6</v>
      </c>
      <c r="G640">
        <v>0</v>
      </c>
      <c r="H640">
        <v>0</v>
      </c>
      <c r="I640">
        <v>1</v>
      </c>
      <c r="J640">
        <v>0</v>
      </c>
      <c r="K640">
        <v>2</v>
      </c>
      <c r="L640">
        <v>0.05</v>
      </c>
      <c r="M640" t="s">
        <v>20</v>
      </c>
      <c r="N640">
        <v>0.16</v>
      </c>
      <c r="O640">
        <v>0.66</v>
      </c>
      <c r="P640" t="s">
        <v>22</v>
      </c>
      <c r="Q640">
        <v>0.75</v>
      </c>
      <c r="R640">
        <v>670</v>
      </c>
      <c r="S640">
        <v>93</v>
      </c>
      <c r="T640" t="s">
        <v>796</v>
      </c>
    </row>
    <row r="641" spans="1:20" x14ac:dyDescent="0.3">
      <c r="A641">
        <v>640</v>
      </c>
      <c r="B641" t="s">
        <v>791</v>
      </c>
      <c r="C641" t="s">
        <v>792</v>
      </c>
      <c r="D641" t="s">
        <v>793</v>
      </c>
      <c r="E641" s="4">
        <v>45819</v>
      </c>
      <c r="F641">
        <v>7</v>
      </c>
      <c r="G641">
        <v>0</v>
      </c>
      <c r="H641">
        <v>1</v>
      </c>
      <c r="I641">
        <v>0</v>
      </c>
      <c r="J641">
        <v>0</v>
      </c>
      <c r="K641">
        <v>1</v>
      </c>
      <c r="L641">
        <v>0.05</v>
      </c>
      <c r="M641" t="s">
        <v>20</v>
      </c>
      <c r="N641">
        <v>0.16</v>
      </c>
      <c r="O641">
        <v>0.66</v>
      </c>
      <c r="P641" t="s">
        <v>22</v>
      </c>
      <c r="Q641">
        <v>0.75</v>
      </c>
      <c r="R641">
        <v>670</v>
      </c>
      <c r="S641">
        <v>93</v>
      </c>
      <c r="T641" t="s">
        <v>797</v>
      </c>
    </row>
    <row r="642" spans="1:20" x14ac:dyDescent="0.3">
      <c r="A642">
        <v>641</v>
      </c>
      <c r="B642" t="s">
        <v>791</v>
      </c>
      <c r="C642" t="s">
        <v>792</v>
      </c>
      <c r="D642" t="s">
        <v>793</v>
      </c>
      <c r="E642" s="4">
        <v>45819</v>
      </c>
      <c r="F642">
        <v>2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0.05</v>
      </c>
      <c r="M642" t="s">
        <v>20</v>
      </c>
      <c r="N642">
        <v>0.16</v>
      </c>
      <c r="O642">
        <v>0.66</v>
      </c>
      <c r="P642" t="s">
        <v>22</v>
      </c>
      <c r="Q642">
        <v>0.75</v>
      </c>
      <c r="R642">
        <v>670</v>
      </c>
      <c r="S642">
        <v>93</v>
      </c>
      <c r="T642" t="s">
        <v>798</v>
      </c>
    </row>
    <row r="643" spans="1:20" x14ac:dyDescent="0.3">
      <c r="A643">
        <v>642</v>
      </c>
      <c r="B643" t="s">
        <v>791</v>
      </c>
      <c r="C643" t="s">
        <v>792</v>
      </c>
      <c r="D643" t="s">
        <v>793</v>
      </c>
      <c r="E643" s="4">
        <v>45819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0.05</v>
      </c>
      <c r="M643" t="s">
        <v>20</v>
      </c>
      <c r="N643">
        <v>0.16</v>
      </c>
      <c r="O643">
        <v>0.66</v>
      </c>
      <c r="P643" t="s">
        <v>22</v>
      </c>
      <c r="Q643">
        <v>0.75</v>
      </c>
      <c r="R643">
        <v>670</v>
      </c>
      <c r="S643">
        <v>93</v>
      </c>
      <c r="T643" t="s">
        <v>799</v>
      </c>
    </row>
    <row r="644" spans="1:20" x14ac:dyDescent="0.3">
      <c r="A644">
        <v>643</v>
      </c>
      <c r="B644" t="s">
        <v>791</v>
      </c>
      <c r="C644" t="s">
        <v>792</v>
      </c>
      <c r="D644" t="s">
        <v>793</v>
      </c>
      <c r="E644" s="4">
        <v>45819</v>
      </c>
      <c r="F644">
        <v>4</v>
      </c>
      <c r="G644">
        <v>0</v>
      </c>
      <c r="H644">
        <v>1</v>
      </c>
      <c r="I644">
        <v>2</v>
      </c>
      <c r="J644">
        <v>0</v>
      </c>
      <c r="K644">
        <v>2</v>
      </c>
      <c r="L644">
        <v>0.05</v>
      </c>
      <c r="M644" t="s">
        <v>20</v>
      </c>
      <c r="N644">
        <v>0.16</v>
      </c>
      <c r="O644">
        <v>0.66</v>
      </c>
      <c r="P644" t="s">
        <v>22</v>
      </c>
      <c r="Q644">
        <v>0.75</v>
      </c>
      <c r="R644">
        <v>670</v>
      </c>
      <c r="S644">
        <v>93</v>
      </c>
      <c r="T644" t="s">
        <v>800</v>
      </c>
    </row>
    <row r="645" spans="1:20" x14ac:dyDescent="0.3">
      <c r="A645">
        <v>644</v>
      </c>
      <c r="B645" t="s">
        <v>762</v>
      </c>
      <c r="C645" t="s">
        <v>763</v>
      </c>
      <c r="D645" t="s">
        <v>801</v>
      </c>
      <c r="E645" s="4">
        <v>45819</v>
      </c>
      <c r="F645">
        <v>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0.05</v>
      </c>
      <c r="M645" t="s">
        <v>20</v>
      </c>
      <c r="N645">
        <v>0</v>
      </c>
      <c r="O645">
        <v>0</v>
      </c>
      <c r="P645" t="s">
        <v>21</v>
      </c>
      <c r="Q645">
        <v>0.75</v>
      </c>
      <c r="R645">
        <v>44</v>
      </c>
      <c r="S645">
        <v>11</v>
      </c>
      <c r="T645" t="s">
        <v>802</v>
      </c>
    </row>
    <row r="646" spans="1:20" x14ac:dyDescent="0.3">
      <c r="A646">
        <v>645</v>
      </c>
      <c r="B646" t="s">
        <v>581</v>
      </c>
      <c r="C646" t="s">
        <v>581</v>
      </c>
      <c r="D646" t="s">
        <v>803</v>
      </c>
      <c r="E646" s="4">
        <v>45819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 t="s">
        <v>20</v>
      </c>
      <c r="N646">
        <v>0</v>
      </c>
      <c r="O646">
        <v>0</v>
      </c>
      <c r="P646" t="s">
        <v>21</v>
      </c>
      <c r="Q646">
        <v>0.75</v>
      </c>
      <c r="R646">
        <v>0</v>
      </c>
      <c r="S646">
        <v>0</v>
      </c>
      <c r="T646" t="s">
        <v>804</v>
      </c>
    </row>
    <row r="647" spans="1:20" x14ac:dyDescent="0.3">
      <c r="A647">
        <v>646</v>
      </c>
      <c r="B647" t="s">
        <v>522</v>
      </c>
      <c r="C647" t="s">
        <v>523</v>
      </c>
      <c r="D647" t="s">
        <v>805</v>
      </c>
      <c r="E647" s="4">
        <v>45819</v>
      </c>
      <c r="F647">
        <v>11</v>
      </c>
      <c r="G647">
        <v>0</v>
      </c>
      <c r="H647">
        <v>6</v>
      </c>
      <c r="I647">
        <v>9</v>
      </c>
      <c r="J647">
        <v>1</v>
      </c>
      <c r="K647">
        <v>2</v>
      </c>
      <c r="L647">
        <v>0.2</v>
      </c>
      <c r="M647" t="s">
        <v>20</v>
      </c>
      <c r="N647">
        <v>6.4000000000000001E-2</v>
      </c>
      <c r="O647">
        <v>0.245</v>
      </c>
      <c r="P647" t="s">
        <v>22</v>
      </c>
      <c r="Q647">
        <v>0.75</v>
      </c>
      <c r="R647">
        <v>1120</v>
      </c>
      <c r="S647">
        <v>97</v>
      </c>
      <c r="T647" t="s">
        <v>806</v>
      </c>
    </row>
    <row r="648" spans="1:20" x14ac:dyDescent="0.3">
      <c r="A648">
        <v>647</v>
      </c>
      <c r="B648" t="s">
        <v>32</v>
      </c>
      <c r="C648" t="s">
        <v>32</v>
      </c>
      <c r="D648" t="s">
        <v>80</v>
      </c>
      <c r="E648" s="4">
        <v>45819</v>
      </c>
      <c r="F648">
        <v>8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0.05</v>
      </c>
      <c r="M648" t="s">
        <v>20</v>
      </c>
      <c r="N648">
        <v>0.11</v>
      </c>
      <c r="O648">
        <v>0.41499999999999998</v>
      </c>
      <c r="P648" t="s">
        <v>22</v>
      </c>
      <c r="Q648">
        <v>0.75</v>
      </c>
      <c r="R648">
        <v>297</v>
      </c>
      <c r="S648">
        <v>39</v>
      </c>
      <c r="T648" t="s">
        <v>807</v>
      </c>
    </row>
    <row r="649" spans="1:20" x14ac:dyDescent="0.3">
      <c r="A649">
        <v>648</v>
      </c>
      <c r="B649" t="s">
        <v>478</v>
      </c>
      <c r="C649" t="s">
        <v>478</v>
      </c>
      <c r="D649" t="s">
        <v>808</v>
      </c>
      <c r="E649" s="4">
        <v>45819</v>
      </c>
      <c r="F649">
        <v>8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0.05</v>
      </c>
      <c r="M649" t="s">
        <v>20</v>
      </c>
      <c r="N649">
        <v>0</v>
      </c>
      <c r="O649">
        <v>0</v>
      </c>
      <c r="P649" t="s">
        <v>22</v>
      </c>
      <c r="Q649">
        <v>0.75</v>
      </c>
      <c r="R649">
        <v>104</v>
      </c>
      <c r="S649">
        <v>18</v>
      </c>
      <c r="T649" t="s">
        <v>809</v>
      </c>
    </row>
    <row r="650" spans="1:20" x14ac:dyDescent="0.3">
      <c r="A650">
        <v>649</v>
      </c>
      <c r="B650" t="s">
        <v>547</v>
      </c>
      <c r="C650" t="s">
        <v>548</v>
      </c>
      <c r="D650" t="s">
        <v>810</v>
      </c>
      <c r="E650" s="4">
        <v>45819</v>
      </c>
      <c r="F650">
        <v>4</v>
      </c>
      <c r="G650">
        <v>0</v>
      </c>
      <c r="H650">
        <v>1</v>
      </c>
      <c r="I650">
        <v>2</v>
      </c>
      <c r="J650">
        <v>0</v>
      </c>
      <c r="K650">
        <v>2</v>
      </c>
      <c r="L650">
        <v>0.05</v>
      </c>
      <c r="M650" t="s">
        <v>20</v>
      </c>
      <c r="N650">
        <v>0.5</v>
      </c>
      <c r="O650">
        <v>0.5</v>
      </c>
      <c r="P650" t="s">
        <v>22</v>
      </c>
      <c r="Q650">
        <v>0.75</v>
      </c>
      <c r="R650">
        <v>194</v>
      </c>
      <c r="S650">
        <v>17</v>
      </c>
      <c r="T650" t="s">
        <v>811</v>
      </c>
    </row>
    <row r="651" spans="1:20" x14ac:dyDescent="0.3">
      <c r="A651">
        <v>650</v>
      </c>
      <c r="B651" t="s">
        <v>576</v>
      </c>
      <c r="C651" t="s">
        <v>577</v>
      </c>
      <c r="D651" t="s">
        <v>812</v>
      </c>
      <c r="E651" s="4">
        <v>45819</v>
      </c>
      <c r="F651">
        <v>6</v>
      </c>
      <c r="G651">
        <v>0</v>
      </c>
      <c r="H651">
        <v>4</v>
      </c>
      <c r="I651">
        <v>2</v>
      </c>
      <c r="J651">
        <v>1</v>
      </c>
      <c r="K651">
        <v>2</v>
      </c>
      <c r="L651">
        <v>0.2</v>
      </c>
      <c r="M651" t="s">
        <v>20</v>
      </c>
      <c r="N651">
        <v>0.32100000000000001</v>
      </c>
      <c r="O651">
        <v>0.48</v>
      </c>
      <c r="P651" t="s">
        <v>22</v>
      </c>
      <c r="Q651">
        <v>0.96</v>
      </c>
      <c r="R651">
        <v>651</v>
      </c>
      <c r="S651">
        <v>26</v>
      </c>
      <c r="T651" t="s">
        <v>813</v>
      </c>
    </row>
    <row r="652" spans="1:20" x14ac:dyDescent="0.3">
      <c r="A652">
        <v>651</v>
      </c>
      <c r="B652" t="s">
        <v>609</v>
      </c>
      <c r="C652" t="s">
        <v>609</v>
      </c>
      <c r="D652" t="s">
        <v>814</v>
      </c>
      <c r="E652" s="4">
        <v>45819</v>
      </c>
      <c r="F652">
        <v>6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0.05</v>
      </c>
      <c r="M652" t="s">
        <v>20</v>
      </c>
      <c r="N652">
        <v>0.35</v>
      </c>
      <c r="O652">
        <v>0.5</v>
      </c>
      <c r="P652" t="s">
        <v>22</v>
      </c>
      <c r="Q652">
        <v>0.96</v>
      </c>
      <c r="R652">
        <v>381</v>
      </c>
      <c r="S652">
        <v>40</v>
      </c>
      <c r="T652" t="s">
        <v>815</v>
      </c>
    </row>
    <row r="653" spans="1:20" x14ac:dyDescent="0.3">
      <c r="A653">
        <v>652</v>
      </c>
      <c r="B653" t="s">
        <v>730</v>
      </c>
      <c r="C653" t="s">
        <v>730</v>
      </c>
      <c r="D653" t="s">
        <v>816</v>
      </c>
      <c r="E653" s="4">
        <v>45819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 t="s">
        <v>20</v>
      </c>
      <c r="N653">
        <v>0</v>
      </c>
      <c r="O653">
        <v>0</v>
      </c>
      <c r="P653" t="s">
        <v>21</v>
      </c>
      <c r="Q653">
        <v>0.75</v>
      </c>
      <c r="R653">
        <v>0</v>
      </c>
      <c r="S653">
        <v>0</v>
      </c>
      <c r="T653" t="s">
        <v>817</v>
      </c>
    </row>
    <row r="654" spans="1:20" x14ac:dyDescent="0.3">
      <c r="A654">
        <v>653</v>
      </c>
      <c r="B654" t="s">
        <v>563</v>
      </c>
      <c r="C654" t="s">
        <v>564</v>
      </c>
      <c r="D654" t="s">
        <v>818</v>
      </c>
      <c r="E654" s="4">
        <v>45819</v>
      </c>
      <c r="F654">
        <v>3</v>
      </c>
      <c r="G654">
        <v>0</v>
      </c>
      <c r="H654">
        <v>2</v>
      </c>
      <c r="I654">
        <v>0</v>
      </c>
      <c r="J654">
        <v>0</v>
      </c>
      <c r="K654">
        <v>0</v>
      </c>
      <c r="L654">
        <v>0.05</v>
      </c>
      <c r="M654" t="s">
        <v>20</v>
      </c>
      <c r="N654">
        <v>-0.8</v>
      </c>
      <c r="O654">
        <v>1</v>
      </c>
      <c r="P654" t="s">
        <v>21</v>
      </c>
      <c r="Q654">
        <v>0.75</v>
      </c>
      <c r="R654">
        <v>62</v>
      </c>
      <c r="S654">
        <v>10</v>
      </c>
      <c r="T654" t="s">
        <v>819</v>
      </c>
    </row>
    <row r="655" spans="1:20" x14ac:dyDescent="0.3">
      <c r="A655">
        <v>654</v>
      </c>
      <c r="B655" t="s">
        <v>522</v>
      </c>
      <c r="C655" t="s">
        <v>523</v>
      </c>
      <c r="D655" t="s">
        <v>820</v>
      </c>
      <c r="E655" s="4">
        <v>45819</v>
      </c>
      <c r="F655">
        <v>4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0.05</v>
      </c>
      <c r="M655" t="s">
        <v>20</v>
      </c>
      <c r="N655">
        <v>0</v>
      </c>
      <c r="O655">
        <v>0</v>
      </c>
      <c r="P655" t="s">
        <v>21</v>
      </c>
      <c r="Q655">
        <v>0.75</v>
      </c>
      <c r="R655">
        <v>32</v>
      </c>
      <c r="S655">
        <v>2</v>
      </c>
      <c r="T655" t="s">
        <v>821</v>
      </c>
    </row>
    <row r="656" spans="1:20" x14ac:dyDescent="0.3">
      <c r="A656">
        <v>655</v>
      </c>
      <c r="B656" t="s">
        <v>717</v>
      </c>
      <c r="C656" t="s">
        <v>718</v>
      </c>
      <c r="D656" t="s">
        <v>822</v>
      </c>
      <c r="E656" s="4">
        <v>45819</v>
      </c>
      <c r="F656">
        <v>5</v>
      </c>
      <c r="G656">
        <v>0</v>
      </c>
      <c r="H656">
        <v>3</v>
      </c>
      <c r="I656">
        <v>4</v>
      </c>
      <c r="J656">
        <v>0</v>
      </c>
      <c r="K656">
        <v>0</v>
      </c>
      <c r="L656">
        <v>0.2</v>
      </c>
      <c r="M656" t="s">
        <v>20</v>
      </c>
      <c r="N656">
        <v>0</v>
      </c>
      <c r="O656">
        <v>0</v>
      </c>
      <c r="P656" t="s">
        <v>21</v>
      </c>
      <c r="Q656">
        <v>0.75</v>
      </c>
      <c r="R656">
        <v>158</v>
      </c>
      <c r="S656">
        <v>16</v>
      </c>
      <c r="T656" t="s">
        <v>823</v>
      </c>
    </row>
    <row r="657" spans="1:20" x14ac:dyDescent="0.3">
      <c r="A657">
        <v>656</v>
      </c>
      <c r="B657" t="s">
        <v>492</v>
      </c>
      <c r="C657" t="s">
        <v>493</v>
      </c>
      <c r="D657" t="s">
        <v>824</v>
      </c>
      <c r="E657" s="4">
        <v>45819</v>
      </c>
      <c r="F657">
        <v>7</v>
      </c>
      <c r="G657">
        <v>0</v>
      </c>
      <c r="H657">
        <v>16</v>
      </c>
      <c r="I657">
        <v>3</v>
      </c>
      <c r="J657">
        <v>1</v>
      </c>
      <c r="K657">
        <v>1</v>
      </c>
      <c r="L657">
        <v>0.2</v>
      </c>
      <c r="M657" t="s">
        <v>20</v>
      </c>
      <c r="N657">
        <v>-8.9999999999999993E-3</v>
      </c>
      <c r="O657">
        <v>0.25900000000000001</v>
      </c>
      <c r="P657" t="s">
        <v>22</v>
      </c>
      <c r="Q657">
        <v>0.96</v>
      </c>
      <c r="R657">
        <v>1090</v>
      </c>
      <c r="S657">
        <v>78</v>
      </c>
      <c r="T657" t="s">
        <v>825</v>
      </c>
    </row>
    <row r="658" spans="1:20" x14ac:dyDescent="0.3">
      <c r="A658">
        <v>657</v>
      </c>
      <c r="B658" t="s">
        <v>492</v>
      </c>
      <c r="C658" t="s">
        <v>493</v>
      </c>
      <c r="D658" t="s">
        <v>824</v>
      </c>
      <c r="E658" s="4">
        <v>45819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 t="s">
        <v>20</v>
      </c>
      <c r="N658">
        <v>-8.9999999999999993E-3</v>
      </c>
      <c r="O658">
        <v>0.25900000000000001</v>
      </c>
      <c r="P658" t="s">
        <v>22</v>
      </c>
      <c r="Q658">
        <v>0.96</v>
      </c>
      <c r="R658">
        <v>1090</v>
      </c>
      <c r="S658">
        <v>78</v>
      </c>
      <c r="T658" t="s">
        <v>826</v>
      </c>
    </row>
    <row r="659" spans="1:20" x14ac:dyDescent="0.3">
      <c r="A659">
        <v>658</v>
      </c>
      <c r="B659" t="s">
        <v>492</v>
      </c>
      <c r="C659" t="s">
        <v>493</v>
      </c>
      <c r="D659" t="s">
        <v>824</v>
      </c>
      <c r="E659" s="4">
        <v>45819</v>
      </c>
      <c r="F659">
        <v>7</v>
      </c>
      <c r="G659">
        <v>0</v>
      </c>
      <c r="H659">
        <v>16</v>
      </c>
      <c r="I659">
        <v>3</v>
      </c>
      <c r="J659">
        <v>1</v>
      </c>
      <c r="K659">
        <v>1</v>
      </c>
      <c r="L659">
        <v>0.2</v>
      </c>
      <c r="M659" t="s">
        <v>20</v>
      </c>
      <c r="N659">
        <v>0</v>
      </c>
      <c r="O659">
        <v>0</v>
      </c>
      <c r="P659" t="s">
        <v>21</v>
      </c>
      <c r="Q659">
        <v>0.75</v>
      </c>
      <c r="R659">
        <v>3</v>
      </c>
      <c r="S659">
        <v>1</v>
      </c>
      <c r="T659" t="s">
        <v>825</v>
      </c>
    </row>
    <row r="660" spans="1:20" x14ac:dyDescent="0.3">
      <c r="A660">
        <v>659</v>
      </c>
      <c r="B660" t="s">
        <v>492</v>
      </c>
      <c r="C660" t="s">
        <v>493</v>
      </c>
      <c r="D660" t="s">
        <v>824</v>
      </c>
      <c r="E660" s="4">
        <v>45819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 t="s">
        <v>20</v>
      </c>
      <c r="N660">
        <v>0</v>
      </c>
      <c r="O660">
        <v>0</v>
      </c>
      <c r="P660" t="s">
        <v>21</v>
      </c>
      <c r="Q660">
        <v>0.75</v>
      </c>
      <c r="R660">
        <v>3</v>
      </c>
      <c r="S660">
        <v>1</v>
      </c>
      <c r="T660" t="s">
        <v>826</v>
      </c>
    </row>
    <row r="661" spans="1:20" x14ac:dyDescent="0.3">
      <c r="A661">
        <v>660</v>
      </c>
      <c r="B661" t="s">
        <v>827</v>
      </c>
      <c r="C661" t="s">
        <v>827</v>
      </c>
      <c r="D661" t="s">
        <v>828</v>
      </c>
      <c r="E661" s="4">
        <v>45819</v>
      </c>
      <c r="F661">
        <v>5</v>
      </c>
      <c r="G661">
        <v>0</v>
      </c>
      <c r="H661">
        <v>3</v>
      </c>
      <c r="I661">
        <v>0</v>
      </c>
      <c r="J661">
        <v>0</v>
      </c>
      <c r="K661">
        <v>0</v>
      </c>
      <c r="L661">
        <v>0.2</v>
      </c>
      <c r="M661" t="s">
        <v>20</v>
      </c>
      <c r="N661">
        <v>0</v>
      </c>
      <c r="O661">
        <v>0</v>
      </c>
      <c r="P661" t="s">
        <v>21</v>
      </c>
      <c r="Q661">
        <v>0.75</v>
      </c>
      <c r="R661">
        <v>130</v>
      </c>
      <c r="S661">
        <v>34</v>
      </c>
      <c r="T661" t="s">
        <v>829</v>
      </c>
    </row>
    <row r="662" spans="1:20" x14ac:dyDescent="0.3">
      <c r="A662">
        <v>661</v>
      </c>
      <c r="B662" t="s">
        <v>29</v>
      </c>
      <c r="C662" t="s">
        <v>29</v>
      </c>
      <c r="D662" t="s">
        <v>830</v>
      </c>
      <c r="E662" s="4">
        <v>45819</v>
      </c>
      <c r="F662">
        <v>4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0.05</v>
      </c>
      <c r="M662" t="s">
        <v>20</v>
      </c>
      <c r="N662">
        <v>0</v>
      </c>
      <c r="O662">
        <v>0</v>
      </c>
      <c r="P662" t="s">
        <v>21</v>
      </c>
      <c r="Q662">
        <v>0.75</v>
      </c>
      <c r="R662">
        <v>33</v>
      </c>
      <c r="S662">
        <v>6</v>
      </c>
      <c r="T662" t="s">
        <v>831</v>
      </c>
    </row>
    <row r="663" spans="1:20" x14ac:dyDescent="0.3">
      <c r="A663">
        <v>662</v>
      </c>
      <c r="B663" t="s">
        <v>519</v>
      </c>
      <c r="C663" t="s">
        <v>519</v>
      </c>
      <c r="D663" t="s">
        <v>832</v>
      </c>
      <c r="E663" s="4">
        <v>45819</v>
      </c>
      <c r="F663">
        <v>12</v>
      </c>
      <c r="G663">
        <v>0</v>
      </c>
      <c r="H663">
        <v>2</v>
      </c>
      <c r="I663">
        <v>4</v>
      </c>
      <c r="J663">
        <v>1</v>
      </c>
      <c r="K663">
        <v>2</v>
      </c>
      <c r="L663">
        <v>0.05</v>
      </c>
      <c r="M663" t="s">
        <v>20</v>
      </c>
      <c r="N663">
        <v>0.23300000000000001</v>
      </c>
      <c r="O663">
        <v>0.61399999999999999</v>
      </c>
      <c r="P663" t="s">
        <v>22</v>
      </c>
      <c r="Q663">
        <v>0.96</v>
      </c>
      <c r="R663">
        <v>1174</v>
      </c>
      <c r="S663">
        <v>98</v>
      </c>
      <c r="T663" t="s">
        <v>833</v>
      </c>
    </row>
    <row r="664" spans="1:20" x14ac:dyDescent="0.3">
      <c r="A664">
        <v>663</v>
      </c>
      <c r="B664" t="s">
        <v>594</v>
      </c>
      <c r="C664" t="s">
        <v>594</v>
      </c>
      <c r="D664" t="s">
        <v>834</v>
      </c>
      <c r="E664" s="4">
        <v>45819</v>
      </c>
      <c r="F664">
        <v>7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0.05</v>
      </c>
      <c r="M664" t="s">
        <v>20</v>
      </c>
      <c r="N664">
        <v>0</v>
      </c>
      <c r="O664">
        <v>0</v>
      </c>
      <c r="P664" t="s">
        <v>21</v>
      </c>
      <c r="Q664">
        <v>0.75</v>
      </c>
      <c r="R664">
        <v>49</v>
      </c>
      <c r="S664">
        <v>8</v>
      </c>
      <c r="T664" t="s">
        <v>835</v>
      </c>
    </row>
    <row r="665" spans="1:20" x14ac:dyDescent="0.3">
      <c r="A665">
        <v>664</v>
      </c>
      <c r="B665" t="s">
        <v>547</v>
      </c>
      <c r="C665" t="s">
        <v>548</v>
      </c>
      <c r="D665" t="s">
        <v>836</v>
      </c>
      <c r="E665" s="4">
        <v>45819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 t="s">
        <v>20</v>
      </c>
      <c r="N665">
        <v>-0.23799999999999999</v>
      </c>
      <c r="O665">
        <v>0.84499999999999997</v>
      </c>
      <c r="P665" t="s">
        <v>21</v>
      </c>
      <c r="Q665">
        <v>0.75</v>
      </c>
      <c r="R665">
        <v>24</v>
      </c>
      <c r="S665">
        <v>5</v>
      </c>
      <c r="T665" t="s">
        <v>837</v>
      </c>
    </row>
    <row r="666" spans="1:20" x14ac:dyDescent="0.3">
      <c r="A666">
        <v>665</v>
      </c>
      <c r="B666" t="s">
        <v>49</v>
      </c>
      <c r="C666" t="s">
        <v>49</v>
      </c>
      <c r="D666" t="s">
        <v>84</v>
      </c>
      <c r="E666" s="4">
        <v>45819</v>
      </c>
      <c r="F666">
        <v>6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0.05</v>
      </c>
      <c r="M666" t="s">
        <v>20</v>
      </c>
      <c r="N666">
        <v>0</v>
      </c>
      <c r="O666">
        <v>0</v>
      </c>
      <c r="P666" t="s">
        <v>22</v>
      </c>
      <c r="Q666">
        <v>0.96</v>
      </c>
      <c r="R666">
        <v>118</v>
      </c>
      <c r="S666">
        <v>19</v>
      </c>
      <c r="T666" t="s">
        <v>838</v>
      </c>
    </row>
    <row r="667" spans="1:20" x14ac:dyDescent="0.3">
      <c r="A667">
        <v>666</v>
      </c>
      <c r="B667" t="s">
        <v>547</v>
      </c>
      <c r="C667" t="s">
        <v>548</v>
      </c>
      <c r="D667" t="s">
        <v>839</v>
      </c>
      <c r="E667" s="4">
        <v>45819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 t="s">
        <v>20</v>
      </c>
      <c r="N667">
        <v>0</v>
      </c>
      <c r="O667">
        <v>0</v>
      </c>
      <c r="P667" t="s">
        <v>21</v>
      </c>
      <c r="Q667">
        <v>0.75</v>
      </c>
      <c r="R667">
        <v>6</v>
      </c>
      <c r="S667">
        <v>1</v>
      </c>
      <c r="T667" t="s">
        <v>840</v>
      </c>
    </row>
    <row r="668" spans="1:20" x14ac:dyDescent="0.3">
      <c r="A668">
        <v>667</v>
      </c>
      <c r="B668" t="s">
        <v>841</v>
      </c>
      <c r="C668" t="s">
        <v>841</v>
      </c>
      <c r="D668" t="s">
        <v>842</v>
      </c>
      <c r="E668" s="4">
        <v>45819</v>
      </c>
      <c r="F668">
        <v>3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0.05</v>
      </c>
      <c r="M668" t="s">
        <v>20</v>
      </c>
      <c r="N668">
        <v>0.5</v>
      </c>
      <c r="O668">
        <v>0.5</v>
      </c>
      <c r="P668" t="s">
        <v>21</v>
      </c>
      <c r="Q668">
        <v>0.75</v>
      </c>
      <c r="R668">
        <v>44</v>
      </c>
      <c r="S668">
        <v>5</v>
      </c>
      <c r="T668" t="s">
        <v>843</v>
      </c>
    </row>
    <row r="669" spans="1:20" x14ac:dyDescent="0.3">
      <c r="A669">
        <v>668</v>
      </c>
      <c r="B669" t="s">
        <v>841</v>
      </c>
      <c r="C669" t="s">
        <v>841</v>
      </c>
      <c r="D669" t="s">
        <v>842</v>
      </c>
      <c r="E669" s="4">
        <v>45819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 t="s">
        <v>20</v>
      </c>
      <c r="N669">
        <v>0.5</v>
      </c>
      <c r="O669">
        <v>0.5</v>
      </c>
      <c r="P669" t="s">
        <v>21</v>
      </c>
      <c r="Q669">
        <v>0.75</v>
      </c>
      <c r="R669">
        <v>44</v>
      </c>
      <c r="S669">
        <v>5</v>
      </c>
      <c r="T669" t="s">
        <v>844</v>
      </c>
    </row>
    <row r="670" spans="1:20" x14ac:dyDescent="0.3">
      <c r="A670">
        <v>669</v>
      </c>
      <c r="B670" t="s">
        <v>841</v>
      </c>
      <c r="C670" t="s">
        <v>841</v>
      </c>
      <c r="D670" t="s">
        <v>842</v>
      </c>
      <c r="E670" s="4">
        <v>45819</v>
      </c>
      <c r="F670">
        <v>3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0.05</v>
      </c>
      <c r="M670" t="s">
        <v>20</v>
      </c>
      <c r="N670">
        <v>0</v>
      </c>
      <c r="O670">
        <v>0</v>
      </c>
      <c r="P670" t="s">
        <v>21</v>
      </c>
      <c r="Q670">
        <v>0.75</v>
      </c>
      <c r="R670">
        <v>16</v>
      </c>
      <c r="S670">
        <v>1</v>
      </c>
      <c r="T670" t="s">
        <v>843</v>
      </c>
    </row>
    <row r="671" spans="1:20" x14ac:dyDescent="0.3">
      <c r="A671">
        <v>670</v>
      </c>
      <c r="B671" t="s">
        <v>841</v>
      </c>
      <c r="C671" t="s">
        <v>841</v>
      </c>
      <c r="D671" t="s">
        <v>842</v>
      </c>
      <c r="E671" s="4">
        <v>45819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 t="s">
        <v>20</v>
      </c>
      <c r="N671">
        <v>0</v>
      </c>
      <c r="O671">
        <v>0</v>
      </c>
      <c r="P671" t="s">
        <v>21</v>
      </c>
      <c r="Q671">
        <v>0.75</v>
      </c>
      <c r="R671">
        <v>16</v>
      </c>
      <c r="S671">
        <v>1</v>
      </c>
      <c r="T671" t="s">
        <v>844</v>
      </c>
    </row>
    <row r="672" spans="1:20" x14ac:dyDescent="0.3">
      <c r="A672">
        <v>671</v>
      </c>
      <c r="B672" t="s">
        <v>730</v>
      </c>
      <c r="C672" t="s">
        <v>730</v>
      </c>
      <c r="D672" t="s">
        <v>845</v>
      </c>
      <c r="E672" s="4">
        <v>45819</v>
      </c>
      <c r="F672">
        <v>6</v>
      </c>
      <c r="G672">
        <v>0</v>
      </c>
      <c r="H672">
        <v>3</v>
      </c>
      <c r="I672">
        <v>2</v>
      </c>
      <c r="J672">
        <v>0</v>
      </c>
      <c r="K672">
        <v>1</v>
      </c>
      <c r="L672">
        <v>0.2</v>
      </c>
      <c r="M672" t="s">
        <v>20</v>
      </c>
      <c r="N672">
        <v>0</v>
      </c>
      <c r="O672">
        <v>0</v>
      </c>
      <c r="P672" t="s">
        <v>22</v>
      </c>
      <c r="Q672">
        <v>0.75</v>
      </c>
      <c r="R672">
        <v>180</v>
      </c>
      <c r="S672">
        <v>24</v>
      </c>
      <c r="T672" t="s">
        <v>846</v>
      </c>
    </row>
    <row r="673" spans="1:20" x14ac:dyDescent="0.3">
      <c r="A673">
        <v>672</v>
      </c>
      <c r="B673" t="s">
        <v>29</v>
      </c>
      <c r="C673" t="s">
        <v>29</v>
      </c>
      <c r="D673" t="s">
        <v>847</v>
      </c>
      <c r="E673" s="4">
        <v>45819</v>
      </c>
      <c r="F673">
        <v>10</v>
      </c>
      <c r="G673">
        <v>0</v>
      </c>
      <c r="H673">
        <v>4</v>
      </c>
      <c r="I673">
        <v>9</v>
      </c>
      <c r="J673">
        <v>0</v>
      </c>
      <c r="K673">
        <v>1</v>
      </c>
      <c r="L673">
        <v>0.2</v>
      </c>
      <c r="M673" t="s">
        <v>20</v>
      </c>
      <c r="N673">
        <v>0.42499999999999999</v>
      </c>
      <c r="O673">
        <v>0.5</v>
      </c>
      <c r="P673" t="s">
        <v>22</v>
      </c>
      <c r="Q673">
        <v>0.96</v>
      </c>
      <c r="R673">
        <v>994</v>
      </c>
      <c r="S673">
        <v>80</v>
      </c>
      <c r="T673" t="s">
        <v>848</v>
      </c>
    </row>
    <row r="674" spans="1:20" x14ac:dyDescent="0.3">
      <c r="A674">
        <v>673</v>
      </c>
      <c r="B674" t="s">
        <v>516</v>
      </c>
      <c r="C674" t="s">
        <v>516</v>
      </c>
      <c r="D674" t="s">
        <v>849</v>
      </c>
      <c r="E674" s="4">
        <v>45819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 t="s">
        <v>20</v>
      </c>
      <c r="N674">
        <v>0</v>
      </c>
      <c r="O674">
        <v>0</v>
      </c>
      <c r="P674" t="s">
        <v>21</v>
      </c>
      <c r="Q674">
        <v>0.75</v>
      </c>
      <c r="R674">
        <v>14</v>
      </c>
      <c r="S674">
        <v>2</v>
      </c>
      <c r="T674" t="s">
        <v>850</v>
      </c>
    </row>
    <row r="675" spans="1:20" x14ac:dyDescent="0.3">
      <c r="A675">
        <v>674</v>
      </c>
      <c r="B675" t="s">
        <v>851</v>
      </c>
      <c r="C675" t="s">
        <v>852</v>
      </c>
      <c r="D675" t="s">
        <v>853</v>
      </c>
      <c r="E675" s="4">
        <v>45819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 t="s">
        <v>20</v>
      </c>
      <c r="N675">
        <v>0</v>
      </c>
      <c r="O675">
        <v>0</v>
      </c>
      <c r="P675" t="s">
        <v>21</v>
      </c>
      <c r="Q675">
        <v>0.75</v>
      </c>
      <c r="R675">
        <v>1</v>
      </c>
      <c r="S675">
        <v>1</v>
      </c>
      <c r="T675" t="s">
        <v>854</v>
      </c>
    </row>
    <row r="676" spans="1:20" x14ac:dyDescent="0.3">
      <c r="A676">
        <v>675</v>
      </c>
      <c r="B676" t="s">
        <v>851</v>
      </c>
      <c r="C676" t="s">
        <v>852</v>
      </c>
      <c r="D676" t="s">
        <v>853</v>
      </c>
      <c r="E676" s="4">
        <v>45819</v>
      </c>
      <c r="F676">
        <v>4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0.05</v>
      </c>
      <c r="M676" t="s">
        <v>20</v>
      </c>
      <c r="N676">
        <v>0</v>
      </c>
      <c r="O676">
        <v>0</v>
      </c>
      <c r="P676" t="s">
        <v>21</v>
      </c>
      <c r="Q676">
        <v>0.75</v>
      </c>
      <c r="R676">
        <v>1</v>
      </c>
      <c r="S676">
        <v>1</v>
      </c>
      <c r="T676" t="s">
        <v>855</v>
      </c>
    </row>
    <row r="677" spans="1:20" x14ac:dyDescent="0.3">
      <c r="A677">
        <v>676</v>
      </c>
      <c r="B677" t="s">
        <v>851</v>
      </c>
      <c r="C677" t="s">
        <v>852</v>
      </c>
      <c r="D677" t="s">
        <v>853</v>
      </c>
      <c r="E677" s="4">
        <v>45819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 t="s">
        <v>20</v>
      </c>
      <c r="N677">
        <v>0.5</v>
      </c>
      <c r="O677">
        <v>0.5</v>
      </c>
      <c r="P677" t="s">
        <v>21</v>
      </c>
      <c r="Q677">
        <v>0.75</v>
      </c>
      <c r="R677">
        <v>92</v>
      </c>
      <c r="S677">
        <v>11</v>
      </c>
      <c r="T677" t="s">
        <v>854</v>
      </c>
    </row>
    <row r="678" spans="1:20" x14ac:dyDescent="0.3">
      <c r="A678">
        <v>677</v>
      </c>
      <c r="B678" t="s">
        <v>851</v>
      </c>
      <c r="C678" t="s">
        <v>852</v>
      </c>
      <c r="D678" t="s">
        <v>853</v>
      </c>
      <c r="E678" s="4">
        <v>45819</v>
      </c>
      <c r="F678">
        <v>4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0.05</v>
      </c>
      <c r="M678" t="s">
        <v>20</v>
      </c>
      <c r="N678">
        <v>0.5</v>
      </c>
      <c r="O678">
        <v>0.5</v>
      </c>
      <c r="P678" t="s">
        <v>21</v>
      </c>
      <c r="Q678">
        <v>0.75</v>
      </c>
      <c r="R678">
        <v>92</v>
      </c>
      <c r="S678">
        <v>11</v>
      </c>
      <c r="T678" t="s">
        <v>855</v>
      </c>
    </row>
    <row r="679" spans="1:20" x14ac:dyDescent="0.3">
      <c r="A679">
        <v>678</v>
      </c>
      <c r="B679" t="s">
        <v>563</v>
      </c>
      <c r="C679" t="s">
        <v>564</v>
      </c>
      <c r="D679" t="s">
        <v>856</v>
      </c>
      <c r="E679" s="4">
        <v>45819</v>
      </c>
      <c r="F679">
        <v>6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0.05</v>
      </c>
      <c r="M679" t="s">
        <v>20</v>
      </c>
      <c r="N679">
        <v>-0.25</v>
      </c>
      <c r="O679">
        <v>0.5</v>
      </c>
      <c r="P679" t="s">
        <v>22</v>
      </c>
      <c r="Q679">
        <v>0.75</v>
      </c>
      <c r="R679">
        <v>151</v>
      </c>
      <c r="S679">
        <v>12</v>
      </c>
      <c r="T679" t="s">
        <v>857</v>
      </c>
    </row>
    <row r="680" spans="1:20" x14ac:dyDescent="0.3">
      <c r="A680">
        <v>679</v>
      </c>
      <c r="B680" t="s">
        <v>563</v>
      </c>
      <c r="C680" t="s">
        <v>564</v>
      </c>
      <c r="D680" t="s">
        <v>858</v>
      </c>
      <c r="E680" s="4">
        <v>45819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 t="s">
        <v>20</v>
      </c>
      <c r="N680">
        <v>0</v>
      </c>
      <c r="O680">
        <v>0</v>
      </c>
      <c r="P680" t="s">
        <v>21</v>
      </c>
      <c r="Q680">
        <v>0.75</v>
      </c>
      <c r="R680">
        <v>7</v>
      </c>
      <c r="S680">
        <v>1</v>
      </c>
      <c r="T680" t="s">
        <v>859</v>
      </c>
    </row>
    <row r="681" spans="1:20" x14ac:dyDescent="0.3">
      <c r="A681">
        <v>680</v>
      </c>
      <c r="B681" t="s">
        <v>563</v>
      </c>
      <c r="C681" t="s">
        <v>564</v>
      </c>
      <c r="D681" t="s">
        <v>858</v>
      </c>
      <c r="E681" s="4">
        <v>45819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 t="s">
        <v>20</v>
      </c>
      <c r="N681">
        <v>0</v>
      </c>
      <c r="O681">
        <v>0</v>
      </c>
      <c r="P681" t="s">
        <v>21</v>
      </c>
      <c r="Q681">
        <v>0.75</v>
      </c>
      <c r="R681">
        <v>7</v>
      </c>
      <c r="S681">
        <v>1</v>
      </c>
      <c r="T681" t="s">
        <v>860</v>
      </c>
    </row>
    <row r="682" spans="1:20" x14ac:dyDescent="0.3">
      <c r="A682">
        <v>681</v>
      </c>
      <c r="B682" t="s">
        <v>563</v>
      </c>
      <c r="C682" t="s">
        <v>564</v>
      </c>
      <c r="D682" t="s">
        <v>858</v>
      </c>
      <c r="E682" s="4">
        <v>45819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0.05</v>
      </c>
      <c r="M682" t="s">
        <v>20</v>
      </c>
      <c r="N682">
        <v>0</v>
      </c>
      <c r="O682">
        <v>0</v>
      </c>
      <c r="P682" t="s">
        <v>21</v>
      </c>
      <c r="Q682">
        <v>0.75</v>
      </c>
      <c r="R682">
        <v>7</v>
      </c>
      <c r="S682">
        <v>1</v>
      </c>
      <c r="T682" t="s">
        <v>861</v>
      </c>
    </row>
    <row r="683" spans="1:20" x14ac:dyDescent="0.3">
      <c r="A683">
        <v>682</v>
      </c>
      <c r="B683" t="s">
        <v>563</v>
      </c>
      <c r="C683" t="s">
        <v>564</v>
      </c>
      <c r="D683" t="s">
        <v>858</v>
      </c>
      <c r="E683" s="4">
        <v>45819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 t="s">
        <v>20</v>
      </c>
      <c r="N683">
        <v>0</v>
      </c>
      <c r="O683">
        <v>0</v>
      </c>
      <c r="P683" t="s">
        <v>21</v>
      </c>
      <c r="Q683">
        <v>0.75</v>
      </c>
      <c r="R683">
        <v>6</v>
      </c>
      <c r="S683">
        <v>1</v>
      </c>
      <c r="T683" t="s">
        <v>859</v>
      </c>
    </row>
    <row r="684" spans="1:20" x14ac:dyDescent="0.3">
      <c r="A684">
        <v>683</v>
      </c>
      <c r="B684" t="s">
        <v>563</v>
      </c>
      <c r="C684" t="s">
        <v>564</v>
      </c>
      <c r="D684" t="s">
        <v>858</v>
      </c>
      <c r="E684" s="4">
        <v>45819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 t="s">
        <v>20</v>
      </c>
      <c r="N684">
        <v>0</v>
      </c>
      <c r="O684">
        <v>0</v>
      </c>
      <c r="P684" t="s">
        <v>21</v>
      </c>
      <c r="Q684">
        <v>0.75</v>
      </c>
      <c r="R684">
        <v>6</v>
      </c>
      <c r="S684">
        <v>1</v>
      </c>
      <c r="T684" t="s">
        <v>860</v>
      </c>
    </row>
    <row r="685" spans="1:20" x14ac:dyDescent="0.3">
      <c r="A685">
        <v>684</v>
      </c>
      <c r="B685" t="s">
        <v>563</v>
      </c>
      <c r="C685" t="s">
        <v>564</v>
      </c>
      <c r="D685" t="s">
        <v>858</v>
      </c>
      <c r="E685" s="4">
        <v>45819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0.05</v>
      </c>
      <c r="M685" t="s">
        <v>20</v>
      </c>
      <c r="N685">
        <v>0</v>
      </c>
      <c r="O685">
        <v>0</v>
      </c>
      <c r="P685" t="s">
        <v>21</v>
      </c>
      <c r="Q685">
        <v>0.75</v>
      </c>
      <c r="R685">
        <v>6</v>
      </c>
      <c r="S685">
        <v>1</v>
      </c>
      <c r="T685" t="s">
        <v>861</v>
      </c>
    </row>
    <row r="686" spans="1:20" x14ac:dyDescent="0.3">
      <c r="A686">
        <v>685</v>
      </c>
      <c r="B686" t="s">
        <v>563</v>
      </c>
      <c r="C686" t="s">
        <v>564</v>
      </c>
      <c r="D686" t="s">
        <v>858</v>
      </c>
      <c r="E686" s="4">
        <v>45819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 t="s">
        <v>20</v>
      </c>
      <c r="N686">
        <v>0</v>
      </c>
      <c r="O686">
        <v>0</v>
      </c>
      <c r="P686" t="s">
        <v>21</v>
      </c>
      <c r="Q686">
        <v>0.75</v>
      </c>
      <c r="R686">
        <v>13</v>
      </c>
      <c r="S686">
        <v>1</v>
      </c>
      <c r="T686" t="s">
        <v>859</v>
      </c>
    </row>
    <row r="687" spans="1:20" x14ac:dyDescent="0.3">
      <c r="A687">
        <v>686</v>
      </c>
      <c r="B687" t="s">
        <v>563</v>
      </c>
      <c r="C687" t="s">
        <v>564</v>
      </c>
      <c r="D687" t="s">
        <v>858</v>
      </c>
      <c r="E687" s="4">
        <v>45819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 t="s">
        <v>20</v>
      </c>
      <c r="N687">
        <v>0</v>
      </c>
      <c r="O687">
        <v>0</v>
      </c>
      <c r="P687" t="s">
        <v>21</v>
      </c>
      <c r="Q687">
        <v>0.75</v>
      </c>
      <c r="R687">
        <v>13</v>
      </c>
      <c r="S687">
        <v>1</v>
      </c>
      <c r="T687" t="s">
        <v>860</v>
      </c>
    </row>
    <row r="688" spans="1:20" x14ac:dyDescent="0.3">
      <c r="A688">
        <v>687</v>
      </c>
      <c r="B688" t="s">
        <v>563</v>
      </c>
      <c r="C688" t="s">
        <v>564</v>
      </c>
      <c r="D688" t="s">
        <v>858</v>
      </c>
      <c r="E688" s="4">
        <v>45819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0.05</v>
      </c>
      <c r="M688" t="s">
        <v>20</v>
      </c>
      <c r="N688">
        <v>0</v>
      </c>
      <c r="O688">
        <v>0</v>
      </c>
      <c r="P688" t="s">
        <v>21</v>
      </c>
      <c r="Q688">
        <v>0.75</v>
      </c>
      <c r="R688">
        <v>13</v>
      </c>
      <c r="S688">
        <v>1</v>
      </c>
      <c r="T688" t="s">
        <v>861</v>
      </c>
    </row>
    <row r="689" spans="1:20" x14ac:dyDescent="0.3">
      <c r="A689">
        <v>688</v>
      </c>
      <c r="B689" t="s">
        <v>516</v>
      </c>
      <c r="C689" t="s">
        <v>516</v>
      </c>
      <c r="D689" t="s">
        <v>862</v>
      </c>
      <c r="E689" s="4">
        <v>45819</v>
      </c>
      <c r="F689">
        <v>4</v>
      </c>
      <c r="G689">
        <v>0</v>
      </c>
      <c r="H689">
        <v>1</v>
      </c>
      <c r="I689">
        <v>2</v>
      </c>
      <c r="J689">
        <v>0</v>
      </c>
      <c r="K689">
        <v>3</v>
      </c>
      <c r="L689">
        <v>0.25</v>
      </c>
      <c r="M689" t="s">
        <v>20</v>
      </c>
      <c r="N689">
        <v>0</v>
      </c>
      <c r="O689">
        <v>0</v>
      </c>
      <c r="P689" t="s">
        <v>22</v>
      </c>
      <c r="Q689">
        <v>0.75</v>
      </c>
      <c r="R689">
        <v>311</v>
      </c>
      <c r="S689">
        <v>17</v>
      </c>
      <c r="T689" t="s">
        <v>863</v>
      </c>
    </row>
    <row r="690" spans="1:20" x14ac:dyDescent="0.3">
      <c r="A690">
        <v>689</v>
      </c>
      <c r="B690" t="s">
        <v>609</v>
      </c>
      <c r="C690" t="s">
        <v>609</v>
      </c>
      <c r="D690" t="s">
        <v>864</v>
      </c>
      <c r="E690" s="4">
        <v>45819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20</v>
      </c>
      <c r="N690">
        <v>0</v>
      </c>
      <c r="O690">
        <v>0</v>
      </c>
      <c r="P690" t="s">
        <v>21</v>
      </c>
      <c r="Q690">
        <v>0.75</v>
      </c>
      <c r="R690">
        <v>12</v>
      </c>
      <c r="S690">
        <v>1</v>
      </c>
      <c r="T690" t="s">
        <v>865</v>
      </c>
    </row>
    <row r="691" spans="1:20" x14ac:dyDescent="0.3">
      <c r="A691">
        <v>690</v>
      </c>
      <c r="B691" t="s">
        <v>537</v>
      </c>
      <c r="C691" t="s">
        <v>538</v>
      </c>
      <c r="D691" t="s">
        <v>866</v>
      </c>
      <c r="E691" s="4">
        <v>45819</v>
      </c>
      <c r="F691">
        <v>4</v>
      </c>
      <c r="G691">
        <v>0</v>
      </c>
      <c r="H691">
        <v>3</v>
      </c>
      <c r="I691">
        <v>0</v>
      </c>
      <c r="J691">
        <v>0</v>
      </c>
      <c r="K691">
        <v>1</v>
      </c>
      <c r="L691">
        <v>0.2</v>
      </c>
      <c r="M691" t="s">
        <v>20</v>
      </c>
      <c r="N691">
        <v>0</v>
      </c>
      <c r="O691">
        <v>0</v>
      </c>
      <c r="P691" t="s">
        <v>22</v>
      </c>
      <c r="Q691">
        <v>0.75</v>
      </c>
      <c r="R691">
        <v>143</v>
      </c>
      <c r="S691">
        <v>15</v>
      </c>
      <c r="T691" t="s">
        <v>867</v>
      </c>
    </row>
    <row r="692" spans="1:20" x14ac:dyDescent="0.3">
      <c r="A692">
        <v>691</v>
      </c>
      <c r="B692" t="s">
        <v>537</v>
      </c>
      <c r="C692" t="s">
        <v>538</v>
      </c>
      <c r="D692" t="s">
        <v>866</v>
      </c>
      <c r="E692" s="4">
        <v>45819</v>
      </c>
      <c r="F692">
        <v>2</v>
      </c>
      <c r="G692">
        <v>0</v>
      </c>
      <c r="H692">
        <v>4</v>
      </c>
      <c r="I692">
        <v>0</v>
      </c>
      <c r="J692">
        <v>0</v>
      </c>
      <c r="K692">
        <v>1</v>
      </c>
      <c r="L692">
        <v>0.2</v>
      </c>
      <c r="M692" t="s">
        <v>20</v>
      </c>
      <c r="N692">
        <v>0</v>
      </c>
      <c r="O692">
        <v>0</v>
      </c>
      <c r="P692" t="s">
        <v>22</v>
      </c>
      <c r="Q692">
        <v>0.75</v>
      </c>
      <c r="R692">
        <v>143</v>
      </c>
      <c r="S692">
        <v>15</v>
      </c>
      <c r="T692" t="s">
        <v>868</v>
      </c>
    </row>
    <row r="693" spans="1:20" x14ac:dyDescent="0.3">
      <c r="A693">
        <v>692</v>
      </c>
      <c r="B693" t="s">
        <v>537</v>
      </c>
      <c r="C693" t="s">
        <v>538</v>
      </c>
      <c r="D693" t="s">
        <v>866</v>
      </c>
      <c r="E693" s="4">
        <v>45819</v>
      </c>
      <c r="F693">
        <v>4</v>
      </c>
      <c r="G693">
        <v>0</v>
      </c>
      <c r="H693">
        <v>3</v>
      </c>
      <c r="I693">
        <v>0</v>
      </c>
      <c r="J693">
        <v>0</v>
      </c>
      <c r="K693">
        <v>1</v>
      </c>
      <c r="L693">
        <v>0.2</v>
      </c>
      <c r="M693" t="s">
        <v>20</v>
      </c>
      <c r="N693">
        <v>0</v>
      </c>
      <c r="O693">
        <v>0.75</v>
      </c>
      <c r="P693" t="s">
        <v>22</v>
      </c>
      <c r="Q693">
        <v>0.75</v>
      </c>
      <c r="R693">
        <v>236</v>
      </c>
      <c r="S693">
        <v>3</v>
      </c>
      <c r="T693" t="s">
        <v>867</v>
      </c>
    </row>
    <row r="694" spans="1:20" x14ac:dyDescent="0.3">
      <c r="A694">
        <v>693</v>
      </c>
      <c r="B694" t="s">
        <v>537</v>
      </c>
      <c r="C694" t="s">
        <v>538</v>
      </c>
      <c r="D694" t="s">
        <v>866</v>
      </c>
      <c r="E694" s="4">
        <v>45819</v>
      </c>
      <c r="F694">
        <v>2</v>
      </c>
      <c r="G694">
        <v>0</v>
      </c>
      <c r="H694">
        <v>4</v>
      </c>
      <c r="I694">
        <v>0</v>
      </c>
      <c r="J694">
        <v>0</v>
      </c>
      <c r="K694">
        <v>1</v>
      </c>
      <c r="L694">
        <v>0.2</v>
      </c>
      <c r="M694" t="s">
        <v>20</v>
      </c>
      <c r="N694">
        <v>0</v>
      </c>
      <c r="O694">
        <v>0.75</v>
      </c>
      <c r="P694" t="s">
        <v>22</v>
      </c>
      <c r="Q694">
        <v>0.75</v>
      </c>
      <c r="R694">
        <v>236</v>
      </c>
      <c r="S694">
        <v>3</v>
      </c>
      <c r="T694" t="s">
        <v>868</v>
      </c>
    </row>
    <row r="695" spans="1:20" x14ac:dyDescent="0.3">
      <c r="A695">
        <v>694</v>
      </c>
      <c r="B695" t="s">
        <v>516</v>
      </c>
      <c r="C695" t="s">
        <v>516</v>
      </c>
      <c r="D695" t="s">
        <v>869</v>
      </c>
      <c r="E695" s="4">
        <v>45819</v>
      </c>
      <c r="F695">
        <v>8</v>
      </c>
      <c r="G695">
        <v>0</v>
      </c>
      <c r="H695">
        <v>2</v>
      </c>
      <c r="I695">
        <v>4</v>
      </c>
      <c r="J695">
        <v>0</v>
      </c>
      <c r="K695">
        <v>2</v>
      </c>
      <c r="L695">
        <v>0.05</v>
      </c>
      <c r="M695" t="s">
        <v>20</v>
      </c>
      <c r="N695">
        <v>0</v>
      </c>
      <c r="O695">
        <v>0</v>
      </c>
      <c r="P695" t="s">
        <v>22</v>
      </c>
      <c r="Q695">
        <v>0.75</v>
      </c>
      <c r="R695">
        <v>491</v>
      </c>
      <c r="S695">
        <v>43</v>
      </c>
      <c r="T695" t="s">
        <v>870</v>
      </c>
    </row>
    <row r="696" spans="1:20" x14ac:dyDescent="0.3">
      <c r="A696">
        <v>695</v>
      </c>
      <c r="B696" t="s">
        <v>725</v>
      </c>
      <c r="C696" t="s">
        <v>725</v>
      </c>
      <c r="D696" t="s">
        <v>871</v>
      </c>
      <c r="E696" s="4">
        <v>45819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 t="s">
        <v>20</v>
      </c>
      <c r="N696">
        <v>0</v>
      </c>
      <c r="O696">
        <v>0</v>
      </c>
      <c r="P696" t="s">
        <v>21</v>
      </c>
      <c r="Q696">
        <v>0.75</v>
      </c>
      <c r="R696">
        <v>19</v>
      </c>
      <c r="S696">
        <v>6</v>
      </c>
      <c r="T696" t="s">
        <v>872</v>
      </c>
    </row>
    <row r="697" spans="1:20" x14ac:dyDescent="0.3">
      <c r="A697">
        <v>696</v>
      </c>
      <c r="B697" t="s">
        <v>563</v>
      </c>
      <c r="C697" t="s">
        <v>564</v>
      </c>
      <c r="D697" t="s">
        <v>873</v>
      </c>
      <c r="E697" s="4">
        <v>45819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0.05</v>
      </c>
      <c r="M697" t="s">
        <v>20</v>
      </c>
      <c r="N697">
        <v>0</v>
      </c>
      <c r="O697">
        <v>0</v>
      </c>
      <c r="P697" t="s">
        <v>21</v>
      </c>
      <c r="Q697">
        <v>0.75</v>
      </c>
      <c r="R697">
        <v>26</v>
      </c>
      <c r="S697">
        <v>1</v>
      </c>
      <c r="T697" t="s">
        <v>874</v>
      </c>
    </row>
    <row r="698" spans="1:20" x14ac:dyDescent="0.3">
      <c r="A698">
        <v>697</v>
      </c>
      <c r="B698" t="s">
        <v>563</v>
      </c>
      <c r="C698" t="s">
        <v>564</v>
      </c>
      <c r="D698" t="s">
        <v>873</v>
      </c>
      <c r="E698" s="4">
        <v>45819</v>
      </c>
      <c r="F698">
        <v>5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0.05</v>
      </c>
      <c r="M698" t="s">
        <v>20</v>
      </c>
      <c r="N698">
        <v>0</v>
      </c>
      <c r="O698">
        <v>0</v>
      </c>
      <c r="P698" t="s">
        <v>21</v>
      </c>
      <c r="Q698">
        <v>0.75</v>
      </c>
      <c r="R698">
        <v>26</v>
      </c>
      <c r="S698">
        <v>1</v>
      </c>
      <c r="T698" t="s">
        <v>875</v>
      </c>
    </row>
    <row r="699" spans="1:20" x14ac:dyDescent="0.3">
      <c r="A699">
        <v>698</v>
      </c>
      <c r="B699" t="s">
        <v>563</v>
      </c>
      <c r="C699" t="s">
        <v>564</v>
      </c>
      <c r="D699" t="s">
        <v>873</v>
      </c>
      <c r="E699" s="4">
        <v>45819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0.05</v>
      </c>
      <c r="M699" t="s">
        <v>20</v>
      </c>
      <c r="N699">
        <v>0</v>
      </c>
      <c r="O699">
        <v>0</v>
      </c>
      <c r="P699" t="s">
        <v>21</v>
      </c>
      <c r="Q699">
        <v>0.75</v>
      </c>
      <c r="R699">
        <v>104</v>
      </c>
      <c r="S699">
        <v>12</v>
      </c>
      <c r="T699" t="s">
        <v>874</v>
      </c>
    </row>
    <row r="700" spans="1:20" x14ac:dyDescent="0.3">
      <c r="A700">
        <v>699</v>
      </c>
      <c r="B700" t="s">
        <v>563</v>
      </c>
      <c r="C700" t="s">
        <v>564</v>
      </c>
      <c r="D700" t="s">
        <v>873</v>
      </c>
      <c r="E700" s="4">
        <v>45819</v>
      </c>
      <c r="F700">
        <v>5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0.05</v>
      </c>
      <c r="M700" t="s">
        <v>20</v>
      </c>
      <c r="N700">
        <v>0</v>
      </c>
      <c r="O700">
        <v>0</v>
      </c>
      <c r="P700" t="s">
        <v>21</v>
      </c>
      <c r="Q700">
        <v>0.75</v>
      </c>
      <c r="R700">
        <v>104</v>
      </c>
      <c r="S700">
        <v>12</v>
      </c>
      <c r="T700" t="s">
        <v>875</v>
      </c>
    </row>
    <row r="701" spans="1:20" x14ac:dyDescent="0.3">
      <c r="A701">
        <v>700</v>
      </c>
      <c r="B701" t="s">
        <v>522</v>
      </c>
      <c r="C701" t="s">
        <v>523</v>
      </c>
      <c r="D701" t="s">
        <v>876</v>
      </c>
      <c r="E701" s="4">
        <v>45819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0.05</v>
      </c>
      <c r="M701" t="s">
        <v>20</v>
      </c>
      <c r="N701">
        <v>0</v>
      </c>
      <c r="O701">
        <v>0</v>
      </c>
      <c r="P701" t="s">
        <v>21</v>
      </c>
      <c r="Q701">
        <v>0.75</v>
      </c>
      <c r="R701">
        <v>32</v>
      </c>
      <c r="S701">
        <v>4</v>
      </c>
      <c r="T701" t="s">
        <v>877</v>
      </c>
    </row>
    <row r="702" spans="1:20" x14ac:dyDescent="0.3">
      <c r="A702">
        <v>701</v>
      </c>
      <c r="B702" t="s">
        <v>492</v>
      </c>
      <c r="C702" t="s">
        <v>493</v>
      </c>
      <c r="D702" t="s">
        <v>878</v>
      </c>
      <c r="E702" s="4">
        <v>45819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 t="s">
        <v>20</v>
      </c>
      <c r="N702">
        <v>0</v>
      </c>
      <c r="O702">
        <v>0</v>
      </c>
      <c r="P702" t="s">
        <v>21</v>
      </c>
      <c r="Q702">
        <v>0.75</v>
      </c>
      <c r="R702">
        <v>8</v>
      </c>
      <c r="S702">
        <v>1</v>
      </c>
      <c r="T702" t="s">
        <v>879</v>
      </c>
    </row>
    <row r="703" spans="1:20" x14ac:dyDescent="0.3">
      <c r="A703">
        <v>702</v>
      </c>
      <c r="B703" t="s">
        <v>492</v>
      </c>
      <c r="C703" t="s">
        <v>493</v>
      </c>
      <c r="D703" t="s">
        <v>878</v>
      </c>
      <c r="E703" s="4">
        <v>45819</v>
      </c>
      <c r="F703">
        <v>4</v>
      </c>
      <c r="G703">
        <v>0</v>
      </c>
      <c r="H703">
        <v>7</v>
      </c>
      <c r="I703">
        <v>3</v>
      </c>
      <c r="J703">
        <v>0</v>
      </c>
      <c r="K703">
        <v>1</v>
      </c>
      <c r="L703">
        <v>0.2</v>
      </c>
      <c r="M703" t="s">
        <v>20</v>
      </c>
      <c r="N703">
        <v>0</v>
      </c>
      <c r="O703">
        <v>0</v>
      </c>
      <c r="P703" t="s">
        <v>21</v>
      </c>
      <c r="Q703">
        <v>0.75</v>
      </c>
      <c r="R703">
        <v>8</v>
      </c>
      <c r="S703">
        <v>1</v>
      </c>
      <c r="T703" t="s">
        <v>880</v>
      </c>
    </row>
    <row r="704" spans="1:20" x14ac:dyDescent="0.3">
      <c r="A704">
        <v>703</v>
      </c>
      <c r="B704" t="s">
        <v>492</v>
      </c>
      <c r="C704" t="s">
        <v>493</v>
      </c>
      <c r="D704" t="s">
        <v>878</v>
      </c>
      <c r="E704" s="4">
        <v>45819</v>
      </c>
      <c r="F704">
        <v>6</v>
      </c>
      <c r="G704">
        <v>0</v>
      </c>
      <c r="H704">
        <v>0</v>
      </c>
      <c r="I704">
        <v>4</v>
      </c>
      <c r="J704">
        <v>0</v>
      </c>
      <c r="K704">
        <v>0</v>
      </c>
      <c r="L704">
        <v>0.05</v>
      </c>
      <c r="M704" t="s">
        <v>20</v>
      </c>
      <c r="N704">
        <v>0</v>
      </c>
      <c r="O704">
        <v>0</v>
      </c>
      <c r="P704" t="s">
        <v>21</v>
      </c>
      <c r="Q704">
        <v>0.75</v>
      </c>
      <c r="R704">
        <v>8</v>
      </c>
      <c r="S704">
        <v>1</v>
      </c>
      <c r="T704" t="s">
        <v>881</v>
      </c>
    </row>
    <row r="705" spans="1:20" x14ac:dyDescent="0.3">
      <c r="A705">
        <v>704</v>
      </c>
      <c r="B705" t="s">
        <v>492</v>
      </c>
      <c r="C705" t="s">
        <v>493</v>
      </c>
      <c r="D705" t="s">
        <v>878</v>
      </c>
      <c r="E705" s="4">
        <v>45819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 t="s">
        <v>20</v>
      </c>
      <c r="N705">
        <v>0</v>
      </c>
      <c r="O705">
        <v>0</v>
      </c>
      <c r="P705" t="s">
        <v>22</v>
      </c>
      <c r="Q705">
        <v>0.75</v>
      </c>
      <c r="R705">
        <v>364</v>
      </c>
      <c r="S705">
        <v>32</v>
      </c>
      <c r="T705" t="s">
        <v>879</v>
      </c>
    </row>
    <row r="706" spans="1:20" x14ac:dyDescent="0.3">
      <c r="A706">
        <v>705</v>
      </c>
      <c r="B706" t="s">
        <v>492</v>
      </c>
      <c r="C706" t="s">
        <v>493</v>
      </c>
      <c r="D706" t="s">
        <v>878</v>
      </c>
      <c r="E706" s="4">
        <v>45819</v>
      </c>
      <c r="F706">
        <v>4</v>
      </c>
      <c r="G706">
        <v>0</v>
      </c>
      <c r="H706">
        <v>7</v>
      </c>
      <c r="I706">
        <v>3</v>
      </c>
      <c r="J706">
        <v>0</v>
      </c>
      <c r="K706">
        <v>1</v>
      </c>
      <c r="L706">
        <v>0.2</v>
      </c>
      <c r="M706" t="s">
        <v>20</v>
      </c>
      <c r="N706">
        <v>0</v>
      </c>
      <c r="O706">
        <v>0</v>
      </c>
      <c r="P706" t="s">
        <v>22</v>
      </c>
      <c r="Q706">
        <v>0.75</v>
      </c>
      <c r="R706">
        <v>364</v>
      </c>
      <c r="S706">
        <v>32</v>
      </c>
      <c r="T706" t="s">
        <v>880</v>
      </c>
    </row>
    <row r="707" spans="1:20" x14ac:dyDescent="0.3">
      <c r="A707">
        <v>706</v>
      </c>
      <c r="B707" t="s">
        <v>492</v>
      </c>
      <c r="C707" t="s">
        <v>493</v>
      </c>
      <c r="D707" t="s">
        <v>878</v>
      </c>
      <c r="E707" s="4">
        <v>45819</v>
      </c>
      <c r="F707">
        <v>6</v>
      </c>
      <c r="G707">
        <v>0</v>
      </c>
      <c r="H707">
        <v>0</v>
      </c>
      <c r="I707">
        <v>4</v>
      </c>
      <c r="J707">
        <v>0</v>
      </c>
      <c r="K707">
        <v>0</v>
      </c>
      <c r="L707">
        <v>0.05</v>
      </c>
      <c r="M707" t="s">
        <v>20</v>
      </c>
      <c r="N707">
        <v>0</v>
      </c>
      <c r="O707">
        <v>0</v>
      </c>
      <c r="P707" t="s">
        <v>22</v>
      </c>
      <c r="Q707">
        <v>0.75</v>
      </c>
      <c r="R707">
        <v>364</v>
      </c>
      <c r="S707">
        <v>32</v>
      </c>
      <c r="T707" t="s">
        <v>881</v>
      </c>
    </row>
    <row r="708" spans="1:20" x14ac:dyDescent="0.3">
      <c r="A708">
        <v>707</v>
      </c>
      <c r="B708" t="s">
        <v>492</v>
      </c>
      <c r="C708" t="s">
        <v>493</v>
      </c>
      <c r="D708" t="s">
        <v>878</v>
      </c>
      <c r="E708" s="4">
        <v>45819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 t="s">
        <v>20</v>
      </c>
      <c r="N708">
        <v>0.26300000000000001</v>
      </c>
      <c r="O708">
        <v>0.375</v>
      </c>
      <c r="P708" t="s">
        <v>21</v>
      </c>
      <c r="Q708">
        <v>0.75</v>
      </c>
      <c r="R708">
        <v>523</v>
      </c>
      <c r="S708">
        <v>23</v>
      </c>
      <c r="T708" t="s">
        <v>879</v>
      </c>
    </row>
    <row r="709" spans="1:20" x14ac:dyDescent="0.3">
      <c r="A709">
        <v>708</v>
      </c>
      <c r="B709" t="s">
        <v>492</v>
      </c>
      <c r="C709" t="s">
        <v>493</v>
      </c>
      <c r="D709" t="s">
        <v>878</v>
      </c>
      <c r="E709" s="4">
        <v>45819</v>
      </c>
      <c r="F709">
        <v>4</v>
      </c>
      <c r="G709">
        <v>0</v>
      </c>
      <c r="H709">
        <v>7</v>
      </c>
      <c r="I709">
        <v>3</v>
      </c>
      <c r="J709">
        <v>0</v>
      </c>
      <c r="K709">
        <v>1</v>
      </c>
      <c r="L709">
        <v>0.2</v>
      </c>
      <c r="M709" t="s">
        <v>20</v>
      </c>
      <c r="N709">
        <v>0.26300000000000001</v>
      </c>
      <c r="O709">
        <v>0.375</v>
      </c>
      <c r="P709" t="s">
        <v>21</v>
      </c>
      <c r="Q709">
        <v>0.75</v>
      </c>
      <c r="R709">
        <v>523</v>
      </c>
      <c r="S709">
        <v>23</v>
      </c>
      <c r="T709" t="s">
        <v>880</v>
      </c>
    </row>
    <row r="710" spans="1:20" x14ac:dyDescent="0.3">
      <c r="A710">
        <v>709</v>
      </c>
      <c r="B710" t="s">
        <v>492</v>
      </c>
      <c r="C710" t="s">
        <v>493</v>
      </c>
      <c r="D710" t="s">
        <v>878</v>
      </c>
      <c r="E710" s="4">
        <v>45819</v>
      </c>
      <c r="F710">
        <v>6</v>
      </c>
      <c r="G710">
        <v>0</v>
      </c>
      <c r="H710">
        <v>0</v>
      </c>
      <c r="I710">
        <v>4</v>
      </c>
      <c r="J710">
        <v>0</v>
      </c>
      <c r="K710">
        <v>0</v>
      </c>
      <c r="L710">
        <v>0.05</v>
      </c>
      <c r="M710" t="s">
        <v>20</v>
      </c>
      <c r="N710">
        <v>0.26300000000000001</v>
      </c>
      <c r="O710">
        <v>0.375</v>
      </c>
      <c r="P710" t="s">
        <v>21</v>
      </c>
      <c r="Q710">
        <v>0.75</v>
      </c>
      <c r="R710">
        <v>523</v>
      </c>
      <c r="S710">
        <v>23</v>
      </c>
      <c r="T710" t="s">
        <v>881</v>
      </c>
    </row>
    <row r="711" spans="1:20" x14ac:dyDescent="0.3">
      <c r="A711">
        <v>710</v>
      </c>
      <c r="B711" t="s">
        <v>547</v>
      </c>
      <c r="C711" t="s">
        <v>548</v>
      </c>
      <c r="D711" t="s">
        <v>882</v>
      </c>
      <c r="E711" s="4">
        <v>45819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 t="s">
        <v>20</v>
      </c>
      <c r="N711">
        <v>0</v>
      </c>
      <c r="O711">
        <v>0</v>
      </c>
      <c r="P711" t="s">
        <v>21</v>
      </c>
      <c r="Q711">
        <v>0.75</v>
      </c>
      <c r="R711">
        <v>19</v>
      </c>
      <c r="S711">
        <v>1</v>
      </c>
      <c r="T711" t="s">
        <v>883</v>
      </c>
    </row>
    <row r="712" spans="1:20" x14ac:dyDescent="0.3">
      <c r="A712">
        <v>711</v>
      </c>
      <c r="B712" t="s">
        <v>547</v>
      </c>
      <c r="C712" t="s">
        <v>548</v>
      </c>
      <c r="D712" t="s">
        <v>882</v>
      </c>
      <c r="E712" s="4">
        <v>45819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0.05</v>
      </c>
      <c r="M712" t="s">
        <v>20</v>
      </c>
      <c r="N712">
        <v>0</v>
      </c>
      <c r="O712">
        <v>0</v>
      </c>
      <c r="P712" t="s">
        <v>21</v>
      </c>
      <c r="Q712">
        <v>0.75</v>
      </c>
      <c r="R712">
        <v>19</v>
      </c>
      <c r="S712">
        <v>1</v>
      </c>
      <c r="T712" t="s">
        <v>884</v>
      </c>
    </row>
    <row r="713" spans="1:20" x14ac:dyDescent="0.3">
      <c r="A713">
        <v>712</v>
      </c>
      <c r="B713" t="s">
        <v>547</v>
      </c>
      <c r="C713" t="s">
        <v>548</v>
      </c>
      <c r="D713" t="s">
        <v>882</v>
      </c>
      <c r="E713" s="4">
        <v>45819</v>
      </c>
      <c r="F713">
        <v>4</v>
      </c>
      <c r="G713">
        <v>0</v>
      </c>
      <c r="H713">
        <v>0</v>
      </c>
      <c r="I713">
        <v>2</v>
      </c>
      <c r="J713">
        <v>0</v>
      </c>
      <c r="K713">
        <v>0</v>
      </c>
      <c r="L713">
        <v>0.05</v>
      </c>
      <c r="M713" t="s">
        <v>20</v>
      </c>
      <c r="N713">
        <v>0</v>
      </c>
      <c r="O713">
        <v>0</v>
      </c>
      <c r="P713" t="s">
        <v>21</v>
      </c>
      <c r="Q713">
        <v>0.75</v>
      </c>
      <c r="R713">
        <v>19</v>
      </c>
      <c r="S713">
        <v>1</v>
      </c>
      <c r="T713" t="s">
        <v>885</v>
      </c>
    </row>
    <row r="714" spans="1:20" x14ac:dyDescent="0.3">
      <c r="A714">
        <v>713</v>
      </c>
      <c r="B714" t="s">
        <v>547</v>
      </c>
      <c r="C714" t="s">
        <v>548</v>
      </c>
      <c r="D714" t="s">
        <v>882</v>
      </c>
      <c r="E714" s="4">
        <v>45819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 t="s">
        <v>20</v>
      </c>
      <c r="N714">
        <v>0</v>
      </c>
      <c r="O714">
        <v>0</v>
      </c>
      <c r="P714" t="s">
        <v>21</v>
      </c>
      <c r="Q714">
        <v>0.75</v>
      </c>
      <c r="R714">
        <v>30</v>
      </c>
      <c r="S714">
        <v>6</v>
      </c>
      <c r="T714" t="s">
        <v>883</v>
      </c>
    </row>
    <row r="715" spans="1:20" x14ac:dyDescent="0.3">
      <c r="A715">
        <v>714</v>
      </c>
      <c r="B715" t="s">
        <v>547</v>
      </c>
      <c r="C715" t="s">
        <v>548</v>
      </c>
      <c r="D715" t="s">
        <v>882</v>
      </c>
      <c r="E715" s="4">
        <v>45819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0.05</v>
      </c>
      <c r="M715" t="s">
        <v>20</v>
      </c>
      <c r="N715">
        <v>0</v>
      </c>
      <c r="O715">
        <v>0</v>
      </c>
      <c r="P715" t="s">
        <v>21</v>
      </c>
      <c r="Q715">
        <v>0.75</v>
      </c>
      <c r="R715">
        <v>30</v>
      </c>
      <c r="S715">
        <v>6</v>
      </c>
      <c r="T715" t="s">
        <v>884</v>
      </c>
    </row>
    <row r="716" spans="1:20" x14ac:dyDescent="0.3">
      <c r="A716">
        <v>715</v>
      </c>
      <c r="B716" t="s">
        <v>547</v>
      </c>
      <c r="C716" t="s">
        <v>548</v>
      </c>
      <c r="D716" t="s">
        <v>882</v>
      </c>
      <c r="E716" s="4">
        <v>45819</v>
      </c>
      <c r="F716">
        <v>4</v>
      </c>
      <c r="G716">
        <v>0</v>
      </c>
      <c r="H716">
        <v>0</v>
      </c>
      <c r="I716">
        <v>2</v>
      </c>
      <c r="J716">
        <v>0</v>
      </c>
      <c r="K716">
        <v>0</v>
      </c>
      <c r="L716">
        <v>0.05</v>
      </c>
      <c r="M716" t="s">
        <v>20</v>
      </c>
      <c r="N716">
        <v>0</v>
      </c>
      <c r="O716">
        <v>0</v>
      </c>
      <c r="P716" t="s">
        <v>21</v>
      </c>
      <c r="Q716">
        <v>0.75</v>
      </c>
      <c r="R716">
        <v>30</v>
      </c>
      <c r="S716">
        <v>6</v>
      </c>
      <c r="T716" t="s">
        <v>885</v>
      </c>
    </row>
    <row r="717" spans="1:20" x14ac:dyDescent="0.3">
      <c r="A717">
        <v>716</v>
      </c>
      <c r="B717" t="s">
        <v>547</v>
      </c>
      <c r="C717" t="s">
        <v>548</v>
      </c>
      <c r="D717" t="s">
        <v>882</v>
      </c>
      <c r="E717" s="4">
        <v>45819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 t="s">
        <v>20</v>
      </c>
      <c r="N717">
        <v>0</v>
      </c>
      <c r="O717">
        <v>0</v>
      </c>
      <c r="P717" t="s">
        <v>21</v>
      </c>
      <c r="Q717">
        <v>0.75</v>
      </c>
      <c r="R717">
        <v>138</v>
      </c>
      <c r="S717">
        <v>27</v>
      </c>
      <c r="T717" t="s">
        <v>883</v>
      </c>
    </row>
    <row r="718" spans="1:20" x14ac:dyDescent="0.3">
      <c r="A718">
        <v>717</v>
      </c>
      <c r="B718" t="s">
        <v>547</v>
      </c>
      <c r="C718" t="s">
        <v>548</v>
      </c>
      <c r="D718" t="s">
        <v>882</v>
      </c>
      <c r="E718" s="4">
        <v>45819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0.05</v>
      </c>
      <c r="M718" t="s">
        <v>20</v>
      </c>
      <c r="N718">
        <v>0</v>
      </c>
      <c r="O718">
        <v>0</v>
      </c>
      <c r="P718" t="s">
        <v>21</v>
      </c>
      <c r="Q718">
        <v>0.75</v>
      </c>
      <c r="R718">
        <v>138</v>
      </c>
      <c r="S718">
        <v>27</v>
      </c>
      <c r="T718" t="s">
        <v>884</v>
      </c>
    </row>
    <row r="719" spans="1:20" x14ac:dyDescent="0.3">
      <c r="A719">
        <v>718</v>
      </c>
      <c r="B719" t="s">
        <v>547</v>
      </c>
      <c r="C719" t="s">
        <v>548</v>
      </c>
      <c r="D719" t="s">
        <v>882</v>
      </c>
      <c r="E719" s="4">
        <v>45819</v>
      </c>
      <c r="F719">
        <v>4</v>
      </c>
      <c r="G719">
        <v>0</v>
      </c>
      <c r="H719">
        <v>0</v>
      </c>
      <c r="I719">
        <v>2</v>
      </c>
      <c r="J719">
        <v>0</v>
      </c>
      <c r="K719">
        <v>0</v>
      </c>
      <c r="L719">
        <v>0.05</v>
      </c>
      <c r="M719" t="s">
        <v>20</v>
      </c>
      <c r="N719">
        <v>0</v>
      </c>
      <c r="O719">
        <v>0</v>
      </c>
      <c r="P719" t="s">
        <v>21</v>
      </c>
      <c r="Q719">
        <v>0.75</v>
      </c>
      <c r="R719">
        <v>138</v>
      </c>
      <c r="S719">
        <v>27</v>
      </c>
      <c r="T719" t="s">
        <v>885</v>
      </c>
    </row>
    <row r="720" spans="1:20" x14ac:dyDescent="0.3">
      <c r="A720">
        <v>719</v>
      </c>
      <c r="B720" t="s">
        <v>519</v>
      </c>
      <c r="C720" t="s">
        <v>519</v>
      </c>
      <c r="D720" t="s">
        <v>886</v>
      </c>
      <c r="E720" s="4">
        <v>45819</v>
      </c>
      <c r="F720">
        <v>5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0.05</v>
      </c>
      <c r="M720" t="s">
        <v>20</v>
      </c>
      <c r="N720">
        <v>0.32500000000000001</v>
      </c>
      <c r="O720">
        <v>0.57499999999999996</v>
      </c>
      <c r="P720" t="s">
        <v>22</v>
      </c>
      <c r="Q720">
        <v>0.75</v>
      </c>
      <c r="R720">
        <v>225</v>
      </c>
      <c r="S720">
        <v>28</v>
      </c>
      <c r="T720" t="s">
        <v>887</v>
      </c>
    </row>
    <row r="721" spans="1:20" x14ac:dyDescent="0.3">
      <c r="A721">
        <v>720</v>
      </c>
      <c r="B721" t="s">
        <v>791</v>
      </c>
      <c r="C721" t="s">
        <v>792</v>
      </c>
      <c r="D721" t="s">
        <v>888</v>
      </c>
      <c r="E721" s="4">
        <v>45819</v>
      </c>
      <c r="F721">
        <v>2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0.05</v>
      </c>
      <c r="M721" t="s">
        <v>20</v>
      </c>
      <c r="N721">
        <v>0</v>
      </c>
      <c r="O721">
        <v>0</v>
      </c>
      <c r="P721" t="s">
        <v>21</v>
      </c>
      <c r="Q721">
        <v>0.75</v>
      </c>
      <c r="R721">
        <v>19</v>
      </c>
      <c r="S721">
        <v>4</v>
      </c>
      <c r="T721" t="s">
        <v>889</v>
      </c>
    </row>
    <row r="722" spans="1:20" x14ac:dyDescent="0.3">
      <c r="A722">
        <v>721</v>
      </c>
      <c r="B722" t="s">
        <v>519</v>
      </c>
      <c r="C722" t="s">
        <v>519</v>
      </c>
      <c r="D722" t="s">
        <v>890</v>
      </c>
      <c r="E722" s="4">
        <v>45819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 t="s">
        <v>20</v>
      </c>
      <c r="N722">
        <v>0</v>
      </c>
      <c r="O722">
        <v>0</v>
      </c>
      <c r="P722" t="s">
        <v>21</v>
      </c>
      <c r="Q722">
        <v>0.75</v>
      </c>
      <c r="R722">
        <v>11</v>
      </c>
      <c r="S722">
        <v>2</v>
      </c>
      <c r="T722" t="s">
        <v>891</v>
      </c>
    </row>
    <row r="723" spans="1:20" x14ac:dyDescent="0.3">
      <c r="A723">
        <v>722</v>
      </c>
      <c r="B723" t="s">
        <v>648</v>
      </c>
      <c r="C723" t="s">
        <v>648</v>
      </c>
      <c r="D723" t="s">
        <v>892</v>
      </c>
      <c r="E723" s="4">
        <v>45819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 t="s">
        <v>20</v>
      </c>
      <c r="N723">
        <v>0</v>
      </c>
      <c r="O723">
        <v>0</v>
      </c>
      <c r="P723" t="s">
        <v>21</v>
      </c>
      <c r="Q723">
        <v>0.75</v>
      </c>
      <c r="R723">
        <v>7</v>
      </c>
      <c r="S723">
        <v>1</v>
      </c>
      <c r="T723" t="s">
        <v>893</v>
      </c>
    </row>
    <row r="724" spans="1:20" x14ac:dyDescent="0.3">
      <c r="A724">
        <v>723</v>
      </c>
      <c r="B724" t="s">
        <v>648</v>
      </c>
      <c r="C724" t="s">
        <v>648</v>
      </c>
      <c r="D724" t="s">
        <v>892</v>
      </c>
      <c r="E724" s="4">
        <v>45819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 t="s">
        <v>20</v>
      </c>
      <c r="N724">
        <v>0</v>
      </c>
      <c r="O724">
        <v>0</v>
      </c>
      <c r="P724" t="s">
        <v>21</v>
      </c>
      <c r="Q724">
        <v>0.75</v>
      </c>
      <c r="R724">
        <v>7</v>
      </c>
      <c r="S724">
        <v>1</v>
      </c>
      <c r="T724" t="s">
        <v>894</v>
      </c>
    </row>
    <row r="725" spans="1:20" x14ac:dyDescent="0.3">
      <c r="A725">
        <v>724</v>
      </c>
      <c r="B725" t="s">
        <v>648</v>
      </c>
      <c r="C725" t="s">
        <v>648</v>
      </c>
      <c r="D725" t="s">
        <v>892</v>
      </c>
      <c r="E725" s="4">
        <v>45819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 t="s">
        <v>20</v>
      </c>
      <c r="N725">
        <v>0</v>
      </c>
      <c r="O725">
        <v>0</v>
      </c>
      <c r="P725" t="s">
        <v>21</v>
      </c>
      <c r="Q725">
        <v>0.75</v>
      </c>
      <c r="R725">
        <v>7</v>
      </c>
      <c r="S725">
        <v>1</v>
      </c>
      <c r="T725" t="s">
        <v>895</v>
      </c>
    </row>
    <row r="726" spans="1:20" x14ac:dyDescent="0.3">
      <c r="A726">
        <v>725</v>
      </c>
      <c r="B726" t="s">
        <v>648</v>
      </c>
      <c r="C726" t="s">
        <v>648</v>
      </c>
      <c r="D726" t="s">
        <v>892</v>
      </c>
      <c r="E726" s="4">
        <v>45819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0.05</v>
      </c>
      <c r="M726" t="s">
        <v>20</v>
      </c>
      <c r="N726">
        <v>0</v>
      </c>
      <c r="O726">
        <v>0</v>
      </c>
      <c r="P726" t="s">
        <v>21</v>
      </c>
      <c r="Q726">
        <v>0.75</v>
      </c>
      <c r="R726">
        <v>7</v>
      </c>
      <c r="S726">
        <v>1</v>
      </c>
      <c r="T726" t="s">
        <v>896</v>
      </c>
    </row>
    <row r="727" spans="1:20" x14ac:dyDescent="0.3">
      <c r="A727">
        <v>726</v>
      </c>
      <c r="B727" t="s">
        <v>648</v>
      </c>
      <c r="C727" t="s">
        <v>648</v>
      </c>
      <c r="D727" t="s">
        <v>892</v>
      </c>
      <c r="E727" s="4">
        <v>45819</v>
      </c>
      <c r="F727">
        <v>16</v>
      </c>
      <c r="G727">
        <v>0</v>
      </c>
      <c r="H727">
        <v>12</v>
      </c>
      <c r="I727">
        <v>10</v>
      </c>
      <c r="J727">
        <v>1</v>
      </c>
      <c r="K727">
        <v>2</v>
      </c>
      <c r="L727">
        <v>0.2</v>
      </c>
      <c r="M727" t="s">
        <v>20</v>
      </c>
      <c r="N727">
        <v>0</v>
      </c>
      <c r="O727">
        <v>0</v>
      </c>
      <c r="P727" t="s">
        <v>21</v>
      </c>
      <c r="Q727">
        <v>0.75</v>
      </c>
      <c r="R727">
        <v>7</v>
      </c>
      <c r="S727">
        <v>1</v>
      </c>
      <c r="T727" t="s">
        <v>897</v>
      </c>
    </row>
    <row r="728" spans="1:20" x14ac:dyDescent="0.3">
      <c r="A728">
        <v>727</v>
      </c>
      <c r="B728" t="s">
        <v>648</v>
      </c>
      <c r="C728" t="s">
        <v>648</v>
      </c>
      <c r="D728" t="s">
        <v>892</v>
      </c>
      <c r="E728" s="4">
        <v>45819</v>
      </c>
      <c r="F728">
        <v>6</v>
      </c>
      <c r="G728">
        <v>0</v>
      </c>
      <c r="H728">
        <v>1</v>
      </c>
      <c r="I728">
        <v>1</v>
      </c>
      <c r="J728">
        <v>0</v>
      </c>
      <c r="K728">
        <v>1</v>
      </c>
      <c r="L728">
        <v>0.05</v>
      </c>
      <c r="M728" t="s">
        <v>20</v>
      </c>
      <c r="N728">
        <v>0</v>
      </c>
      <c r="O728">
        <v>0</v>
      </c>
      <c r="P728" t="s">
        <v>21</v>
      </c>
      <c r="Q728">
        <v>0.75</v>
      </c>
      <c r="R728">
        <v>7</v>
      </c>
      <c r="S728">
        <v>1</v>
      </c>
      <c r="T728" t="s">
        <v>898</v>
      </c>
    </row>
    <row r="729" spans="1:20" x14ac:dyDescent="0.3">
      <c r="A729">
        <v>728</v>
      </c>
      <c r="B729" t="s">
        <v>648</v>
      </c>
      <c r="C729" t="s">
        <v>648</v>
      </c>
      <c r="D729" t="s">
        <v>892</v>
      </c>
      <c r="E729" s="4">
        <v>45819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20</v>
      </c>
      <c r="N729">
        <v>0</v>
      </c>
      <c r="O729">
        <v>0</v>
      </c>
      <c r="P729" t="s">
        <v>21</v>
      </c>
      <c r="Q729">
        <v>0.75</v>
      </c>
      <c r="R729">
        <v>7</v>
      </c>
      <c r="S729">
        <v>1</v>
      </c>
      <c r="T729" t="s">
        <v>899</v>
      </c>
    </row>
    <row r="730" spans="1:20" x14ac:dyDescent="0.3">
      <c r="A730">
        <v>729</v>
      </c>
      <c r="B730" t="s">
        <v>648</v>
      </c>
      <c r="C730" t="s">
        <v>648</v>
      </c>
      <c r="D730" t="s">
        <v>892</v>
      </c>
      <c r="E730" s="4">
        <v>45819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 t="s">
        <v>20</v>
      </c>
      <c r="N730">
        <v>0</v>
      </c>
      <c r="O730">
        <v>0</v>
      </c>
      <c r="P730" t="s">
        <v>21</v>
      </c>
      <c r="Q730">
        <v>0.75</v>
      </c>
      <c r="R730">
        <v>7</v>
      </c>
      <c r="S730">
        <v>1</v>
      </c>
      <c r="T730" t="s">
        <v>900</v>
      </c>
    </row>
    <row r="731" spans="1:20" x14ac:dyDescent="0.3">
      <c r="A731">
        <v>730</v>
      </c>
      <c r="B731" t="s">
        <v>648</v>
      </c>
      <c r="C731" t="s">
        <v>648</v>
      </c>
      <c r="D731" t="s">
        <v>892</v>
      </c>
      <c r="E731" s="4">
        <v>45819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 t="s">
        <v>20</v>
      </c>
      <c r="N731">
        <v>0</v>
      </c>
      <c r="O731">
        <v>0</v>
      </c>
      <c r="P731" t="s">
        <v>21</v>
      </c>
      <c r="Q731">
        <v>0.75</v>
      </c>
      <c r="R731">
        <v>8</v>
      </c>
      <c r="S731">
        <v>1</v>
      </c>
      <c r="T731" t="s">
        <v>893</v>
      </c>
    </row>
    <row r="732" spans="1:20" x14ac:dyDescent="0.3">
      <c r="A732">
        <v>731</v>
      </c>
      <c r="B732" t="s">
        <v>648</v>
      </c>
      <c r="C732" t="s">
        <v>648</v>
      </c>
      <c r="D732" t="s">
        <v>892</v>
      </c>
      <c r="E732" s="4">
        <v>45819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 t="s">
        <v>20</v>
      </c>
      <c r="N732">
        <v>0</v>
      </c>
      <c r="O732">
        <v>0</v>
      </c>
      <c r="P732" t="s">
        <v>21</v>
      </c>
      <c r="Q732">
        <v>0.75</v>
      </c>
      <c r="R732">
        <v>8</v>
      </c>
      <c r="S732">
        <v>1</v>
      </c>
      <c r="T732" t="s">
        <v>894</v>
      </c>
    </row>
    <row r="733" spans="1:20" x14ac:dyDescent="0.3">
      <c r="A733">
        <v>732</v>
      </c>
      <c r="B733" t="s">
        <v>648</v>
      </c>
      <c r="C733" t="s">
        <v>648</v>
      </c>
      <c r="D733" t="s">
        <v>892</v>
      </c>
      <c r="E733" s="4">
        <v>45819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 t="s">
        <v>20</v>
      </c>
      <c r="N733">
        <v>0</v>
      </c>
      <c r="O733">
        <v>0</v>
      </c>
      <c r="P733" t="s">
        <v>21</v>
      </c>
      <c r="Q733">
        <v>0.75</v>
      </c>
      <c r="R733">
        <v>8</v>
      </c>
      <c r="S733">
        <v>1</v>
      </c>
      <c r="T733" t="s">
        <v>895</v>
      </c>
    </row>
    <row r="734" spans="1:20" x14ac:dyDescent="0.3">
      <c r="A734">
        <v>733</v>
      </c>
      <c r="B734" t="s">
        <v>648</v>
      </c>
      <c r="C734" t="s">
        <v>648</v>
      </c>
      <c r="D734" t="s">
        <v>892</v>
      </c>
      <c r="E734" s="4">
        <v>45819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0.05</v>
      </c>
      <c r="M734" t="s">
        <v>20</v>
      </c>
      <c r="N734">
        <v>0</v>
      </c>
      <c r="O734">
        <v>0</v>
      </c>
      <c r="P734" t="s">
        <v>21</v>
      </c>
      <c r="Q734">
        <v>0.75</v>
      </c>
      <c r="R734">
        <v>8</v>
      </c>
      <c r="S734">
        <v>1</v>
      </c>
      <c r="T734" t="s">
        <v>896</v>
      </c>
    </row>
    <row r="735" spans="1:20" x14ac:dyDescent="0.3">
      <c r="A735">
        <v>734</v>
      </c>
      <c r="B735" t="s">
        <v>648</v>
      </c>
      <c r="C735" t="s">
        <v>648</v>
      </c>
      <c r="D735" t="s">
        <v>892</v>
      </c>
      <c r="E735" s="4">
        <v>45819</v>
      </c>
      <c r="F735">
        <v>16</v>
      </c>
      <c r="G735">
        <v>0</v>
      </c>
      <c r="H735">
        <v>12</v>
      </c>
      <c r="I735">
        <v>10</v>
      </c>
      <c r="J735">
        <v>1</v>
      </c>
      <c r="K735">
        <v>2</v>
      </c>
      <c r="L735">
        <v>0.2</v>
      </c>
      <c r="M735" t="s">
        <v>20</v>
      </c>
      <c r="N735">
        <v>0</v>
      </c>
      <c r="O735">
        <v>0</v>
      </c>
      <c r="P735" t="s">
        <v>21</v>
      </c>
      <c r="Q735">
        <v>0.75</v>
      </c>
      <c r="R735">
        <v>8</v>
      </c>
      <c r="S735">
        <v>1</v>
      </c>
      <c r="T735" t="s">
        <v>897</v>
      </c>
    </row>
    <row r="736" spans="1:20" x14ac:dyDescent="0.3">
      <c r="A736">
        <v>735</v>
      </c>
      <c r="B736" t="s">
        <v>648</v>
      </c>
      <c r="C736" t="s">
        <v>648</v>
      </c>
      <c r="D736" t="s">
        <v>892</v>
      </c>
      <c r="E736" s="4">
        <v>45819</v>
      </c>
      <c r="F736">
        <v>6</v>
      </c>
      <c r="G736">
        <v>0</v>
      </c>
      <c r="H736">
        <v>1</v>
      </c>
      <c r="I736">
        <v>1</v>
      </c>
      <c r="J736">
        <v>0</v>
      </c>
      <c r="K736">
        <v>1</v>
      </c>
      <c r="L736">
        <v>0.05</v>
      </c>
      <c r="M736" t="s">
        <v>20</v>
      </c>
      <c r="N736">
        <v>0</v>
      </c>
      <c r="O736">
        <v>0</v>
      </c>
      <c r="P736" t="s">
        <v>21</v>
      </c>
      <c r="Q736">
        <v>0.75</v>
      </c>
      <c r="R736">
        <v>8</v>
      </c>
      <c r="S736">
        <v>1</v>
      </c>
      <c r="T736" t="s">
        <v>898</v>
      </c>
    </row>
    <row r="737" spans="1:20" x14ac:dyDescent="0.3">
      <c r="A737">
        <v>736</v>
      </c>
      <c r="B737" t="s">
        <v>648</v>
      </c>
      <c r="C737" t="s">
        <v>648</v>
      </c>
      <c r="D737" t="s">
        <v>892</v>
      </c>
      <c r="E737" s="4">
        <v>45819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 t="s">
        <v>20</v>
      </c>
      <c r="N737">
        <v>0</v>
      </c>
      <c r="O737">
        <v>0</v>
      </c>
      <c r="P737" t="s">
        <v>21</v>
      </c>
      <c r="Q737">
        <v>0.75</v>
      </c>
      <c r="R737">
        <v>8</v>
      </c>
      <c r="S737">
        <v>1</v>
      </c>
      <c r="T737" t="s">
        <v>899</v>
      </c>
    </row>
    <row r="738" spans="1:20" x14ac:dyDescent="0.3">
      <c r="A738">
        <v>737</v>
      </c>
      <c r="B738" t="s">
        <v>648</v>
      </c>
      <c r="C738" t="s">
        <v>648</v>
      </c>
      <c r="D738" t="s">
        <v>892</v>
      </c>
      <c r="E738" s="4">
        <v>45819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 t="s">
        <v>20</v>
      </c>
      <c r="N738">
        <v>0</v>
      </c>
      <c r="O738">
        <v>0</v>
      </c>
      <c r="P738" t="s">
        <v>21</v>
      </c>
      <c r="Q738">
        <v>0.75</v>
      </c>
      <c r="R738">
        <v>8</v>
      </c>
      <c r="S738">
        <v>1</v>
      </c>
      <c r="T738" t="s">
        <v>900</v>
      </c>
    </row>
    <row r="739" spans="1:20" x14ac:dyDescent="0.3">
      <c r="A739">
        <v>738</v>
      </c>
      <c r="B739" t="s">
        <v>648</v>
      </c>
      <c r="C739" t="s">
        <v>648</v>
      </c>
      <c r="D739" t="s">
        <v>892</v>
      </c>
      <c r="E739" s="4">
        <v>45819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 t="s">
        <v>20</v>
      </c>
      <c r="N739">
        <v>0</v>
      </c>
      <c r="O739">
        <v>0</v>
      </c>
      <c r="P739" t="s">
        <v>21</v>
      </c>
      <c r="Q739">
        <v>0.75</v>
      </c>
      <c r="R739">
        <v>8</v>
      </c>
      <c r="S739">
        <v>1</v>
      </c>
      <c r="T739" t="s">
        <v>893</v>
      </c>
    </row>
    <row r="740" spans="1:20" x14ac:dyDescent="0.3">
      <c r="A740">
        <v>739</v>
      </c>
      <c r="B740" t="s">
        <v>648</v>
      </c>
      <c r="C740" t="s">
        <v>648</v>
      </c>
      <c r="D740" t="s">
        <v>892</v>
      </c>
      <c r="E740" s="4">
        <v>45819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 t="s">
        <v>20</v>
      </c>
      <c r="N740">
        <v>0</v>
      </c>
      <c r="O740">
        <v>0</v>
      </c>
      <c r="P740" t="s">
        <v>21</v>
      </c>
      <c r="Q740">
        <v>0.75</v>
      </c>
      <c r="R740">
        <v>8</v>
      </c>
      <c r="S740">
        <v>1</v>
      </c>
      <c r="T740" t="s">
        <v>894</v>
      </c>
    </row>
    <row r="741" spans="1:20" x14ac:dyDescent="0.3">
      <c r="A741">
        <v>740</v>
      </c>
      <c r="B741" t="s">
        <v>648</v>
      </c>
      <c r="C741" t="s">
        <v>648</v>
      </c>
      <c r="D741" t="s">
        <v>892</v>
      </c>
      <c r="E741" s="4">
        <v>45819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 t="s">
        <v>20</v>
      </c>
      <c r="N741">
        <v>0</v>
      </c>
      <c r="O741">
        <v>0</v>
      </c>
      <c r="P741" t="s">
        <v>21</v>
      </c>
      <c r="Q741">
        <v>0.75</v>
      </c>
      <c r="R741">
        <v>8</v>
      </c>
      <c r="S741">
        <v>1</v>
      </c>
      <c r="T741" t="s">
        <v>895</v>
      </c>
    </row>
    <row r="742" spans="1:20" x14ac:dyDescent="0.3">
      <c r="A742">
        <v>741</v>
      </c>
      <c r="B742" t="s">
        <v>648</v>
      </c>
      <c r="C742" t="s">
        <v>648</v>
      </c>
      <c r="D742" t="s">
        <v>892</v>
      </c>
      <c r="E742" s="4">
        <v>45819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0.05</v>
      </c>
      <c r="M742" t="s">
        <v>20</v>
      </c>
      <c r="N742">
        <v>0</v>
      </c>
      <c r="O742">
        <v>0</v>
      </c>
      <c r="P742" t="s">
        <v>21</v>
      </c>
      <c r="Q742">
        <v>0.75</v>
      </c>
      <c r="R742">
        <v>8</v>
      </c>
      <c r="S742">
        <v>1</v>
      </c>
      <c r="T742" t="s">
        <v>896</v>
      </c>
    </row>
    <row r="743" spans="1:20" x14ac:dyDescent="0.3">
      <c r="A743">
        <v>742</v>
      </c>
      <c r="B743" t="s">
        <v>648</v>
      </c>
      <c r="C743" t="s">
        <v>648</v>
      </c>
      <c r="D743" t="s">
        <v>892</v>
      </c>
      <c r="E743" s="4">
        <v>45819</v>
      </c>
      <c r="F743">
        <v>16</v>
      </c>
      <c r="G743">
        <v>0</v>
      </c>
      <c r="H743">
        <v>12</v>
      </c>
      <c r="I743">
        <v>10</v>
      </c>
      <c r="J743">
        <v>1</v>
      </c>
      <c r="K743">
        <v>2</v>
      </c>
      <c r="L743">
        <v>0.2</v>
      </c>
      <c r="M743" t="s">
        <v>20</v>
      </c>
      <c r="N743">
        <v>0</v>
      </c>
      <c r="O743">
        <v>0</v>
      </c>
      <c r="P743" t="s">
        <v>21</v>
      </c>
      <c r="Q743">
        <v>0.75</v>
      </c>
      <c r="R743">
        <v>8</v>
      </c>
      <c r="S743">
        <v>1</v>
      </c>
      <c r="T743" t="s">
        <v>897</v>
      </c>
    </row>
    <row r="744" spans="1:20" x14ac:dyDescent="0.3">
      <c r="A744">
        <v>743</v>
      </c>
      <c r="B744" t="s">
        <v>648</v>
      </c>
      <c r="C744" t="s">
        <v>648</v>
      </c>
      <c r="D744" t="s">
        <v>892</v>
      </c>
      <c r="E744" s="4">
        <v>45819</v>
      </c>
      <c r="F744">
        <v>6</v>
      </c>
      <c r="G744">
        <v>0</v>
      </c>
      <c r="H744">
        <v>1</v>
      </c>
      <c r="I744">
        <v>1</v>
      </c>
      <c r="J744">
        <v>0</v>
      </c>
      <c r="K744">
        <v>1</v>
      </c>
      <c r="L744">
        <v>0.05</v>
      </c>
      <c r="M744" t="s">
        <v>20</v>
      </c>
      <c r="N744">
        <v>0</v>
      </c>
      <c r="O744">
        <v>0</v>
      </c>
      <c r="P744" t="s">
        <v>21</v>
      </c>
      <c r="Q744">
        <v>0.75</v>
      </c>
      <c r="R744">
        <v>8</v>
      </c>
      <c r="S744">
        <v>1</v>
      </c>
      <c r="T744" t="s">
        <v>898</v>
      </c>
    </row>
    <row r="745" spans="1:20" x14ac:dyDescent="0.3">
      <c r="A745">
        <v>744</v>
      </c>
      <c r="B745" t="s">
        <v>648</v>
      </c>
      <c r="C745" t="s">
        <v>648</v>
      </c>
      <c r="D745" t="s">
        <v>892</v>
      </c>
      <c r="E745" s="4">
        <v>45819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 t="s">
        <v>20</v>
      </c>
      <c r="N745">
        <v>0</v>
      </c>
      <c r="O745">
        <v>0</v>
      </c>
      <c r="P745" t="s">
        <v>21</v>
      </c>
      <c r="Q745">
        <v>0.75</v>
      </c>
      <c r="R745">
        <v>8</v>
      </c>
      <c r="S745">
        <v>1</v>
      </c>
      <c r="T745" t="s">
        <v>899</v>
      </c>
    </row>
    <row r="746" spans="1:20" x14ac:dyDescent="0.3">
      <c r="A746">
        <v>745</v>
      </c>
      <c r="B746" t="s">
        <v>648</v>
      </c>
      <c r="C746" t="s">
        <v>648</v>
      </c>
      <c r="D746" t="s">
        <v>892</v>
      </c>
      <c r="E746" s="4">
        <v>45819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 t="s">
        <v>20</v>
      </c>
      <c r="N746">
        <v>0</v>
      </c>
      <c r="O746">
        <v>0</v>
      </c>
      <c r="P746" t="s">
        <v>21</v>
      </c>
      <c r="Q746">
        <v>0.75</v>
      </c>
      <c r="R746">
        <v>8</v>
      </c>
      <c r="S746">
        <v>1</v>
      </c>
      <c r="T746" t="s">
        <v>900</v>
      </c>
    </row>
    <row r="747" spans="1:20" x14ac:dyDescent="0.3">
      <c r="A747">
        <v>746</v>
      </c>
      <c r="B747" t="s">
        <v>648</v>
      </c>
      <c r="C747" t="s">
        <v>648</v>
      </c>
      <c r="D747" t="s">
        <v>892</v>
      </c>
      <c r="E747" s="4">
        <v>45819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 t="s">
        <v>20</v>
      </c>
      <c r="N747">
        <v>0.05</v>
      </c>
      <c r="O747">
        <v>0.5</v>
      </c>
      <c r="P747" t="s">
        <v>21</v>
      </c>
      <c r="Q747">
        <v>0.75</v>
      </c>
      <c r="R747">
        <v>13</v>
      </c>
      <c r="S747">
        <v>1</v>
      </c>
      <c r="T747" t="s">
        <v>893</v>
      </c>
    </row>
    <row r="748" spans="1:20" x14ac:dyDescent="0.3">
      <c r="A748">
        <v>747</v>
      </c>
      <c r="B748" t="s">
        <v>648</v>
      </c>
      <c r="C748" t="s">
        <v>648</v>
      </c>
      <c r="D748" t="s">
        <v>892</v>
      </c>
      <c r="E748" s="4">
        <v>45819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 t="s">
        <v>20</v>
      </c>
      <c r="N748">
        <v>0.05</v>
      </c>
      <c r="O748">
        <v>0.5</v>
      </c>
      <c r="P748" t="s">
        <v>21</v>
      </c>
      <c r="Q748">
        <v>0.75</v>
      </c>
      <c r="R748">
        <v>13</v>
      </c>
      <c r="S748">
        <v>1</v>
      </c>
      <c r="T748" t="s">
        <v>894</v>
      </c>
    </row>
    <row r="749" spans="1:20" x14ac:dyDescent="0.3">
      <c r="A749">
        <v>748</v>
      </c>
      <c r="B749" t="s">
        <v>648</v>
      </c>
      <c r="C749" t="s">
        <v>648</v>
      </c>
      <c r="D749" t="s">
        <v>892</v>
      </c>
      <c r="E749" s="4">
        <v>45819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 t="s">
        <v>20</v>
      </c>
      <c r="N749">
        <v>0.05</v>
      </c>
      <c r="O749">
        <v>0.5</v>
      </c>
      <c r="P749" t="s">
        <v>21</v>
      </c>
      <c r="Q749">
        <v>0.75</v>
      </c>
      <c r="R749">
        <v>13</v>
      </c>
      <c r="S749">
        <v>1</v>
      </c>
      <c r="T749" t="s">
        <v>895</v>
      </c>
    </row>
    <row r="750" spans="1:20" x14ac:dyDescent="0.3">
      <c r="A750">
        <v>749</v>
      </c>
      <c r="B750" t="s">
        <v>648</v>
      </c>
      <c r="C750" t="s">
        <v>648</v>
      </c>
      <c r="D750" t="s">
        <v>892</v>
      </c>
      <c r="E750" s="4">
        <v>45819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0.05</v>
      </c>
      <c r="M750" t="s">
        <v>20</v>
      </c>
      <c r="N750">
        <v>0.05</v>
      </c>
      <c r="O750">
        <v>0.5</v>
      </c>
      <c r="P750" t="s">
        <v>21</v>
      </c>
      <c r="Q750">
        <v>0.75</v>
      </c>
      <c r="R750">
        <v>13</v>
      </c>
      <c r="S750">
        <v>1</v>
      </c>
      <c r="T750" t="s">
        <v>896</v>
      </c>
    </row>
    <row r="751" spans="1:20" x14ac:dyDescent="0.3">
      <c r="A751">
        <v>750</v>
      </c>
      <c r="B751" t="s">
        <v>648</v>
      </c>
      <c r="C751" t="s">
        <v>648</v>
      </c>
      <c r="D751" t="s">
        <v>892</v>
      </c>
      <c r="E751" s="4">
        <v>45819</v>
      </c>
      <c r="F751">
        <v>16</v>
      </c>
      <c r="G751">
        <v>0</v>
      </c>
      <c r="H751">
        <v>12</v>
      </c>
      <c r="I751">
        <v>10</v>
      </c>
      <c r="J751">
        <v>1</v>
      </c>
      <c r="K751">
        <v>2</v>
      </c>
      <c r="L751">
        <v>0.2</v>
      </c>
      <c r="M751" t="s">
        <v>20</v>
      </c>
      <c r="N751">
        <v>0.05</v>
      </c>
      <c r="O751">
        <v>0.5</v>
      </c>
      <c r="P751" t="s">
        <v>21</v>
      </c>
      <c r="Q751">
        <v>0.75</v>
      </c>
      <c r="R751">
        <v>13</v>
      </c>
      <c r="S751">
        <v>1</v>
      </c>
      <c r="T751" t="s">
        <v>897</v>
      </c>
    </row>
    <row r="752" spans="1:20" x14ac:dyDescent="0.3">
      <c r="A752">
        <v>751</v>
      </c>
      <c r="B752" t="s">
        <v>648</v>
      </c>
      <c r="C752" t="s">
        <v>648</v>
      </c>
      <c r="D752" t="s">
        <v>892</v>
      </c>
      <c r="E752" s="4">
        <v>45819</v>
      </c>
      <c r="F752">
        <v>6</v>
      </c>
      <c r="G752">
        <v>0</v>
      </c>
      <c r="H752">
        <v>1</v>
      </c>
      <c r="I752">
        <v>1</v>
      </c>
      <c r="J752">
        <v>0</v>
      </c>
      <c r="K752">
        <v>1</v>
      </c>
      <c r="L752">
        <v>0.05</v>
      </c>
      <c r="M752" t="s">
        <v>20</v>
      </c>
      <c r="N752">
        <v>0.05</v>
      </c>
      <c r="O752">
        <v>0.5</v>
      </c>
      <c r="P752" t="s">
        <v>21</v>
      </c>
      <c r="Q752">
        <v>0.75</v>
      </c>
      <c r="R752">
        <v>13</v>
      </c>
      <c r="S752">
        <v>1</v>
      </c>
      <c r="T752" t="s">
        <v>898</v>
      </c>
    </row>
    <row r="753" spans="1:20" x14ac:dyDescent="0.3">
      <c r="A753">
        <v>752</v>
      </c>
      <c r="B753" t="s">
        <v>648</v>
      </c>
      <c r="C753" t="s">
        <v>648</v>
      </c>
      <c r="D753" t="s">
        <v>892</v>
      </c>
      <c r="E753" s="4">
        <v>45819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 t="s">
        <v>20</v>
      </c>
      <c r="N753">
        <v>0.05</v>
      </c>
      <c r="O753">
        <v>0.5</v>
      </c>
      <c r="P753" t="s">
        <v>21</v>
      </c>
      <c r="Q753">
        <v>0.75</v>
      </c>
      <c r="R753">
        <v>13</v>
      </c>
      <c r="S753">
        <v>1</v>
      </c>
      <c r="T753" t="s">
        <v>899</v>
      </c>
    </row>
    <row r="754" spans="1:20" x14ac:dyDescent="0.3">
      <c r="A754">
        <v>753</v>
      </c>
      <c r="B754" t="s">
        <v>648</v>
      </c>
      <c r="C754" t="s">
        <v>648</v>
      </c>
      <c r="D754" t="s">
        <v>892</v>
      </c>
      <c r="E754" s="4">
        <v>45819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 t="s">
        <v>20</v>
      </c>
      <c r="N754">
        <v>0.05</v>
      </c>
      <c r="O754">
        <v>0.5</v>
      </c>
      <c r="P754" t="s">
        <v>21</v>
      </c>
      <c r="Q754">
        <v>0.75</v>
      </c>
      <c r="R754">
        <v>13</v>
      </c>
      <c r="S754">
        <v>1</v>
      </c>
      <c r="T754" t="s">
        <v>900</v>
      </c>
    </row>
    <row r="755" spans="1:20" x14ac:dyDescent="0.3">
      <c r="A755">
        <v>754</v>
      </c>
      <c r="B755" t="s">
        <v>648</v>
      </c>
      <c r="C755" t="s">
        <v>648</v>
      </c>
      <c r="D755" t="s">
        <v>892</v>
      </c>
      <c r="E755" s="4">
        <v>45819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 t="s">
        <v>20</v>
      </c>
      <c r="N755">
        <v>0.24299999999999999</v>
      </c>
      <c r="O755">
        <v>0.35699999999999998</v>
      </c>
      <c r="P755" t="s">
        <v>22</v>
      </c>
      <c r="Q755">
        <v>0.96</v>
      </c>
      <c r="R755">
        <v>3801</v>
      </c>
      <c r="S755">
        <v>433</v>
      </c>
      <c r="T755" t="s">
        <v>893</v>
      </c>
    </row>
    <row r="756" spans="1:20" x14ac:dyDescent="0.3">
      <c r="A756">
        <v>755</v>
      </c>
      <c r="B756" t="s">
        <v>648</v>
      </c>
      <c r="C756" t="s">
        <v>648</v>
      </c>
      <c r="D756" t="s">
        <v>892</v>
      </c>
      <c r="E756" s="4">
        <v>45819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 t="s">
        <v>20</v>
      </c>
      <c r="N756">
        <v>0.24299999999999999</v>
      </c>
      <c r="O756">
        <v>0.35699999999999998</v>
      </c>
      <c r="P756" t="s">
        <v>22</v>
      </c>
      <c r="Q756">
        <v>0.96</v>
      </c>
      <c r="R756">
        <v>3801</v>
      </c>
      <c r="S756">
        <v>433</v>
      </c>
      <c r="T756" t="s">
        <v>894</v>
      </c>
    </row>
    <row r="757" spans="1:20" x14ac:dyDescent="0.3">
      <c r="A757">
        <v>756</v>
      </c>
      <c r="B757" t="s">
        <v>648</v>
      </c>
      <c r="C757" t="s">
        <v>648</v>
      </c>
      <c r="D757" t="s">
        <v>892</v>
      </c>
      <c r="E757" s="4">
        <v>45819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 t="s">
        <v>20</v>
      </c>
      <c r="N757">
        <v>0.24299999999999999</v>
      </c>
      <c r="O757">
        <v>0.35699999999999998</v>
      </c>
      <c r="P757" t="s">
        <v>22</v>
      </c>
      <c r="Q757">
        <v>0.96</v>
      </c>
      <c r="R757">
        <v>3801</v>
      </c>
      <c r="S757">
        <v>433</v>
      </c>
      <c r="T757" t="s">
        <v>895</v>
      </c>
    </row>
    <row r="758" spans="1:20" x14ac:dyDescent="0.3">
      <c r="A758">
        <v>757</v>
      </c>
      <c r="B758" t="s">
        <v>648</v>
      </c>
      <c r="C758" t="s">
        <v>648</v>
      </c>
      <c r="D758" t="s">
        <v>892</v>
      </c>
      <c r="E758" s="4">
        <v>45819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0.05</v>
      </c>
      <c r="M758" t="s">
        <v>20</v>
      </c>
      <c r="N758">
        <v>0.24299999999999999</v>
      </c>
      <c r="O758">
        <v>0.35699999999999998</v>
      </c>
      <c r="P758" t="s">
        <v>22</v>
      </c>
      <c r="Q758">
        <v>0.96</v>
      </c>
      <c r="R758">
        <v>3801</v>
      </c>
      <c r="S758">
        <v>433</v>
      </c>
      <c r="T758" t="s">
        <v>896</v>
      </c>
    </row>
    <row r="759" spans="1:20" x14ac:dyDescent="0.3">
      <c r="A759">
        <v>758</v>
      </c>
      <c r="B759" t="s">
        <v>648</v>
      </c>
      <c r="C759" t="s">
        <v>648</v>
      </c>
      <c r="D759" t="s">
        <v>892</v>
      </c>
      <c r="E759" s="4">
        <v>45819</v>
      </c>
      <c r="F759">
        <v>16</v>
      </c>
      <c r="G759">
        <v>0</v>
      </c>
      <c r="H759">
        <v>12</v>
      </c>
      <c r="I759">
        <v>10</v>
      </c>
      <c r="J759">
        <v>1</v>
      </c>
      <c r="K759">
        <v>2</v>
      </c>
      <c r="L759">
        <v>0.2</v>
      </c>
      <c r="M759" t="s">
        <v>20</v>
      </c>
      <c r="N759">
        <v>0.24299999999999999</v>
      </c>
      <c r="O759">
        <v>0.35699999999999998</v>
      </c>
      <c r="P759" t="s">
        <v>22</v>
      </c>
      <c r="Q759">
        <v>0.96</v>
      </c>
      <c r="R759">
        <v>3801</v>
      </c>
      <c r="S759">
        <v>433</v>
      </c>
      <c r="T759" t="s">
        <v>897</v>
      </c>
    </row>
    <row r="760" spans="1:20" x14ac:dyDescent="0.3">
      <c r="A760">
        <v>759</v>
      </c>
      <c r="B760" t="s">
        <v>648</v>
      </c>
      <c r="C760" t="s">
        <v>648</v>
      </c>
      <c r="D760" t="s">
        <v>892</v>
      </c>
      <c r="E760" s="4">
        <v>45819</v>
      </c>
      <c r="F760">
        <v>6</v>
      </c>
      <c r="G760">
        <v>0</v>
      </c>
      <c r="H760">
        <v>1</v>
      </c>
      <c r="I760">
        <v>1</v>
      </c>
      <c r="J760">
        <v>0</v>
      </c>
      <c r="K760">
        <v>1</v>
      </c>
      <c r="L760">
        <v>0.05</v>
      </c>
      <c r="M760" t="s">
        <v>20</v>
      </c>
      <c r="N760">
        <v>0.24299999999999999</v>
      </c>
      <c r="O760">
        <v>0.35699999999999998</v>
      </c>
      <c r="P760" t="s">
        <v>22</v>
      </c>
      <c r="Q760">
        <v>0.96</v>
      </c>
      <c r="R760">
        <v>3801</v>
      </c>
      <c r="S760">
        <v>433</v>
      </c>
      <c r="T760" t="s">
        <v>898</v>
      </c>
    </row>
    <row r="761" spans="1:20" x14ac:dyDescent="0.3">
      <c r="A761">
        <v>760</v>
      </c>
      <c r="B761" t="s">
        <v>648</v>
      </c>
      <c r="C761" t="s">
        <v>648</v>
      </c>
      <c r="D761" t="s">
        <v>892</v>
      </c>
      <c r="E761" s="4">
        <v>45819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 t="s">
        <v>20</v>
      </c>
      <c r="N761">
        <v>0.24299999999999999</v>
      </c>
      <c r="O761">
        <v>0.35699999999999998</v>
      </c>
      <c r="P761" t="s">
        <v>22</v>
      </c>
      <c r="Q761">
        <v>0.96</v>
      </c>
      <c r="R761">
        <v>3801</v>
      </c>
      <c r="S761">
        <v>433</v>
      </c>
      <c r="T761" t="s">
        <v>899</v>
      </c>
    </row>
    <row r="762" spans="1:20" x14ac:dyDescent="0.3">
      <c r="A762">
        <v>761</v>
      </c>
      <c r="B762" t="s">
        <v>648</v>
      </c>
      <c r="C762" t="s">
        <v>648</v>
      </c>
      <c r="D762" t="s">
        <v>892</v>
      </c>
      <c r="E762" s="4">
        <v>45819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 t="s">
        <v>20</v>
      </c>
      <c r="N762">
        <v>0.24299999999999999</v>
      </c>
      <c r="O762">
        <v>0.35699999999999998</v>
      </c>
      <c r="P762" t="s">
        <v>22</v>
      </c>
      <c r="Q762">
        <v>0.96</v>
      </c>
      <c r="R762">
        <v>3801</v>
      </c>
      <c r="S762">
        <v>433</v>
      </c>
      <c r="T762" t="s">
        <v>900</v>
      </c>
    </row>
    <row r="763" spans="1:20" x14ac:dyDescent="0.3">
      <c r="A763">
        <v>762</v>
      </c>
      <c r="B763" t="s">
        <v>648</v>
      </c>
      <c r="C763" t="s">
        <v>648</v>
      </c>
      <c r="D763" t="s">
        <v>892</v>
      </c>
      <c r="E763" s="4">
        <v>45819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 t="s">
        <v>20</v>
      </c>
      <c r="N763">
        <v>-0.05</v>
      </c>
      <c r="O763">
        <v>0.71699999999999997</v>
      </c>
      <c r="P763" t="s">
        <v>22</v>
      </c>
      <c r="Q763">
        <v>0.75</v>
      </c>
      <c r="R763">
        <v>429</v>
      </c>
      <c r="S763">
        <v>1</v>
      </c>
      <c r="T763" t="s">
        <v>893</v>
      </c>
    </row>
    <row r="764" spans="1:20" x14ac:dyDescent="0.3">
      <c r="A764">
        <v>763</v>
      </c>
      <c r="B764" t="s">
        <v>648</v>
      </c>
      <c r="C764" t="s">
        <v>648</v>
      </c>
      <c r="D764" t="s">
        <v>892</v>
      </c>
      <c r="E764" s="4">
        <v>45819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 t="s">
        <v>20</v>
      </c>
      <c r="N764">
        <v>-0.05</v>
      </c>
      <c r="O764">
        <v>0.71699999999999997</v>
      </c>
      <c r="P764" t="s">
        <v>22</v>
      </c>
      <c r="Q764">
        <v>0.75</v>
      </c>
      <c r="R764">
        <v>429</v>
      </c>
      <c r="S764">
        <v>1</v>
      </c>
      <c r="T764" t="s">
        <v>894</v>
      </c>
    </row>
    <row r="765" spans="1:20" x14ac:dyDescent="0.3">
      <c r="A765">
        <v>764</v>
      </c>
      <c r="B765" t="s">
        <v>648</v>
      </c>
      <c r="C765" t="s">
        <v>648</v>
      </c>
      <c r="D765" t="s">
        <v>892</v>
      </c>
      <c r="E765" s="4">
        <v>45819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 t="s">
        <v>20</v>
      </c>
      <c r="N765">
        <v>-0.05</v>
      </c>
      <c r="O765">
        <v>0.71699999999999997</v>
      </c>
      <c r="P765" t="s">
        <v>22</v>
      </c>
      <c r="Q765">
        <v>0.75</v>
      </c>
      <c r="R765">
        <v>429</v>
      </c>
      <c r="S765">
        <v>1</v>
      </c>
      <c r="T765" t="s">
        <v>895</v>
      </c>
    </row>
    <row r="766" spans="1:20" x14ac:dyDescent="0.3">
      <c r="A766">
        <v>765</v>
      </c>
      <c r="B766" t="s">
        <v>648</v>
      </c>
      <c r="C766" t="s">
        <v>648</v>
      </c>
      <c r="D766" t="s">
        <v>892</v>
      </c>
      <c r="E766" s="4">
        <v>45819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0.05</v>
      </c>
      <c r="M766" t="s">
        <v>20</v>
      </c>
      <c r="N766">
        <v>-0.05</v>
      </c>
      <c r="O766">
        <v>0.71699999999999997</v>
      </c>
      <c r="P766" t="s">
        <v>22</v>
      </c>
      <c r="Q766">
        <v>0.75</v>
      </c>
      <c r="R766">
        <v>429</v>
      </c>
      <c r="S766">
        <v>1</v>
      </c>
      <c r="T766" t="s">
        <v>896</v>
      </c>
    </row>
    <row r="767" spans="1:20" x14ac:dyDescent="0.3">
      <c r="A767">
        <v>766</v>
      </c>
      <c r="B767" t="s">
        <v>648</v>
      </c>
      <c r="C767" t="s">
        <v>648</v>
      </c>
      <c r="D767" t="s">
        <v>892</v>
      </c>
      <c r="E767" s="4">
        <v>45819</v>
      </c>
      <c r="F767">
        <v>16</v>
      </c>
      <c r="G767">
        <v>0</v>
      </c>
      <c r="H767">
        <v>12</v>
      </c>
      <c r="I767">
        <v>10</v>
      </c>
      <c r="J767">
        <v>1</v>
      </c>
      <c r="K767">
        <v>2</v>
      </c>
      <c r="L767">
        <v>0.2</v>
      </c>
      <c r="M767" t="s">
        <v>20</v>
      </c>
      <c r="N767">
        <v>-0.05</v>
      </c>
      <c r="O767">
        <v>0.71699999999999997</v>
      </c>
      <c r="P767" t="s">
        <v>22</v>
      </c>
      <c r="Q767">
        <v>0.75</v>
      </c>
      <c r="R767">
        <v>429</v>
      </c>
      <c r="S767">
        <v>1</v>
      </c>
      <c r="T767" t="s">
        <v>897</v>
      </c>
    </row>
    <row r="768" spans="1:20" x14ac:dyDescent="0.3">
      <c r="A768">
        <v>767</v>
      </c>
      <c r="B768" t="s">
        <v>648</v>
      </c>
      <c r="C768" t="s">
        <v>648</v>
      </c>
      <c r="D768" t="s">
        <v>892</v>
      </c>
      <c r="E768" s="4">
        <v>45819</v>
      </c>
      <c r="F768">
        <v>6</v>
      </c>
      <c r="G768">
        <v>0</v>
      </c>
      <c r="H768">
        <v>1</v>
      </c>
      <c r="I768">
        <v>1</v>
      </c>
      <c r="J768">
        <v>0</v>
      </c>
      <c r="K768">
        <v>1</v>
      </c>
      <c r="L768">
        <v>0.05</v>
      </c>
      <c r="M768" t="s">
        <v>20</v>
      </c>
      <c r="N768">
        <v>-0.05</v>
      </c>
      <c r="O768">
        <v>0.71699999999999997</v>
      </c>
      <c r="P768" t="s">
        <v>22</v>
      </c>
      <c r="Q768">
        <v>0.75</v>
      </c>
      <c r="R768">
        <v>429</v>
      </c>
      <c r="S768">
        <v>1</v>
      </c>
      <c r="T768" t="s">
        <v>898</v>
      </c>
    </row>
    <row r="769" spans="1:20" x14ac:dyDescent="0.3">
      <c r="A769">
        <v>768</v>
      </c>
      <c r="B769" t="s">
        <v>648</v>
      </c>
      <c r="C769" t="s">
        <v>648</v>
      </c>
      <c r="D769" t="s">
        <v>892</v>
      </c>
      <c r="E769" s="4">
        <v>45819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 t="s">
        <v>20</v>
      </c>
      <c r="N769">
        <v>-0.05</v>
      </c>
      <c r="O769">
        <v>0.71699999999999997</v>
      </c>
      <c r="P769" t="s">
        <v>22</v>
      </c>
      <c r="Q769">
        <v>0.75</v>
      </c>
      <c r="R769">
        <v>429</v>
      </c>
      <c r="S769">
        <v>1</v>
      </c>
      <c r="T769" t="s">
        <v>899</v>
      </c>
    </row>
    <row r="770" spans="1:20" x14ac:dyDescent="0.3">
      <c r="A770">
        <v>769</v>
      </c>
      <c r="B770" t="s">
        <v>648</v>
      </c>
      <c r="C770" t="s">
        <v>648</v>
      </c>
      <c r="D770" t="s">
        <v>892</v>
      </c>
      <c r="E770" s="4">
        <v>45819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 t="s">
        <v>20</v>
      </c>
      <c r="N770">
        <v>-0.05</v>
      </c>
      <c r="O770">
        <v>0.71699999999999997</v>
      </c>
      <c r="P770" t="s">
        <v>22</v>
      </c>
      <c r="Q770">
        <v>0.75</v>
      </c>
      <c r="R770">
        <v>429</v>
      </c>
      <c r="S770">
        <v>1</v>
      </c>
      <c r="T770" t="s">
        <v>900</v>
      </c>
    </row>
    <row r="771" spans="1:20" x14ac:dyDescent="0.3">
      <c r="A771">
        <v>770</v>
      </c>
      <c r="B771" t="s">
        <v>648</v>
      </c>
      <c r="C771" t="s">
        <v>648</v>
      </c>
      <c r="D771" t="s">
        <v>892</v>
      </c>
      <c r="E771" s="4">
        <v>45819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 t="s">
        <v>20</v>
      </c>
      <c r="N771">
        <v>0</v>
      </c>
      <c r="O771">
        <v>0</v>
      </c>
      <c r="P771" t="s">
        <v>21</v>
      </c>
      <c r="Q771">
        <v>0.75</v>
      </c>
      <c r="R771">
        <v>8</v>
      </c>
      <c r="S771">
        <v>1</v>
      </c>
      <c r="T771" t="s">
        <v>893</v>
      </c>
    </row>
    <row r="772" spans="1:20" x14ac:dyDescent="0.3">
      <c r="A772">
        <v>771</v>
      </c>
      <c r="B772" t="s">
        <v>648</v>
      </c>
      <c r="C772" t="s">
        <v>648</v>
      </c>
      <c r="D772" t="s">
        <v>892</v>
      </c>
      <c r="E772" s="4">
        <v>45819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 t="s">
        <v>20</v>
      </c>
      <c r="N772">
        <v>0</v>
      </c>
      <c r="O772">
        <v>0</v>
      </c>
      <c r="P772" t="s">
        <v>21</v>
      </c>
      <c r="Q772">
        <v>0.75</v>
      </c>
      <c r="R772">
        <v>8</v>
      </c>
      <c r="S772">
        <v>1</v>
      </c>
      <c r="T772" t="s">
        <v>894</v>
      </c>
    </row>
    <row r="773" spans="1:20" x14ac:dyDescent="0.3">
      <c r="A773">
        <v>772</v>
      </c>
      <c r="B773" t="s">
        <v>648</v>
      </c>
      <c r="C773" t="s">
        <v>648</v>
      </c>
      <c r="D773" t="s">
        <v>892</v>
      </c>
      <c r="E773" s="4">
        <v>45819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 t="s">
        <v>20</v>
      </c>
      <c r="N773">
        <v>0</v>
      </c>
      <c r="O773">
        <v>0</v>
      </c>
      <c r="P773" t="s">
        <v>21</v>
      </c>
      <c r="Q773">
        <v>0.75</v>
      </c>
      <c r="R773">
        <v>8</v>
      </c>
      <c r="S773">
        <v>1</v>
      </c>
      <c r="T773" t="s">
        <v>895</v>
      </c>
    </row>
    <row r="774" spans="1:20" x14ac:dyDescent="0.3">
      <c r="A774">
        <v>773</v>
      </c>
      <c r="B774" t="s">
        <v>648</v>
      </c>
      <c r="C774" t="s">
        <v>648</v>
      </c>
      <c r="D774" t="s">
        <v>892</v>
      </c>
      <c r="E774" s="4">
        <v>45819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0.05</v>
      </c>
      <c r="M774" t="s">
        <v>20</v>
      </c>
      <c r="N774">
        <v>0</v>
      </c>
      <c r="O774">
        <v>0</v>
      </c>
      <c r="P774" t="s">
        <v>21</v>
      </c>
      <c r="Q774">
        <v>0.75</v>
      </c>
      <c r="R774">
        <v>8</v>
      </c>
      <c r="S774">
        <v>1</v>
      </c>
      <c r="T774" t="s">
        <v>896</v>
      </c>
    </row>
    <row r="775" spans="1:20" x14ac:dyDescent="0.3">
      <c r="A775">
        <v>774</v>
      </c>
      <c r="B775" t="s">
        <v>648</v>
      </c>
      <c r="C775" t="s">
        <v>648</v>
      </c>
      <c r="D775" t="s">
        <v>892</v>
      </c>
      <c r="E775" s="4">
        <v>45819</v>
      </c>
      <c r="F775">
        <v>16</v>
      </c>
      <c r="G775">
        <v>0</v>
      </c>
      <c r="H775">
        <v>12</v>
      </c>
      <c r="I775">
        <v>10</v>
      </c>
      <c r="J775">
        <v>1</v>
      </c>
      <c r="K775">
        <v>2</v>
      </c>
      <c r="L775">
        <v>0.2</v>
      </c>
      <c r="M775" t="s">
        <v>20</v>
      </c>
      <c r="N775">
        <v>0</v>
      </c>
      <c r="O775">
        <v>0</v>
      </c>
      <c r="P775" t="s">
        <v>21</v>
      </c>
      <c r="Q775">
        <v>0.75</v>
      </c>
      <c r="R775">
        <v>8</v>
      </c>
      <c r="S775">
        <v>1</v>
      </c>
      <c r="T775" t="s">
        <v>897</v>
      </c>
    </row>
    <row r="776" spans="1:20" x14ac:dyDescent="0.3">
      <c r="A776">
        <v>775</v>
      </c>
      <c r="B776" t="s">
        <v>648</v>
      </c>
      <c r="C776" t="s">
        <v>648</v>
      </c>
      <c r="D776" t="s">
        <v>892</v>
      </c>
      <c r="E776" s="4">
        <v>45819</v>
      </c>
      <c r="F776">
        <v>6</v>
      </c>
      <c r="G776">
        <v>0</v>
      </c>
      <c r="H776">
        <v>1</v>
      </c>
      <c r="I776">
        <v>1</v>
      </c>
      <c r="J776">
        <v>0</v>
      </c>
      <c r="K776">
        <v>1</v>
      </c>
      <c r="L776">
        <v>0.05</v>
      </c>
      <c r="M776" t="s">
        <v>20</v>
      </c>
      <c r="N776">
        <v>0</v>
      </c>
      <c r="O776">
        <v>0</v>
      </c>
      <c r="P776" t="s">
        <v>21</v>
      </c>
      <c r="Q776">
        <v>0.75</v>
      </c>
      <c r="R776">
        <v>8</v>
      </c>
      <c r="S776">
        <v>1</v>
      </c>
      <c r="T776" t="s">
        <v>898</v>
      </c>
    </row>
    <row r="777" spans="1:20" x14ac:dyDescent="0.3">
      <c r="A777">
        <v>776</v>
      </c>
      <c r="B777" t="s">
        <v>648</v>
      </c>
      <c r="C777" t="s">
        <v>648</v>
      </c>
      <c r="D777" t="s">
        <v>892</v>
      </c>
      <c r="E777" s="4">
        <v>45819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 t="s">
        <v>20</v>
      </c>
      <c r="N777">
        <v>0</v>
      </c>
      <c r="O777">
        <v>0</v>
      </c>
      <c r="P777" t="s">
        <v>21</v>
      </c>
      <c r="Q777">
        <v>0.75</v>
      </c>
      <c r="R777">
        <v>8</v>
      </c>
      <c r="S777">
        <v>1</v>
      </c>
      <c r="T777" t="s">
        <v>899</v>
      </c>
    </row>
    <row r="778" spans="1:20" x14ac:dyDescent="0.3">
      <c r="A778">
        <v>777</v>
      </c>
      <c r="B778" t="s">
        <v>648</v>
      </c>
      <c r="C778" t="s">
        <v>648</v>
      </c>
      <c r="D778" t="s">
        <v>892</v>
      </c>
      <c r="E778" s="4">
        <v>45819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 t="s">
        <v>20</v>
      </c>
      <c r="N778">
        <v>0</v>
      </c>
      <c r="O778">
        <v>0</v>
      </c>
      <c r="P778" t="s">
        <v>21</v>
      </c>
      <c r="Q778">
        <v>0.75</v>
      </c>
      <c r="R778">
        <v>8</v>
      </c>
      <c r="S778">
        <v>1</v>
      </c>
      <c r="T778" t="s">
        <v>900</v>
      </c>
    </row>
    <row r="779" spans="1:20" x14ac:dyDescent="0.3">
      <c r="A779">
        <v>778</v>
      </c>
      <c r="B779" t="s">
        <v>648</v>
      </c>
      <c r="C779" t="s">
        <v>648</v>
      </c>
      <c r="D779" t="s">
        <v>892</v>
      </c>
      <c r="E779" s="4">
        <v>45819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 t="s">
        <v>20</v>
      </c>
      <c r="N779">
        <v>0</v>
      </c>
      <c r="O779">
        <v>0</v>
      </c>
      <c r="P779" t="s">
        <v>21</v>
      </c>
      <c r="Q779">
        <v>0.75</v>
      </c>
      <c r="R779">
        <v>8</v>
      </c>
      <c r="S779">
        <v>2</v>
      </c>
      <c r="T779" t="s">
        <v>893</v>
      </c>
    </row>
    <row r="780" spans="1:20" x14ac:dyDescent="0.3">
      <c r="A780">
        <v>779</v>
      </c>
      <c r="B780" t="s">
        <v>648</v>
      </c>
      <c r="C780" t="s">
        <v>648</v>
      </c>
      <c r="D780" t="s">
        <v>892</v>
      </c>
      <c r="E780" s="4">
        <v>45819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 t="s">
        <v>20</v>
      </c>
      <c r="N780">
        <v>0</v>
      </c>
      <c r="O780">
        <v>0</v>
      </c>
      <c r="P780" t="s">
        <v>21</v>
      </c>
      <c r="Q780">
        <v>0.75</v>
      </c>
      <c r="R780">
        <v>8</v>
      </c>
      <c r="S780">
        <v>2</v>
      </c>
      <c r="T780" t="s">
        <v>894</v>
      </c>
    </row>
    <row r="781" spans="1:20" x14ac:dyDescent="0.3">
      <c r="A781">
        <v>780</v>
      </c>
      <c r="B781" t="s">
        <v>648</v>
      </c>
      <c r="C781" t="s">
        <v>648</v>
      </c>
      <c r="D781" t="s">
        <v>892</v>
      </c>
      <c r="E781" s="4">
        <v>45819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 t="s">
        <v>20</v>
      </c>
      <c r="N781">
        <v>0</v>
      </c>
      <c r="O781">
        <v>0</v>
      </c>
      <c r="P781" t="s">
        <v>21</v>
      </c>
      <c r="Q781">
        <v>0.75</v>
      </c>
      <c r="R781">
        <v>8</v>
      </c>
      <c r="S781">
        <v>2</v>
      </c>
      <c r="T781" t="s">
        <v>895</v>
      </c>
    </row>
    <row r="782" spans="1:20" x14ac:dyDescent="0.3">
      <c r="A782">
        <v>781</v>
      </c>
      <c r="B782" t="s">
        <v>648</v>
      </c>
      <c r="C782" t="s">
        <v>648</v>
      </c>
      <c r="D782" t="s">
        <v>892</v>
      </c>
      <c r="E782" s="4">
        <v>45819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0.05</v>
      </c>
      <c r="M782" t="s">
        <v>20</v>
      </c>
      <c r="N782">
        <v>0</v>
      </c>
      <c r="O782">
        <v>0</v>
      </c>
      <c r="P782" t="s">
        <v>21</v>
      </c>
      <c r="Q782">
        <v>0.75</v>
      </c>
      <c r="R782">
        <v>8</v>
      </c>
      <c r="S782">
        <v>2</v>
      </c>
      <c r="T782" t="s">
        <v>896</v>
      </c>
    </row>
    <row r="783" spans="1:20" x14ac:dyDescent="0.3">
      <c r="A783">
        <v>782</v>
      </c>
      <c r="B783" t="s">
        <v>648</v>
      </c>
      <c r="C783" t="s">
        <v>648</v>
      </c>
      <c r="D783" t="s">
        <v>892</v>
      </c>
      <c r="E783" s="4">
        <v>45819</v>
      </c>
      <c r="F783">
        <v>16</v>
      </c>
      <c r="G783">
        <v>0</v>
      </c>
      <c r="H783">
        <v>12</v>
      </c>
      <c r="I783">
        <v>10</v>
      </c>
      <c r="J783">
        <v>1</v>
      </c>
      <c r="K783">
        <v>2</v>
      </c>
      <c r="L783">
        <v>0.2</v>
      </c>
      <c r="M783" t="s">
        <v>20</v>
      </c>
      <c r="N783">
        <v>0</v>
      </c>
      <c r="O783">
        <v>0</v>
      </c>
      <c r="P783" t="s">
        <v>21</v>
      </c>
      <c r="Q783">
        <v>0.75</v>
      </c>
      <c r="R783">
        <v>8</v>
      </c>
      <c r="S783">
        <v>2</v>
      </c>
      <c r="T783" t="s">
        <v>897</v>
      </c>
    </row>
    <row r="784" spans="1:20" x14ac:dyDescent="0.3">
      <c r="A784">
        <v>783</v>
      </c>
      <c r="B784" t="s">
        <v>648</v>
      </c>
      <c r="C784" t="s">
        <v>648</v>
      </c>
      <c r="D784" t="s">
        <v>892</v>
      </c>
      <c r="E784" s="4">
        <v>45819</v>
      </c>
      <c r="F784">
        <v>6</v>
      </c>
      <c r="G784">
        <v>0</v>
      </c>
      <c r="H784">
        <v>1</v>
      </c>
      <c r="I784">
        <v>1</v>
      </c>
      <c r="J784">
        <v>0</v>
      </c>
      <c r="K784">
        <v>1</v>
      </c>
      <c r="L784">
        <v>0.05</v>
      </c>
      <c r="M784" t="s">
        <v>20</v>
      </c>
      <c r="N784">
        <v>0</v>
      </c>
      <c r="O784">
        <v>0</v>
      </c>
      <c r="P784" t="s">
        <v>21</v>
      </c>
      <c r="Q784">
        <v>0.75</v>
      </c>
      <c r="R784">
        <v>8</v>
      </c>
      <c r="S784">
        <v>2</v>
      </c>
      <c r="T784" t="s">
        <v>898</v>
      </c>
    </row>
    <row r="785" spans="1:20" x14ac:dyDescent="0.3">
      <c r="A785">
        <v>784</v>
      </c>
      <c r="B785" t="s">
        <v>648</v>
      </c>
      <c r="C785" t="s">
        <v>648</v>
      </c>
      <c r="D785" t="s">
        <v>892</v>
      </c>
      <c r="E785" s="4">
        <v>45819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 t="s">
        <v>20</v>
      </c>
      <c r="N785">
        <v>0</v>
      </c>
      <c r="O785">
        <v>0</v>
      </c>
      <c r="P785" t="s">
        <v>21</v>
      </c>
      <c r="Q785">
        <v>0.75</v>
      </c>
      <c r="R785">
        <v>8</v>
      </c>
      <c r="S785">
        <v>2</v>
      </c>
      <c r="T785" t="s">
        <v>899</v>
      </c>
    </row>
    <row r="786" spans="1:20" x14ac:dyDescent="0.3">
      <c r="A786">
        <v>785</v>
      </c>
      <c r="B786" t="s">
        <v>648</v>
      </c>
      <c r="C786" t="s">
        <v>648</v>
      </c>
      <c r="D786" t="s">
        <v>892</v>
      </c>
      <c r="E786" s="4">
        <v>45819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 t="s">
        <v>20</v>
      </c>
      <c r="N786">
        <v>0</v>
      </c>
      <c r="O786">
        <v>0</v>
      </c>
      <c r="P786" t="s">
        <v>21</v>
      </c>
      <c r="Q786">
        <v>0.75</v>
      </c>
      <c r="R786">
        <v>8</v>
      </c>
      <c r="S786">
        <v>2</v>
      </c>
      <c r="T786" t="s">
        <v>900</v>
      </c>
    </row>
    <row r="787" spans="1:20" x14ac:dyDescent="0.3">
      <c r="A787">
        <v>786</v>
      </c>
      <c r="B787" t="s">
        <v>717</v>
      </c>
      <c r="C787" t="s">
        <v>718</v>
      </c>
      <c r="D787" t="s">
        <v>901</v>
      </c>
      <c r="E787" s="4">
        <v>45819</v>
      </c>
      <c r="F787">
        <v>7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0.05</v>
      </c>
      <c r="M787" t="s">
        <v>20</v>
      </c>
      <c r="N787">
        <v>0</v>
      </c>
      <c r="O787">
        <v>0</v>
      </c>
      <c r="P787" t="s">
        <v>21</v>
      </c>
      <c r="Q787">
        <v>0.75</v>
      </c>
      <c r="R787">
        <v>66</v>
      </c>
      <c r="S787">
        <v>27</v>
      </c>
      <c r="T787" t="s">
        <v>902</v>
      </c>
    </row>
    <row r="788" spans="1:20" x14ac:dyDescent="0.3">
      <c r="A788">
        <v>787</v>
      </c>
      <c r="B788" t="s">
        <v>717</v>
      </c>
      <c r="C788" t="s">
        <v>718</v>
      </c>
      <c r="D788" t="s">
        <v>901</v>
      </c>
      <c r="E788" s="4">
        <v>45819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 t="s">
        <v>20</v>
      </c>
      <c r="N788">
        <v>0</v>
      </c>
      <c r="O788">
        <v>0</v>
      </c>
      <c r="P788" t="s">
        <v>21</v>
      </c>
      <c r="Q788">
        <v>0.75</v>
      </c>
      <c r="R788">
        <v>66</v>
      </c>
      <c r="S788">
        <v>27</v>
      </c>
      <c r="T788" t="s">
        <v>903</v>
      </c>
    </row>
    <row r="789" spans="1:20" x14ac:dyDescent="0.3">
      <c r="A789">
        <v>788</v>
      </c>
      <c r="B789" t="s">
        <v>717</v>
      </c>
      <c r="C789" t="s">
        <v>718</v>
      </c>
      <c r="D789" t="s">
        <v>901</v>
      </c>
      <c r="E789" s="4">
        <v>45819</v>
      </c>
      <c r="F789">
        <v>5</v>
      </c>
      <c r="G789">
        <v>0</v>
      </c>
      <c r="H789">
        <v>2</v>
      </c>
      <c r="I789">
        <v>1</v>
      </c>
      <c r="J789">
        <v>0</v>
      </c>
      <c r="K789">
        <v>0</v>
      </c>
      <c r="L789">
        <v>0.05</v>
      </c>
      <c r="M789" t="s">
        <v>20</v>
      </c>
      <c r="N789">
        <v>0</v>
      </c>
      <c r="O789">
        <v>0</v>
      </c>
      <c r="P789" t="s">
        <v>21</v>
      </c>
      <c r="Q789">
        <v>0.75</v>
      </c>
      <c r="R789">
        <v>66</v>
      </c>
      <c r="S789">
        <v>27</v>
      </c>
      <c r="T789" t="s">
        <v>904</v>
      </c>
    </row>
    <row r="790" spans="1:20" x14ac:dyDescent="0.3">
      <c r="A790">
        <v>789</v>
      </c>
      <c r="B790" t="s">
        <v>717</v>
      </c>
      <c r="C790" t="s">
        <v>718</v>
      </c>
      <c r="D790" t="s">
        <v>901</v>
      </c>
      <c r="E790" s="4">
        <v>45819</v>
      </c>
      <c r="F790">
        <v>7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0.05</v>
      </c>
      <c r="M790" t="s">
        <v>20</v>
      </c>
      <c r="N790">
        <v>0</v>
      </c>
      <c r="O790">
        <v>0</v>
      </c>
      <c r="P790" t="s">
        <v>21</v>
      </c>
      <c r="Q790">
        <v>0.75</v>
      </c>
      <c r="R790">
        <v>8</v>
      </c>
      <c r="S790">
        <v>1</v>
      </c>
      <c r="T790" t="s">
        <v>902</v>
      </c>
    </row>
    <row r="791" spans="1:20" x14ac:dyDescent="0.3">
      <c r="A791">
        <v>790</v>
      </c>
      <c r="B791" t="s">
        <v>717</v>
      </c>
      <c r="C791" t="s">
        <v>718</v>
      </c>
      <c r="D791" t="s">
        <v>901</v>
      </c>
      <c r="E791" s="4">
        <v>45819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 t="s">
        <v>20</v>
      </c>
      <c r="N791">
        <v>0</v>
      </c>
      <c r="O791">
        <v>0</v>
      </c>
      <c r="P791" t="s">
        <v>21</v>
      </c>
      <c r="Q791">
        <v>0.75</v>
      </c>
      <c r="R791">
        <v>8</v>
      </c>
      <c r="S791">
        <v>1</v>
      </c>
      <c r="T791" t="s">
        <v>903</v>
      </c>
    </row>
    <row r="792" spans="1:20" x14ac:dyDescent="0.3">
      <c r="A792">
        <v>791</v>
      </c>
      <c r="B792" t="s">
        <v>717</v>
      </c>
      <c r="C792" t="s">
        <v>718</v>
      </c>
      <c r="D792" t="s">
        <v>901</v>
      </c>
      <c r="E792" s="4">
        <v>45819</v>
      </c>
      <c r="F792">
        <v>5</v>
      </c>
      <c r="G792">
        <v>0</v>
      </c>
      <c r="H792">
        <v>2</v>
      </c>
      <c r="I792">
        <v>1</v>
      </c>
      <c r="J792">
        <v>0</v>
      </c>
      <c r="K792">
        <v>0</v>
      </c>
      <c r="L792">
        <v>0.05</v>
      </c>
      <c r="M792" t="s">
        <v>20</v>
      </c>
      <c r="N792">
        <v>0</v>
      </c>
      <c r="O792">
        <v>0</v>
      </c>
      <c r="P792" t="s">
        <v>21</v>
      </c>
      <c r="Q792">
        <v>0.75</v>
      </c>
      <c r="R792">
        <v>8</v>
      </c>
      <c r="S792">
        <v>1</v>
      </c>
      <c r="T792" t="s">
        <v>904</v>
      </c>
    </row>
    <row r="793" spans="1:20" x14ac:dyDescent="0.3">
      <c r="A793">
        <v>792</v>
      </c>
      <c r="B793" t="s">
        <v>717</v>
      </c>
      <c r="C793" t="s">
        <v>718</v>
      </c>
      <c r="D793" t="s">
        <v>901</v>
      </c>
      <c r="E793" s="4">
        <v>45819</v>
      </c>
      <c r="F793">
        <v>7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0.05</v>
      </c>
      <c r="M793" t="s">
        <v>20</v>
      </c>
      <c r="N793">
        <v>0</v>
      </c>
      <c r="O793">
        <v>0.3</v>
      </c>
      <c r="P793" t="s">
        <v>21</v>
      </c>
      <c r="Q793">
        <v>0.75</v>
      </c>
      <c r="R793">
        <v>178</v>
      </c>
      <c r="S793">
        <v>31</v>
      </c>
      <c r="T793" t="s">
        <v>902</v>
      </c>
    </row>
    <row r="794" spans="1:20" x14ac:dyDescent="0.3">
      <c r="A794">
        <v>793</v>
      </c>
      <c r="B794" t="s">
        <v>717</v>
      </c>
      <c r="C794" t="s">
        <v>718</v>
      </c>
      <c r="D794" t="s">
        <v>901</v>
      </c>
      <c r="E794" s="4">
        <v>45819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 t="s">
        <v>20</v>
      </c>
      <c r="N794">
        <v>0</v>
      </c>
      <c r="O794">
        <v>0.3</v>
      </c>
      <c r="P794" t="s">
        <v>21</v>
      </c>
      <c r="Q794">
        <v>0.75</v>
      </c>
      <c r="R794">
        <v>178</v>
      </c>
      <c r="S794">
        <v>31</v>
      </c>
      <c r="T794" t="s">
        <v>903</v>
      </c>
    </row>
    <row r="795" spans="1:20" x14ac:dyDescent="0.3">
      <c r="A795">
        <v>794</v>
      </c>
      <c r="B795" t="s">
        <v>717</v>
      </c>
      <c r="C795" t="s">
        <v>718</v>
      </c>
      <c r="D795" t="s">
        <v>901</v>
      </c>
      <c r="E795" s="4">
        <v>45819</v>
      </c>
      <c r="F795">
        <v>5</v>
      </c>
      <c r="G795">
        <v>0</v>
      </c>
      <c r="H795">
        <v>2</v>
      </c>
      <c r="I795">
        <v>1</v>
      </c>
      <c r="J795">
        <v>0</v>
      </c>
      <c r="K795">
        <v>0</v>
      </c>
      <c r="L795">
        <v>0.05</v>
      </c>
      <c r="M795" t="s">
        <v>20</v>
      </c>
      <c r="N795">
        <v>0</v>
      </c>
      <c r="O795">
        <v>0.3</v>
      </c>
      <c r="P795" t="s">
        <v>21</v>
      </c>
      <c r="Q795">
        <v>0.75</v>
      </c>
      <c r="R795">
        <v>178</v>
      </c>
      <c r="S795">
        <v>31</v>
      </c>
      <c r="T795" t="s">
        <v>904</v>
      </c>
    </row>
    <row r="796" spans="1:20" x14ac:dyDescent="0.3">
      <c r="A796">
        <v>795</v>
      </c>
      <c r="B796" t="s">
        <v>841</v>
      </c>
      <c r="C796" t="s">
        <v>841</v>
      </c>
      <c r="D796" t="s">
        <v>905</v>
      </c>
      <c r="E796" s="4">
        <v>45819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 t="s">
        <v>20</v>
      </c>
      <c r="N796">
        <v>0</v>
      </c>
      <c r="O796">
        <v>0</v>
      </c>
      <c r="P796" t="s">
        <v>22</v>
      </c>
      <c r="Q796">
        <v>0.75</v>
      </c>
      <c r="R796">
        <v>6</v>
      </c>
      <c r="S796">
        <v>1</v>
      </c>
      <c r="T796" t="s">
        <v>906</v>
      </c>
    </row>
    <row r="797" spans="1:20" x14ac:dyDescent="0.3">
      <c r="A797">
        <v>796</v>
      </c>
      <c r="B797" t="s">
        <v>851</v>
      </c>
      <c r="C797" t="s">
        <v>852</v>
      </c>
      <c r="D797" t="s">
        <v>907</v>
      </c>
      <c r="E797" s="4">
        <v>45819</v>
      </c>
      <c r="F797">
        <v>6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0.05</v>
      </c>
      <c r="M797" t="s">
        <v>20</v>
      </c>
      <c r="N797">
        <v>0</v>
      </c>
      <c r="O797">
        <v>0</v>
      </c>
      <c r="P797" t="s">
        <v>22</v>
      </c>
      <c r="Q797">
        <v>0.75</v>
      </c>
      <c r="R797">
        <v>121</v>
      </c>
      <c r="S797">
        <v>23</v>
      </c>
      <c r="T797" t="s">
        <v>908</v>
      </c>
    </row>
    <row r="798" spans="1:20" x14ac:dyDescent="0.3">
      <c r="A798">
        <v>797</v>
      </c>
      <c r="B798" t="s">
        <v>841</v>
      </c>
      <c r="C798" t="s">
        <v>841</v>
      </c>
      <c r="D798" t="s">
        <v>909</v>
      </c>
      <c r="E798" s="4">
        <v>45819</v>
      </c>
      <c r="F798">
        <v>7</v>
      </c>
      <c r="G798">
        <v>0</v>
      </c>
      <c r="H798">
        <v>2</v>
      </c>
      <c r="I798">
        <v>2</v>
      </c>
      <c r="J798">
        <v>0</v>
      </c>
      <c r="K798">
        <v>1</v>
      </c>
      <c r="L798">
        <v>0.05</v>
      </c>
      <c r="M798" t="s">
        <v>20</v>
      </c>
      <c r="N798">
        <v>0.5</v>
      </c>
      <c r="O798">
        <v>0.5</v>
      </c>
      <c r="P798" t="s">
        <v>22</v>
      </c>
      <c r="Q798">
        <v>0.96</v>
      </c>
      <c r="R798">
        <v>147</v>
      </c>
      <c r="S798">
        <v>14</v>
      </c>
      <c r="T798" t="s">
        <v>910</v>
      </c>
    </row>
    <row r="799" spans="1:20" x14ac:dyDescent="0.3">
      <c r="A799">
        <v>798</v>
      </c>
      <c r="B799" t="s">
        <v>648</v>
      </c>
      <c r="C799" t="s">
        <v>648</v>
      </c>
      <c r="D799" t="s">
        <v>911</v>
      </c>
      <c r="E799" s="4">
        <v>45819</v>
      </c>
      <c r="F799">
        <v>5</v>
      </c>
      <c r="G799">
        <v>0</v>
      </c>
      <c r="H799">
        <v>2</v>
      </c>
      <c r="I799">
        <v>0</v>
      </c>
      <c r="J799">
        <v>0</v>
      </c>
      <c r="K799">
        <v>0</v>
      </c>
      <c r="L799">
        <v>0.05</v>
      </c>
      <c r="M799" t="s">
        <v>20</v>
      </c>
      <c r="N799">
        <v>0</v>
      </c>
      <c r="O799">
        <v>0</v>
      </c>
      <c r="P799" t="s">
        <v>22</v>
      </c>
      <c r="Q799">
        <v>0.75</v>
      </c>
      <c r="R799">
        <v>105</v>
      </c>
      <c r="S799">
        <v>6</v>
      </c>
      <c r="T799" t="s">
        <v>912</v>
      </c>
    </row>
    <row r="800" spans="1:20" x14ac:dyDescent="0.3">
      <c r="A800">
        <v>799</v>
      </c>
      <c r="B800" t="s">
        <v>23</v>
      </c>
      <c r="C800" t="s">
        <v>24</v>
      </c>
      <c r="D800" t="s">
        <v>913</v>
      </c>
      <c r="E800" s="4">
        <v>45819</v>
      </c>
      <c r="F800">
        <v>10</v>
      </c>
      <c r="G800">
        <v>0</v>
      </c>
      <c r="H800">
        <v>5</v>
      </c>
      <c r="I800">
        <v>11</v>
      </c>
      <c r="J800">
        <v>0</v>
      </c>
      <c r="K800">
        <v>2</v>
      </c>
      <c r="L800">
        <v>0.2</v>
      </c>
      <c r="M800" t="s">
        <v>20</v>
      </c>
      <c r="N800">
        <v>0.28999999999999998</v>
      </c>
      <c r="O800">
        <v>0.46200000000000002</v>
      </c>
      <c r="P800" t="s">
        <v>22</v>
      </c>
      <c r="Q800">
        <v>0.96</v>
      </c>
      <c r="R800">
        <v>1539</v>
      </c>
      <c r="S800">
        <v>161</v>
      </c>
      <c r="T800" t="s">
        <v>914</v>
      </c>
    </row>
    <row r="801" spans="1:20" x14ac:dyDescent="0.3">
      <c r="A801">
        <v>800</v>
      </c>
      <c r="B801" t="s">
        <v>32</v>
      </c>
      <c r="C801" t="s">
        <v>32</v>
      </c>
      <c r="D801" t="s">
        <v>915</v>
      </c>
      <c r="E801" s="4">
        <v>45819</v>
      </c>
      <c r="F801">
        <v>9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0.05</v>
      </c>
      <c r="M801" t="s">
        <v>20</v>
      </c>
      <c r="N801">
        <v>0.25</v>
      </c>
      <c r="O801">
        <v>0.375</v>
      </c>
      <c r="P801" t="s">
        <v>22</v>
      </c>
      <c r="Q801">
        <v>0.75</v>
      </c>
      <c r="R801">
        <v>153</v>
      </c>
      <c r="S801">
        <v>15</v>
      </c>
      <c r="T801" t="s">
        <v>916</v>
      </c>
    </row>
    <row r="802" spans="1:20" x14ac:dyDescent="0.3">
      <c r="A802">
        <v>801</v>
      </c>
      <c r="B802" t="s">
        <v>519</v>
      </c>
      <c r="C802" t="s">
        <v>519</v>
      </c>
      <c r="D802" t="s">
        <v>915</v>
      </c>
      <c r="E802" s="4">
        <v>45819</v>
      </c>
      <c r="F802">
        <v>5</v>
      </c>
      <c r="G802">
        <v>0</v>
      </c>
      <c r="H802">
        <v>2</v>
      </c>
      <c r="I802">
        <v>2</v>
      </c>
      <c r="J802">
        <v>0</v>
      </c>
      <c r="K802">
        <v>2</v>
      </c>
      <c r="L802">
        <v>0.05</v>
      </c>
      <c r="M802" t="s">
        <v>20</v>
      </c>
      <c r="N802">
        <v>0.28699999999999998</v>
      </c>
      <c r="O802">
        <v>0.41199999999999998</v>
      </c>
      <c r="P802" t="s">
        <v>22</v>
      </c>
      <c r="Q802">
        <v>0.96</v>
      </c>
      <c r="R802">
        <v>471</v>
      </c>
      <c r="S802">
        <v>41</v>
      </c>
      <c r="T802" t="s">
        <v>917</v>
      </c>
    </row>
    <row r="803" spans="1:20" x14ac:dyDescent="0.3">
      <c r="A803">
        <v>802</v>
      </c>
      <c r="B803" t="s">
        <v>492</v>
      </c>
      <c r="C803" t="s">
        <v>493</v>
      </c>
      <c r="D803" t="s">
        <v>918</v>
      </c>
      <c r="E803" s="4">
        <v>45819</v>
      </c>
      <c r="F803">
        <v>2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0.05</v>
      </c>
      <c r="M803" t="s">
        <v>20</v>
      </c>
      <c r="N803">
        <v>0.5</v>
      </c>
      <c r="O803">
        <v>0.5</v>
      </c>
      <c r="P803" t="s">
        <v>21</v>
      </c>
      <c r="Q803">
        <v>0.75</v>
      </c>
      <c r="R803">
        <v>59</v>
      </c>
      <c r="S803">
        <v>9</v>
      </c>
      <c r="T803" t="s">
        <v>919</v>
      </c>
    </row>
    <row r="804" spans="1:20" x14ac:dyDescent="0.3">
      <c r="A804">
        <v>803</v>
      </c>
      <c r="B804" t="s">
        <v>576</v>
      </c>
      <c r="C804" t="s">
        <v>577</v>
      </c>
      <c r="D804" t="s">
        <v>920</v>
      </c>
      <c r="E804" s="4">
        <v>45819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0.05</v>
      </c>
      <c r="M804" t="s">
        <v>20</v>
      </c>
      <c r="N804">
        <v>0</v>
      </c>
      <c r="O804">
        <v>0</v>
      </c>
      <c r="P804" t="s">
        <v>21</v>
      </c>
      <c r="Q804">
        <v>0.75</v>
      </c>
      <c r="R804">
        <v>17</v>
      </c>
      <c r="S804">
        <v>2</v>
      </c>
      <c r="T804" t="s">
        <v>921</v>
      </c>
    </row>
    <row r="805" spans="1:20" x14ac:dyDescent="0.3">
      <c r="A805">
        <v>804</v>
      </c>
      <c r="B805" t="s">
        <v>584</v>
      </c>
      <c r="C805" t="s">
        <v>585</v>
      </c>
      <c r="D805" t="s">
        <v>922</v>
      </c>
      <c r="E805" s="4">
        <v>45819</v>
      </c>
      <c r="F805">
        <v>5</v>
      </c>
      <c r="G805">
        <v>0</v>
      </c>
      <c r="H805">
        <v>5</v>
      </c>
      <c r="I805">
        <v>7</v>
      </c>
      <c r="J805">
        <v>0</v>
      </c>
      <c r="K805">
        <v>1</v>
      </c>
      <c r="L805">
        <v>0.2</v>
      </c>
      <c r="M805" t="s">
        <v>20</v>
      </c>
      <c r="N805">
        <v>0.5</v>
      </c>
      <c r="O805">
        <v>0.5</v>
      </c>
      <c r="P805" t="s">
        <v>22</v>
      </c>
      <c r="Q805">
        <v>0.96</v>
      </c>
      <c r="R805">
        <v>1026</v>
      </c>
      <c r="S805">
        <v>57</v>
      </c>
      <c r="T805" t="s">
        <v>923</v>
      </c>
    </row>
    <row r="806" spans="1:20" x14ac:dyDescent="0.3">
      <c r="A806">
        <v>805</v>
      </c>
      <c r="B806" t="s">
        <v>522</v>
      </c>
      <c r="C806" t="s">
        <v>523</v>
      </c>
      <c r="D806" t="s">
        <v>924</v>
      </c>
      <c r="E806" s="4">
        <v>45819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 t="s">
        <v>20</v>
      </c>
      <c r="N806">
        <v>0</v>
      </c>
      <c r="O806">
        <v>0</v>
      </c>
      <c r="P806" t="s">
        <v>21</v>
      </c>
      <c r="Q806">
        <v>0.75</v>
      </c>
      <c r="R806">
        <v>16</v>
      </c>
      <c r="S806">
        <v>1</v>
      </c>
      <c r="T806" t="s">
        <v>925</v>
      </c>
    </row>
    <row r="807" spans="1:20" x14ac:dyDescent="0.3">
      <c r="A807">
        <v>806</v>
      </c>
      <c r="B807" t="s">
        <v>522</v>
      </c>
      <c r="C807" t="s">
        <v>523</v>
      </c>
      <c r="D807" t="s">
        <v>926</v>
      </c>
      <c r="E807" s="4">
        <v>45819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0.05</v>
      </c>
      <c r="M807" t="s">
        <v>20</v>
      </c>
      <c r="N807">
        <v>0</v>
      </c>
      <c r="O807">
        <v>0</v>
      </c>
      <c r="P807" t="s">
        <v>21</v>
      </c>
      <c r="Q807">
        <v>0.75</v>
      </c>
      <c r="R807">
        <v>36</v>
      </c>
      <c r="S807">
        <v>4</v>
      </c>
      <c r="T807" t="s">
        <v>927</v>
      </c>
    </row>
    <row r="808" spans="1:20" x14ac:dyDescent="0.3">
      <c r="A808">
        <v>807</v>
      </c>
      <c r="B808" t="s">
        <v>612</v>
      </c>
      <c r="C808" t="s">
        <v>613</v>
      </c>
      <c r="D808" t="s">
        <v>928</v>
      </c>
      <c r="E808" s="4">
        <v>45819</v>
      </c>
      <c r="F808">
        <v>11</v>
      </c>
      <c r="G808">
        <v>0</v>
      </c>
      <c r="H808">
        <v>8</v>
      </c>
      <c r="I808">
        <v>11</v>
      </c>
      <c r="J808">
        <v>1</v>
      </c>
      <c r="K808">
        <v>2</v>
      </c>
      <c r="L808">
        <v>0.2</v>
      </c>
      <c r="M808" t="s">
        <v>20</v>
      </c>
      <c r="N808">
        <v>0.44700000000000001</v>
      </c>
      <c r="O808">
        <v>0.48899999999999999</v>
      </c>
      <c r="P808" t="s">
        <v>22</v>
      </c>
      <c r="Q808">
        <v>0.96</v>
      </c>
      <c r="R808">
        <v>1711</v>
      </c>
      <c r="S808">
        <v>213</v>
      </c>
      <c r="T808" t="s">
        <v>929</v>
      </c>
    </row>
    <row r="809" spans="1:20" x14ac:dyDescent="0.3">
      <c r="A809">
        <v>808</v>
      </c>
      <c r="B809" t="s">
        <v>612</v>
      </c>
      <c r="C809" t="s">
        <v>613</v>
      </c>
      <c r="D809" t="s">
        <v>930</v>
      </c>
      <c r="E809" s="4">
        <v>45819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 t="s">
        <v>20</v>
      </c>
      <c r="N809">
        <v>0</v>
      </c>
      <c r="O809">
        <v>0</v>
      </c>
      <c r="P809" t="s">
        <v>21</v>
      </c>
      <c r="Q809">
        <v>0.75</v>
      </c>
      <c r="R809">
        <v>6</v>
      </c>
      <c r="S809">
        <v>1</v>
      </c>
      <c r="T809" t="s">
        <v>931</v>
      </c>
    </row>
    <row r="810" spans="1:20" x14ac:dyDescent="0.3">
      <c r="A810">
        <v>809</v>
      </c>
      <c r="B810" t="s">
        <v>594</v>
      </c>
      <c r="C810" t="s">
        <v>594</v>
      </c>
      <c r="D810" t="s">
        <v>932</v>
      </c>
      <c r="E810" s="4">
        <v>45819</v>
      </c>
      <c r="F810">
        <v>4</v>
      </c>
      <c r="G810">
        <v>0</v>
      </c>
      <c r="H810">
        <v>2</v>
      </c>
      <c r="I810">
        <v>0</v>
      </c>
      <c r="J810">
        <v>0</v>
      </c>
      <c r="K810">
        <v>0</v>
      </c>
      <c r="L810">
        <v>0.05</v>
      </c>
      <c r="M810" t="s">
        <v>20</v>
      </c>
      <c r="N810">
        <v>0</v>
      </c>
      <c r="O810">
        <v>0</v>
      </c>
      <c r="P810" t="s">
        <v>22</v>
      </c>
      <c r="Q810">
        <v>0.75</v>
      </c>
      <c r="R810">
        <v>93</v>
      </c>
      <c r="S810">
        <v>8</v>
      </c>
      <c r="T810" t="s">
        <v>933</v>
      </c>
    </row>
    <row r="811" spans="1:20" x14ac:dyDescent="0.3">
      <c r="A811">
        <v>810</v>
      </c>
      <c r="B811" t="s">
        <v>557</v>
      </c>
      <c r="C811" t="s">
        <v>557</v>
      </c>
      <c r="D811" t="s">
        <v>934</v>
      </c>
      <c r="E811" s="4">
        <v>45819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 t="s">
        <v>20</v>
      </c>
      <c r="N811">
        <v>0</v>
      </c>
      <c r="O811">
        <v>0</v>
      </c>
      <c r="P811" t="s">
        <v>21</v>
      </c>
      <c r="Q811">
        <v>0.75</v>
      </c>
      <c r="R811">
        <v>0</v>
      </c>
      <c r="S811">
        <v>0</v>
      </c>
      <c r="T811" t="s">
        <v>935</v>
      </c>
    </row>
    <row r="812" spans="1:20" x14ac:dyDescent="0.3">
      <c r="A812">
        <v>811</v>
      </c>
      <c r="B812" t="s">
        <v>522</v>
      </c>
      <c r="C812" t="s">
        <v>523</v>
      </c>
      <c r="D812" t="s">
        <v>936</v>
      </c>
      <c r="E812" s="4">
        <v>45819</v>
      </c>
      <c r="F812">
        <v>4</v>
      </c>
      <c r="G812">
        <v>0</v>
      </c>
      <c r="H812">
        <v>4</v>
      </c>
      <c r="I812">
        <v>0</v>
      </c>
      <c r="J812">
        <v>0</v>
      </c>
      <c r="K812">
        <v>0</v>
      </c>
      <c r="L812">
        <v>0.2</v>
      </c>
      <c r="M812" t="s">
        <v>20</v>
      </c>
      <c r="N812">
        <v>0.20399999999999999</v>
      </c>
      <c r="O812">
        <v>0.28299999999999997</v>
      </c>
      <c r="P812" t="s">
        <v>22</v>
      </c>
      <c r="Q812">
        <v>0.75</v>
      </c>
      <c r="R812">
        <v>235</v>
      </c>
      <c r="S812">
        <v>34</v>
      </c>
      <c r="T812" t="s">
        <v>937</v>
      </c>
    </row>
    <row r="813" spans="1:20" x14ac:dyDescent="0.3">
      <c r="A813">
        <v>812</v>
      </c>
      <c r="B813" t="s">
        <v>23</v>
      </c>
      <c r="C813" t="s">
        <v>24</v>
      </c>
      <c r="D813" t="s">
        <v>938</v>
      </c>
      <c r="E813" s="4">
        <v>45819</v>
      </c>
      <c r="F813">
        <v>6</v>
      </c>
      <c r="G813">
        <v>0</v>
      </c>
      <c r="H813">
        <v>2</v>
      </c>
      <c r="I813">
        <v>1</v>
      </c>
      <c r="J813">
        <v>0</v>
      </c>
      <c r="K813">
        <v>0</v>
      </c>
      <c r="L813">
        <v>0.05</v>
      </c>
      <c r="M813" t="s">
        <v>20</v>
      </c>
      <c r="N813">
        <v>0</v>
      </c>
      <c r="O813">
        <v>0</v>
      </c>
      <c r="P813" t="s">
        <v>21</v>
      </c>
      <c r="Q813">
        <v>0.75</v>
      </c>
      <c r="R813">
        <v>76</v>
      </c>
      <c r="S813">
        <v>10</v>
      </c>
      <c r="T813" t="s">
        <v>939</v>
      </c>
    </row>
    <row r="814" spans="1:20" x14ac:dyDescent="0.3">
      <c r="A814">
        <v>813</v>
      </c>
      <c r="B814" t="s">
        <v>23</v>
      </c>
      <c r="C814" t="s">
        <v>24</v>
      </c>
      <c r="D814" t="s">
        <v>938</v>
      </c>
      <c r="E814" s="4">
        <v>45819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 t="s">
        <v>20</v>
      </c>
      <c r="N814">
        <v>0</v>
      </c>
      <c r="O814">
        <v>0</v>
      </c>
      <c r="P814" t="s">
        <v>21</v>
      </c>
      <c r="Q814">
        <v>0.75</v>
      </c>
      <c r="R814">
        <v>76</v>
      </c>
      <c r="S814">
        <v>10</v>
      </c>
      <c r="T814" t="s">
        <v>940</v>
      </c>
    </row>
    <row r="815" spans="1:20" x14ac:dyDescent="0.3">
      <c r="A815">
        <v>814</v>
      </c>
      <c r="B815" t="s">
        <v>23</v>
      </c>
      <c r="C815" t="s">
        <v>24</v>
      </c>
      <c r="D815" t="s">
        <v>938</v>
      </c>
      <c r="E815" s="4">
        <v>45819</v>
      </c>
      <c r="F815">
        <v>6</v>
      </c>
      <c r="G815">
        <v>0</v>
      </c>
      <c r="H815">
        <v>2</v>
      </c>
      <c r="I815">
        <v>1</v>
      </c>
      <c r="J815">
        <v>0</v>
      </c>
      <c r="K815">
        <v>0</v>
      </c>
      <c r="L815">
        <v>0.05</v>
      </c>
      <c r="M815" t="s">
        <v>20</v>
      </c>
      <c r="N815">
        <v>0</v>
      </c>
      <c r="O815">
        <v>0</v>
      </c>
      <c r="P815" t="s">
        <v>21</v>
      </c>
      <c r="Q815">
        <v>0.75</v>
      </c>
      <c r="R815">
        <v>8</v>
      </c>
      <c r="S815">
        <v>1</v>
      </c>
      <c r="T815" t="s">
        <v>939</v>
      </c>
    </row>
    <row r="816" spans="1:20" x14ac:dyDescent="0.3">
      <c r="A816">
        <v>815</v>
      </c>
      <c r="B816" t="s">
        <v>23</v>
      </c>
      <c r="C816" t="s">
        <v>24</v>
      </c>
      <c r="D816" t="s">
        <v>938</v>
      </c>
      <c r="E816" s="4">
        <v>45819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 t="s">
        <v>20</v>
      </c>
      <c r="N816">
        <v>0</v>
      </c>
      <c r="O816">
        <v>0</v>
      </c>
      <c r="P816" t="s">
        <v>21</v>
      </c>
      <c r="Q816">
        <v>0.75</v>
      </c>
      <c r="R816">
        <v>8</v>
      </c>
      <c r="S816">
        <v>1</v>
      </c>
      <c r="T816" t="s">
        <v>940</v>
      </c>
    </row>
    <row r="817" spans="1:20" x14ac:dyDescent="0.3">
      <c r="A817">
        <v>816</v>
      </c>
      <c r="B817" t="s">
        <v>717</v>
      </c>
      <c r="C817" t="s">
        <v>718</v>
      </c>
      <c r="D817" t="s">
        <v>941</v>
      </c>
      <c r="E817" s="4">
        <v>45819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 t="s">
        <v>20</v>
      </c>
      <c r="N817">
        <v>0</v>
      </c>
      <c r="O817">
        <v>0</v>
      </c>
      <c r="P817" t="s">
        <v>21</v>
      </c>
      <c r="Q817">
        <v>0.75</v>
      </c>
      <c r="R817">
        <v>8</v>
      </c>
      <c r="S817">
        <v>1</v>
      </c>
      <c r="T817" t="s">
        <v>942</v>
      </c>
    </row>
    <row r="818" spans="1:20" x14ac:dyDescent="0.3">
      <c r="A818">
        <v>817</v>
      </c>
      <c r="B818" t="s">
        <v>519</v>
      </c>
      <c r="C818" t="s">
        <v>519</v>
      </c>
      <c r="D818" t="s">
        <v>943</v>
      </c>
      <c r="E818" s="4">
        <v>45819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 t="s">
        <v>20</v>
      </c>
      <c r="N818">
        <v>0</v>
      </c>
      <c r="O818">
        <v>0</v>
      </c>
      <c r="P818" t="s">
        <v>21</v>
      </c>
      <c r="Q818">
        <v>0.75</v>
      </c>
      <c r="R818">
        <v>8</v>
      </c>
      <c r="S818">
        <v>1</v>
      </c>
      <c r="T818" t="s">
        <v>944</v>
      </c>
    </row>
    <row r="819" spans="1:20" x14ac:dyDescent="0.3">
      <c r="A819">
        <v>818</v>
      </c>
      <c r="B819" t="s">
        <v>519</v>
      </c>
      <c r="C819" t="s">
        <v>519</v>
      </c>
      <c r="D819" t="s">
        <v>943</v>
      </c>
      <c r="E819" s="4">
        <v>45819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 t="s">
        <v>20</v>
      </c>
      <c r="N819">
        <v>0</v>
      </c>
      <c r="O819">
        <v>0</v>
      </c>
      <c r="P819" t="s">
        <v>21</v>
      </c>
      <c r="Q819">
        <v>0.75</v>
      </c>
      <c r="R819">
        <v>8</v>
      </c>
      <c r="S819">
        <v>1</v>
      </c>
      <c r="T819" t="s">
        <v>945</v>
      </c>
    </row>
    <row r="820" spans="1:20" x14ac:dyDescent="0.3">
      <c r="A820">
        <v>819</v>
      </c>
      <c r="B820" t="s">
        <v>519</v>
      </c>
      <c r="C820" t="s">
        <v>519</v>
      </c>
      <c r="D820" t="s">
        <v>943</v>
      </c>
      <c r="E820" s="4">
        <v>45819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 t="s">
        <v>20</v>
      </c>
      <c r="N820">
        <v>0</v>
      </c>
      <c r="O820">
        <v>0</v>
      </c>
      <c r="P820" t="s">
        <v>21</v>
      </c>
      <c r="Q820">
        <v>0.75</v>
      </c>
      <c r="R820">
        <v>7</v>
      </c>
      <c r="S820">
        <v>1</v>
      </c>
      <c r="T820" t="s">
        <v>944</v>
      </c>
    </row>
    <row r="821" spans="1:20" x14ac:dyDescent="0.3">
      <c r="A821">
        <v>820</v>
      </c>
      <c r="B821" t="s">
        <v>519</v>
      </c>
      <c r="C821" t="s">
        <v>519</v>
      </c>
      <c r="D821" t="s">
        <v>943</v>
      </c>
      <c r="E821" s="4">
        <v>45819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 t="s">
        <v>20</v>
      </c>
      <c r="N821">
        <v>0</v>
      </c>
      <c r="O821">
        <v>0</v>
      </c>
      <c r="P821" t="s">
        <v>21</v>
      </c>
      <c r="Q821">
        <v>0.75</v>
      </c>
      <c r="R821">
        <v>7</v>
      </c>
      <c r="S821">
        <v>1</v>
      </c>
      <c r="T821" t="s">
        <v>945</v>
      </c>
    </row>
    <row r="822" spans="1:20" x14ac:dyDescent="0.3">
      <c r="A822">
        <v>821</v>
      </c>
      <c r="B822" t="s">
        <v>581</v>
      </c>
      <c r="C822" t="s">
        <v>581</v>
      </c>
      <c r="D822" t="s">
        <v>946</v>
      </c>
      <c r="E822" s="4">
        <v>45819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0.05</v>
      </c>
      <c r="M822" t="s">
        <v>20</v>
      </c>
      <c r="N822">
        <v>0</v>
      </c>
      <c r="O822">
        <v>0</v>
      </c>
      <c r="P822" t="s">
        <v>21</v>
      </c>
      <c r="Q822">
        <v>0.75</v>
      </c>
      <c r="R822">
        <v>25</v>
      </c>
      <c r="S822">
        <v>1</v>
      </c>
      <c r="T822" t="s">
        <v>947</v>
      </c>
    </row>
    <row r="823" spans="1:20" x14ac:dyDescent="0.3">
      <c r="A823">
        <v>822</v>
      </c>
      <c r="B823" t="s">
        <v>693</v>
      </c>
      <c r="C823" t="s">
        <v>693</v>
      </c>
      <c r="D823" t="s">
        <v>948</v>
      </c>
      <c r="E823" s="4">
        <v>45819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 t="s">
        <v>20</v>
      </c>
      <c r="N823">
        <v>0</v>
      </c>
      <c r="O823">
        <v>0</v>
      </c>
      <c r="P823" t="s">
        <v>21</v>
      </c>
      <c r="Q823">
        <v>0.75</v>
      </c>
      <c r="R823">
        <v>2</v>
      </c>
      <c r="S823">
        <v>1</v>
      </c>
      <c r="T823" t="s">
        <v>949</v>
      </c>
    </row>
    <row r="824" spans="1:20" x14ac:dyDescent="0.3">
      <c r="A824">
        <v>823</v>
      </c>
      <c r="B824" t="s">
        <v>841</v>
      </c>
      <c r="C824" t="s">
        <v>841</v>
      </c>
      <c r="D824" t="s">
        <v>950</v>
      </c>
      <c r="E824" s="4">
        <v>45819</v>
      </c>
      <c r="F824">
        <v>2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0.05</v>
      </c>
      <c r="M824" t="s">
        <v>20</v>
      </c>
      <c r="N824">
        <v>0</v>
      </c>
      <c r="O824">
        <v>0</v>
      </c>
      <c r="P824" t="s">
        <v>21</v>
      </c>
      <c r="Q824">
        <v>0.75</v>
      </c>
      <c r="R824">
        <v>24</v>
      </c>
      <c r="S824">
        <v>5</v>
      </c>
      <c r="T824" t="s">
        <v>951</v>
      </c>
    </row>
    <row r="825" spans="1:20" x14ac:dyDescent="0.3">
      <c r="A825">
        <v>824</v>
      </c>
      <c r="B825" t="s">
        <v>522</v>
      </c>
      <c r="C825" t="s">
        <v>523</v>
      </c>
      <c r="D825" t="s">
        <v>952</v>
      </c>
      <c r="E825" s="4">
        <v>45819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0.05</v>
      </c>
      <c r="M825" t="s">
        <v>20</v>
      </c>
      <c r="N825">
        <v>0</v>
      </c>
      <c r="O825">
        <v>0</v>
      </c>
      <c r="P825" t="s">
        <v>21</v>
      </c>
      <c r="Q825">
        <v>0.75</v>
      </c>
      <c r="R825">
        <v>37</v>
      </c>
      <c r="S825">
        <v>3</v>
      </c>
      <c r="T825" t="s">
        <v>953</v>
      </c>
    </row>
    <row r="826" spans="1:20" x14ac:dyDescent="0.3">
      <c r="A826">
        <v>825</v>
      </c>
      <c r="B826" t="s">
        <v>522</v>
      </c>
      <c r="C826" t="s">
        <v>523</v>
      </c>
      <c r="D826" t="s">
        <v>952</v>
      </c>
      <c r="E826" s="4">
        <v>45819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0.05</v>
      </c>
      <c r="M826" t="s">
        <v>20</v>
      </c>
      <c r="N826">
        <v>0</v>
      </c>
      <c r="O826">
        <v>0</v>
      </c>
      <c r="P826" t="s">
        <v>21</v>
      </c>
      <c r="Q826">
        <v>0.75</v>
      </c>
      <c r="R826">
        <v>37</v>
      </c>
      <c r="S826">
        <v>3</v>
      </c>
      <c r="T826" t="s">
        <v>954</v>
      </c>
    </row>
    <row r="827" spans="1:20" x14ac:dyDescent="0.3">
      <c r="A827">
        <v>826</v>
      </c>
      <c r="B827" t="s">
        <v>522</v>
      </c>
      <c r="C827" t="s">
        <v>523</v>
      </c>
      <c r="D827" t="s">
        <v>952</v>
      </c>
      <c r="E827" s="4">
        <v>45819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0.05</v>
      </c>
      <c r="M827" t="s">
        <v>20</v>
      </c>
      <c r="N827">
        <v>0</v>
      </c>
      <c r="O827">
        <v>0</v>
      </c>
      <c r="P827" t="s">
        <v>21</v>
      </c>
      <c r="Q827">
        <v>0.75</v>
      </c>
      <c r="R827">
        <v>37</v>
      </c>
      <c r="S827">
        <v>3</v>
      </c>
      <c r="T827" t="s">
        <v>953</v>
      </c>
    </row>
    <row r="828" spans="1:20" x14ac:dyDescent="0.3">
      <c r="A828">
        <v>827</v>
      </c>
      <c r="B828" t="s">
        <v>522</v>
      </c>
      <c r="C828" t="s">
        <v>523</v>
      </c>
      <c r="D828" t="s">
        <v>952</v>
      </c>
      <c r="E828" s="4">
        <v>45819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0.05</v>
      </c>
      <c r="M828" t="s">
        <v>20</v>
      </c>
      <c r="N828">
        <v>0</v>
      </c>
      <c r="O828">
        <v>0</v>
      </c>
      <c r="P828" t="s">
        <v>21</v>
      </c>
      <c r="Q828">
        <v>0.75</v>
      </c>
      <c r="R828">
        <v>37</v>
      </c>
      <c r="S828">
        <v>3</v>
      </c>
      <c r="T828" t="s">
        <v>954</v>
      </c>
    </row>
    <row r="829" spans="1:20" x14ac:dyDescent="0.3">
      <c r="A829">
        <v>828</v>
      </c>
      <c r="B829" t="s">
        <v>519</v>
      </c>
      <c r="C829" t="s">
        <v>519</v>
      </c>
      <c r="D829" t="s">
        <v>955</v>
      </c>
      <c r="E829" s="4">
        <v>45819</v>
      </c>
      <c r="F829">
        <v>9</v>
      </c>
      <c r="G829">
        <v>0</v>
      </c>
      <c r="H829">
        <v>2</v>
      </c>
      <c r="I829">
        <v>2</v>
      </c>
      <c r="J829">
        <v>1</v>
      </c>
      <c r="K829">
        <v>2</v>
      </c>
      <c r="L829">
        <v>0.05</v>
      </c>
      <c r="M829" t="s">
        <v>20</v>
      </c>
      <c r="N829">
        <v>0.371</v>
      </c>
      <c r="O829">
        <v>0.41399999999999998</v>
      </c>
      <c r="P829" t="s">
        <v>22</v>
      </c>
      <c r="Q829">
        <v>0.75</v>
      </c>
      <c r="R829">
        <v>1386</v>
      </c>
      <c r="S829">
        <v>95</v>
      </c>
      <c r="T829" t="s">
        <v>956</v>
      </c>
    </row>
    <row r="830" spans="1:20" x14ac:dyDescent="0.3">
      <c r="A830">
        <v>829</v>
      </c>
      <c r="B830" t="s">
        <v>612</v>
      </c>
      <c r="C830" t="s">
        <v>613</v>
      </c>
      <c r="D830" t="s">
        <v>957</v>
      </c>
      <c r="E830" s="4">
        <v>45819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 t="s">
        <v>20</v>
      </c>
      <c r="N830">
        <v>0</v>
      </c>
      <c r="O830">
        <v>0</v>
      </c>
      <c r="P830" t="s">
        <v>21</v>
      </c>
      <c r="Q830">
        <v>0.75</v>
      </c>
      <c r="R830">
        <v>8</v>
      </c>
      <c r="S830">
        <v>1</v>
      </c>
      <c r="T830" t="s">
        <v>958</v>
      </c>
    </row>
    <row r="831" spans="1:20" x14ac:dyDescent="0.3">
      <c r="A831">
        <v>830</v>
      </c>
      <c r="B831" t="s">
        <v>576</v>
      </c>
      <c r="C831" t="s">
        <v>577</v>
      </c>
      <c r="D831" t="s">
        <v>959</v>
      </c>
      <c r="E831" s="4">
        <v>45819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 t="s">
        <v>20</v>
      </c>
      <c r="N831">
        <v>0</v>
      </c>
      <c r="O831">
        <v>0</v>
      </c>
      <c r="P831" t="s">
        <v>21</v>
      </c>
      <c r="Q831">
        <v>0.75</v>
      </c>
      <c r="R831">
        <v>6</v>
      </c>
      <c r="S831">
        <v>1</v>
      </c>
      <c r="T831" t="s">
        <v>960</v>
      </c>
    </row>
    <row r="832" spans="1:20" x14ac:dyDescent="0.3">
      <c r="A832">
        <v>831</v>
      </c>
      <c r="B832" t="s">
        <v>576</v>
      </c>
      <c r="C832" t="s">
        <v>577</v>
      </c>
      <c r="D832" t="s">
        <v>959</v>
      </c>
      <c r="E832" s="4">
        <v>45819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 t="s">
        <v>20</v>
      </c>
      <c r="N832">
        <v>0</v>
      </c>
      <c r="O832">
        <v>0</v>
      </c>
      <c r="P832" t="s">
        <v>21</v>
      </c>
      <c r="Q832">
        <v>0.75</v>
      </c>
      <c r="R832">
        <v>6</v>
      </c>
      <c r="S832">
        <v>1</v>
      </c>
      <c r="T832" t="s">
        <v>961</v>
      </c>
    </row>
    <row r="833" spans="1:20" x14ac:dyDescent="0.3">
      <c r="A833">
        <v>832</v>
      </c>
      <c r="B833" t="s">
        <v>576</v>
      </c>
      <c r="C833" t="s">
        <v>577</v>
      </c>
      <c r="D833" t="s">
        <v>959</v>
      </c>
      <c r="E833" s="4">
        <v>45819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 t="s">
        <v>20</v>
      </c>
      <c r="N833">
        <v>0</v>
      </c>
      <c r="O833">
        <v>0</v>
      </c>
      <c r="P833" t="s">
        <v>22</v>
      </c>
      <c r="Q833">
        <v>0.75</v>
      </c>
      <c r="R833">
        <v>6</v>
      </c>
      <c r="S833">
        <v>1</v>
      </c>
      <c r="T833" t="s">
        <v>960</v>
      </c>
    </row>
    <row r="834" spans="1:20" x14ac:dyDescent="0.3">
      <c r="A834">
        <v>833</v>
      </c>
      <c r="B834" t="s">
        <v>576</v>
      </c>
      <c r="C834" t="s">
        <v>577</v>
      </c>
      <c r="D834" t="s">
        <v>959</v>
      </c>
      <c r="E834" s="4">
        <v>45819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 t="s">
        <v>20</v>
      </c>
      <c r="N834">
        <v>0</v>
      </c>
      <c r="O834">
        <v>0</v>
      </c>
      <c r="P834" t="s">
        <v>22</v>
      </c>
      <c r="Q834">
        <v>0.75</v>
      </c>
      <c r="R834">
        <v>6</v>
      </c>
      <c r="S834">
        <v>1</v>
      </c>
      <c r="T834" t="s">
        <v>961</v>
      </c>
    </row>
    <row r="835" spans="1:20" x14ac:dyDescent="0.3">
      <c r="A835">
        <v>834</v>
      </c>
      <c r="B835" t="s">
        <v>612</v>
      </c>
      <c r="C835" t="s">
        <v>613</v>
      </c>
      <c r="D835" t="s">
        <v>962</v>
      </c>
      <c r="E835" s="4">
        <v>45819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 t="s">
        <v>20</v>
      </c>
      <c r="N835">
        <v>0</v>
      </c>
      <c r="O835">
        <v>0</v>
      </c>
      <c r="P835" t="s">
        <v>21</v>
      </c>
      <c r="Q835">
        <v>0.75</v>
      </c>
      <c r="R835">
        <v>7</v>
      </c>
      <c r="S835">
        <v>1</v>
      </c>
      <c r="T835" t="s">
        <v>963</v>
      </c>
    </row>
    <row r="836" spans="1:20" x14ac:dyDescent="0.3">
      <c r="A836">
        <v>835</v>
      </c>
      <c r="B836" t="s">
        <v>612</v>
      </c>
      <c r="C836" t="s">
        <v>613</v>
      </c>
      <c r="D836" t="s">
        <v>962</v>
      </c>
      <c r="E836" s="4">
        <v>45819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 t="s">
        <v>20</v>
      </c>
      <c r="N836">
        <v>0</v>
      </c>
      <c r="O836">
        <v>0</v>
      </c>
      <c r="P836" t="s">
        <v>21</v>
      </c>
      <c r="Q836">
        <v>0.75</v>
      </c>
      <c r="R836">
        <v>7</v>
      </c>
      <c r="S836">
        <v>1</v>
      </c>
      <c r="T836" t="s">
        <v>964</v>
      </c>
    </row>
    <row r="837" spans="1:20" x14ac:dyDescent="0.3">
      <c r="A837">
        <v>836</v>
      </c>
      <c r="B837" t="s">
        <v>612</v>
      </c>
      <c r="C837" t="s">
        <v>613</v>
      </c>
      <c r="D837" t="s">
        <v>962</v>
      </c>
      <c r="E837" s="4">
        <v>45819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 t="s">
        <v>20</v>
      </c>
      <c r="N837">
        <v>0</v>
      </c>
      <c r="O837">
        <v>0</v>
      </c>
      <c r="P837" t="s">
        <v>21</v>
      </c>
      <c r="Q837">
        <v>0.75</v>
      </c>
      <c r="R837">
        <v>6</v>
      </c>
      <c r="S837">
        <v>1</v>
      </c>
      <c r="T837" t="s">
        <v>963</v>
      </c>
    </row>
    <row r="838" spans="1:20" x14ac:dyDescent="0.3">
      <c r="A838">
        <v>837</v>
      </c>
      <c r="B838" t="s">
        <v>612</v>
      </c>
      <c r="C838" t="s">
        <v>613</v>
      </c>
      <c r="D838" t="s">
        <v>962</v>
      </c>
      <c r="E838" s="4">
        <v>45819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 t="s">
        <v>20</v>
      </c>
      <c r="N838">
        <v>0</v>
      </c>
      <c r="O838">
        <v>0</v>
      </c>
      <c r="P838" t="s">
        <v>21</v>
      </c>
      <c r="Q838">
        <v>0.75</v>
      </c>
      <c r="R838">
        <v>6</v>
      </c>
      <c r="S838">
        <v>1</v>
      </c>
      <c r="T838" t="s">
        <v>964</v>
      </c>
    </row>
    <row r="839" spans="1:20" x14ac:dyDescent="0.3">
      <c r="A839">
        <v>838</v>
      </c>
      <c r="B839" t="s">
        <v>504</v>
      </c>
      <c r="C839" t="s">
        <v>505</v>
      </c>
      <c r="D839" t="s">
        <v>965</v>
      </c>
      <c r="E839" s="4">
        <v>45819</v>
      </c>
      <c r="F839">
        <v>7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0.05</v>
      </c>
      <c r="M839" t="s">
        <v>20</v>
      </c>
      <c r="N839">
        <v>0</v>
      </c>
      <c r="O839">
        <v>0</v>
      </c>
      <c r="P839" t="s">
        <v>22</v>
      </c>
      <c r="Q839">
        <v>0.75</v>
      </c>
      <c r="R839">
        <v>128</v>
      </c>
      <c r="S839">
        <v>12</v>
      </c>
      <c r="T839" t="s">
        <v>966</v>
      </c>
    </row>
    <row r="840" spans="1:20" x14ac:dyDescent="0.3">
      <c r="A840">
        <v>839</v>
      </c>
      <c r="B840" t="s">
        <v>516</v>
      </c>
      <c r="C840" t="s">
        <v>516</v>
      </c>
      <c r="D840" t="s">
        <v>967</v>
      </c>
      <c r="E840" s="4">
        <v>45819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 t="s">
        <v>20</v>
      </c>
      <c r="N840">
        <v>0</v>
      </c>
      <c r="O840">
        <v>0</v>
      </c>
      <c r="P840" t="s">
        <v>21</v>
      </c>
      <c r="Q840">
        <v>0.75</v>
      </c>
      <c r="R840">
        <v>15</v>
      </c>
      <c r="S840">
        <v>2</v>
      </c>
      <c r="T840" t="s">
        <v>968</v>
      </c>
    </row>
    <row r="841" spans="1:20" x14ac:dyDescent="0.3">
      <c r="A841">
        <v>840</v>
      </c>
      <c r="B841" t="s">
        <v>612</v>
      </c>
      <c r="C841" t="s">
        <v>613</v>
      </c>
      <c r="D841" t="s">
        <v>969</v>
      </c>
      <c r="E841" s="4">
        <v>45819</v>
      </c>
      <c r="F841">
        <v>3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0.05</v>
      </c>
      <c r="M841" t="s">
        <v>20</v>
      </c>
      <c r="N841">
        <v>0</v>
      </c>
      <c r="O841">
        <v>0</v>
      </c>
      <c r="P841" t="s">
        <v>22</v>
      </c>
      <c r="Q841">
        <v>0.75</v>
      </c>
      <c r="R841">
        <v>166</v>
      </c>
      <c r="S841">
        <v>1</v>
      </c>
      <c r="T841" t="s">
        <v>970</v>
      </c>
    </row>
    <row r="842" spans="1:20" x14ac:dyDescent="0.3">
      <c r="A842">
        <v>841</v>
      </c>
      <c r="B842" t="s">
        <v>584</v>
      </c>
      <c r="C842" t="s">
        <v>585</v>
      </c>
      <c r="D842" t="s">
        <v>971</v>
      </c>
      <c r="E842" s="4">
        <v>45819</v>
      </c>
      <c r="F842">
        <v>1</v>
      </c>
      <c r="G842">
        <v>0</v>
      </c>
      <c r="H842">
        <v>3</v>
      </c>
      <c r="I842">
        <v>2</v>
      </c>
      <c r="J842">
        <v>0</v>
      </c>
      <c r="K842">
        <v>0</v>
      </c>
      <c r="L842">
        <v>0.2</v>
      </c>
      <c r="M842" t="s">
        <v>20</v>
      </c>
      <c r="N842">
        <v>-0.25</v>
      </c>
      <c r="O842">
        <v>0.5</v>
      </c>
      <c r="P842" t="s">
        <v>22</v>
      </c>
      <c r="Q842">
        <v>0.75</v>
      </c>
      <c r="R842">
        <v>147</v>
      </c>
      <c r="S842">
        <v>19</v>
      </c>
      <c r="T842" t="s">
        <v>972</v>
      </c>
    </row>
    <row r="843" spans="1:20" x14ac:dyDescent="0.3">
      <c r="A843">
        <v>842</v>
      </c>
      <c r="B843" t="s">
        <v>841</v>
      </c>
      <c r="C843" t="s">
        <v>841</v>
      </c>
      <c r="D843" t="s">
        <v>973</v>
      </c>
      <c r="E843" s="4">
        <v>45819</v>
      </c>
      <c r="F843">
        <v>3</v>
      </c>
      <c r="G843">
        <v>0</v>
      </c>
      <c r="H843">
        <v>2</v>
      </c>
      <c r="I843">
        <v>0</v>
      </c>
      <c r="J843">
        <v>0</v>
      </c>
      <c r="K843">
        <v>0</v>
      </c>
      <c r="L843">
        <v>0.05</v>
      </c>
      <c r="M843" t="s">
        <v>20</v>
      </c>
      <c r="N843">
        <v>0.5</v>
      </c>
      <c r="O843">
        <v>0.5</v>
      </c>
      <c r="P843" t="s">
        <v>21</v>
      </c>
      <c r="Q843">
        <v>0.75</v>
      </c>
      <c r="R843">
        <v>128</v>
      </c>
      <c r="S843">
        <v>14</v>
      </c>
      <c r="T843" t="s">
        <v>974</v>
      </c>
    </row>
    <row r="844" spans="1:20" x14ac:dyDescent="0.3">
      <c r="A844">
        <v>843</v>
      </c>
      <c r="B844" t="s">
        <v>827</v>
      </c>
      <c r="C844" t="s">
        <v>827</v>
      </c>
      <c r="D844" t="s">
        <v>975</v>
      </c>
      <c r="E844" s="4">
        <v>45819</v>
      </c>
      <c r="F844">
        <v>7</v>
      </c>
      <c r="G844">
        <v>0</v>
      </c>
      <c r="H844">
        <v>4</v>
      </c>
      <c r="I844">
        <v>5</v>
      </c>
      <c r="J844">
        <v>0</v>
      </c>
      <c r="K844">
        <v>2</v>
      </c>
      <c r="L844">
        <v>0.2</v>
      </c>
      <c r="M844" t="s">
        <v>20</v>
      </c>
      <c r="N844">
        <v>0.20599999999999999</v>
      </c>
      <c r="O844">
        <v>0.6</v>
      </c>
      <c r="P844" t="s">
        <v>22</v>
      </c>
      <c r="Q844">
        <v>0.96</v>
      </c>
      <c r="R844">
        <v>759</v>
      </c>
      <c r="S844">
        <v>85</v>
      </c>
      <c r="T844" t="s">
        <v>976</v>
      </c>
    </row>
    <row r="845" spans="1:20" x14ac:dyDescent="0.3">
      <c r="A845">
        <v>844</v>
      </c>
      <c r="B845" t="s">
        <v>827</v>
      </c>
      <c r="C845" t="s">
        <v>827</v>
      </c>
      <c r="D845" t="s">
        <v>975</v>
      </c>
      <c r="E845" s="4">
        <v>45819</v>
      </c>
      <c r="F845">
        <v>4</v>
      </c>
      <c r="G845">
        <v>0</v>
      </c>
      <c r="H845">
        <v>2</v>
      </c>
      <c r="I845">
        <v>1</v>
      </c>
      <c r="J845">
        <v>0</v>
      </c>
      <c r="K845">
        <v>1</v>
      </c>
      <c r="L845">
        <v>0.05</v>
      </c>
      <c r="M845" t="s">
        <v>20</v>
      </c>
      <c r="N845">
        <v>0.20599999999999999</v>
      </c>
      <c r="O845">
        <v>0.6</v>
      </c>
      <c r="P845" t="s">
        <v>22</v>
      </c>
      <c r="Q845">
        <v>0.96</v>
      </c>
      <c r="R845">
        <v>759</v>
      </c>
      <c r="S845">
        <v>85</v>
      </c>
      <c r="T845" t="s">
        <v>977</v>
      </c>
    </row>
    <row r="846" spans="1:20" x14ac:dyDescent="0.3">
      <c r="A846">
        <v>845</v>
      </c>
      <c r="B846" t="s">
        <v>827</v>
      </c>
      <c r="C846" t="s">
        <v>827</v>
      </c>
      <c r="D846" t="s">
        <v>975</v>
      </c>
      <c r="E846" s="4">
        <v>45819</v>
      </c>
      <c r="F846">
        <v>7</v>
      </c>
      <c r="G846">
        <v>0</v>
      </c>
      <c r="H846">
        <v>4</v>
      </c>
      <c r="I846">
        <v>5</v>
      </c>
      <c r="J846">
        <v>0</v>
      </c>
      <c r="K846">
        <v>2</v>
      </c>
      <c r="L846">
        <v>0.2</v>
      </c>
      <c r="M846" t="s">
        <v>20</v>
      </c>
      <c r="N846">
        <v>0.25</v>
      </c>
      <c r="O846">
        <v>0.75</v>
      </c>
      <c r="P846" t="s">
        <v>21</v>
      </c>
      <c r="Q846">
        <v>0.75</v>
      </c>
      <c r="R846">
        <v>294</v>
      </c>
      <c r="S846">
        <v>36</v>
      </c>
      <c r="T846" t="s">
        <v>976</v>
      </c>
    </row>
    <row r="847" spans="1:20" x14ac:dyDescent="0.3">
      <c r="A847">
        <v>846</v>
      </c>
      <c r="B847" t="s">
        <v>827</v>
      </c>
      <c r="C847" t="s">
        <v>827</v>
      </c>
      <c r="D847" t="s">
        <v>975</v>
      </c>
      <c r="E847" s="4">
        <v>45819</v>
      </c>
      <c r="F847">
        <v>4</v>
      </c>
      <c r="G847">
        <v>0</v>
      </c>
      <c r="H847">
        <v>2</v>
      </c>
      <c r="I847">
        <v>1</v>
      </c>
      <c r="J847">
        <v>0</v>
      </c>
      <c r="K847">
        <v>1</v>
      </c>
      <c r="L847">
        <v>0.05</v>
      </c>
      <c r="M847" t="s">
        <v>20</v>
      </c>
      <c r="N847">
        <v>0.25</v>
      </c>
      <c r="O847">
        <v>0.75</v>
      </c>
      <c r="P847" t="s">
        <v>21</v>
      </c>
      <c r="Q847">
        <v>0.75</v>
      </c>
      <c r="R847">
        <v>294</v>
      </c>
      <c r="S847">
        <v>36</v>
      </c>
      <c r="T847" t="s">
        <v>977</v>
      </c>
    </row>
    <row r="848" spans="1:20" x14ac:dyDescent="0.3">
      <c r="A848">
        <v>847</v>
      </c>
      <c r="B848" t="s">
        <v>504</v>
      </c>
      <c r="C848" t="s">
        <v>505</v>
      </c>
      <c r="D848" t="s">
        <v>978</v>
      </c>
      <c r="E848" s="4">
        <v>45819</v>
      </c>
      <c r="F848">
        <v>12</v>
      </c>
      <c r="G848">
        <v>0</v>
      </c>
      <c r="H848">
        <v>2</v>
      </c>
      <c r="I848">
        <v>6</v>
      </c>
      <c r="J848">
        <v>1</v>
      </c>
      <c r="K848">
        <v>3</v>
      </c>
      <c r="L848">
        <v>0.25</v>
      </c>
      <c r="M848" t="s">
        <v>20</v>
      </c>
      <c r="N848">
        <v>0.27300000000000002</v>
      </c>
      <c r="O848">
        <v>0.432</v>
      </c>
      <c r="P848" t="s">
        <v>22</v>
      </c>
      <c r="Q848">
        <v>1</v>
      </c>
      <c r="R848">
        <v>2068</v>
      </c>
      <c r="S848">
        <v>255</v>
      </c>
      <c r="T848" t="s">
        <v>979</v>
      </c>
    </row>
    <row r="849" spans="1:20" x14ac:dyDescent="0.3">
      <c r="A849">
        <v>848</v>
      </c>
      <c r="B849" t="s">
        <v>547</v>
      </c>
      <c r="C849" t="s">
        <v>548</v>
      </c>
      <c r="D849" t="s">
        <v>980</v>
      </c>
      <c r="E849" s="4">
        <v>45819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 t="s">
        <v>20</v>
      </c>
      <c r="N849">
        <v>0</v>
      </c>
      <c r="O849">
        <v>0</v>
      </c>
      <c r="P849" t="s">
        <v>21</v>
      </c>
      <c r="Q849">
        <v>0.75</v>
      </c>
      <c r="R849">
        <v>8</v>
      </c>
      <c r="S849">
        <v>1</v>
      </c>
      <c r="T849" t="s">
        <v>981</v>
      </c>
    </row>
    <row r="850" spans="1:20" x14ac:dyDescent="0.3">
      <c r="A850">
        <v>849</v>
      </c>
      <c r="B850" t="s">
        <v>504</v>
      </c>
      <c r="C850" t="s">
        <v>505</v>
      </c>
      <c r="D850" t="s">
        <v>982</v>
      </c>
      <c r="E850" s="4">
        <v>45819</v>
      </c>
      <c r="F850">
        <v>3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0.05</v>
      </c>
      <c r="M850" t="s">
        <v>20</v>
      </c>
      <c r="N850">
        <v>0</v>
      </c>
      <c r="O850">
        <v>0</v>
      </c>
      <c r="P850" t="s">
        <v>21</v>
      </c>
      <c r="Q850">
        <v>0.75</v>
      </c>
      <c r="R850">
        <v>25</v>
      </c>
      <c r="S850">
        <v>9</v>
      </c>
      <c r="T850" t="s">
        <v>983</v>
      </c>
    </row>
    <row r="851" spans="1:20" x14ac:dyDescent="0.3">
      <c r="A851">
        <v>850</v>
      </c>
      <c r="B851" t="s">
        <v>984</v>
      </c>
      <c r="C851" t="s">
        <v>985</v>
      </c>
      <c r="D851" t="s">
        <v>986</v>
      </c>
      <c r="E851" s="4">
        <v>45819</v>
      </c>
      <c r="F851">
        <v>4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0.05</v>
      </c>
      <c r="M851" t="s">
        <v>20</v>
      </c>
      <c r="N851">
        <v>0</v>
      </c>
      <c r="O851">
        <v>0</v>
      </c>
      <c r="P851" t="s">
        <v>21</v>
      </c>
      <c r="Q851">
        <v>0.75</v>
      </c>
      <c r="R851">
        <v>182</v>
      </c>
      <c r="S851">
        <v>16</v>
      </c>
      <c r="T851" t="s">
        <v>987</v>
      </c>
    </row>
    <row r="852" spans="1:20" x14ac:dyDescent="0.3">
      <c r="A852">
        <v>851</v>
      </c>
      <c r="B852" t="s">
        <v>984</v>
      </c>
      <c r="C852" t="s">
        <v>985</v>
      </c>
      <c r="D852" t="s">
        <v>988</v>
      </c>
      <c r="E852" s="4">
        <v>45819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 t="s">
        <v>20</v>
      </c>
      <c r="N852">
        <v>0</v>
      </c>
      <c r="O852">
        <v>0</v>
      </c>
      <c r="P852" t="s">
        <v>21</v>
      </c>
      <c r="Q852">
        <v>0.75</v>
      </c>
      <c r="R852">
        <v>0</v>
      </c>
      <c r="S852">
        <v>0</v>
      </c>
      <c r="T852" t="s">
        <v>989</v>
      </c>
    </row>
    <row r="853" spans="1:20" x14ac:dyDescent="0.3">
      <c r="A853">
        <v>852</v>
      </c>
      <c r="B853" t="s">
        <v>791</v>
      </c>
      <c r="C853" t="s">
        <v>792</v>
      </c>
      <c r="D853" t="s">
        <v>990</v>
      </c>
      <c r="E853" s="4">
        <v>45819</v>
      </c>
      <c r="F853">
        <v>4</v>
      </c>
      <c r="G853">
        <v>0</v>
      </c>
      <c r="H853">
        <v>2</v>
      </c>
      <c r="I853">
        <v>0</v>
      </c>
      <c r="J853">
        <v>0</v>
      </c>
      <c r="K853">
        <v>1</v>
      </c>
      <c r="L853">
        <v>0.05</v>
      </c>
      <c r="M853" t="s">
        <v>20</v>
      </c>
      <c r="N853">
        <v>0</v>
      </c>
      <c r="O853">
        <v>0</v>
      </c>
      <c r="P853" t="s">
        <v>21</v>
      </c>
      <c r="Q853">
        <v>0.75</v>
      </c>
      <c r="R853">
        <v>163</v>
      </c>
      <c r="S853">
        <v>6</v>
      </c>
      <c r="T853" t="s">
        <v>991</v>
      </c>
    </row>
    <row r="854" spans="1:20" x14ac:dyDescent="0.3">
      <c r="A854">
        <v>853</v>
      </c>
      <c r="B854" t="s">
        <v>510</v>
      </c>
      <c r="C854" t="s">
        <v>511</v>
      </c>
      <c r="D854" t="s">
        <v>992</v>
      </c>
      <c r="E854" s="4">
        <v>45819</v>
      </c>
      <c r="F854">
        <v>13</v>
      </c>
      <c r="G854">
        <v>0</v>
      </c>
      <c r="H854">
        <v>8</v>
      </c>
      <c r="I854">
        <v>6</v>
      </c>
      <c r="J854">
        <v>1</v>
      </c>
      <c r="K854">
        <v>2</v>
      </c>
      <c r="L854">
        <v>0.2</v>
      </c>
      <c r="M854" t="s">
        <v>20</v>
      </c>
      <c r="N854">
        <v>0.26700000000000002</v>
      </c>
      <c r="O854">
        <v>0.48299999999999998</v>
      </c>
      <c r="P854" t="s">
        <v>22</v>
      </c>
      <c r="Q854">
        <v>0.96</v>
      </c>
      <c r="R854">
        <v>1736</v>
      </c>
      <c r="S854">
        <v>213</v>
      </c>
      <c r="T854" t="s">
        <v>993</v>
      </c>
    </row>
    <row r="855" spans="1:20" x14ac:dyDescent="0.3">
      <c r="A855">
        <v>854</v>
      </c>
      <c r="B855" t="s">
        <v>994</v>
      </c>
      <c r="C855" t="s">
        <v>995</v>
      </c>
      <c r="D855" t="s">
        <v>996</v>
      </c>
      <c r="E855" s="4">
        <v>45819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 t="s">
        <v>20</v>
      </c>
      <c r="N855">
        <v>0</v>
      </c>
      <c r="O855">
        <v>0</v>
      </c>
      <c r="P855" t="s">
        <v>21</v>
      </c>
      <c r="Q855">
        <v>0.75</v>
      </c>
      <c r="R855">
        <v>6</v>
      </c>
      <c r="S855">
        <v>1</v>
      </c>
      <c r="T855" t="s">
        <v>997</v>
      </c>
    </row>
    <row r="856" spans="1:20" x14ac:dyDescent="0.3">
      <c r="A856">
        <v>855</v>
      </c>
      <c r="B856" t="s">
        <v>32</v>
      </c>
      <c r="C856" t="s">
        <v>32</v>
      </c>
      <c r="D856" t="s">
        <v>113</v>
      </c>
      <c r="E856" s="4">
        <v>45819</v>
      </c>
      <c r="F856">
        <v>6</v>
      </c>
      <c r="G856">
        <v>0</v>
      </c>
      <c r="H856">
        <v>2</v>
      </c>
      <c r="I856">
        <v>0</v>
      </c>
      <c r="J856">
        <v>0</v>
      </c>
      <c r="K856">
        <v>0</v>
      </c>
      <c r="L856">
        <v>0.05</v>
      </c>
      <c r="M856" t="s">
        <v>20</v>
      </c>
      <c r="N856">
        <v>0</v>
      </c>
      <c r="O856">
        <v>0</v>
      </c>
      <c r="P856" t="s">
        <v>22</v>
      </c>
      <c r="Q856">
        <v>0.75</v>
      </c>
      <c r="R856">
        <v>374</v>
      </c>
      <c r="S856">
        <v>22</v>
      </c>
      <c r="T856" t="s">
        <v>998</v>
      </c>
    </row>
    <row r="857" spans="1:20" x14ac:dyDescent="0.3">
      <c r="A857">
        <v>856</v>
      </c>
      <c r="B857" t="s">
        <v>557</v>
      </c>
      <c r="C857" t="s">
        <v>557</v>
      </c>
      <c r="D857" t="s">
        <v>999</v>
      </c>
      <c r="E857" s="4">
        <v>45819</v>
      </c>
      <c r="F857">
        <v>9</v>
      </c>
      <c r="G857">
        <v>0</v>
      </c>
      <c r="H857">
        <v>1</v>
      </c>
      <c r="I857">
        <v>1</v>
      </c>
      <c r="J857">
        <v>0</v>
      </c>
      <c r="K857">
        <v>0</v>
      </c>
      <c r="L857">
        <v>0.05</v>
      </c>
      <c r="M857" t="s">
        <v>20</v>
      </c>
      <c r="N857">
        <v>0.5</v>
      </c>
      <c r="O857">
        <v>0.5</v>
      </c>
      <c r="P857" t="s">
        <v>22</v>
      </c>
      <c r="Q857">
        <v>0.75</v>
      </c>
      <c r="R857">
        <v>299</v>
      </c>
      <c r="S857">
        <v>53</v>
      </c>
      <c r="T857" t="s">
        <v>1000</v>
      </c>
    </row>
    <row r="858" spans="1:20" x14ac:dyDescent="0.3">
      <c r="A858">
        <v>857</v>
      </c>
      <c r="B858" t="s">
        <v>717</v>
      </c>
      <c r="C858" t="s">
        <v>718</v>
      </c>
      <c r="D858" t="s">
        <v>1001</v>
      </c>
      <c r="E858" s="4">
        <v>45819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0.05</v>
      </c>
      <c r="M858" t="s">
        <v>20</v>
      </c>
      <c r="N858">
        <v>0</v>
      </c>
      <c r="O858">
        <v>0</v>
      </c>
      <c r="P858" t="s">
        <v>21</v>
      </c>
      <c r="Q858">
        <v>0.75</v>
      </c>
      <c r="R858">
        <v>21</v>
      </c>
      <c r="S858">
        <v>1</v>
      </c>
      <c r="T858" t="s">
        <v>1002</v>
      </c>
    </row>
    <row r="859" spans="1:20" x14ac:dyDescent="0.3">
      <c r="A859">
        <v>858</v>
      </c>
      <c r="B859" t="s">
        <v>609</v>
      </c>
      <c r="C859" t="s">
        <v>609</v>
      </c>
      <c r="D859" t="s">
        <v>1003</v>
      </c>
      <c r="E859" s="4">
        <v>45819</v>
      </c>
      <c r="F859">
        <v>5</v>
      </c>
      <c r="G859">
        <v>0</v>
      </c>
      <c r="H859">
        <v>0</v>
      </c>
      <c r="I859">
        <v>2</v>
      </c>
      <c r="J859">
        <v>0</v>
      </c>
      <c r="K859">
        <v>0</v>
      </c>
      <c r="L859">
        <v>0.05</v>
      </c>
      <c r="M859" t="s">
        <v>20</v>
      </c>
      <c r="N859">
        <v>0</v>
      </c>
      <c r="O859">
        <v>0</v>
      </c>
      <c r="P859" t="s">
        <v>22</v>
      </c>
      <c r="Q859">
        <v>0.75</v>
      </c>
      <c r="R859">
        <v>719</v>
      </c>
      <c r="S859">
        <v>107</v>
      </c>
      <c r="T859" t="s">
        <v>1004</v>
      </c>
    </row>
    <row r="860" spans="1:20" x14ac:dyDescent="0.3">
      <c r="A860">
        <v>859</v>
      </c>
      <c r="B860" t="s">
        <v>612</v>
      </c>
      <c r="C860" t="s">
        <v>613</v>
      </c>
      <c r="D860" t="s">
        <v>1005</v>
      </c>
      <c r="E860" s="4">
        <v>45819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 t="s">
        <v>20</v>
      </c>
      <c r="N860">
        <v>0</v>
      </c>
      <c r="O860">
        <v>0</v>
      </c>
      <c r="P860" t="s">
        <v>21</v>
      </c>
      <c r="Q860">
        <v>0.75</v>
      </c>
      <c r="R860">
        <v>6</v>
      </c>
      <c r="S860">
        <v>1</v>
      </c>
      <c r="T860" t="s">
        <v>1006</v>
      </c>
    </row>
    <row r="861" spans="1:20" x14ac:dyDescent="0.3">
      <c r="A861">
        <v>860</v>
      </c>
      <c r="B861" t="s">
        <v>504</v>
      </c>
      <c r="C861" t="s">
        <v>505</v>
      </c>
      <c r="D861" t="s">
        <v>1007</v>
      </c>
      <c r="E861" s="4">
        <v>45819</v>
      </c>
      <c r="F861">
        <v>4</v>
      </c>
      <c r="G861">
        <v>0</v>
      </c>
      <c r="H861">
        <v>2</v>
      </c>
      <c r="I861">
        <v>0</v>
      </c>
      <c r="J861">
        <v>0</v>
      </c>
      <c r="K861">
        <v>0</v>
      </c>
      <c r="L861">
        <v>0.05</v>
      </c>
      <c r="M861" t="s">
        <v>20</v>
      </c>
      <c r="N861">
        <v>0</v>
      </c>
      <c r="O861">
        <v>0.1</v>
      </c>
      <c r="P861" t="s">
        <v>21</v>
      </c>
      <c r="Q861">
        <v>0.75</v>
      </c>
      <c r="R861">
        <v>161</v>
      </c>
      <c r="S861">
        <v>19</v>
      </c>
      <c r="T861" t="s">
        <v>1008</v>
      </c>
    </row>
    <row r="862" spans="1:20" x14ac:dyDescent="0.3">
      <c r="A862">
        <v>861</v>
      </c>
      <c r="B862" t="s">
        <v>841</v>
      </c>
      <c r="C862" t="s">
        <v>841</v>
      </c>
      <c r="D862" t="s">
        <v>1009</v>
      </c>
      <c r="E862" s="4">
        <v>45819</v>
      </c>
      <c r="F862">
        <v>4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0.05</v>
      </c>
      <c r="M862" t="s">
        <v>20</v>
      </c>
      <c r="N862">
        <v>0.5</v>
      </c>
      <c r="O862">
        <v>0.5</v>
      </c>
      <c r="P862" t="s">
        <v>21</v>
      </c>
      <c r="Q862">
        <v>0.75</v>
      </c>
      <c r="R862">
        <v>118</v>
      </c>
      <c r="S862">
        <v>10</v>
      </c>
      <c r="T862" t="s">
        <v>1010</v>
      </c>
    </row>
    <row r="863" spans="1:20" x14ac:dyDescent="0.3">
      <c r="A863">
        <v>862</v>
      </c>
      <c r="B863" t="s">
        <v>851</v>
      </c>
      <c r="C863" t="s">
        <v>852</v>
      </c>
      <c r="D863" t="s">
        <v>1011</v>
      </c>
      <c r="E863" s="4">
        <v>45819</v>
      </c>
      <c r="F863">
        <v>7</v>
      </c>
      <c r="G863">
        <v>0</v>
      </c>
      <c r="H863">
        <v>8</v>
      </c>
      <c r="I863">
        <v>6</v>
      </c>
      <c r="J863">
        <v>1</v>
      </c>
      <c r="K863">
        <v>2</v>
      </c>
      <c r="L863">
        <v>0.2</v>
      </c>
      <c r="M863" t="s">
        <v>20</v>
      </c>
      <c r="N863">
        <v>0</v>
      </c>
      <c r="O863">
        <v>0.75</v>
      </c>
      <c r="P863" t="s">
        <v>22</v>
      </c>
      <c r="Q863">
        <v>0.75</v>
      </c>
      <c r="R863">
        <v>941</v>
      </c>
      <c r="S863">
        <v>67</v>
      </c>
      <c r="T863" t="s">
        <v>1012</v>
      </c>
    </row>
    <row r="864" spans="1:20" x14ac:dyDescent="0.3">
      <c r="A864">
        <v>863</v>
      </c>
      <c r="B864" t="s">
        <v>594</v>
      </c>
      <c r="C864" t="s">
        <v>594</v>
      </c>
      <c r="D864" t="s">
        <v>1013</v>
      </c>
      <c r="E864" s="4">
        <v>45819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 t="s">
        <v>20</v>
      </c>
      <c r="N864">
        <v>0</v>
      </c>
      <c r="O864">
        <v>0</v>
      </c>
      <c r="P864" t="s">
        <v>21</v>
      </c>
      <c r="Q864">
        <v>0.75</v>
      </c>
      <c r="R864">
        <v>8</v>
      </c>
      <c r="S864">
        <v>1</v>
      </c>
      <c r="T864" t="s">
        <v>1014</v>
      </c>
    </row>
    <row r="865" spans="1:20" x14ac:dyDescent="0.3">
      <c r="A865">
        <v>864</v>
      </c>
      <c r="B865" t="s">
        <v>609</v>
      </c>
      <c r="C865" t="s">
        <v>609</v>
      </c>
      <c r="D865" t="s">
        <v>1015</v>
      </c>
      <c r="E865" s="4">
        <v>45819</v>
      </c>
      <c r="F865">
        <v>3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0.05</v>
      </c>
      <c r="M865" t="s">
        <v>20</v>
      </c>
      <c r="N865">
        <v>0</v>
      </c>
      <c r="O865">
        <v>0</v>
      </c>
      <c r="P865" t="s">
        <v>22</v>
      </c>
      <c r="Q865">
        <v>0.96</v>
      </c>
      <c r="R865">
        <v>112</v>
      </c>
      <c r="S865">
        <v>18</v>
      </c>
      <c r="T865" t="s">
        <v>1016</v>
      </c>
    </row>
    <row r="866" spans="1:20" x14ac:dyDescent="0.3">
      <c r="A866">
        <v>865</v>
      </c>
      <c r="B866" t="s">
        <v>478</v>
      </c>
      <c r="C866" t="s">
        <v>478</v>
      </c>
      <c r="D866" t="s">
        <v>1017</v>
      </c>
      <c r="E866" s="4">
        <v>45819</v>
      </c>
      <c r="F866">
        <v>9</v>
      </c>
      <c r="G866">
        <v>0</v>
      </c>
      <c r="H866">
        <v>6</v>
      </c>
      <c r="I866">
        <v>0</v>
      </c>
      <c r="J866">
        <v>0</v>
      </c>
      <c r="K866">
        <v>1</v>
      </c>
      <c r="L866">
        <v>0.2</v>
      </c>
      <c r="M866" t="s">
        <v>20</v>
      </c>
      <c r="N866">
        <v>0.214</v>
      </c>
      <c r="O866">
        <v>0.34399999999999997</v>
      </c>
      <c r="P866" t="s">
        <v>22</v>
      </c>
      <c r="Q866">
        <v>0.96</v>
      </c>
      <c r="R866">
        <v>453</v>
      </c>
      <c r="S866">
        <v>41</v>
      </c>
      <c r="T866" t="s">
        <v>1018</v>
      </c>
    </row>
    <row r="867" spans="1:20" x14ac:dyDescent="0.3">
      <c r="A867">
        <v>866</v>
      </c>
      <c r="B867" t="s">
        <v>612</v>
      </c>
      <c r="C867" t="s">
        <v>613</v>
      </c>
      <c r="D867" t="s">
        <v>1019</v>
      </c>
      <c r="E867" s="4">
        <v>45819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 t="s">
        <v>20</v>
      </c>
      <c r="N867">
        <v>0</v>
      </c>
      <c r="O867">
        <v>0</v>
      </c>
      <c r="P867" t="s">
        <v>21</v>
      </c>
      <c r="Q867">
        <v>0.75</v>
      </c>
      <c r="R867">
        <v>6</v>
      </c>
      <c r="S867">
        <v>1</v>
      </c>
      <c r="T867" t="s">
        <v>1020</v>
      </c>
    </row>
    <row r="868" spans="1:20" x14ac:dyDescent="0.3">
      <c r="A868">
        <v>867</v>
      </c>
      <c r="B868" t="s">
        <v>612</v>
      </c>
      <c r="C868" t="s">
        <v>613</v>
      </c>
      <c r="D868" t="s">
        <v>1019</v>
      </c>
      <c r="E868" s="4">
        <v>45819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 t="s">
        <v>20</v>
      </c>
      <c r="N868">
        <v>0</v>
      </c>
      <c r="O868">
        <v>0</v>
      </c>
      <c r="P868" t="s">
        <v>21</v>
      </c>
      <c r="Q868">
        <v>0.75</v>
      </c>
      <c r="R868">
        <v>6</v>
      </c>
      <c r="S868">
        <v>1</v>
      </c>
      <c r="T868" t="s">
        <v>1021</v>
      </c>
    </row>
    <row r="869" spans="1:20" x14ac:dyDescent="0.3">
      <c r="A869">
        <v>868</v>
      </c>
      <c r="B869" t="s">
        <v>612</v>
      </c>
      <c r="C869" t="s">
        <v>613</v>
      </c>
      <c r="D869" t="s">
        <v>1019</v>
      </c>
      <c r="E869" s="4">
        <v>45819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 t="s">
        <v>20</v>
      </c>
      <c r="N869">
        <v>0</v>
      </c>
      <c r="O869">
        <v>0</v>
      </c>
      <c r="P869" t="s">
        <v>21</v>
      </c>
      <c r="Q869">
        <v>0.75</v>
      </c>
      <c r="R869">
        <v>7</v>
      </c>
      <c r="S869">
        <v>1</v>
      </c>
      <c r="T869" t="s">
        <v>1020</v>
      </c>
    </row>
    <row r="870" spans="1:20" x14ac:dyDescent="0.3">
      <c r="A870">
        <v>869</v>
      </c>
      <c r="B870" t="s">
        <v>612</v>
      </c>
      <c r="C870" t="s">
        <v>613</v>
      </c>
      <c r="D870" t="s">
        <v>1019</v>
      </c>
      <c r="E870" s="4">
        <v>45819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 t="s">
        <v>20</v>
      </c>
      <c r="N870">
        <v>0</v>
      </c>
      <c r="O870">
        <v>0</v>
      </c>
      <c r="P870" t="s">
        <v>21</v>
      </c>
      <c r="Q870">
        <v>0.75</v>
      </c>
      <c r="R870">
        <v>7</v>
      </c>
      <c r="S870">
        <v>1</v>
      </c>
      <c r="T870" t="s">
        <v>1021</v>
      </c>
    </row>
    <row r="871" spans="1:20" x14ac:dyDescent="0.3">
      <c r="A871">
        <v>870</v>
      </c>
      <c r="B871" t="s">
        <v>519</v>
      </c>
      <c r="C871" t="s">
        <v>519</v>
      </c>
      <c r="D871" t="s">
        <v>1022</v>
      </c>
      <c r="E871" s="4">
        <v>45819</v>
      </c>
      <c r="F871">
        <v>5</v>
      </c>
      <c r="G871">
        <v>0</v>
      </c>
      <c r="H871">
        <v>1</v>
      </c>
      <c r="I871">
        <v>2</v>
      </c>
      <c r="J871">
        <v>1</v>
      </c>
      <c r="K871">
        <v>1</v>
      </c>
      <c r="L871">
        <v>0.05</v>
      </c>
      <c r="M871" t="s">
        <v>20</v>
      </c>
      <c r="N871">
        <v>0.9</v>
      </c>
      <c r="O871">
        <v>1</v>
      </c>
      <c r="P871" t="s">
        <v>22</v>
      </c>
      <c r="Q871">
        <v>0.75</v>
      </c>
      <c r="R871">
        <v>278</v>
      </c>
      <c r="S871">
        <v>62</v>
      </c>
      <c r="T871" t="s">
        <v>1023</v>
      </c>
    </row>
    <row r="872" spans="1:20" x14ac:dyDescent="0.3">
      <c r="A872">
        <v>871</v>
      </c>
      <c r="B872" t="s">
        <v>478</v>
      </c>
      <c r="C872" t="s">
        <v>478</v>
      </c>
      <c r="D872" t="s">
        <v>1024</v>
      </c>
      <c r="E872" s="4">
        <v>45819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 t="s">
        <v>20</v>
      </c>
      <c r="N872">
        <v>0</v>
      </c>
      <c r="O872">
        <v>0</v>
      </c>
      <c r="P872" t="s">
        <v>21</v>
      </c>
      <c r="Q872">
        <v>0.75</v>
      </c>
      <c r="R872">
        <v>18</v>
      </c>
      <c r="S872">
        <v>1</v>
      </c>
      <c r="T872" t="s">
        <v>1025</v>
      </c>
    </row>
    <row r="873" spans="1:20" x14ac:dyDescent="0.3">
      <c r="A873">
        <v>872</v>
      </c>
      <c r="B873" t="s">
        <v>827</v>
      </c>
      <c r="C873" t="s">
        <v>827</v>
      </c>
      <c r="D873" t="s">
        <v>1026</v>
      </c>
      <c r="E873" s="4">
        <v>45819</v>
      </c>
      <c r="F873">
        <v>2</v>
      </c>
      <c r="G873">
        <v>0</v>
      </c>
      <c r="H873">
        <v>3</v>
      </c>
      <c r="I873">
        <v>0</v>
      </c>
      <c r="J873">
        <v>0</v>
      </c>
      <c r="K873">
        <v>1</v>
      </c>
      <c r="L873">
        <v>0.2</v>
      </c>
      <c r="M873" t="s">
        <v>20</v>
      </c>
      <c r="N873">
        <v>0</v>
      </c>
      <c r="O873">
        <v>0</v>
      </c>
      <c r="P873" t="s">
        <v>21</v>
      </c>
      <c r="Q873">
        <v>0.75</v>
      </c>
      <c r="R873">
        <v>107</v>
      </c>
      <c r="S873">
        <v>7</v>
      </c>
      <c r="T873" t="s">
        <v>1027</v>
      </c>
    </row>
    <row r="874" spans="1:20" x14ac:dyDescent="0.3">
      <c r="A874">
        <v>873</v>
      </c>
      <c r="B874" t="s">
        <v>504</v>
      </c>
      <c r="C874" t="s">
        <v>505</v>
      </c>
      <c r="D874" t="s">
        <v>1028</v>
      </c>
      <c r="E874" s="4">
        <v>45819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 t="s">
        <v>20</v>
      </c>
      <c r="N874">
        <v>0</v>
      </c>
      <c r="O874">
        <v>0</v>
      </c>
      <c r="P874" t="s">
        <v>21</v>
      </c>
      <c r="Q874">
        <v>0.75</v>
      </c>
      <c r="R874">
        <v>8</v>
      </c>
      <c r="S874">
        <v>1</v>
      </c>
      <c r="T874" t="s">
        <v>1029</v>
      </c>
    </row>
    <row r="875" spans="1:20" x14ac:dyDescent="0.3">
      <c r="A875">
        <v>874</v>
      </c>
      <c r="B875" t="s">
        <v>504</v>
      </c>
      <c r="C875" t="s">
        <v>505</v>
      </c>
      <c r="D875" t="s">
        <v>1028</v>
      </c>
      <c r="E875" s="4">
        <v>45819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 t="s">
        <v>20</v>
      </c>
      <c r="N875">
        <v>0</v>
      </c>
      <c r="O875">
        <v>0</v>
      </c>
      <c r="P875" t="s">
        <v>21</v>
      </c>
      <c r="Q875">
        <v>0.75</v>
      </c>
      <c r="R875">
        <v>8</v>
      </c>
      <c r="S875">
        <v>1</v>
      </c>
      <c r="T875" t="s">
        <v>1030</v>
      </c>
    </row>
    <row r="876" spans="1:20" x14ac:dyDescent="0.3">
      <c r="A876">
        <v>875</v>
      </c>
      <c r="B876" t="s">
        <v>504</v>
      </c>
      <c r="C876" t="s">
        <v>505</v>
      </c>
      <c r="D876" t="s">
        <v>1028</v>
      </c>
      <c r="E876" s="4">
        <v>45819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 t="s">
        <v>20</v>
      </c>
      <c r="N876">
        <v>0</v>
      </c>
      <c r="O876">
        <v>0</v>
      </c>
      <c r="P876" t="s">
        <v>21</v>
      </c>
      <c r="Q876">
        <v>0.75</v>
      </c>
      <c r="R876">
        <v>1</v>
      </c>
      <c r="S876">
        <v>1</v>
      </c>
      <c r="T876" t="s">
        <v>1029</v>
      </c>
    </row>
    <row r="877" spans="1:20" x14ac:dyDescent="0.3">
      <c r="A877">
        <v>876</v>
      </c>
      <c r="B877" t="s">
        <v>504</v>
      </c>
      <c r="C877" t="s">
        <v>505</v>
      </c>
      <c r="D877" t="s">
        <v>1028</v>
      </c>
      <c r="E877" s="4">
        <v>45819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 t="s">
        <v>20</v>
      </c>
      <c r="N877">
        <v>0</v>
      </c>
      <c r="O877">
        <v>0</v>
      </c>
      <c r="P877" t="s">
        <v>21</v>
      </c>
      <c r="Q877">
        <v>0.75</v>
      </c>
      <c r="R877">
        <v>1</v>
      </c>
      <c r="S877">
        <v>1</v>
      </c>
      <c r="T877" t="s">
        <v>1030</v>
      </c>
    </row>
    <row r="878" spans="1:20" x14ac:dyDescent="0.3">
      <c r="A878">
        <v>877</v>
      </c>
      <c r="B878" t="s">
        <v>594</v>
      </c>
      <c r="C878" t="s">
        <v>594</v>
      </c>
      <c r="D878" t="s">
        <v>1031</v>
      </c>
      <c r="E878" s="4">
        <v>45819</v>
      </c>
      <c r="F878">
        <v>6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0.05</v>
      </c>
      <c r="M878" t="s">
        <v>20</v>
      </c>
      <c r="N878">
        <v>0</v>
      </c>
      <c r="O878">
        <v>0</v>
      </c>
      <c r="P878" t="s">
        <v>21</v>
      </c>
      <c r="Q878">
        <v>0.75</v>
      </c>
      <c r="R878">
        <v>53</v>
      </c>
      <c r="S878">
        <v>15</v>
      </c>
      <c r="T878" t="s">
        <v>1032</v>
      </c>
    </row>
    <row r="879" spans="1:20" x14ac:dyDescent="0.3">
      <c r="A879">
        <v>878</v>
      </c>
      <c r="B879" t="s">
        <v>693</v>
      </c>
      <c r="C879" t="s">
        <v>693</v>
      </c>
      <c r="D879" t="s">
        <v>1033</v>
      </c>
      <c r="E879" s="4">
        <v>45819</v>
      </c>
      <c r="F879">
        <v>4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0.05</v>
      </c>
      <c r="M879" t="s">
        <v>20</v>
      </c>
      <c r="N879">
        <v>0.5</v>
      </c>
      <c r="O879">
        <v>0.5</v>
      </c>
      <c r="P879" t="s">
        <v>21</v>
      </c>
      <c r="Q879">
        <v>0.75</v>
      </c>
      <c r="R879">
        <v>109</v>
      </c>
      <c r="S879">
        <v>19</v>
      </c>
      <c r="T879" t="s">
        <v>1034</v>
      </c>
    </row>
    <row r="880" spans="1:20" x14ac:dyDescent="0.3">
      <c r="A880">
        <v>879</v>
      </c>
      <c r="B880" t="s">
        <v>54</v>
      </c>
      <c r="C880" t="s">
        <v>55</v>
      </c>
      <c r="D880" t="s">
        <v>1035</v>
      </c>
      <c r="E880" s="4">
        <v>45819</v>
      </c>
      <c r="F880">
        <v>5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0.05</v>
      </c>
      <c r="M880" t="s">
        <v>20</v>
      </c>
      <c r="N880">
        <v>0</v>
      </c>
      <c r="O880">
        <v>0</v>
      </c>
      <c r="P880" t="s">
        <v>22</v>
      </c>
      <c r="Q880">
        <v>0.75</v>
      </c>
      <c r="R880">
        <v>72</v>
      </c>
      <c r="S880">
        <v>13</v>
      </c>
      <c r="T880" t="s">
        <v>1036</v>
      </c>
    </row>
    <row r="881" spans="1:20" x14ac:dyDescent="0.3">
      <c r="A881">
        <v>880</v>
      </c>
      <c r="B881" t="s">
        <v>54</v>
      </c>
      <c r="C881" t="s">
        <v>55</v>
      </c>
      <c r="D881" t="s">
        <v>1035</v>
      </c>
      <c r="E881" s="4">
        <v>45819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 t="s">
        <v>20</v>
      </c>
      <c r="N881">
        <v>0</v>
      </c>
      <c r="O881">
        <v>0</v>
      </c>
      <c r="P881" t="s">
        <v>22</v>
      </c>
      <c r="Q881">
        <v>0.75</v>
      </c>
      <c r="R881">
        <v>72</v>
      </c>
      <c r="S881">
        <v>13</v>
      </c>
      <c r="T881" t="s">
        <v>1037</v>
      </c>
    </row>
    <row r="882" spans="1:20" x14ac:dyDescent="0.3">
      <c r="A882">
        <v>881</v>
      </c>
      <c r="B882" t="s">
        <v>54</v>
      </c>
      <c r="C882" t="s">
        <v>55</v>
      </c>
      <c r="D882" t="s">
        <v>1035</v>
      </c>
      <c r="E882" s="4">
        <v>45819</v>
      </c>
      <c r="F882">
        <v>5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0.05</v>
      </c>
      <c r="M882" t="s">
        <v>20</v>
      </c>
      <c r="N882">
        <v>0</v>
      </c>
      <c r="O882">
        <v>0</v>
      </c>
      <c r="P882" t="s">
        <v>21</v>
      </c>
      <c r="Q882">
        <v>0.75</v>
      </c>
      <c r="R882">
        <v>6</v>
      </c>
      <c r="S882">
        <v>2</v>
      </c>
      <c r="T882" t="s">
        <v>1036</v>
      </c>
    </row>
    <row r="883" spans="1:20" x14ac:dyDescent="0.3">
      <c r="A883">
        <v>882</v>
      </c>
      <c r="B883" t="s">
        <v>54</v>
      </c>
      <c r="C883" t="s">
        <v>55</v>
      </c>
      <c r="D883" t="s">
        <v>1035</v>
      </c>
      <c r="E883" s="4">
        <v>45819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 t="s">
        <v>20</v>
      </c>
      <c r="N883">
        <v>0</v>
      </c>
      <c r="O883">
        <v>0</v>
      </c>
      <c r="P883" t="s">
        <v>21</v>
      </c>
      <c r="Q883">
        <v>0.75</v>
      </c>
      <c r="R883">
        <v>6</v>
      </c>
      <c r="S883">
        <v>2</v>
      </c>
      <c r="T883" t="s">
        <v>1037</v>
      </c>
    </row>
    <row r="884" spans="1:20" x14ac:dyDescent="0.3">
      <c r="A884">
        <v>883</v>
      </c>
      <c r="B884" t="s">
        <v>510</v>
      </c>
      <c r="C884" t="s">
        <v>511</v>
      </c>
      <c r="D884" t="s">
        <v>1038</v>
      </c>
      <c r="E884" s="4">
        <v>45819</v>
      </c>
      <c r="F884">
        <v>8</v>
      </c>
      <c r="G884">
        <v>0</v>
      </c>
      <c r="H884">
        <v>5</v>
      </c>
      <c r="I884">
        <v>8</v>
      </c>
      <c r="J884">
        <v>1</v>
      </c>
      <c r="K884">
        <v>1</v>
      </c>
      <c r="L884">
        <v>0.2</v>
      </c>
      <c r="M884" t="s">
        <v>20</v>
      </c>
      <c r="N884">
        <v>0.35199999999999998</v>
      </c>
      <c r="O884">
        <v>0.53700000000000003</v>
      </c>
      <c r="P884" t="s">
        <v>22</v>
      </c>
      <c r="Q884">
        <v>1</v>
      </c>
      <c r="R884">
        <v>1915</v>
      </c>
      <c r="S884">
        <v>180</v>
      </c>
      <c r="T884" t="s">
        <v>1039</v>
      </c>
    </row>
    <row r="885" spans="1:20" x14ac:dyDescent="0.3">
      <c r="A885">
        <v>884</v>
      </c>
      <c r="B885" t="s">
        <v>581</v>
      </c>
      <c r="C885" t="s">
        <v>581</v>
      </c>
      <c r="D885" t="s">
        <v>1040</v>
      </c>
      <c r="E885" s="4">
        <v>45819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0.05</v>
      </c>
      <c r="M885" t="s">
        <v>20</v>
      </c>
      <c r="N885">
        <v>0</v>
      </c>
      <c r="O885">
        <v>0</v>
      </c>
      <c r="P885" t="s">
        <v>21</v>
      </c>
      <c r="Q885">
        <v>0.75</v>
      </c>
      <c r="R885">
        <v>28</v>
      </c>
      <c r="S885">
        <v>3</v>
      </c>
      <c r="T885" t="s">
        <v>1041</v>
      </c>
    </row>
    <row r="886" spans="1:20" x14ac:dyDescent="0.3">
      <c r="A886">
        <v>885</v>
      </c>
      <c r="B886" t="s">
        <v>510</v>
      </c>
      <c r="C886" t="s">
        <v>511</v>
      </c>
      <c r="D886" t="s">
        <v>1042</v>
      </c>
      <c r="E886" s="4">
        <v>45819</v>
      </c>
      <c r="F886">
        <v>5</v>
      </c>
      <c r="G886">
        <v>0</v>
      </c>
      <c r="H886">
        <v>0</v>
      </c>
      <c r="I886">
        <v>2</v>
      </c>
      <c r="J886">
        <v>0</v>
      </c>
      <c r="K886">
        <v>1</v>
      </c>
      <c r="L886">
        <v>0.05</v>
      </c>
      <c r="M886" t="s">
        <v>20</v>
      </c>
      <c r="N886">
        <v>0</v>
      </c>
      <c r="O886">
        <v>0</v>
      </c>
      <c r="P886" t="s">
        <v>21</v>
      </c>
      <c r="Q886">
        <v>0.75</v>
      </c>
      <c r="R886">
        <v>161</v>
      </c>
      <c r="S886">
        <v>9</v>
      </c>
      <c r="T886" t="s">
        <v>1043</v>
      </c>
    </row>
    <row r="887" spans="1:20" x14ac:dyDescent="0.3">
      <c r="A887">
        <v>886</v>
      </c>
      <c r="B887" t="s">
        <v>1044</v>
      </c>
      <c r="C887" t="s">
        <v>1044</v>
      </c>
      <c r="D887" t="s">
        <v>1045</v>
      </c>
      <c r="E887" s="4">
        <v>45819</v>
      </c>
      <c r="F887">
        <v>3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0.05</v>
      </c>
      <c r="M887" t="s">
        <v>20</v>
      </c>
      <c r="N887">
        <v>0</v>
      </c>
      <c r="O887">
        <v>0</v>
      </c>
      <c r="P887" t="s">
        <v>21</v>
      </c>
      <c r="Q887">
        <v>0.75</v>
      </c>
      <c r="R887">
        <v>24</v>
      </c>
      <c r="S887">
        <v>1</v>
      </c>
      <c r="T887" t="s">
        <v>1046</v>
      </c>
    </row>
    <row r="888" spans="1:20" x14ac:dyDescent="0.3">
      <c r="A888">
        <v>887</v>
      </c>
      <c r="B888" t="s">
        <v>1044</v>
      </c>
      <c r="C888" t="s">
        <v>1044</v>
      </c>
      <c r="D888" t="s">
        <v>1045</v>
      </c>
      <c r="E888" s="4">
        <v>45819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0.05</v>
      </c>
      <c r="M888" t="s">
        <v>20</v>
      </c>
      <c r="N888">
        <v>0</v>
      </c>
      <c r="O888">
        <v>0</v>
      </c>
      <c r="P888" t="s">
        <v>21</v>
      </c>
      <c r="Q888">
        <v>0.75</v>
      </c>
      <c r="R888">
        <v>24</v>
      </c>
      <c r="S888">
        <v>1</v>
      </c>
      <c r="T888" t="s">
        <v>1047</v>
      </c>
    </row>
    <row r="889" spans="1:20" x14ac:dyDescent="0.3">
      <c r="A889">
        <v>888</v>
      </c>
      <c r="B889" t="s">
        <v>1044</v>
      </c>
      <c r="C889" t="s">
        <v>1044</v>
      </c>
      <c r="D889" t="s">
        <v>1045</v>
      </c>
      <c r="E889" s="4">
        <v>45819</v>
      </c>
      <c r="F889">
        <v>3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0.05</v>
      </c>
      <c r="M889" t="s">
        <v>20</v>
      </c>
      <c r="N889">
        <v>0</v>
      </c>
      <c r="O889">
        <v>0</v>
      </c>
      <c r="P889" t="s">
        <v>21</v>
      </c>
      <c r="Q889">
        <v>0.75</v>
      </c>
      <c r="R889">
        <v>28</v>
      </c>
      <c r="S889">
        <v>3</v>
      </c>
      <c r="T889" t="s">
        <v>1046</v>
      </c>
    </row>
    <row r="890" spans="1:20" x14ac:dyDescent="0.3">
      <c r="A890">
        <v>889</v>
      </c>
      <c r="B890" t="s">
        <v>1044</v>
      </c>
      <c r="C890" t="s">
        <v>1044</v>
      </c>
      <c r="D890" t="s">
        <v>1045</v>
      </c>
      <c r="E890" s="4">
        <v>45819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0.05</v>
      </c>
      <c r="M890" t="s">
        <v>20</v>
      </c>
      <c r="N890">
        <v>0</v>
      </c>
      <c r="O890">
        <v>0</v>
      </c>
      <c r="P890" t="s">
        <v>21</v>
      </c>
      <c r="Q890">
        <v>0.75</v>
      </c>
      <c r="R890">
        <v>28</v>
      </c>
      <c r="S890">
        <v>3</v>
      </c>
      <c r="T890" t="s">
        <v>1047</v>
      </c>
    </row>
    <row r="891" spans="1:20" x14ac:dyDescent="0.3">
      <c r="A891">
        <v>890</v>
      </c>
      <c r="B891" t="s">
        <v>984</v>
      </c>
      <c r="C891" t="s">
        <v>985</v>
      </c>
      <c r="D891" t="s">
        <v>1048</v>
      </c>
      <c r="E891" s="4">
        <v>45819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 t="s">
        <v>20</v>
      </c>
      <c r="N891">
        <v>0</v>
      </c>
      <c r="O891">
        <v>0</v>
      </c>
      <c r="P891" t="s">
        <v>21</v>
      </c>
      <c r="Q891">
        <v>0.75</v>
      </c>
      <c r="R891">
        <v>9</v>
      </c>
      <c r="S891">
        <v>1</v>
      </c>
      <c r="T891" t="s">
        <v>1049</v>
      </c>
    </row>
    <row r="892" spans="1:20" x14ac:dyDescent="0.3">
      <c r="A892">
        <v>891</v>
      </c>
      <c r="B892" t="s">
        <v>49</v>
      </c>
      <c r="C892" t="s">
        <v>49</v>
      </c>
      <c r="D892" t="s">
        <v>1050</v>
      </c>
      <c r="E892" s="4">
        <v>45819</v>
      </c>
      <c r="F892">
        <v>3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0.05</v>
      </c>
      <c r="M892" t="s">
        <v>20</v>
      </c>
      <c r="N892">
        <v>0</v>
      </c>
      <c r="O892">
        <v>0</v>
      </c>
      <c r="P892" t="s">
        <v>21</v>
      </c>
      <c r="Q892">
        <v>0.75</v>
      </c>
      <c r="R892">
        <v>32</v>
      </c>
      <c r="S892">
        <v>6</v>
      </c>
      <c r="T892" t="s">
        <v>1051</v>
      </c>
    </row>
    <row r="893" spans="1:20" x14ac:dyDescent="0.3">
      <c r="A893">
        <v>892</v>
      </c>
      <c r="B893" t="s">
        <v>49</v>
      </c>
      <c r="C893" t="s">
        <v>49</v>
      </c>
      <c r="D893" t="s">
        <v>1050</v>
      </c>
      <c r="E893" s="4">
        <v>45819</v>
      </c>
      <c r="F893">
        <v>6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0.05</v>
      </c>
      <c r="M893" t="s">
        <v>20</v>
      </c>
      <c r="N893">
        <v>0</v>
      </c>
      <c r="O893">
        <v>0</v>
      </c>
      <c r="P893" t="s">
        <v>21</v>
      </c>
      <c r="Q893">
        <v>0.75</v>
      </c>
      <c r="R893">
        <v>32</v>
      </c>
      <c r="S893">
        <v>6</v>
      </c>
      <c r="T893" t="s">
        <v>1052</v>
      </c>
    </row>
    <row r="894" spans="1:20" x14ac:dyDescent="0.3">
      <c r="A894">
        <v>893</v>
      </c>
      <c r="B894" t="s">
        <v>49</v>
      </c>
      <c r="C894" t="s">
        <v>49</v>
      </c>
      <c r="D894" t="s">
        <v>1050</v>
      </c>
      <c r="E894" s="4">
        <v>45819</v>
      </c>
      <c r="F894">
        <v>3</v>
      </c>
      <c r="G894">
        <v>0</v>
      </c>
      <c r="H894">
        <v>1</v>
      </c>
      <c r="I894">
        <v>0</v>
      </c>
      <c r="J894">
        <v>0</v>
      </c>
      <c r="K894">
        <v>0</v>
      </c>
      <c r="L894">
        <v>0.05</v>
      </c>
      <c r="M894" t="s">
        <v>20</v>
      </c>
      <c r="N894">
        <v>0</v>
      </c>
      <c r="O894">
        <v>0</v>
      </c>
      <c r="P894" t="s">
        <v>21</v>
      </c>
      <c r="Q894">
        <v>0.75</v>
      </c>
      <c r="R894">
        <v>25</v>
      </c>
      <c r="S894">
        <v>7</v>
      </c>
      <c r="T894" t="s">
        <v>1051</v>
      </c>
    </row>
    <row r="895" spans="1:20" x14ac:dyDescent="0.3">
      <c r="A895">
        <v>894</v>
      </c>
      <c r="B895" t="s">
        <v>49</v>
      </c>
      <c r="C895" t="s">
        <v>49</v>
      </c>
      <c r="D895" t="s">
        <v>1050</v>
      </c>
      <c r="E895" s="4">
        <v>45819</v>
      </c>
      <c r="F895">
        <v>6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0.05</v>
      </c>
      <c r="M895" t="s">
        <v>20</v>
      </c>
      <c r="N895">
        <v>0</v>
      </c>
      <c r="O895">
        <v>0</v>
      </c>
      <c r="P895" t="s">
        <v>21</v>
      </c>
      <c r="Q895">
        <v>0.75</v>
      </c>
      <c r="R895">
        <v>25</v>
      </c>
      <c r="S895">
        <v>7</v>
      </c>
      <c r="T895" t="s">
        <v>1052</v>
      </c>
    </row>
    <row r="896" spans="1:20" x14ac:dyDescent="0.3">
      <c r="A896">
        <v>895</v>
      </c>
      <c r="B896" t="s">
        <v>510</v>
      </c>
      <c r="C896" t="s">
        <v>511</v>
      </c>
      <c r="D896" t="s">
        <v>1053</v>
      </c>
      <c r="E896" s="4">
        <v>45819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 t="s">
        <v>20</v>
      </c>
      <c r="N896">
        <v>0</v>
      </c>
      <c r="O896">
        <v>0</v>
      </c>
      <c r="P896" t="s">
        <v>22</v>
      </c>
      <c r="Q896">
        <v>0.75</v>
      </c>
      <c r="R896">
        <v>6</v>
      </c>
      <c r="S896">
        <v>1</v>
      </c>
      <c r="T896" t="s">
        <v>1054</v>
      </c>
    </row>
    <row r="897" spans="1:20" x14ac:dyDescent="0.3">
      <c r="A897">
        <v>896</v>
      </c>
      <c r="B897" t="s">
        <v>510</v>
      </c>
      <c r="C897" t="s">
        <v>511</v>
      </c>
      <c r="D897" t="s">
        <v>1053</v>
      </c>
      <c r="E897" s="4">
        <v>45819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 t="s">
        <v>20</v>
      </c>
      <c r="N897">
        <v>0</v>
      </c>
      <c r="O897">
        <v>0</v>
      </c>
      <c r="P897" t="s">
        <v>22</v>
      </c>
      <c r="Q897">
        <v>0.75</v>
      </c>
      <c r="R897">
        <v>6</v>
      </c>
      <c r="S897">
        <v>1</v>
      </c>
      <c r="T897" t="s">
        <v>1055</v>
      </c>
    </row>
    <row r="898" spans="1:20" x14ac:dyDescent="0.3">
      <c r="A898">
        <v>897</v>
      </c>
      <c r="B898" t="s">
        <v>510</v>
      </c>
      <c r="C898" t="s">
        <v>511</v>
      </c>
      <c r="D898" t="s">
        <v>1053</v>
      </c>
      <c r="E898" s="4">
        <v>45819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 t="s">
        <v>20</v>
      </c>
      <c r="N898">
        <v>0</v>
      </c>
      <c r="O898">
        <v>0</v>
      </c>
      <c r="P898" t="s">
        <v>21</v>
      </c>
      <c r="Q898">
        <v>0.75</v>
      </c>
      <c r="R898">
        <v>6</v>
      </c>
      <c r="S898">
        <v>1</v>
      </c>
      <c r="T898" t="s">
        <v>1054</v>
      </c>
    </row>
    <row r="899" spans="1:20" x14ac:dyDescent="0.3">
      <c r="A899">
        <v>898</v>
      </c>
      <c r="B899" t="s">
        <v>510</v>
      </c>
      <c r="C899" t="s">
        <v>511</v>
      </c>
      <c r="D899" t="s">
        <v>1053</v>
      </c>
      <c r="E899" s="4">
        <v>45819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 t="s">
        <v>20</v>
      </c>
      <c r="N899">
        <v>0</v>
      </c>
      <c r="O899">
        <v>0</v>
      </c>
      <c r="P899" t="s">
        <v>21</v>
      </c>
      <c r="Q899">
        <v>0.75</v>
      </c>
      <c r="R899">
        <v>6</v>
      </c>
      <c r="S899">
        <v>1</v>
      </c>
      <c r="T899" t="s">
        <v>1055</v>
      </c>
    </row>
    <row r="900" spans="1:20" x14ac:dyDescent="0.3">
      <c r="A900">
        <v>899</v>
      </c>
      <c r="B900" t="s">
        <v>516</v>
      </c>
      <c r="C900" t="s">
        <v>516</v>
      </c>
      <c r="D900" t="s">
        <v>1056</v>
      </c>
      <c r="E900" s="4">
        <v>45819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0.05</v>
      </c>
      <c r="M900" t="s">
        <v>20</v>
      </c>
      <c r="N900">
        <v>0.05</v>
      </c>
      <c r="O900">
        <v>0.5</v>
      </c>
      <c r="P900" t="s">
        <v>21</v>
      </c>
      <c r="Q900">
        <v>0.75</v>
      </c>
      <c r="R900">
        <v>32</v>
      </c>
      <c r="S900">
        <v>1</v>
      </c>
      <c r="T900" t="s">
        <v>1057</v>
      </c>
    </row>
    <row r="901" spans="1:20" x14ac:dyDescent="0.3">
      <c r="A901">
        <v>900</v>
      </c>
      <c r="B901" t="s">
        <v>510</v>
      </c>
      <c r="C901" t="s">
        <v>511</v>
      </c>
      <c r="D901" t="s">
        <v>1058</v>
      </c>
      <c r="E901" s="4">
        <v>45819</v>
      </c>
      <c r="F901">
        <v>6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0.05</v>
      </c>
      <c r="M901" t="s">
        <v>20</v>
      </c>
      <c r="N901">
        <v>0.41699999999999998</v>
      </c>
      <c r="O901">
        <v>0.66700000000000004</v>
      </c>
      <c r="P901" t="s">
        <v>21</v>
      </c>
      <c r="Q901">
        <v>0.75</v>
      </c>
      <c r="R901">
        <v>172</v>
      </c>
      <c r="S901">
        <v>19</v>
      </c>
      <c r="T901" t="s">
        <v>1059</v>
      </c>
    </row>
    <row r="902" spans="1:20" x14ac:dyDescent="0.3">
      <c r="A902">
        <v>901</v>
      </c>
      <c r="B902" t="s">
        <v>504</v>
      </c>
      <c r="C902" t="s">
        <v>505</v>
      </c>
      <c r="D902" t="s">
        <v>1060</v>
      </c>
      <c r="E902" s="4">
        <v>45819</v>
      </c>
      <c r="F902">
        <v>3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0.05</v>
      </c>
      <c r="M902" t="s">
        <v>20</v>
      </c>
      <c r="N902">
        <v>0</v>
      </c>
      <c r="O902">
        <v>0</v>
      </c>
      <c r="P902" t="s">
        <v>21</v>
      </c>
      <c r="Q902">
        <v>0.75</v>
      </c>
      <c r="R902">
        <v>18</v>
      </c>
      <c r="S902">
        <v>5</v>
      </c>
      <c r="T902" t="s">
        <v>1061</v>
      </c>
    </row>
    <row r="903" spans="1:20" x14ac:dyDescent="0.3">
      <c r="A903">
        <v>902</v>
      </c>
      <c r="B903" t="s">
        <v>478</v>
      </c>
      <c r="C903" t="s">
        <v>478</v>
      </c>
      <c r="D903" t="s">
        <v>1062</v>
      </c>
      <c r="E903" s="4">
        <v>45819</v>
      </c>
      <c r="F903">
        <v>7</v>
      </c>
      <c r="G903">
        <v>0</v>
      </c>
      <c r="H903">
        <v>3</v>
      </c>
      <c r="I903">
        <v>3</v>
      </c>
      <c r="J903">
        <v>0</v>
      </c>
      <c r="K903">
        <v>2</v>
      </c>
      <c r="L903">
        <v>0.2</v>
      </c>
      <c r="M903" t="s">
        <v>20</v>
      </c>
      <c r="N903">
        <v>0.38300000000000001</v>
      </c>
      <c r="O903">
        <v>0.39200000000000002</v>
      </c>
      <c r="P903" t="s">
        <v>22</v>
      </c>
      <c r="Q903">
        <v>0.96</v>
      </c>
      <c r="R903">
        <v>435</v>
      </c>
      <c r="S903">
        <v>33</v>
      </c>
      <c r="T903" t="s">
        <v>1063</v>
      </c>
    </row>
    <row r="904" spans="1:20" x14ac:dyDescent="0.3">
      <c r="A904">
        <v>903</v>
      </c>
      <c r="B904" t="s">
        <v>594</v>
      </c>
      <c r="C904" t="s">
        <v>594</v>
      </c>
      <c r="D904" t="s">
        <v>1064</v>
      </c>
      <c r="E904" s="4">
        <v>45819</v>
      </c>
      <c r="F904">
        <v>3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0.05</v>
      </c>
      <c r="M904" t="s">
        <v>20</v>
      </c>
      <c r="N904">
        <v>0</v>
      </c>
      <c r="O904">
        <v>0</v>
      </c>
      <c r="P904" t="s">
        <v>21</v>
      </c>
      <c r="Q904">
        <v>0.75</v>
      </c>
      <c r="R904">
        <v>23</v>
      </c>
      <c r="S904">
        <v>3</v>
      </c>
      <c r="T904" t="s">
        <v>1065</v>
      </c>
    </row>
    <row r="905" spans="1:20" x14ac:dyDescent="0.3">
      <c r="A905">
        <v>904</v>
      </c>
      <c r="B905" t="s">
        <v>594</v>
      </c>
      <c r="C905" t="s">
        <v>594</v>
      </c>
      <c r="D905" t="s">
        <v>1066</v>
      </c>
      <c r="E905" s="4">
        <v>45819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 t="s">
        <v>20</v>
      </c>
      <c r="N905">
        <v>0</v>
      </c>
      <c r="O905">
        <v>0</v>
      </c>
      <c r="P905" t="s">
        <v>21</v>
      </c>
      <c r="Q905">
        <v>0.75</v>
      </c>
      <c r="R905">
        <v>15</v>
      </c>
      <c r="S905">
        <v>1</v>
      </c>
      <c r="T905" t="s">
        <v>1067</v>
      </c>
    </row>
    <row r="906" spans="1:20" x14ac:dyDescent="0.3">
      <c r="A906">
        <v>905</v>
      </c>
      <c r="B906" t="s">
        <v>23</v>
      </c>
      <c r="C906" t="s">
        <v>24</v>
      </c>
      <c r="D906" t="s">
        <v>1068</v>
      </c>
      <c r="E906" s="4">
        <v>45819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 t="s">
        <v>20</v>
      </c>
      <c r="N906">
        <v>0</v>
      </c>
      <c r="O906">
        <v>0</v>
      </c>
      <c r="P906" t="s">
        <v>21</v>
      </c>
      <c r="Q906">
        <v>0.75</v>
      </c>
      <c r="R906">
        <v>7</v>
      </c>
      <c r="S906">
        <v>1</v>
      </c>
      <c r="T906" t="s">
        <v>1069</v>
      </c>
    </row>
    <row r="907" spans="1:20" x14ac:dyDescent="0.3">
      <c r="A907">
        <v>906</v>
      </c>
      <c r="B907" t="s">
        <v>23</v>
      </c>
      <c r="C907" t="s">
        <v>24</v>
      </c>
      <c r="D907" t="s">
        <v>1068</v>
      </c>
      <c r="E907" s="4">
        <v>45819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 t="s">
        <v>20</v>
      </c>
      <c r="N907">
        <v>0</v>
      </c>
      <c r="O907">
        <v>0</v>
      </c>
      <c r="P907" t="s">
        <v>21</v>
      </c>
      <c r="Q907">
        <v>0.75</v>
      </c>
      <c r="R907">
        <v>7</v>
      </c>
      <c r="S907">
        <v>1</v>
      </c>
      <c r="T907" t="s">
        <v>1070</v>
      </c>
    </row>
    <row r="908" spans="1:20" x14ac:dyDescent="0.3">
      <c r="A908">
        <v>907</v>
      </c>
      <c r="B908" t="s">
        <v>23</v>
      </c>
      <c r="C908" t="s">
        <v>24</v>
      </c>
      <c r="D908" t="s">
        <v>1068</v>
      </c>
      <c r="E908" s="4">
        <v>45819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 t="s">
        <v>20</v>
      </c>
      <c r="N908">
        <v>0</v>
      </c>
      <c r="O908">
        <v>0</v>
      </c>
      <c r="P908" t="s">
        <v>21</v>
      </c>
      <c r="Q908">
        <v>0.75</v>
      </c>
      <c r="R908">
        <v>7</v>
      </c>
      <c r="S908">
        <v>1</v>
      </c>
      <c r="T908" t="s">
        <v>1069</v>
      </c>
    </row>
    <row r="909" spans="1:20" x14ac:dyDescent="0.3">
      <c r="A909">
        <v>908</v>
      </c>
      <c r="B909" t="s">
        <v>23</v>
      </c>
      <c r="C909" t="s">
        <v>24</v>
      </c>
      <c r="D909" t="s">
        <v>1068</v>
      </c>
      <c r="E909" s="4">
        <v>45819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 t="s">
        <v>20</v>
      </c>
      <c r="N909">
        <v>0</v>
      </c>
      <c r="O909">
        <v>0</v>
      </c>
      <c r="P909" t="s">
        <v>21</v>
      </c>
      <c r="Q909">
        <v>0.75</v>
      </c>
      <c r="R909">
        <v>7</v>
      </c>
      <c r="S909">
        <v>1</v>
      </c>
      <c r="T909" t="s">
        <v>1070</v>
      </c>
    </row>
    <row r="910" spans="1:20" x14ac:dyDescent="0.3">
      <c r="A910">
        <v>909</v>
      </c>
      <c r="B910" t="s">
        <v>516</v>
      </c>
      <c r="C910" t="s">
        <v>516</v>
      </c>
      <c r="D910" t="s">
        <v>1071</v>
      </c>
      <c r="E910" s="4">
        <v>45819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 t="s">
        <v>20</v>
      </c>
      <c r="N910">
        <v>0</v>
      </c>
      <c r="O910">
        <v>0</v>
      </c>
      <c r="P910" t="s">
        <v>21</v>
      </c>
      <c r="Q910">
        <v>0.75</v>
      </c>
      <c r="R910">
        <v>15</v>
      </c>
      <c r="S910">
        <v>4</v>
      </c>
      <c r="T910" t="s">
        <v>1072</v>
      </c>
    </row>
    <row r="911" spans="1:20" x14ac:dyDescent="0.3">
      <c r="A911">
        <v>910</v>
      </c>
      <c r="B911" t="s">
        <v>516</v>
      </c>
      <c r="C911" t="s">
        <v>516</v>
      </c>
      <c r="D911" t="s">
        <v>1071</v>
      </c>
      <c r="E911" s="4">
        <v>45819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 t="s">
        <v>20</v>
      </c>
      <c r="N911">
        <v>0</v>
      </c>
      <c r="O911">
        <v>0</v>
      </c>
      <c r="P911" t="s">
        <v>21</v>
      </c>
      <c r="Q911">
        <v>0.75</v>
      </c>
      <c r="R911">
        <v>15</v>
      </c>
      <c r="S911">
        <v>4</v>
      </c>
      <c r="T911" t="s">
        <v>1073</v>
      </c>
    </row>
    <row r="912" spans="1:20" x14ac:dyDescent="0.3">
      <c r="A912">
        <v>911</v>
      </c>
      <c r="B912" t="s">
        <v>516</v>
      </c>
      <c r="C912" t="s">
        <v>516</v>
      </c>
      <c r="D912" t="s">
        <v>1071</v>
      </c>
      <c r="E912" s="4">
        <v>45819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 t="s">
        <v>20</v>
      </c>
      <c r="N912">
        <v>0</v>
      </c>
      <c r="O912">
        <v>0</v>
      </c>
      <c r="P912" t="s">
        <v>21</v>
      </c>
      <c r="Q912">
        <v>0.75</v>
      </c>
      <c r="R912">
        <v>11</v>
      </c>
      <c r="S912">
        <v>1</v>
      </c>
      <c r="T912" t="s">
        <v>1072</v>
      </c>
    </row>
    <row r="913" spans="1:20" x14ac:dyDescent="0.3">
      <c r="A913">
        <v>912</v>
      </c>
      <c r="B913" t="s">
        <v>516</v>
      </c>
      <c r="C913" t="s">
        <v>516</v>
      </c>
      <c r="D913" t="s">
        <v>1071</v>
      </c>
      <c r="E913" s="4">
        <v>45819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 t="s">
        <v>20</v>
      </c>
      <c r="N913">
        <v>0</v>
      </c>
      <c r="O913">
        <v>0</v>
      </c>
      <c r="P913" t="s">
        <v>21</v>
      </c>
      <c r="Q913">
        <v>0.75</v>
      </c>
      <c r="R913">
        <v>11</v>
      </c>
      <c r="S913">
        <v>1</v>
      </c>
      <c r="T913" t="s">
        <v>1073</v>
      </c>
    </row>
    <row r="914" spans="1:20" x14ac:dyDescent="0.3">
      <c r="A914">
        <v>913</v>
      </c>
      <c r="B914" t="s">
        <v>537</v>
      </c>
      <c r="C914" t="s">
        <v>538</v>
      </c>
      <c r="D914" t="s">
        <v>1074</v>
      </c>
      <c r="E914" s="4">
        <v>45819</v>
      </c>
      <c r="F914">
        <v>7</v>
      </c>
      <c r="G914">
        <v>0</v>
      </c>
      <c r="H914">
        <v>2</v>
      </c>
      <c r="I914">
        <v>2</v>
      </c>
      <c r="J914">
        <v>1</v>
      </c>
      <c r="K914">
        <v>1</v>
      </c>
      <c r="L914">
        <v>0.05</v>
      </c>
      <c r="M914" t="s">
        <v>20</v>
      </c>
      <c r="N914">
        <v>0</v>
      </c>
      <c r="O914">
        <v>0.75</v>
      </c>
      <c r="P914" t="s">
        <v>21</v>
      </c>
      <c r="Q914">
        <v>0.75</v>
      </c>
      <c r="R914">
        <v>260</v>
      </c>
      <c r="S914">
        <v>7</v>
      </c>
      <c r="T914" t="s">
        <v>1075</v>
      </c>
    </row>
    <row r="915" spans="1:20" x14ac:dyDescent="0.3">
      <c r="A915">
        <v>914</v>
      </c>
      <c r="B915" t="s">
        <v>576</v>
      </c>
      <c r="C915" t="s">
        <v>577</v>
      </c>
      <c r="D915" t="s">
        <v>1076</v>
      </c>
      <c r="E915" s="4">
        <v>45819</v>
      </c>
      <c r="F915">
        <v>3</v>
      </c>
      <c r="G915">
        <v>0</v>
      </c>
      <c r="H915">
        <v>3</v>
      </c>
      <c r="I915">
        <v>0</v>
      </c>
      <c r="J915">
        <v>0</v>
      </c>
      <c r="K915">
        <v>0</v>
      </c>
      <c r="L915">
        <v>0.2</v>
      </c>
      <c r="M915" t="s">
        <v>20</v>
      </c>
      <c r="N915">
        <v>0</v>
      </c>
      <c r="O915">
        <v>0</v>
      </c>
      <c r="P915" t="s">
        <v>22</v>
      </c>
      <c r="Q915">
        <v>0.75</v>
      </c>
      <c r="R915">
        <v>107</v>
      </c>
      <c r="S915">
        <v>10</v>
      </c>
      <c r="T915" t="s">
        <v>1077</v>
      </c>
    </row>
    <row r="916" spans="1:20" x14ac:dyDescent="0.3">
      <c r="A916">
        <v>915</v>
      </c>
      <c r="B916" t="s">
        <v>516</v>
      </c>
      <c r="C916" t="s">
        <v>516</v>
      </c>
      <c r="D916" t="s">
        <v>1078</v>
      </c>
      <c r="E916" s="4">
        <v>45819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 t="s">
        <v>20</v>
      </c>
      <c r="N916">
        <v>0</v>
      </c>
      <c r="O916">
        <v>0</v>
      </c>
      <c r="P916" t="s">
        <v>21</v>
      </c>
      <c r="Q916">
        <v>0.75</v>
      </c>
      <c r="R916">
        <v>9</v>
      </c>
      <c r="S916">
        <v>1</v>
      </c>
      <c r="T916" t="s">
        <v>1079</v>
      </c>
    </row>
    <row r="917" spans="1:20" x14ac:dyDescent="0.3">
      <c r="A917">
        <v>916</v>
      </c>
      <c r="B917" t="s">
        <v>54</v>
      </c>
      <c r="C917" t="s">
        <v>55</v>
      </c>
      <c r="D917" t="s">
        <v>1080</v>
      </c>
      <c r="E917" s="4">
        <v>45819</v>
      </c>
      <c r="F917">
        <v>3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0.05</v>
      </c>
      <c r="M917" t="s">
        <v>20</v>
      </c>
      <c r="N917">
        <v>0</v>
      </c>
      <c r="O917">
        <v>0</v>
      </c>
      <c r="P917" t="s">
        <v>21</v>
      </c>
      <c r="Q917">
        <v>0.75</v>
      </c>
      <c r="R917">
        <v>18</v>
      </c>
      <c r="S917">
        <v>7</v>
      </c>
      <c r="T917" t="s">
        <v>1081</v>
      </c>
    </row>
    <row r="918" spans="1:20" x14ac:dyDescent="0.3">
      <c r="A918">
        <v>917</v>
      </c>
      <c r="B918" t="s">
        <v>510</v>
      </c>
      <c r="C918" t="s">
        <v>511</v>
      </c>
      <c r="D918" t="s">
        <v>1082</v>
      </c>
      <c r="E918" s="4">
        <v>45819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 t="s">
        <v>20</v>
      </c>
      <c r="N918">
        <v>0</v>
      </c>
      <c r="O918">
        <v>0</v>
      </c>
      <c r="P918" t="s">
        <v>21</v>
      </c>
      <c r="Q918">
        <v>0.75</v>
      </c>
      <c r="R918">
        <v>6</v>
      </c>
      <c r="S918">
        <v>1</v>
      </c>
      <c r="T918" t="s">
        <v>1083</v>
      </c>
    </row>
    <row r="919" spans="1:20" x14ac:dyDescent="0.3">
      <c r="A919">
        <v>918</v>
      </c>
      <c r="B919" t="s">
        <v>510</v>
      </c>
      <c r="C919" t="s">
        <v>511</v>
      </c>
      <c r="D919" t="s">
        <v>1082</v>
      </c>
      <c r="E919" s="4">
        <v>45819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 t="s">
        <v>20</v>
      </c>
      <c r="N919">
        <v>0</v>
      </c>
      <c r="O919">
        <v>0</v>
      </c>
      <c r="P919" t="s">
        <v>21</v>
      </c>
      <c r="Q919">
        <v>0.75</v>
      </c>
      <c r="R919">
        <v>6</v>
      </c>
      <c r="S919">
        <v>1</v>
      </c>
      <c r="T919" t="s">
        <v>1084</v>
      </c>
    </row>
    <row r="920" spans="1:20" x14ac:dyDescent="0.3">
      <c r="A920">
        <v>919</v>
      </c>
      <c r="B920" t="s">
        <v>510</v>
      </c>
      <c r="C920" t="s">
        <v>511</v>
      </c>
      <c r="D920" t="s">
        <v>1082</v>
      </c>
      <c r="E920" s="4">
        <v>45819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 t="s">
        <v>20</v>
      </c>
      <c r="N920">
        <v>0</v>
      </c>
      <c r="O920">
        <v>0</v>
      </c>
      <c r="P920" t="s">
        <v>21</v>
      </c>
      <c r="Q920">
        <v>0.75</v>
      </c>
      <c r="R920">
        <v>6</v>
      </c>
      <c r="S920">
        <v>1</v>
      </c>
      <c r="T920" t="s">
        <v>1083</v>
      </c>
    </row>
    <row r="921" spans="1:20" x14ac:dyDescent="0.3">
      <c r="A921">
        <v>920</v>
      </c>
      <c r="B921" t="s">
        <v>510</v>
      </c>
      <c r="C921" t="s">
        <v>511</v>
      </c>
      <c r="D921" t="s">
        <v>1082</v>
      </c>
      <c r="E921" s="4">
        <v>45819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 t="s">
        <v>20</v>
      </c>
      <c r="N921">
        <v>0</v>
      </c>
      <c r="O921">
        <v>0</v>
      </c>
      <c r="P921" t="s">
        <v>21</v>
      </c>
      <c r="Q921">
        <v>0.75</v>
      </c>
      <c r="R921">
        <v>6</v>
      </c>
      <c r="S921">
        <v>1</v>
      </c>
      <c r="T921" t="s">
        <v>1084</v>
      </c>
    </row>
    <row r="922" spans="1:20" x14ac:dyDescent="0.3">
      <c r="A922">
        <v>921</v>
      </c>
      <c r="B922" t="s">
        <v>594</v>
      </c>
      <c r="C922" t="s">
        <v>594</v>
      </c>
      <c r="D922" t="s">
        <v>1085</v>
      </c>
      <c r="E922" s="4">
        <v>45819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0.05</v>
      </c>
      <c r="M922" t="s">
        <v>20</v>
      </c>
      <c r="N922">
        <v>0</v>
      </c>
      <c r="O922">
        <v>0</v>
      </c>
      <c r="P922" t="s">
        <v>21</v>
      </c>
      <c r="Q922">
        <v>0.75</v>
      </c>
      <c r="R922">
        <v>13</v>
      </c>
      <c r="S922">
        <v>1</v>
      </c>
      <c r="T922" t="s">
        <v>1086</v>
      </c>
    </row>
    <row r="923" spans="1:20" x14ac:dyDescent="0.3">
      <c r="A923">
        <v>922</v>
      </c>
      <c r="B923" t="s">
        <v>504</v>
      </c>
      <c r="C923" t="s">
        <v>505</v>
      </c>
      <c r="D923" t="s">
        <v>1087</v>
      </c>
      <c r="E923" s="4">
        <v>45819</v>
      </c>
      <c r="F923">
        <v>2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0.05</v>
      </c>
      <c r="M923" t="s">
        <v>20</v>
      </c>
      <c r="N923">
        <v>0</v>
      </c>
      <c r="O923">
        <v>0</v>
      </c>
      <c r="P923" t="s">
        <v>21</v>
      </c>
      <c r="Q923">
        <v>0.75</v>
      </c>
      <c r="R923">
        <v>14</v>
      </c>
      <c r="S923">
        <v>3</v>
      </c>
      <c r="T923" t="s">
        <v>1088</v>
      </c>
    </row>
    <row r="924" spans="1:20" x14ac:dyDescent="0.3">
      <c r="A924">
        <v>923</v>
      </c>
      <c r="B924" t="s">
        <v>510</v>
      </c>
      <c r="C924" t="s">
        <v>511</v>
      </c>
      <c r="D924" t="s">
        <v>1089</v>
      </c>
      <c r="E924" s="4">
        <v>45819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 t="s">
        <v>20</v>
      </c>
      <c r="N924">
        <v>0</v>
      </c>
      <c r="O924">
        <v>0</v>
      </c>
      <c r="P924" t="s">
        <v>21</v>
      </c>
      <c r="Q924">
        <v>0.75</v>
      </c>
      <c r="R924">
        <v>0</v>
      </c>
      <c r="S924">
        <v>0</v>
      </c>
      <c r="T924" t="s">
        <v>1090</v>
      </c>
    </row>
    <row r="925" spans="1:20" x14ac:dyDescent="0.3">
      <c r="A925">
        <v>924</v>
      </c>
      <c r="B925" t="s">
        <v>510</v>
      </c>
      <c r="C925" t="s">
        <v>511</v>
      </c>
      <c r="D925" t="s">
        <v>1089</v>
      </c>
      <c r="E925" s="4">
        <v>45819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 t="s">
        <v>20</v>
      </c>
      <c r="N925">
        <v>0</v>
      </c>
      <c r="O925">
        <v>0</v>
      </c>
      <c r="P925" t="s">
        <v>21</v>
      </c>
      <c r="Q925">
        <v>0.75</v>
      </c>
      <c r="R925">
        <v>0</v>
      </c>
      <c r="S925">
        <v>0</v>
      </c>
      <c r="T925" t="s">
        <v>1091</v>
      </c>
    </row>
    <row r="926" spans="1:20" x14ac:dyDescent="0.3">
      <c r="A926">
        <v>925</v>
      </c>
      <c r="B926" t="s">
        <v>510</v>
      </c>
      <c r="C926" t="s">
        <v>511</v>
      </c>
      <c r="D926" t="s">
        <v>1089</v>
      </c>
      <c r="E926" s="4">
        <v>45819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 t="s">
        <v>20</v>
      </c>
      <c r="N926">
        <v>0</v>
      </c>
      <c r="O926">
        <v>0</v>
      </c>
      <c r="P926" t="s">
        <v>21</v>
      </c>
      <c r="Q926">
        <v>0.75</v>
      </c>
      <c r="R926">
        <v>4</v>
      </c>
      <c r="S926">
        <v>1</v>
      </c>
      <c r="T926" t="s">
        <v>1090</v>
      </c>
    </row>
    <row r="927" spans="1:20" x14ac:dyDescent="0.3">
      <c r="A927">
        <v>926</v>
      </c>
      <c r="B927" t="s">
        <v>510</v>
      </c>
      <c r="C927" t="s">
        <v>511</v>
      </c>
      <c r="D927" t="s">
        <v>1089</v>
      </c>
      <c r="E927" s="4">
        <v>45819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 t="s">
        <v>20</v>
      </c>
      <c r="N927">
        <v>0</v>
      </c>
      <c r="O927">
        <v>0</v>
      </c>
      <c r="P927" t="s">
        <v>21</v>
      </c>
      <c r="Q927">
        <v>0.75</v>
      </c>
      <c r="R927">
        <v>4</v>
      </c>
      <c r="S927">
        <v>1</v>
      </c>
      <c r="T927" t="s">
        <v>1091</v>
      </c>
    </row>
    <row r="928" spans="1:20" x14ac:dyDescent="0.3">
      <c r="A928">
        <v>927</v>
      </c>
      <c r="B928" t="s">
        <v>780</v>
      </c>
      <c r="C928" t="s">
        <v>781</v>
      </c>
      <c r="D928" t="s">
        <v>1092</v>
      </c>
      <c r="E928" s="4">
        <v>45819</v>
      </c>
      <c r="F928">
        <v>8</v>
      </c>
      <c r="G928">
        <v>0</v>
      </c>
      <c r="H928">
        <v>3</v>
      </c>
      <c r="I928">
        <v>4</v>
      </c>
      <c r="J928">
        <v>0</v>
      </c>
      <c r="K928">
        <v>0</v>
      </c>
      <c r="L928">
        <v>0.2</v>
      </c>
      <c r="M928" t="s">
        <v>20</v>
      </c>
      <c r="N928">
        <v>0.5</v>
      </c>
      <c r="O928">
        <v>0.5</v>
      </c>
      <c r="P928" t="s">
        <v>22</v>
      </c>
      <c r="Q928">
        <v>0.75</v>
      </c>
      <c r="R928">
        <v>409</v>
      </c>
      <c r="S928">
        <v>58</v>
      </c>
      <c r="T928" t="s">
        <v>1093</v>
      </c>
    </row>
    <row r="929" spans="1:20" x14ac:dyDescent="0.3">
      <c r="A929">
        <v>928</v>
      </c>
      <c r="B929" t="s">
        <v>519</v>
      </c>
      <c r="C929" t="s">
        <v>519</v>
      </c>
      <c r="D929" t="s">
        <v>1094</v>
      </c>
      <c r="E929" s="4">
        <v>45819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 t="s">
        <v>20</v>
      </c>
      <c r="N929">
        <v>0</v>
      </c>
      <c r="O929">
        <v>0</v>
      </c>
      <c r="P929" t="s">
        <v>21</v>
      </c>
      <c r="Q929">
        <v>0.75</v>
      </c>
      <c r="R929">
        <v>9</v>
      </c>
      <c r="S929">
        <v>1</v>
      </c>
      <c r="T929" t="s">
        <v>1095</v>
      </c>
    </row>
    <row r="930" spans="1:20" x14ac:dyDescent="0.3">
      <c r="A930">
        <v>929</v>
      </c>
      <c r="B930" t="s">
        <v>478</v>
      </c>
      <c r="C930" t="s">
        <v>478</v>
      </c>
      <c r="D930" t="s">
        <v>1096</v>
      </c>
      <c r="E930" s="4">
        <v>45819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 t="s">
        <v>20</v>
      </c>
      <c r="N930">
        <v>0</v>
      </c>
      <c r="O930">
        <v>0</v>
      </c>
      <c r="P930" t="s">
        <v>21</v>
      </c>
      <c r="Q930">
        <v>0.75</v>
      </c>
      <c r="R930">
        <v>0</v>
      </c>
      <c r="S930">
        <v>0</v>
      </c>
      <c r="T930" t="s">
        <v>1097</v>
      </c>
    </row>
    <row r="931" spans="1:20" x14ac:dyDescent="0.3">
      <c r="A931">
        <v>930</v>
      </c>
      <c r="B931" t="s">
        <v>522</v>
      </c>
      <c r="C931" t="s">
        <v>523</v>
      </c>
      <c r="D931" t="s">
        <v>1098</v>
      </c>
      <c r="E931" s="4">
        <v>45819</v>
      </c>
      <c r="F931">
        <v>3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0.05</v>
      </c>
      <c r="M931" t="s">
        <v>20</v>
      </c>
      <c r="N931">
        <v>0</v>
      </c>
      <c r="O931">
        <v>0</v>
      </c>
      <c r="P931" t="s">
        <v>21</v>
      </c>
      <c r="Q931">
        <v>0.75</v>
      </c>
      <c r="R931">
        <v>13</v>
      </c>
      <c r="S931">
        <v>1</v>
      </c>
      <c r="T931" t="s">
        <v>1099</v>
      </c>
    </row>
    <row r="932" spans="1:20" x14ac:dyDescent="0.3">
      <c r="A932">
        <v>931</v>
      </c>
      <c r="B932" t="s">
        <v>984</v>
      </c>
      <c r="C932" t="s">
        <v>985</v>
      </c>
      <c r="D932" t="s">
        <v>1100</v>
      </c>
      <c r="E932" s="4">
        <v>45819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 t="s">
        <v>20</v>
      </c>
      <c r="N932">
        <v>0</v>
      </c>
      <c r="O932">
        <v>0</v>
      </c>
      <c r="P932" t="s">
        <v>21</v>
      </c>
      <c r="Q932">
        <v>0.75</v>
      </c>
      <c r="R932">
        <v>55</v>
      </c>
      <c r="S932">
        <v>10</v>
      </c>
      <c r="T932" t="s">
        <v>1101</v>
      </c>
    </row>
    <row r="933" spans="1:20" x14ac:dyDescent="0.3">
      <c r="A933">
        <v>932</v>
      </c>
      <c r="B933" t="s">
        <v>32</v>
      </c>
      <c r="C933" t="s">
        <v>32</v>
      </c>
      <c r="D933" t="s">
        <v>1102</v>
      </c>
      <c r="E933" s="4">
        <v>45819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 t="s">
        <v>20</v>
      </c>
      <c r="N933">
        <v>0</v>
      </c>
      <c r="O933">
        <v>0</v>
      </c>
      <c r="P933" t="s">
        <v>21</v>
      </c>
      <c r="Q933">
        <v>0.75</v>
      </c>
      <c r="R933">
        <v>120</v>
      </c>
      <c r="S933">
        <v>1</v>
      </c>
      <c r="T933" t="s">
        <v>1103</v>
      </c>
    </row>
    <row r="934" spans="1:20" x14ac:dyDescent="0.3">
      <c r="A934">
        <v>933</v>
      </c>
      <c r="B934" t="s">
        <v>492</v>
      </c>
      <c r="C934" t="s">
        <v>493</v>
      </c>
      <c r="D934" t="s">
        <v>1104</v>
      </c>
      <c r="E934" s="4">
        <v>45819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 t="s">
        <v>20</v>
      </c>
      <c r="N934">
        <v>0</v>
      </c>
      <c r="O934">
        <v>0</v>
      </c>
      <c r="P934" t="s">
        <v>21</v>
      </c>
      <c r="Q934">
        <v>0.75</v>
      </c>
      <c r="R934">
        <v>8</v>
      </c>
      <c r="S934">
        <v>1</v>
      </c>
      <c r="T934" t="s">
        <v>1105</v>
      </c>
    </row>
    <row r="935" spans="1:20" x14ac:dyDescent="0.3">
      <c r="A935">
        <v>934</v>
      </c>
      <c r="B935" t="s">
        <v>504</v>
      </c>
      <c r="C935" t="s">
        <v>505</v>
      </c>
      <c r="D935" t="s">
        <v>1106</v>
      </c>
      <c r="E935" s="4">
        <v>45819</v>
      </c>
      <c r="F935">
        <v>6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0.05</v>
      </c>
      <c r="M935" t="s">
        <v>20</v>
      </c>
      <c r="N935">
        <v>0</v>
      </c>
      <c r="O935">
        <v>0</v>
      </c>
      <c r="P935" t="s">
        <v>22</v>
      </c>
      <c r="Q935">
        <v>0.75</v>
      </c>
      <c r="R935">
        <v>114</v>
      </c>
      <c r="S935">
        <v>16</v>
      </c>
      <c r="T935" t="s">
        <v>1107</v>
      </c>
    </row>
    <row r="936" spans="1:20" x14ac:dyDescent="0.3">
      <c r="A936">
        <v>935</v>
      </c>
      <c r="B936" t="s">
        <v>519</v>
      </c>
      <c r="C936" t="s">
        <v>519</v>
      </c>
      <c r="D936" t="s">
        <v>1108</v>
      </c>
      <c r="E936" s="4">
        <v>45819</v>
      </c>
      <c r="F936">
        <v>8</v>
      </c>
      <c r="G936">
        <v>0</v>
      </c>
      <c r="H936">
        <v>0</v>
      </c>
      <c r="I936">
        <v>1</v>
      </c>
      <c r="J936">
        <v>0</v>
      </c>
      <c r="K936">
        <v>1</v>
      </c>
      <c r="L936">
        <v>0.05</v>
      </c>
      <c r="M936" t="s">
        <v>20</v>
      </c>
      <c r="N936">
        <v>0.25</v>
      </c>
      <c r="O936">
        <v>0.625</v>
      </c>
      <c r="P936" t="s">
        <v>22</v>
      </c>
      <c r="Q936">
        <v>0.96</v>
      </c>
      <c r="R936">
        <v>557</v>
      </c>
      <c r="S936">
        <v>42</v>
      </c>
      <c r="T936" t="s">
        <v>1109</v>
      </c>
    </row>
    <row r="937" spans="1:20" x14ac:dyDescent="0.3">
      <c r="A937">
        <v>936</v>
      </c>
      <c r="B937" t="s">
        <v>49</v>
      </c>
      <c r="C937" t="s">
        <v>49</v>
      </c>
      <c r="D937" t="s">
        <v>1110</v>
      </c>
      <c r="E937" s="4">
        <v>45819</v>
      </c>
      <c r="F937">
        <v>5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0.05</v>
      </c>
      <c r="M937" t="s">
        <v>20</v>
      </c>
      <c r="N937">
        <v>0.7</v>
      </c>
      <c r="O937">
        <v>0.9</v>
      </c>
      <c r="P937" t="s">
        <v>21</v>
      </c>
      <c r="Q937">
        <v>0.75</v>
      </c>
      <c r="R937">
        <v>98</v>
      </c>
      <c r="S937">
        <v>10</v>
      </c>
      <c r="T937" t="s">
        <v>1111</v>
      </c>
    </row>
    <row r="938" spans="1:20" x14ac:dyDescent="0.3">
      <c r="A938">
        <v>937</v>
      </c>
      <c r="B938" t="s">
        <v>547</v>
      </c>
      <c r="C938" t="s">
        <v>548</v>
      </c>
      <c r="D938" t="s">
        <v>1112</v>
      </c>
      <c r="E938" s="4">
        <v>45819</v>
      </c>
      <c r="F938">
        <v>4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0.05</v>
      </c>
      <c r="M938" t="s">
        <v>20</v>
      </c>
      <c r="N938">
        <v>0</v>
      </c>
      <c r="O938">
        <v>0</v>
      </c>
      <c r="P938" t="s">
        <v>21</v>
      </c>
      <c r="Q938">
        <v>0.75</v>
      </c>
      <c r="R938">
        <v>57</v>
      </c>
      <c r="S938">
        <v>3</v>
      </c>
      <c r="T938" t="s">
        <v>1113</v>
      </c>
    </row>
    <row r="939" spans="1:20" x14ac:dyDescent="0.3">
      <c r="A939">
        <v>938</v>
      </c>
      <c r="B939" t="s">
        <v>609</v>
      </c>
      <c r="C939" t="s">
        <v>609</v>
      </c>
      <c r="D939" t="s">
        <v>1114</v>
      </c>
      <c r="E939" s="4">
        <v>45819</v>
      </c>
      <c r="F939">
        <v>2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0.05</v>
      </c>
      <c r="M939" t="s">
        <v>20</v>
      </c>
      <c r="N939">
        <v>0</v>
      </c>
      <c r="O939">
        <v>0</v>
      </c>
      <c r="P939" t="s">
        <v>21</v>
      </c>
      <c r="Q939">
        <v>0.75</v>
      </c>
      <c r="R939">
        <v>4</v>
      </c>
      <c r="S939">
        <v>2</v>
      </c>
      <c r="T939" t="s">
        <v>1115</v>
      </c>
    </row>
    <row r="940" spans="1:20" x14ac:dyDescent="0.3">
      <c r="A940">
        <v>939</v>
      </c>
      <c r="B940" t="s">
        <v>609</v>
      </c>
      <c r="C940" t="s">
        <v>609</v>
      </c>
      <c r="D940" t="s">
        <v>1114</v>
      </c>
      <c r="E940" s="4">
        <v>45819</v>
      </c>
      <c r="F940">
        <v>3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0.05</v>
      </c>
      <c r="M940" t="s">
        <v>20</v>
      </c>
      <c r="N940">
        <v>0</v>
      </c>
      <c r="O940">
        <v>0</v>
      </c>
      <c r="P940" t="s">
        <v>21</v>
      </c>
      <c r="Q940">
        <v>0.75</v>
      </c>
      <c r="R940">
        <v>4</v>
      </c>
      <c r="S940">
        <v>2</v>
      </c>
      <c r="T940" t="s">
        <v>1116</v>
      </c>
    </row>
    <row r="941" spans="1:20" x14ac:dyDescent="0.3">
      <c r="A941">
        <v>940</v>
      </c>
      <c r="B941" t="s">
        <v>609</v>
      </c>
      <c r="C941" t="s">
        <v>609</v>
      </c>
      <c r="D941" t="s">
        <v>1114</v>
      </c>
      <c r="E941" s="4">
        <v>45819</v>
      </c>
      <c r="F941">
        <v>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0.05</v>
      </c>
      <c r="M941" t="s">
        <v>20</v>
      </c>
      <c r="N941">
        <v>0</v>
      </c>
      <c r="O941">
        <v>0</v>
      </c>
      <c r="P941" t="s">
        <v>21</v>
      </c>
      <c r="Q941">
        <v>0.75</v>
      </c>
      <c r="R941">
        <v>112</v>
      </c>
      <c r="S941">
        <v>10</v>
      </c>
      <c r="T941" t="s">
        <v>1115</v>
      </c>
    </row>
    <row r="942" spans="1:20" x14ac:dyDescent="0.3">
      <c r="A942">
        <v>941</v>
      </c>
      <c r="B942" t="s">
        <v>609</v>
      </c>
      <c r="C942" t="s">
        <v>609</v>
      </c>
      <c r="D942" t="s">
        <v>1114</v>
      </c>
      <c r="E942" s="4">
        <v>45819</v>
      </c>
      <c r="F942">
        <v>3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0.05</v>
      </c>
      <c r="M942" t="s">
        <v>20</v>
      </c>
      <c r="N942">
        <v>0</v>
      </c>
      <c r="O942">
        <v>0</v>
      </c>
      <c r="P942" t="s">
        <v>21</v>
      </c>
      <c r="Q942">
        <v>0.75</v>
      </c>
      <c r="R942">
        <v>112</v>
      </c>
      <c r="S942">
        <v>10</v>
      </c>
      <c r="T942" t="s">
        <v>1116</v>
      </c>
    </row>
    <row r="943" spans="1:20" x14ac:dyDescent="0.3">
      <c r="A943">
        <v>942</v>
      </c>
      <c r="B943" t="s">
        <v>510</v>
      </c>
      <c r="C943" t="s">
        <v>511</v>
      </c>
      <c r="D943" t="s">
        <v>1117</v>
      </c>
      <c r="E943" s="4">
        <v>45819</v>
      </c>
      <c r="F943">
        <v>12</v>
      </c>
      <c r="G943">
        <v>0</v>
      </c>
      <c r="H943">
        <v>6</v>
      </c>
      <c r="I943">
        <v>6</v>
      </c>
      <c r="J943">
        <v>1</v>
      </c>
      <c r="K943">
        <v>1</v>
      </c>
      <c r="L943">
        <v>0.2</v>
      </c>
      <c r="M943" t="s">
        <v>20</v>
      </c>
      <c r="N943">
        <v>0.4</v>
      </c>
      <c r="O943">
        <v>0.4</v>
      </c>
      <c r="P943" t="s">
        <v>22</v>
      </c>
      <c r="Q943">
        <v>0.96</v>
      </c>
      <c r="R943">
        <v>740</v>
      </c>
      <c r="S943">
        <v>85</v>
      </c>
      <c r="T943" t="s">
        <v>1118</v>
      </c>
    </row>
    <row r="944" spans="1:20" x14ac:dyDescent="0.3">
      <c r="A944">
        <v>943</v>
      </c>
      <c r="B944" t="s">
        <v>510</v>
      </c>
      <c r="C944" t="s">
        <v>511</v>
      </c>
      <c r="D944" t="s">
        <v>1119</v>
      </c>
      <c r="E944" s="4">
        <v>45819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 t="s">
        <v>20</v>
      </c>
      <c r="N944">
        <v>0</v>
      </c>
      <c r="O944">
        <v>0</v>
      </c>
      <c r="P944" t="s">
        <v>21</v>
      </c>
      <c r="Q944">
        <v>0.75</v>
      </c>
      <c r="R944">
        <v>6</v>
      </c>
      <c r="S944">
        <v>1</v>
      </c>
      <c r="T944" t="s">
        <v>1120</v>
      </c>
    </row>
    <row r="945" spans="1:20" x14ac:dyDescent="0.3">
      <c r="A945">
        <v>944</v>
      </c>
      <c r="B945" t="s">
        <v>576</v>
      </c>
      <c r="C945" t="s">
        <v>577</v>
      </c>
      <c r="D945" t="s">
        <v>1121</v>
      </c>
      <c r="E945" s="4">
        <v>45819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 t="s">
        <v>20</v>
      </c>
      <c r="N945">
        <v>0.5</v>
      </c>
      <c r="O945">
        <v>0.5</v>
      </c>
      <c r="P945" t="s">
        <v>22</v>
      </c>
      <c r="Q945">
        <v>0.75</v>
      </c>
      <c r="R945">
        <v>87</v>
      </c>
      <c r="S945">
        <v>19</v>
      </c>
      <c r="T945" t="s">
        <v>1122</v>
      </c>
    </row>
    <row r="946" spans="1:20" x14ac:dyDescent="0.3">
      <c r="A946">
        <v>945</v>
      </c>
      <c r="B946" t="s">
        <v>609</v>
      </c>
      <c r="C946" t="s">
        <v>609</v>
      </c>
      <c r="D946" t="s">
        <v>1123</v>
      </c>
      <c r="E946" s="4">
        <v>45819</v>
      </c>
      <c r="F946">
        <v>4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0.05</v>
      </c>
      <c r="M946" t="s">
        <v>20</v>
      </c>
      <c r="N946">
        <v>0.15</v>
      </c>
      <c r="O946">
        <v>0.65</v>
      </c>
      <c r="P946" t="s">
        <v>22</v>
      </c>
      <c r="Q946">
        <v>0.75</v>
      </c>
      <c r="R946">
        <v>249</v>
      </c>
      <c r="S946">
        <v>45</v>
      </c>
      <c r="T946" t="s">
        <v>1124</v>
      </c>
    </row>
    <row r="947" spans="1:20" x14ac:dyDescent="0.3">
      <c r="A947">
        <v>946</v>
      </c>
      <c r="B947" t="s">
        <v>851</v>
      </c>
      <c r="C947" t="s">
        <v>852</v>
      </c>
      <c r="D947" t="s">
        <v>1125</v>
      </c>
      <c r="E947" s="4">
        <v>45819</v>
      </c>
      <c r="F947">
        <v>4</v>
      </c>
      <c r="G947">
        <v>0</v>
      </c>
      <c r="H947">
        <v>3</v>
      </c>
      <c r="I947">
        <v>0</v>
      </c>
      <c r="J947">
        <v>0</v>
      </c>
      <c r="K947">
        <v>0</v>
      </c>
      <c r="L947">
        <v>0.2</v>
      </c>
      <c r="M947" t="s">
        <v>20</v>
      </c>
      <c r="N947">
        <v>0</v>
      </c>
      <c r="O947">
        <v>0</v>
      </c>
      <c r="P947" t="s">
        <v>22</v>
      </c>
      <c r="Q947">
        <v>0.75</v>
      </c>
      <c r="R947">
        <v>73</v>
      </c>
      <c r="S947">
        <v>4</v>
      </c>
      <c r="T947" t="s">
        <v>1126</v>
      </c>
    </row>
    <row r="948" spans="1:20" x14ac:dyDescent="0.3">
      <c r="A948">
        <v>947</v>
      </c>
      <c r="B948" t="s">
        <v>49</v>
      </c>
      <c r="C948" t="s">
        <v>49</v>
      </c>
      <c r="D948" t="s">
        <v>1127</v>
      </c>
      <c r="E948" s="4">
        <v>45819</v>
      </c>
      <c r="F948">
        <v>5</v>
      </c>
      <c r="G948">
        <v>0</v>
      </c>
      <c r="H948">
        <v>5</v>
      </c>
      <c r="I948">
        <v>1</v>
      </c>
      <c r="J948">
        <v>0</v>
      </c>
      <c r="K948">
        <v>2</v>
      </c>
      <c r="L948">
        <v>0.2</v>
      </c>
      <c r="M948" t="s">
        <v>20</v>
      </c>
      <c r="N948">
        <v>0</v>
      </c>
      <c r="O948">
        <v>0</v>
      </c>
      <c r="P948" t="s">
        <v>22</v>
      </c>
      <c r="Q948">
        <v>0.75</v>
      </c>
      <c r="R948">
        <v>253</v>
      </c>
      <c r="S948">
        <v>29</v>
      </c>
      <c r="T948" t="s">
        <v>1128</v>
      </c>
    </row>
    <row r="949" spans="1:20" x14ac:dyDescent="0.3">
      <c r="A949">
        <v>948</v>
      </c>
      <c r="B949" t="s">
        <v>510</v>
      </c>
      <c r="C949" t="s">
        <v>511</v>
      </c>
      <c r="D949" t="s">
        <v>1129</v>
      </c>
      <c r="E949" s="4">
        <v>45819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0.05</v>
      </c>
      <c r="M949" t="s">
        <v>20</v>
      </c>
      <c r="N949">
        <v>0.05</v>
      </c>
      <c r="O949">
        <v>0.5</v>
      </c>
      <c r="P949" t="s">
        <v>21</v>
      </c>
      <c r="Q949">
        <v>0.75</v>
      </c>
      <c r="R949">
        <v>13</v>
      </c>
      <c r="S949">
        <v>1</v>
      </c>
      <c r="T949" t="s">
        <v>1130</v>
      </c>
    </row>
    <row r="950" spans="1:20" x14ac:dyDescent="0.3">
      <c r="A950">
        <v>949</v>
      </c>
      <c r="B950" t="s">
        <v>510</v>
      </c>
      <c r="C950" t="s">
        <v>511</v>
      </c>
      <c r="D950" t="s">
        <v>1129</v>
      </c>
      <c r="E950" s="4">
        <v>45819</v>
      </c>
      <c r="F950">
        <v>3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0.05</v>
      </c>
      <c r="M950" t="s">
        <v>20</v>
      </c>
      <c r="N950">
        <v>0.05</v>
      </c>
      <c r="O950">
        <v>0.5</v>
      </c>
      <c r="P950" t="s">
        <v>21</v>
      </c>
      <c r="Q950">
        <v>0.75</v>
      </c>
      <c r="R950">
        <v>13</v>
      </c>
      <c r="S950">
        <v>1</v>
      </c>
      <c r="T950" t="s">
        <v>1131</v>
      </c>
    </row>
    <row r="951" spans="1:20" x14ac:dyDescent="0.3">
      <c r="A951">
        <v>950</v>
      </c>
      <c r="B951" t="s">
        <v>510</v>
      </c>
      <c r="C951" t="s">
        <v>511</v>
      </c>
      <c r="D951" t="s">
        <v>1129</v>
      </c>
      <c r="E951" s="4">
        <v>45819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0.05</v>
      </c>
      <c r="M951" t="s">
        <v>20</v>
      </c>
      <c r="N951">
        <v>0</v>
      </c>
      <c r="O951">
        <v>0</v>
      </c>
      <c r="P951" t="s">
        <v>21</v>
      </c>
      <c r="Q951">
        <v>0.75</v>
      </c>
      <c r="R951">
        <v>33</v>
      </c>
      <c r="S951">
        <v>5</v>
      </c>
      <c r="T951" t="s">
        <v>1130</v>
      </c>
    </row>
    <row r="952" spans="1:20" x14ac:dyDescent="0.3">
      <c r="A952">
        <v>951</v>
      </c>
      <c r="B952" t="s">
        <v>510</v>
      </c>
      <c r="C952" t="s">
        <v>511</v>
      </c>
      <c r="D952" t="s">
        <v>1129</v>
      </c>
      <c r="E952" s="4">
        <v>45819</v>
      </c>
      <c r="F952">
        <v>3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0.05</v>
      </c>
      <c r="M952" t="s">
        <v>20</v>
      </c>
      <c r="N952">
        <v>0</v>
      </c>
      <c r="O952">
        <v>0</v>
      </c>
      <c r="P952" t="s">
        <v>21</v>
      </c>
      <c r="Q952">
        <v>0.75</v>
      </c>
      <c r="R952">
        <v>33</v>
      </c>
      <c r="S952">
        <v>5</v>
      </c>
      <c r="T952" t="s">
        <v>1131</v>
      </c>
    </row>
    <row r="953" spans="1:20" x14ac:dyDescent="0.3">
      <c r="A953">
        <v>952</v>
      </c>
      <c r="B953" t="s">
        <v>519</v>
      </c>
      <c r="C953" t="s">
        <v>519</v>
      </c>
      <c r="D953" t="s">
        <v>1132</v>
      </c>
      <c r="E953" s="4">
        <v>45819</v>
      </c>
      <c r="F953">
        <v>8</v>
      </c>
      <c r="G953">
        <v>0</v>
      </c>
      <c r="H953">
        <v>2</v>
      </c>
      <c r="I953">
        <v>2</v>
      </c>
      <c r="J953">
        <v>0</v>
      </c>
      <c r="K953">
        <v>1</v>
      </c>
      <c r="L953">
        <v>0.05</v>
      </c>
      <c r="M953" t="s">
        <v>20</v>
      </c>
      <c r="N953">
        <v>0.25</v>
      </c>
      <c r="O953">
        <v>0.5</v>
      </c>
      <c r="P953" t="s">
        <v>21</v>
      </c>
      <c r="Q953">
        <v>0.75</v>
      </c>
      <c r="R953">
        <v>276</v>
      </c>
      <c r="S953">
        <v>31</v>
      </c>
      <c r="T953" t="s">
        <v>1133</v>
      </c>
    </row>
    <row r="954" spans="1:20" x14ac:dyDescent="0.3">
      <c r="A954">
        <v>953</v>
      </c>
      <c r="B954" t="s">
        <v>519</v>
      </c>
      <c r="C954" t="s">
        <v>519</v>
      </c>
      <c r="D954" t="s">
        <v>1134</v>
      </c>
      <c r="E954" s="4">
        <v>45819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 t="s">
        <v>20</v>
      </c>
      <c r="N954">
        <v>0</v>
      </c>
      <c r="O954">
        <v>0</v>
      </c>
      <c r="P954" t="s">
        <v>21</v>
      </c>
      <c r="Q954">
        <v>0.75</v>
      </c>
      <c r="R954">
        <v>8</v>
      </c>
      <c r="S954">
        <v>1</v>
      </c>
      <c r="T954" t="s">
        <v>1135</v>
      </c>
    </row>
    <row r="955" spans="1:20" x14ac:dyDescent="0.3">
      <c r="A955">
        <v>954</v>
      </c>
      <c r="B955" t="s">
        <v>519</v>
      </c>
      <c r="C955" t="s">
        <v>519</v>
      </c>
      <c r="D955" t="s">
        <v>1134</v>
      </c>
      <c r="E955" s="4">
        <v>45819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 t="s">
        <v>20</v>
      </c>
      <c r="N955">
        <v>0</v>
      </c>
      <c r="O955">
        <v>0</v>
      </c>
      <c r="P955" t="s">
        <v>21</v>
      </c>
      <c r="Q955">
        <v>0.75</v>
      </c>
      <c r="R955">
        <v>8</v>
      </c>
      <c r="S955">
        <v>1</v>
      </c>
      <c r="T955" t="s">
        <v>1136</v>
      </c>
    </row>
    <row r="956" spans="1:20" x14ac:dyDescent="0.3">
      <c r="A956">
        <v>955</v>
      </c>
      <c r="B956" t="s">
        <v>519</v>
      </c>
      <c r="C956" t="s">
        <v>519</v>
      </c>
      <c r="D956" t="s">
        <v>1134</v>
      </c>
      <c r="E956" s="4">
        <v>45819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 t="s">
        <v>20</v>
      </c>
      <c r="N956">
        <v>0</v>
      </c>
      <c r="O956">
        <v>0</v>
      </c>
      <c r="P956" t="s">
        <v>21</v>
      </c>
      <c r="Q956">
        <v>0.75</v>
      </c>
      <c r="R956">
        <v>8</v>
      </c>
      <c r="S956">
        <v>1</v>
      </c>
      <c r="T956" t="s">
        <v>1135</v>
      </c>
    </row>
    <row r="957" spans="1:20" x14ac:dyDescent="0.3">
      <c r="A957">
        <v>956</v>
      </c>
      <c r="B957" t="s">
        <v>519</v>
      </c>
      <c r="C957" t="s">
        <v>519</v>
      </c>
      <c r="D957" t="s">
        <v>1134</v>
      </c>
      <c r="E957" s="4">
        <v>45819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 t="s">
        <v>20</v>
      </c>
      <c r="N957">
        <v>0</v>
      </c>
      <c r="O957">
        <v>0</v>
      </c>
      <c r="P957" t="s">
        <v>21</v>
      </c>
      <c r="Q957">
        <v>0.75</v>
      </c>
      <c r="R957">
        <v>8</v>
      </c>
      <c r="S957">
        <v>1</v>
      </c>
      <c r="T957" t="s">
        <v>1136</v>
      </c>
    </row>
    <row r="958" spans="1:20" x14ac:dyDescent="0.3">
      <c r="A958">
        <v>957</v>
      </c>
      <c r="B958" t="s">
        <v>612</v>
      </c>
      <c r="C958" t="s">
        <v>613</v>
      </c>
      <c r="D958" t="s">
        <v>1137</v>
      </c>
      <c r="E958" s="4">
        <v>45819</v>
      </c>
      <c r="F958">
        <v>2</v>
      </c>
      <c r="G958">
        <v>0</v>
      </c>
      <c r="H958">
        <v>4</v>
      </c>
      <c r="I958">
        <v>3</v>
      </c>
      <c r="J958">
        <v>1</v>
      </c>
      <c r="K958">
        <v>1</v>
      </c>
      <c r="L958">
        <v>0.2</v>
      </c>
      <c r="M958" t="s">
        <v>20</v>
      </c>
      <c r="N958">
        <v>0.7</v>
      </c>
      <c r="O958">
        <v>0.9</v>
      </c>
      <c r="P958" t="s">
        <v>22</v>
      </c>
      <c r="Q958">
        <v>0.96</v>
      </c>
      <c r="R958">
        <v>290</v>
      </c>
      <c r="S958">
        <v>13</v>
      </c>
      <c r="T958" t="s">
        <v>1138</v>
      </c>
    </row>
    <row r="959" spans="1:20" x14ac:dyDescent="0.3">
      <c r="A959">
        <v>958</v>
      </c>
      <c r="B959" t="s">
        <v>23</v>
      </c>
      <c r="C959" t="s">
        <v>24</v>
      </c>
      <c r="D959" t="s">
        <v>1139</v>
      </c>
      <c r="E959" s="4">
        <v>45819</v>
      </c>
      <c r="F959">
        <v>6</v>
      </c>
      <c r="G959">
        <v>0</v>
      </c>
      <c r="H959">
        <v>1</v>
      </c>
      <c r="I959">
        <v>0</v>
      </c>
      <c r="J959">
        <v>0</v>
      </c>
      <c r="K959">
        <v>0</v>
      </c>
      <c r="L959">
        <v>0.05</v>
      </c>
      <c r="M959" t="s">
        <v>20</v>
      </c>
      <c r="N959">
        <v>0</v>
      </c>
      <c r="O959">
        <v>0</v>
      </c>
      <c r="P959" t="s">
        <v>22</v>
      </c>
      <c r="Q959">
        <v>0.75</v>
      </c>
      <c r="R959">
        <v>96</v>
      </c>
      <c r="S959">
        <v>18</v>
      </c>
      <c r="T959" t="s">
        <v>1140</v>
      </c>
    </row>
    <row r="960" spans="1:20" x14ac:dyDescent="0.3">
      <c r="A960">
        <v>959</v>
      </c>
      <c r="B960" t="s">
        <v>851</v>
      </c>
      <c r="C960" t="s">
        <v>852</v>
      </c>
      <c r="D960" t="s">
        <v>1141</v>
      </c>
      <c r="E960" s="4">
        <v>45819</v>
      </c>
      <c r="F960">
        <v>5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0.05</v>
      </c>
      <c r="M960" t="s">
        <v>20</v>
      </c>
      <c r="N960">
        <v>0</v>
      </c>
      <c r="O960">
        <v>0</v>
      </c>
      <c r="P960" t="s">
        <v>22</v>
      </c>
      <c r="Q960">
        <v>0.75</v>
      </c>
      <c r="R960">
        <v>87</v>
      </c>
      <c r="S960">
        <v>15</v>
      </c>
      <c r="T960" t="s">
        <v>1142</v>
      </c>
    </row>
    <row r="961" spans="1:20" x14ac:dyDescent="0.3">
      <c r="A961">
        <v>960</v>
      </c>
      <c r="B961" t="s">
        <v>594</v>
      </c>
      <c r="C961" t="s">
        <v>594</v>
      </c>
      <c r="D961" t="s">
        <v>1143</v>
      </c>
      <c r="E961" s="4">
        <v>45819</v>
      </c>
      <c r="F961">
        <v>5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0.05</v>
      </c>
      <c r="M961" t="s">
        <v>20</v>
      </c>
      <c r="N961">
        <v>0.5</v>
      </c>
      <c r="O961">
        <v>0.5</v>
      </c>
      <c r="P961" t="s">
        <v>21</v>
      </c>
      <c r="Q961">
        <v>0.75</v>
      </c>
      <c r="R961">
        <v>140</v>
      </c>
      <c r="S961">
        <v>15</v>
      </c>
      <c r="T961" t="s">
        <v>1144</v>
      </c>
    </row>
    <row r="962" spans="1:20" x14ac:dyDescent="0.3">
      <c r="A962">
        <v>961</v>
      </c>
      <c r="B962" t="s">
        <v>730</v>
      </c>
      <c r="C962" t="s">
        <v>730</v>
      </c>
      <c r="D962" t="s">
        <v>1145</v>
      </c>
      <c r="E962" s="4">
        <v>45819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 t="s">
        <v>20</v>
      </c>
      <c r="N962">
        <v>0</v>
      </c>
      <c r="O962">
        <v>0</v>
      </c>
      <c r="P962" t="s">
        <v>21</v>
      </c>
      <c r="Q962">
        <v>0.75</v>
      </c>
      <c r="R962">
        <v>6</v>
      </c>
      <c r="S962">
        <v>1</v>
      </c>
      <c r="T962" t="s">
        <v>1146</v>
      </c>
    </row>
    <row r="963" spans="1:20" x14ac:dyDescent="0.3">
      <c r="A963">
        <v>962</v>
      </c>
      <c r="B963" t="s">
        <v>504</v>
      </c>
      <c r="C963" t="s">
        <v>505</v>
      </c>
      <c r="D963" t="s">
        <v>1147</v>
      </c>
      <c r="E963" s="4">
        <v>45819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 t="s">
        <v>20</v>
      </c>
      <c r="N963">
        <v>0</v>
      </c>
      <c r="O963">
        <v>0</v>
      </c>
      <c r="P963" t="s">
        <v>21</v>
      </c>
      <c r="Q963">
        <v>0.75</v>
      </c>
      <c r="R963">
        <v>6</v>
      </c>
      <c r="S963">
        <v>1</v>
      </c>
      <c r="T963" t="s">
        <v>1148</v>
      </c>
    </row>
    <row r="964" spans="1:20" x14ac:dyDescent="0.3">
      <c r="A964">
        <v>963</v>
      </c>
      <c r="B964" t="s">
        <v>594</v>
      </c>
      <c r="C964" t="s">
        <v>594</v>
      </c>
      <c r="D964" t="s">
        <v>1149</v>
      </c>
      <c r="E964" s="4">
        <v>45819</v>
      </c>
      <c r="F964">
        <v>5</v>
      </c>
      <c r="G964">
        <v>0</v>
      </c>
      <c r="H964">
        <v>1</v>
      </c>
      <c r="I964">
        <v>0</v>
      </c>
      <c r="J964">
        <v>1</v>
      </c>
      <c r="K964">
        <v>0</v>
      </c>
      <c r="L964">
        <v>0.05</v>
      </c>
      <c r="M964" t="s">
        <v>20</v>
      </c>
      <c r="N964">
        <v>0</v>
      </c>
      <c r="O964">
        <v>0</v>
      </c>
      <c r="P964" t="s">
        <v>21</v>
      </c>
      <c r="Q964">
        <v>0.75</v>
      </c>
      <c r="R964">
        <v>86</v>
      </c>
      <c r="S964">
        <v>6</v>
      </c>
      <c r="T964" t="s">
        <v>1150</v>
      </c>
    </row>
    <row r="965" spans="1:20" x14ac:dyDescent="0.3">
      <c r="A965">
        <v>964</v>
      </c>
      <c r="B965" t="s">
        <v>576</v>
      </c>
      <c r="C965" t="s">
        <v>577</v>
      </c>
      <c r="D965" t="s">
        <v>1151</v>
      </c>
      <c r="E965" s="4">
        <v>45819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 t="s">
        <v>20</v>
      </c>
      <c r="N965">
        <v>0</v>
      </c>
      <c r="O965">
        <v>0</v>
      </c>
      <c r="P965" t="s">
        <v>21</v>
      </c>
      <c r="Q965">
        <v>0.75</v>
      </c>
      <c r="R965">
        <v>0</v>
      </c>
      <c r="S965">
        <v>0</v>
      </c>
      <c r="T965" t="s">
        <v>1152</v>
      </c>
    </row>
    <row r="966" spans="1:20" x14ac:dyDescent="0.3">
      <c r="A966">
        <v>965</v>
      </c>
      <c r="B966" t="s">
        <v>609</v>
      </c>
      <c r="C966" t="s">
        <v>609</v>
      </c>
      <c r="D966" t="s">
        <v>1153</v>
      </c>
      <c r="E966" s="4">
        <v>45819</v>
      </c>
      <c r="F966">
        <v>5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0.05</v>
      </c>
      <c r="M966" t="s">
        <v>20</v>
      </c>
      <c r="N966">
        <v>0</v>
      </c>
      <c r="O966">
        <v>0</v>
      </c>
      <c r="P966" t="s">
        <v>22</v>
      </c>
      <c r="Q966">
        <v>0.96</v>
      </c>
      <c r="R966">
        <v>84</v>
      </c>
      <c r="S966">
        <v>11</v>
      </c>
      <c r="T966" t="s">
        <v>1154</v>
      </c>
    </row>
    <row r="967" spans="1:20" x14ac:dyDescent="0.3">
      <c r="A967">
        <v>966</v>
      </c>
      <c r="B967" t="s">
        <v>504</v>
      </c>
      <c r="C967" t="s">
        <v>505</v>
      </c>
      <c r="D967" t="s">
        <v>1155</v>
      </c>
      <c r="E967" s="4">
        <v>45819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 t="s">
        <v>20</v>
      </c>
      <c r="N967">
        <v>0</v>
      </c>
      <c r="O967">
        <v>0</v>
      </c>
      <c r="P967" t="s">
        <v>21</v>
      </c>
      <c r="Q967">
        <v>0.75</v>
      </c>
      <c r="R967">
        <v>8</v>
      </c>
      <c r="S967">
        <v>1</v>
      </c>
      <c r="T967" t="s">
        <v>1156</v>
      </c>
    </row>
    <row r="968" spans="1:20" x14ac:dyDescent="0.3">
      <c r="A968">
        <v>967</v>
      </c>
      <c r="B968" t="s">
        <v>49</v>
      </c>
      <c r="C968" t="s">
        <v>49</v>
      </c>
      <c r="D968" t="s">
        <v>147</v>
      </c>
      <c r="E968" s="4">
        <v>45819</v>
      </c>
      <c r="F968">
        <v>4</v>
      </c>
      <c r="G968">
        <v>0</v>
      </c>
      <c r="H968">
        <v>1</v>
      </c>
      <c r="I968">
        <v>2</v>
      </c>
      <c r="J968">
        <v>0</v>
      </c>
      <c r="K968">
        <v>0</v>
      </c>
      <c r="L968">
        <v>0.05</v>
      </c>
      <c r="M968" t="s">
        <v>20</v>
      </c>
      <c r="N968">
        <v>0</v>
      </c>
      <c r="O968">
        <v>0</v>
      </c>
      <c r="P968" t="s">
        <v>21</v>
      </c>
      <c r="Q968">
        <v>0.75</v>
      </c>
      <c r="R968">
        <v>83</v>
      </c>
      <c r="S968">
        <v>9</v>
      </c>
      <c r="T968" t="s">
        <v>1157</v>
      </c>
    </row>
    <row r="969" spans="1:20" x14ac:dyDescent="0.3">
      <c r="A969">
        <v>968</v>
      </c>
      <c r="B969" t="s">
        <v>504</v>
      </c>
      <c r="C969" t="s">
        <v>505</v>
      </c>
      <c r="D969" t="s">
        <v>1158</v>
      </c>
      <c r="E969" s="4">
        <v>45819</v>
      </c>
      <c r="F969">
        <v>3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0.05</v>
      </c>
      <c r="M969" t="s">
        <v>20</v>
      </c>
      <c r="N969">
        <v>0.5</v>
      </c>
      <c r="O969">
        <v>0.5</v>
      </c>
      <c r="P969" t="s">
        <v>21</v>
      </c>
      <c r="Q969">
        <v>0.75</v>
      </c>
      <c r="R969">
        <v>65</v>
      </c>
      <c r="S969">
        <v>8</v>
      </c>
      <c r="T969" t="s">
        <v>1159</v>
      </c>
    </row>
    <row r="970" spans="1:20" x14ac:dyDescent="0.3">
      <c r="A970">
        <v>969</v>
      </c>
      <c r="B970" t="s">
        <v>29</v>
      </c>
      <c r="C970" t="s">
        <v>29</v>
      </c>
      <c r="D970" t="s">
        <v>1160</v>
      </c>
      <c r="E970" s="4">
        <v>45819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0.05</v>
      </c>
      <c r="M970" t="s">
        <v>20</v>
      </c>
      <c r="N970">
        <v>0</v>
      </c>
      <c r="O970">
        <v>0</v>
      </c>
      <c r="P970" t="s">
        <v>21</v>
      </c>
      <c r="Q970">
        <v>0.75</v>
      </c>
      <c r="R970">
        <v>39</v>
      </c>
      <c r="S970">
        <v>3</v>
      </c>
      <c r="T970" t="s">
        <v>1161</v>
      </c>
    </row>
    <row r="971" spans="1:20" x14ac:dyDescent="0.3">
      <c r="A971">
        <v>970</v>
      </c>
      <c r="B971" t="s">
        <v>519</v>
      </c>
      <c r="C971" t="s">
        <v>519</v>
      </c>
      <c r="D971" t="s">
        <v>1162</v>
      </c>
      <c r="E971" s="4">
        <v>45819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 t="s">
        <v>20</v>
      </c>
      <c r="N971">
        <v>0</v>
      </c>
      <c r="O971">
        <v>0</v>
      </c>
      <c r="P971" t="s">
        <v>21</v>
      </c>
      <c r="Q971">
        <v>0.75</v>
      </c>
      <c r="R971">
        <v>8</v>
      </c>
      <c r="S971">
        <v>1</v>
      </c>
      <c r="T971" t="s">
        <v>1163</v>
      </c>
    </row>
    <row r="972" spans="1:20" x14ac:dyDescent="0.3">
      <c r="A972">
        <v>971</v>
      </c>
      <c r="B972" t="s">
        <v>519</v>
      </c>
      <c r="C972" t="s">
        <v>519</v>
      </c>
      <c r="D972" t="s">
        <v>1162</v>
      </c>
      <c r="E972" s="4">
        <v>45819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 t="s">
        <v>20</v>
      </c>
      <c r="N972">
        <v>0</v>
      </c>
      <c r="O972">
        <v>0</v>
      </c>
      <c r="P972" t="s">
        <v>21</v>
      </c>
      <c r="Q972">
        <v>0.75</v>
      </c>
      <c r="R972">
        <v>8</v>
      </c>
      <c r="S972">
        <v>1</v>
      </c>
      <c r="T972" t="s">
        <v>1164</v>
      </c>
    </row>
    <row r="973" spans="1:20" x14ac:dyDescent="0.3">
      <c r="A973">
        <v>972</v>
      </c>
      <c r="B973" t="s">
        <v>519</v>
      </c>
      <c r="C973" t="s">
        <v>519</v>
      </c>
      <c r="D973" t="s">
        <v>1162</v>
      </c>
      <c r="E973" s="4">
        <v>45819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 t="s">
        <v>20</v>
      </c>
      <c r="N973">
        <v>0</v>
      </c>
      <c r="O973">
        <v>0</v>
      </c>
      <c r="P973" t="s">
        <v>21</v>
      </c>
      <c r="Q973">
        <v>0.75</v>
      </c>
      <c r="R973">
        <v>9</v>
      </c>
      <c r="S973">
        <v>1</v>
      </c>
      <c r="T973" t="s">
        <v>1163</v>
      </c>
    </row>
    <row r="974" spans="1:20" x14ac:dyDescent="0.3">
      <c r="A974">
        <v>973</v>
      </c>
      <c r="B974" t="s">
        <v>519</v>
      </c>
      <c r="C974" t="s">
        <v>519</v>
      </c>
      <c r="D974" t="s">
        <v>1162</v>
      </c>
      <c r="E974" s="4">
        <v>45819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t="s">
        <v>20</v>
      </c>
      <c r="N974">
        <v>0</v>
      </c>
      <c r="O974">
        <v>0</v>
      </c>
      <c r="P974" t="s">
        <v>21</v>
      </c>
      <c r="Q974">
        <v>0.75</v>
      </c>
      <c r="R974">
        <v>9</v>
      </c>
      <c r="S974">
        <v>1</v>
      </c>
      <c r="T974" t="s">
        <v>1164</v>
      </c>
    </row>
    <row r="975" spans="1:20" x14ac:dyDescent="0.3">
      <c r="A975">
        <v>974</v>
      </c>
      <c r="B975" t="s">
        <v>851</v>
      </c>
      <c r="C975" t="s">
        <v>852</v>
      </c>
      <c r="D975" t="s">
        <v>1165</v>
      </c>
      <c r="E975" s="4">
        <v>45819</v>
      </c>
      <c r="F975">
        <v>4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0.05</v>
      </c>
      <c r="M975" t="s">
        <v>20</v>
      </c>
      <c r="N975">
        <v>0</v>
      </c>
      <c r="O975">
        <v>0</v>
      </c>
      <c r="P975" t="s">
        <v>21</v>
      </c>
      <c r="Q975">
        <v>0.75</v>
      </c>
      <c r="R975">
        <v>25</v>
      </c>
      <c r="S975">
        <v>2</v>
      </c>
      <c r="T975" t="s">
        <v>1166</v>
      </c>
    </row>
    <row r="976" spans="1:20" x14ac:dyDescent="0.3">
      <c r="A976">
        <v>975</v>
      </c>
      <c r="B976" t="s">
        <v>594</v>
      </c>
      <c r="C976" t="s">
        <v>594</v>
      </c>
      <c r="D976" t="s">
        <v>1167</v>
      </c>
      <c r="E976" s="4">
        <v>45819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 t="s">
        <v>20</v>
      </c>
      <c r="N976">
        <v>0</v>
      </c>
      <c r="O976">
        <v>0</v>
      </c>
      <c r="P976" t="s">
        <v>21</v>
      </c>
      <c r="Q976">
        <v>0.75</v>
      </c>
      <c r="R976">
        <v>6</v>
      </c>
      <c r="S976">
        <v>1</v>
      </c>
      <c r="T976" t="s">
        <v>1168</v>
      </c>
    </row>
    <row r="977" spans="1:20" x14ac:dyDescent="0.3">
      <c r="A977">
        <v>976</v>
      </c>
      <c r="B977" t="s">
        <v>725</v>
      </c>
      <c r="C977" t="s">
        <v>725</v>
      </c>
      <c r="D977" t="s">
        <v>1169</v>
      </c>
      <c r="E977" s="4">
        <v>45819</v>
      </c>
      <c r="F977">
        <v>10</v>
      </c>
      <c r="G977">
        <v>0</v>
      </c>
      <c r="H977">
        <v>4</v>
      </c>
      <c r="I977">
        <v>8</v>
      </c>
      <c r="J977">
        <v>1</v>
      </c>
      <c r="K977">
        <v>3</v>
      </c>
      <c r="L977">
        <v>0.4</v>
      </c>
      <c r="M977" t="s">
        <v>20</v>
      </c>
      <c r="N977">
        <v>0.17799999999999999</v>
      </c>
      <c r="O977">
        <v>0.6</v>
      </c>
      <c r="P977" t="s">
        <v>22</v>
      </c>
      <c r="Q977">
        <v>0.75</v>
      </c>
      <c r="R977">
        <v>2176</v>
      </c>
      <c r="S977">
        <v>207</v>
      </c>
      <c r="T977" t="s">
        <v>1170</v>
      </c>
    </row>
    <row r="978" spans="1:20" x14ac:dyDescent="0.3">
      <c r="A978">
        <v>977</v>
      </c>
      <c r="B978" t="s">
        <v>29</v>
      </c>
      <c r="C978" t="s">
        <v>29</v>
      </c>
      <c r="D978" t="s">
        <v>149</v>
      </c>
      <c r="E978" s="4">
        <v>45819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 t="s">
        <v>20</v>
      </c>
      <c r="N978">
        <v>0</v>
      </c>
      <c r="O978">
        <v>0</v>
      </c>
      <c r="P978" t="s">
        <v>22</v>
      </c>
      <c r="Q978">
        <v>0.75</v>
      </c>
      <c r="R978">
        <v>15</v>
      </c>
      <c r="S978">
        <v>1</v>
      </c>
      <c r="T978" t="s">
        <v>1171</v>
      </c>
    </row>
    <row r="979" spans="1:20" x14ac:dyDescent="0.3">
      <c r="A979">
        <v>978</v>
      </c>
      <c r="B979" t="s">
        <v>841</v>
      </c>
      <c r="C979" t="s">
        <v>841</v>
      </c>
      <c r="D979" t="s">
        <v>1172</v>
      </c>
      <c r="E979" s="4">
        <v>45819</v>
      </c>
      <c r="F979">
        <v>8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0.05</v>
      </c>
      <c r="M979" t="s">
        <v>20</v>
      </c>
      <c r="N979">
        <v>0.5</v>
      </c>
      <c r="O979">
        <v>0.5</v>
      </c>
      <c r="P979" t="s">
        <v>22</v>
      </c>
      <c r="Q979">
        <v>0.75</v>
      </c>
      <c r="R979">
        <v>94</v>
      </c>
      <c r="S979">
        <v>7</v>
      </c>
      <c r="T979" t="s">
        <v>1173</v>
      </c>
    </row>
    <row r="980" spans="1:20" x14ac:dyDescent="0.3">
      <c r="A980">
        <v>979</v>
      </c>
      <c r="B980" t="s">
        <v>563</v>
      </c>
      <c r="C980" t="s">
        <v>564</v>
      </c>
      <c r="D980" t="s">
        <v>1174</v>
      </c>
      <c r="E980" s="4">
        <v>45819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 t="s">
        <v>20</v>
      </c>
      <c r="N980">
        <v>0</v>
      </c>
      <c r="O980">
        <v>0</v>
      </c>
      <c r="P980" t="s">
        <v>21</v>
      </c>
      <c r="Q980">
        <v>0.75</v>
      </c>
      <c r="R980">
        <v>6</v>
      </c>
      <c r="S980">
        <v>1</v>
      </c>
      <c r="T980" t="s">
        <v>1175</v>
      </c>
    </row>
    <row r="981" spans="1:20" x14ac:dyDescent="0.3">
      <c r="A981">
        <v>980</v>
      </c>
      <c r="B981" t="s">
        <v>516</v>
      </c>
      <c r="C981" t="s">
        <v>516</v>
      </c>
      <c r="D981" t="s">
        <v>1176</v>
      </c>
      <c r="E981" s="4">
        <v>45819</v>
      </c>
      <c r="F981">
        <v>7</v>
      </c>
      <c r="G981">
        <v>0</v>
      </c>
      <c r="H981">
        <v>1</v>
      </c>
      <c r="I981">
        <v>2</v>
      </c>
      <c r="J981">
        <v>0</v>
      </c>
      <c r="K981">
        <v>2</v>
      </c>
      <c r="L981">
        <v>0.05</v>
      </c>
      <c r="M981" t="s">
        <v>20</v>
      </c>
      <c r="N981">
        <v>0.125</v>
      </c>
      <c r="O981">
        <v>0.25</v>
      </c>
      <c r="P981" t="s">
        <v>22</v>
      </c>
      <c r="Q981">
        <v>0.75</v>
      </c>
      <c r="R981">
        <v>834</v>
      </c>
      <c r="S981">
        <v>80</v>
      </c>
      <c r="T981" t="s">
        <v>1177</v>
      </c>
    </row>
    <row r="982" spans="1:20" x14ac:dyDescent="0.3">
      <c r="A982">
        <v>981</v>
      </c>
      <c r="B982" t="s">
        <v>516</v>
      </c>
      <c r="C982" t="s">
        <v>516</v>
      </c>
      <c r="D982" t="s">
        <v>1178</v>
      </c>
      <c r="E982" s="4">
        <v>45819</v>
      </c>
      <c r="F982">
        <v>8</v>
      </c>
      <c r="G982">
        <v>0</v>
      </c>
      <c r="H982">
        <v>0</v>
      </c>
      <c r="I982">
        <v>3</v>
      </c>
      <c r="J982">
        <v>0</v>
      </c>
      <c r="K982">
        <v>1</v>
      </c>
      <c r="L982">
        <v>0.05</v>
      </c>
      <c r="M982" t="s">
        <v>20</v>
      </c>
      <c r="N982">
        <v>0.375</v>
      </c>
      <c r="O982">
        <v>0.375</v>
      </c>
      <c r="P982" t="s">
        <v>22</v>
      </c>
      <c r="Q982">
        <v>0.75</v>
      </c>
      <c r="R982">
        <v>547</v>
      </c>
      <c r="S982">
        <v>1</v>
      </c>
      <c r="T982" t="s">
        <v>1179</v>
      </c>
    </row>
    <row r="983" spans="1:20" x14ac:dyDescent="0.3">
      <c r="A983">
        <v>982</v>
      </c>
      <c r="B983" t="s">
        <v>510</v>
      </c>
      <c r="C983" t="s">
        <v>511</v>
      </c>
      <c r="D983" t="s">
        <v>1180</v>
      </c>
      <c r="E983" s="4">
        <v>45819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 t="s">
        <v>20</v>
      </c>
      <c r="N983">
        <v>0</v>
      </c>
      <c r="O983">
        <v>0</v>
      </c>
      <c r="P983" t="s">
        <v>21</v>
      </c>
      <c r="Q983">
        <v>0.75</v>
      </c>
      <c r="R983">
        <v>8</v>
      </c>
      <c r="S983">
        <v>1</v>
      </c>
      <c r="T983" t="s">
        <v>1181</v>
      </c>
    </row>
    <row r="984" spans="1:20" x14ac:dyDescent="0.3">
      <c r="A984">
        <v>983</v>
      </c>
      <c r="B984" t="s">
        <v>510</v>
      </c>
      <c r="C984" t="s">
        <v>511</v>
      </c>
      <c r="D984" t="s">
        <v>1180</v>
      </c>
      <c r="E984" s="4">
        <v>45819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 t="s">
        <v>20</v>
      </c>
      <c r="N984">
        <v>0</v>
      </c>
      <c r="O984">
        <v>0</v>
      </c>
      <c r="P984" t="s">
        <v>21</v>
      </c>
      <c r="Q984">
        <v>0.75</v>
      </c>
      <c r="R984">
        <v>8</v>
      </c>
      <c r="S984">
        <v>1</v>
      </c>
      <c r="T984" t="s">
        <v>1182</v>
      </c>
    </row>
    <row r="985" spans="1:20" x14ac:dyDescent="0.3">
      <c r="A985">
        <v>984</v>
      </c>
      <c r="B985" t="s">
        <v>510</v>
      </c>
      <c r="C985" t="s">
        <v>511</v>
      </c>
      <c r="D985" t="s">
        <v>1180</v>
      </c>
      <c r="E985" s="4">
        <v>45819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 t="s">
        <v>20</v>
      </c>
      <c r="N985">
        <v>0</v>
      </c>
      <c r="O985">
        <v>0</v>
      </c>
      <c r="P985" t="s">
        <v>21</v>
      </c>
      <c r="Q985">
        <v>0.75</v>
      </c>
      <c r="R985">
        <v>10</v>
      </c>
      <c r="S985">
        <v>1</v>
      </c>
      <c r="T985" t="s">
        <v>1181</v>
      </c>
    </row>
    <row r="986" spans="1:20" x14ac:dyDescent="0.3">
      <c r="A986">
        <v>985</v>
      </c>
      <c r="B986" t="s">
        <v>510</v>
      </c>
      <c r="C986" t="s">
        <v>511</v>
      </c>
      <c r="D986" t="s">
        <v>1180</v>
      </c>
      <c r="E986" s="4">
        <v>45819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 t="s">
        <v>20</v>
      </c>
      <c r="N986">
        <v>0</v>
      </c>
      <c r="O986">
        <v>0</v>
      </c>
      <c r="P986" t="s">
        <v>21</v>
      </c>
      <c r="Q986">
        <v>0.75</v>
      </c>
      <c r="R986">
        <v>10</v>
      </c>
      <c r="S986">
        <v>1</v>
      </c>
      <c r="T986" t="s">
        <v>1182</v>
      </c>
    </row>
    <row r="987" spans="1:20" x14ac:dyDescent="0.3">
      <c r="A987">
        <v>986</v>
      </c>
      <c r="B987" t="s">
        <v>23</v>
      </c>
      <c r="C987" t="s">
        <v>24</v>
      </c>
      <c r="D987" t="s">
        <v>153</v>
      </c>
      <c r="E987" s="4">
        <v>45819</v>
      </c>
      <c r="F987">
        <v>5</v>
      </c>
      <c r="G987">
        <v>0</v>
      </c>
      <c r="H987">
        <v>4</v>
      </c>
      <c r="I987">
        <v>2</v>
      </c>
      <c r="J987">
        <v>0</v>
      </c>
      <c r="K987">
        <v>0</v>
      </c>
      <c r="L987">
        <v>0.2</v>
      </c>
      <c r="M987" t="s">
        <v>20</v>
      </c>
      <c r="N987">
        <v>0.5</v>
      </c>
      <c r="O987">
        <v>0.5</v>
      </c>
      <c r="P987" t="s">
        <v>22</v>
      </c>
      <c r="Q987">
        <v>0.96</v>
      </c>
      <c r="R987">
        <v>465</v>
      </c>
      <c r="S987">
        <v>54</v>
      </c>
      <c r="T987" t="s">
        <v>1183</v>
      </c>
    </row>
    <row r="988" spans="1:20" x14ac:dyDescent="0.3">
      <c r="A988">
        <v>987</v>
      </c>
      <c r="B988" t="s">
        <v>576</v>
      </c>
      <c r="C988" t="s">
        <v>577</v>
      </c>
      <c r="D988" t="s">
        <v>1184</v>
      </c>
      <c r="E988" s="4">
        <v>45819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 t="s">
        <v>20</v>
      </c>
      <c r="N988">
        <v>0</v>
      </c>
      <c r="O988">
        <v>0</v>
      </c>
      <c r="P988" t="s">
        <v>22</v>
      </c>
      <c r="Q988">
        <v>0.75</v>
      </c>
      <c r="R988">
        <v>6</v>
      </c>
      <c r="S988">
        <v>1</v>
      </c>
      <c r="T988" t="s">
        <v>1185</v>
      </c>
    </row>
    <row r="989" spans="1:20" x14ac:dyDescent="0.3">
      <c r="A989">
        <v>988</v>
      </c>
      <c r="B989" t="s">
        <v>557</v>
      </c>
      <c r="C989" t="s">
        <v>557</v>
      </c>
      <c r="D989" t="s">
        <v>1186</v>
      </c>
      <c r="E989" s="4">
        <v>45819</v>
      </c>
      <c r="F989">
        <v>7</v>
      </c>
      <c r="G989">
        <v>0</v>
      </c>
      <c r="H989">
        <v>1</v>
      </c>
      <c r="I989">
        <v>3</v>
      </c>
      <c r="J989">
        <v>0</v>
      </c>
      <c r="K989">
        <v>1</v>
      </c>
      <c r="L989">
        <v>0.05</v>
      </c>
      <c r="M989" t="s">
        <v>20</v>
      </c>
      <c r="N989">
        <v>0</v>
      </c>
      <c r="O989">
        <v>0</v>
      </c>
      <c r="P989" t="s">
        <v>21</v>
      </c>
      <c r="Q989">
        <v>0.75</v>
      </c>
      <c r="R989">
        <v>333</v>
      </c>
      <c r="S989">
        <v>32</v>
      </c>
      <c r="T989" t="s">
        <v>1187</v>
      </c>
    </row>
    <row r="990" spans="1:20" x14ac:dyDescent="0.3">
      <c r="A990">
        <v>989</v>
      </c>
      <c r="B990" t="s">
        <v>504</v>
      </c>
      <c r="C990" t="s">
        <v>505</v>
      </c>
      <c r="D990" t="s">
        <v>1188</v>
      </c>
      <c r="E990" s="4">
        <v>45819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 t="s">
        <v>20</v>
      </c>
      <c r="N990">
        <v>0</v>
      </c>
      <c r="O990">
        <v>0</v>
      </c>
      <c r="P990" t="s">
        <v>21</v>
      </c>
      <c r="Q990">
        <v>0.75</v>
      </c>
      <c r="R990">
        <v>13</v>
      </c>
      <c r="S990">
        <v>1</v>
      </c>
      <c r="T990" t="s">
        <v>1189</v>
      </c>
    </row>
    <row r="991" spans="1:20" x14ac:dyDescent="0.3">
      <c r="A991">
        <v>990</v>
      </c>
      <c r="B991" t="s">
        <v>32</v>
      </c>
      <c r="C991" t="s">
        <v>32</v>
      </c>
      <c r="D991" t="s">
        <v>1190</v>
      </c>
      <c r="E991" s="4">
        <v>45819</v>
      </c>
      <c r="F991">
        <v>3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0.05</v>
      </c>
      <c r="M991" t="s">
        <v>20</v>
      </c>
      <c r="N991">
        <v>0</v>
      </c>
      <c r="O991">
        <v>0</v>
      </c>
      <c r="P991" t="s">
        <v>22</v>
      </c>
      <c r="Q991">
        <v>0.75</v>
      </c>
      <c r="R991">
        <v>345</v>
      </c>
      <c r="S991">
        <v>11</v>
      </c>
      <c r="T991" t="s">
        <v>1191</v>
      </c>
    </row>
    <row r="992" spans="1:20" x14ac:dyDescent="0.3">
      <c r="A992">
        <v>991</v>
      </c>
      <c r="B992" t="s">
        <v>519</v>
      </c>
      <c r="C992" t="s">
        <v>519</v>
      </c>
      <c r="D992" t="s">
        <v>1192</v>
      </c>
      <c r="E992" s="4">
        <v>45819</v>
      </c>
      <c r="F992">
        <v>7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0.05</v>
      </c>
      <c r="M992" t="s">
        <v>20</v>
      </c>
      <c r="N992">
        <v>0</v>
      </c>
      <c r="O992">
        <v>0</v>
      </c>
      <c r="P992" t="s">
        <v>22</v>
      </c>
      <c r="Q992">
        <v>0.75</v>
      </c>
      <c r="R992">
        <v>251</v>
      </c>
      <c r="S992">
        <v>28</v>
      </c>
      <c r="T992" t="s">
        <v>1193</v>
      </c>
    </row>
    <row r="993" spans="1:20" x14ac:dyDescent="0.3">
      <c r="A993">
        <v>992</v>
      </c>
      <c r="B993" t="s">
        <v>537</v>
      </c>
      <c r="C993" t="s">
        <v>538</v>
      </c>
      <c r="D993" t="s">
        <v>1194</v>
      </c>
      <c r="E993" s="4">
        <v>45819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 t="s">
        <v>20</v>
      </c>
      <c r="N993">
        <v>0</v>
      </c>
      <c r="O993">
        <v>0</v>
      </c>
      <c r="P993" t="s">
        <v>21</v>
      </c>
      <c r="Q993">
        <v>0.75</v>
      </c>
      <c r="R993">
        <v>8</v>
      </c>
      <c r="S993">
        <v>1</v>
      </c>
      <c r="T993" t="s">
        <v>1195</v>
      </c>
    </row>
    <row r="994" spans="1:20" x14ac:dyDescent="0.3">
      <c r="A994">
        <v>993</v>
      </c>
      <c r="B994" t="s">
        <v>504</v>
      </c>
      <c r="C994" t="s">
        <v>505</v>
      </c>
      <c r="D994" t="s">
        <v>1196</v>
      </c>
      <c r="E994" s="4">
        <v>45819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 t="s">
        <v>20</v>
      </c>
      <c r="N994">
        <v>0</v>
      </c>
      <c r="O994">
        <v>0</v>
      </c>
      <c r="P994" t="s">
        <v>21</v>
      </c>
      <c r="Q994">
        <v>0.75</v>
      </c>
      <c r="R994">
        <v>7</v>
      </c>
      <c r="S994">
        <v>2</v>
      </c>
      <c r="T994" t="s">
        <v>1197</v>
      </c>
    </row>
    <row r="995" spans="1:20" x14ac:dyDescent="0.3">
      <c r="A995">
        <v>994</v>
      </c>
      <c r="B995" t="s">
        <v>504</v>
      </c>
      <c r="C995" t="s">
        <v>505</v>
      </c>
      <c r="D995" t="s">
        <v>1198</v>
      </c>
      <c r="E995" s="4">
        <v>45819</v>
      </c>
      <c r="F995">
        <v>2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0.05</v>
      </c>
      <c r="M995" t="s">
        <v>20</v>
      </c>
      <c r="N995">
        <v>0</v>
      </c>
      <c r="O995">
        <v>0</v>
      </c>
      <c r="P995" t="s">
        <v>21</v>
      </c>
      <c r="Q995">
        <v>0.75</v>
      </c>
      <c r="R995">
        <v>12</v>
      </c>
      <c r="S995">
        <v>2</v>
      </c>
      <c r="T995" t="s">
        <v>1199</v>
      </c>
    </row>
    <row r="996" spans="1:20" x14ac:dyDescent="0.3">
      <c r="A996">
        <v>995</v>
      </c>
      <c r="B996" t="s">
        <v>504</v>
      </c>
      <c r="C996" t="s">
        <v>505</v>
      </c>
      <c r="D996" t="s">
        <v>1198</v>
      </c>
      <c r="E996" s="4">
        <v>45819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 t="s">
        <v>20</v>
      </c>
      <c r="N996">
        <v>0</v>
      </c>
      <c r="O996">
        <v>0</v>
      </c>
      <c r="P996" t="s">
        <v>21</v>
      </c>
      <c r="Q996">
        <v>0.75</v>
      </c>
      <c r="R996">
        <v>12</v>
      </c>
      <c r="S996">
        <v>2</v>
      </c>
      <c r="T996" t="s">
        <v>1200</v>
      </c>
    </row>
    <row r="997" spans="1:20" x14ac:dyDescent="0.3">
      <c r="A997">
        <v>996</v>
      </c>
      <c r="B997" t="s">
        <v>504</v>
      </c>
      <c r="C997" t="s">
        <v>505</v>
      </c>
      <c r="D997" t="s">
        <v>1198</v>
      </c>
      <c r="E997" s="4">
        <v>45819</v>
      </c>
      <c r="F997">
        <v>2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0.05</v>
      </c>
      <c r="M997" t="s">
        <v>20</v>
      </c>
      <c r="N997">
        <v>0</v>
      </c>
      <c r="O997">
        <v>0</v>
      </c>
      <c r="P997" t="s">
        <v>22</v>
      </c>
      <c r="Q997">
        <v>0.75</v>
      </c>
      <c r="R997">
        <v>6</v>
      </c>
      <c r="S997">
        <v>1</v>
      </c>
      <c r="T997" t="s">
        <v>1199</v>
      </c>
    </row>
    <row r="998" spans="1:20" x14ac:dyDescent="0.3">
      <c r="A998">
        <v>997</v>
      </c>
      <c r="B998" t="s">
        <v>504</v>
      </c>
      <c r="C998" t="s">
        <v>505</v>
      </c>
      <c r="D998" t="s">
        <v>1198</v>
      </c>
      <c r="E998" s="4">
        <v>45819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 t="s">
        <v>20</v>
      </c>
      <c r="N998">
        <v>0</v>
      </c>
      <c r="O998">
        <v>0</v>
      </c>
      <c r="P998" t="s">
        <v>22</v>
      </c>
      <c r="Q998">
        <v>0.75</v>
      </c>
      <c r="R998">
        <v>6</v>
      </c>
      <c r="S998">
        <v>1</v>
      </c>
      <c r="T998" t="s">
        <v>1200</v>
      </c>
    </row>
    <row r="999" spans="1:20" x14ac:dyDescent="0.3">
      <c r="A999">
        <v>998</v>
      </c>
      <c r="B999" t="s">
        <v>576</v>
      </c>
      <c r="C999" t="s">
        <v>577</v>
      </c>
      <c r="D999" t="s">
        <v>1201</v>
      </c>
      <c r="E999" s="4">
        <v>45819</v>
      </c>
      <c r="F999">
        <v>7</v>
      </c>
      <c r="G999">
        <v>0</v>
      </c>
      <c r="H999">
        <v>8</v>
      </c>
      <c r="I999">
        <v>6</v>
      </c>
      <c r="J999">
        <v>1</v>
      </c>
      <c r="K999">
        <v>3</v>
      </c>
      <c r="L999">
        <v>0.4</v>
      </c>
      <c r="M999" t="s">
        <v>20</v>
      </c>
      <c r="N999">
        <v>0.34399999999999997</v>
      </c>
      <c r="O999">
        <v>0.47599999999999998</v>
      </c>
      <c r="P999" t="s">
        <v>22</v>
      </c>
      <c r="Q999">
        <v>0.96</v>
      </c>
      <c r="R999">
        <v>1332</v>
      </c>
      <c r="S999">
        <v>56</v>
      </c>
      <c r="T999" t="s">
        <v>1202</v>
      </c>
    </row>
    <row r="1000" spans="1:20" x14ac:dyDescent="0.3">
      <c r="A1000">
        <v>999</v>
      </c>
      <c r="B1000" t="s">
        <v>594</v>
      </c>
      <c r="C1000" t="s">
        <v>594</v>
      </c>
      <c r="D1000" t="s">
        <v>1203</v>
      </c>
      <c r="E1000" s="4">
        <v>45819</v>
      </c>
      <c r="F1000">
        <v>7</v>
      </c>
      <c r="G1000">
        <v>0</v>
      </c>
      <c r="H1000">
        <v>4</v>
      </c>
      <c r="I1000">
        <v>0</v>
      </c>
      <c r="J1000">
        <v>0</v>
      </c>
      <c r="K1000">
        <v>0</v>
      </c>
      <c r="L1000">
        <v>0.2</v>
      </c>
      <c r="M1000" t="s">
        <v>20</v>
      </c>
      <c r="N1000">
        <v>0</v>
      </c>
      <c r="O1000">
        <v>0</v>
      </c>
      <c r="P1000" t="s">
        <v>21</v>
      </c>
      <c r="Q1000">
        <v>0.75</v>
      </c>
      <c r="R1000">
        <v>134</v>
      </c>
      <c r="S1000">
        <v>20</v>
      </c>
      <c r="T1000" t="s">
        <v>1204</v>
      </c>
    </row>
    <row r="1001" spans="1:20" x14ac:dyDescent="0.3">
      <c r="A1001">
        <v>1000</v>
      </c>
      <c r="B1001" t="s">
        <v>730</v>
      </c>
      <c r="C1001" t="s">
        <v>730</v>
      </c>
      <c r="D1001" t="s">
        <v>1205</v>
      </c>
      <c r="E1001" s="4">
        <v>45819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 t="s">
        <v>20</v>
      </c>
      <c r="N1001">
        <v>0</v>
      </c>
      <c r="O1001">
        <v>0</v>
      </c>
      <c r="P1001" t="s">
        <v>21</v>
      </c>
      <c r="Q1001">
        <v>0.75</v>
      </c>
      <c r="R1001">
        <v>8</v>
      </c>
      <c r="S1001">
        <v>1</v>
      </c>
      <c r="T1001" t="s">
        <v>1206</v>
      </c>
    </row>
    <row r="1002" spans="1:20" x14ac:dyDescent="0.3">
      <c r="A1002">
        <v>1001</v>
      </c>
      <c r="B1002" t="s">
        <v>730</v>
      </c>
      <c r="C1002" t="s">
        <v>730</v>
      </c>
      <c r="D1002" t="s">
        <v>1205</v>
      </c>
      <c r="E1002" s="4">
        <v>45819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 t="s">
        <v>20</v>
      </c>
      <c r="N1002">
        <v>0</v>
      </c>
      <c r="O1002">
        <v>0</v>
      </c>
      <c r="P1002" t="s">
        <v>21</v>
      </c>
      <c r="Q1002">
        <v>0.75</v>
      </c>
      <c r="R1002">
        <v>8</v>
      </c>
      <c r="S1002">
        <v>1</v>
      </c>
      <c r="T1002" t="s">
        <v>1207</v>
      </c>
    </row>
    <row r="1003" spans="1:20" x14ac:dyDescent="0.3">
      <c r="A1003">
        <v>1002</v>
      </c>
      <c r="B1003" t="s">
        <v>730</v>
      </c>
      <c r="C1003" t="s">
        <v>730</v>
      </c>
      <c r="D1003" t="s">
        <v>1205</v>
      </c>
      <c r="E1003" s="4">
        <v>45819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 t="s">
        <v>20</v>
      </c>
      <c r="N1003">
        <v>0</v>
      </c>
      <c r="O1003">
        <v>0</v>
      </c>
      <c r="P1003" t="s">
        <v>21</v>
      </c>
      <c r="Q1003">
        <v>0.75</v>
      </c>
      <c r="R1003">
        <v>7</v>
      </c>
      <c r="S1003">
        <v>1</v>
      </c>
      <c r="T1003" t="s">
        <v>1206</v>
      </c>
    </row>
    <row r="1004" spans="1:20" x14ac:dyDescent="0.3">
      <c r="A1004">
        <v>1003</v>
      </c>
      <c r="B1004" t="s">
        <v>730</v>
      </c>
      <c r="C1004" t="s">
        <v>730</v>
      </c>
      <c r="D1004" t="s">
        <v>1205</v>
      </c>
      <c r="E1004" s="4">
        <v>45819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 t="s">
        <v>20</v>
      </c>
      <c r="N1004">
        <v>0</v>
      </c>
      <c r="O1004">
        <v>0</v>
      </c>
      <c r="P1004" t="s">
        <v>21</v>
      </c>
      <c r="Q1004">
        <v>0.75</v>
      </c>
      <c r="R1004">
        <v>7</v>
      </c>
      <c r="S1004">
        <v>1</v>
      </c>
      <c r="T1004" t="s">
        <v>1207</v>
      </c>
    </row>
    <row r="1005" spans="1:20" x14ac:dyDescent="0.3">
      <c r="A1005">
        <v>1004</v>
      </c>
      <c r="B1005" t="s">
        <v>516</v>
      </c>
      <c r="C1005" t="s">
        <v>516</v>
      </c>
      <c r="D1005" t="s">
        <v>1208</v>
      </c>
      <c r="E1005" s="4">
        <v>45819</v>
      </c>
      <c r="F1005">
        <v>6</v>
      </c>
      <c r="G1005">
        <v>0</v>
      </c>
      <c r="H1005">
        <v>0</v>
      </c>
      <c r="I1005">
        <v>1</v>
      </c>
      <c r="J1005">
        <v>0</v>
      </c>
      <c r="K1005">
        <v>2</v>
      </c>
      <c r="L1005">
        <v>0.05</v>
      </c>
      <c r="M1005" t="s">
        <v>20</v>
      </c>
      <c r="N1005">
        <v>0.5</v>
      </c>
      <c r="O1005">
        <v>0.5</v>
      </c>
      <c r="P1005" t="s">
        <v>22</v>
      </c>
      <c r="Q1005">
        <v>0.75</v>
      </c>
      <c r="R1005">
        <v>456</v>
      </c>
      <c r="S1005">
        <v>25</v>
      </c>
      <c r="T1005" t="s">
        <v>1209</v>
      </c>
    </row>
    <row r="1006" spans="1:20" x14ac:dyDescent="0.3">
      <c r="A1006">
        <v>1005</v>
      </c>
      <c r="B1006" t="s">
        <v>584</v>
      </c>
      <c r="C1006" t="s">
        <v>585</v>
      </c>
      <c r="D1006" t="s">
        <v>1210</v>
      </c>
      <c r="E1006" s="4">
        <v>45819</v>
      </c>
      <c r="F1006">
        <v>2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0.05</v>
      </c>
      <c r="M1006" t="s">
        <v>20</v>
      </c>
      <c r="N1006">
        <v>-0.27100000000000002</v>
      </c>
      <c r="O1006">
        <v>0.217</v>
      </c>
      <c r="P1006" t="s">
        <v>21</v>
      </c>
      <c r="Q1006">
        <v>0.75</v>
      </c>
      <c r="R1006">
        <v>16</v>
      </c>
      <c r="S1006">
        <v>9</v>
      </c>
      <c r="T1006" t="s">
        <v>1211</v>
      </c>
    </row>
    <row r="1007" spans="1:20" x14ac:dyDescent="0.3">
      <c r="A1007">
        <v>1006</v>
      </c>
      <c r="B1007" t="s">
        <v>563</v>
      </c>
      <c r="C1007" t="s">
        <v>564</v>
      </c>
      <c r="D1007" t="s">
        <v>1212</v>
      </c>
      <c r="E1007" s="4">
        <v>45819</v>
      </c>
      <c r="F1007">
        <v>5</v>
      </c>
      <c r="G1007">
        <v>0</v>
      </c>
      <c r="H1007">
        <v>2</v>
      </c>
      <c r="I1007">
        <v>0</v>
      </c>
      <c r="J1007">
        <v>0</v>
      </c>
      <c r="K1007">
        <v>0</v>
      </c>
      <c r="L1007">
        <v>0.05</v>
      </c>
      <c r="M1007" t="s">
        <v>20</v>
      </c>
      <c r="N1007">
        <v>0</v>
      </c>
      <c r="O1007">
        <v>0</v>
      </c>
      <c r="P1007" t="s">
        <v>21</v>
      </c>
      <c r="Q1007">
        <v>0.75</v>
      </c>
      <c r="R1007">
        <v>114</v>
      </c>
      <c r="S1007">
        <v>11</v>
      </c>
      <c r="T1007" t="s">
        <v>1213</v>
      </c>
    </row>
    <row r="1008" spans="1:20" x14ac:dyDescent="0.3">
      <c r="A1008">
        <v>1007</v>
      </c>
      <c r="B1008" t="s">
        <v>519</v>
      </c>
      <c r="C1008" t="s">
        <v>519</v>
      </c>
      <c r="D1008" t="s">
        <v>1214</v>
      </c>
      <c r="E1008" s="4">
        <v>45819</v>
      </c>
      <c r="F1008">
        <v>4</v>
      </c>
      <c r="G1008">
        <v>0</v>
      </c>
      <c r="H1008">
        <v>2</v>
      </c>
      <c r="I1008">
        <v>5</v>
      </c>
      <c r="J1008">
        <v>1</v>
      </c>
      <c r="K1008">
        <v>1</v>
      </c>
      <c r="L1008">
        <v>0.05</v>
      </c>
      <c r="M1008" t="s">
        <v>20</v>
      </c>
      <c r="N1008">
        <v>0.51200000000000001</v>
      </c>
      <c r="O1008">
        <v>0.78800000000000003</v>
      </c>
      <c r="P1008" t="s">
        <v>22</v>
      </c>
      <c r="Q1008">
        <v>0.75</v>
      </c>
      <c r="R1008">
        <v>1412</v>
      </c>
      <c r="S1008">
        <v>67</v>
      </c>
      <c r="T1008" t="s">
        <v>1215</v>
      </c>
    </row>
    <row r="1009" spans="1:20" x14ac:dyDescent="0.3">
      <c r="A1009">
        <v>1008</v>
      </c>
      <c r="B1009" t="s">
        <v>1216</v>
      </c>
      <c r="C1009" t="s">
        <v>1216</v>
      </c>
      <c r="D1009" t="s">
        <v>1214</v>
      </c>
      <c r="E1009" s="4">
        <v>45819</v>
      </c>
      <c r="F1009">
        <v>3</v>
      </c>
      <c r="G1009">
        <v>0</v>
      </c>
      <c r="H1009">
        <v>0</v>
      </c>
      <c r="I1009">
        <v>2</v>
      </c>
      <c r="J1009">
        <v>0</v>
      </c>
      <c r="K1009">
        <v>1</v>
      </c>
      <c r="L1009">
        <v>0.05</v>
      </c>
      <c r="M1009" t="s">
        <v>20</v>
      </c>
      <c r="N1009">
        <v>0</v>
      </c>
      <c r="O1009">
        <v>0.75</v>
      </c>
      <c r="P1009" t="s">
        <v>22</v>
      </c>
      <c r="Q1009">
        <v>0.75</v>
      </c>
      <c r="R1009">
        <v>242</v>
      </c>
      <c r="S1009">
        <v>27</v>
      </c>
      <c r="T1009" t="s">
        <v>1217</v>
      </c>
    </row>
    <row r="1010" spans="1:20" x14ac:dyDescent="0.3">
      <c r="A1010">
        <v>1009</v>
      </c>
      <c r="B1010" t="s">
        <v>23</v>
      </c>
      <c r="C1010" t="s">
        <v>24</v>
      </c>
      <c r="D1010" t="s">
        <v>164</v>
      </c>
      <c r="E1010" s="4">
        <v>45819</v>
      </c>
      <c r="F1010">
        <v>4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0.05</v>
      </c>
      <c r="M1010" t="s">
        <v>20</v>
      </c>
      <c r="N1010">
        <v>0.5</v>
      </c>
      <c r="O1010">
        <v>0.5</v>
      </c>
      <c r="P1010" t="s">
        <v>21</v>
      </c>
      <c r="Q1010">
        <v>0.75</v>
      </c>
      <c r="R1010">
        <v>166</v>
      </c>
      <c r="S1010">
        <v>18</v>
      </c>
      <c r="T1010" t="s">
        <v>1218</v>
      </c>
    </row>
    <row r="1011" spans="1:20" x14ac:dyDescent="0.3">
      <c r="A1011">
        <v>1010</v>
      </c>
      <c r="B1011" t="s">
        <v>23</v>
      </c>
      <c r="C1011" t="s">
        <v>24</v>
      </c>
      <c r="D1011" t="s">
        <v>1219</v>
      </c>
      <c r="E1011" s="4">
        <v>45819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 t="s">
        <v>20</v>
      </c>
      <c r="N1011">
        <v>0</v>
      </c>
      <c r="O1011">
        <v>0</v>
      </c>
      <c r="P1011" t="s">
        <v>21</v>
      </c>
      <c r="Q1011">
        <v>0.75</v>
      </c>
      <c r="R1011">
        <v>5</v>
      </c>
      <c r="S1011">
        <v>1</v>
      </c>
      <c r="T1011" t="s">
        <v>1220</v>
      </c>
    </row>
    <row r="1012" spans="1:20" x14ac:dyDescent="0.3">
      <c r="A1012">
        <v>1011</v>
      </c>
      <c r="B1012" t="s">
        <v>23</v>
      </c>
      <c r="C1012" t="s">
        <v>24</v>
      </c>
      <c r="D1012" t="s">
        <v>1219</v>
      </c>
      <c r="E1012" s="4">
        <v>45819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 t="s">
        <v>20</v>
      </c>
      <c r="N1012">
        <v>0</v>
      </c>
      <c r="O1012">
        <v>0</v>
      </c>
      <c r="P1012" t="s">
        <v>21</v>
      </c>
      <c r="Q1012">
        <v>0.75</v>
      </c>
      <c r="R1012">
        <v>5</v>
      </c>
      <c r="S1012">
        <v>1</v>
      </c>
      <c r="T1012" t="s">
        <v>1221</v>
      </c>
    </row>
    <row r="1013" spans="1:20" x14ac:dyDescent="0.3">
      <c r="A1013">
        <v>1012</v>
      </c>
      <c r="B1013" t="s">
        <v>23</v>
      </c>
      <c r="C1013" t="s">
        <v>24</v>
      </c>
      <c r="D1013" t="s">
        <v>1219</v>
      </c>
      <c r="E1013" s="4">
        <v>45819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 t="s">
        <v>20</v>
      </c>
      <c r="N1013">
        <v>0</v>
      </c>
      <c r="O1013">
        <v>0</v>
      </c>
      <c r="P1013" t="s">
        <v>21</v>
      </c>
      <c r="Q1013">
        <v>0.75</v>
      </c>
      <c r="R1013">
        <v>6</v>
      </c>
      <c r="S1013">
        <v>1</v>
      </c>
      <c r="T1013" t="s">
        <v>1220</v>
      </c>
    </row>
    <row r="1014" spans="1:20" x14ac:dyDescent="0.3">
      <c r="A1014">
        <v>1013</v>
      </c>
      <c r="B1014" t="s">
        <v>23</v>
      </c>
      <c r="C1014" t="s">
        <v>24</v>
      </c>
      <c r="D1014" t="s">
        <v>1219</v>
      </c>
      <c r="E1014" s="4">
        <v>45819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 t="s">
        <v>20</v>
      </c>
      <c r="N1014">
        <v>0</v>
      </c>
      <c r="O1014">
        <v>0</v>
      </c>
      <c r="P1014" t="s">
        <v>21</v>
      </c>
      <c r="Q1014">
        <v>0.75</v>
      </c>
      <c r="R1014">
        <v>6</v>
      </c>
      <c r="S1014">
        <v>1</v>
      </c>
      <c r="T1014" t="s">
        <v>1221</v>
      </c>
    </row>
    <row r="1015" spans="1:20" x14ac:dyDescent="0.3">
      <c r="A1015">
        <v>1014</v>
      </c>
      <c r="B1015" t="s">
        <v>516</v>
      </c>
      <c r="C1015" t="s">
        <v>516</v>
      </c>
      <c r="D1015" t="s">
        <v>1222</v>
      </c>
      <c r="E1015" s="4">
        <v>45819</v>
      </c>
      <c r="F1015">
        <v>4</v>
      </c>
      <c r="G1015">
        <v>0</v>
      </c>
      <c r="H1015">
        <v>2</v>
      </c>
      <c r="I1015">
        <v>1</v>
      </c>
      <c r="J1015">
        <v>0</v>
      </c>
      <c r="K1015">
        <v>1</v>
      </c>
      <c r="L1015">
        <v>0.05</v>
      </c>
      <c r="M1015" t="s">
        <v>20</v>
      </c>
      <c r="N1015">
        <v>0.5</v>
      </c>
      <c r="O1015">
        <v>0.5</v>
      </c>
      <c r="P1015" t="s">
        <v>22</v>
      </c>
      <c r="Q1015">
        <v>0.75</v>
      </c>
      <c r="R1015">
        <v>246</v>
      </c>
      <c r="S1015">
        <v>18</v>
      </c>
      <c r="T1015" t="s">
        <v>1223</v>
      </c>
    </row>
    <row r="1016" spans="1:20" x14ac:dyDescent="0.3">
      <c r="A1016">
        <v>1015</v>
      </c>
      <c r="B1016" t="s">
        <v>32</v>
      </c>
      <c r="C1016" t="s">
        <v>32</v>
      </c>
      <c r="D1016" t="s">
        <v>1224</v>
      </c>
      <c r="E1016" s="4">
        <v>45819</v>
      </c>
      <c r="F1016">
        <v>7</v>
      </c>
      <c r="G1016">
        <v>0</v>
      </c>
      <c r="H1016">
        <v>0</v>
      </c>
      <c r="I1016">
        <v>5</v>
      </c>
      <c r="J1016">
        <v>1</v>
      </c>
      <c r="K1016">
        <v>0</v>
      </c>
      <c r="L1016">
        <v>0.05</v>
      </c>
      <c r="M1016" t="s">
        <v>20</v>
      </c>
      <c r="N1016">
        <v>0.36799999999999999</v>
      </c>
      <c r="O1016">
        <v>0.50700000000000001</v>
      </c>
      <c r="P1016" t="s">
        <v>22</v>
      </c>
      <c r="Q1016">
        <v>0.96</v>
      </c>
      <c r="R1016">
        <v>850</v>
      </c>
      <c r="S1016">
        <v>26</v>
      </c>
      <c r="T1016" t="s">
        <v>1225</v>
      </c>
    </row>
    <row r="1017" spans="1:20" x14ac:dyDescent="0.3">
      <c r="A1017">
        <v>1016</v>
      </c>
      <c r="B1017" t="s">
        <v>54</v>
      </c>
      <c r="C1017" t="s">
        <v>55</v>
      </c>
      <c r="D1017" t="s">
        <v>1226</v>
      </c>
      <c r="E1017" s="4">
        <v>45819</v>
      </c>
      <c r="F1017">
        <v>2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0.05</v>
      </c>
      <c r="M1017" t="s">
        <v>20</v>
      </c>
      <c r="N1017">
        <v>0</v>
      </c>
      <c r="O1017">
        <v>0</v>
      </c>
      <c r="P1017" t="s">
        <v>21</v>
      </c>
      <c r="Q1017">
        <v>0.75</v>
      </c>
      <c r="R1017">
        <v>8</v>
      </c>
      <c r="S1017">
        <v>1</v>
      </c>
      <c r="T1017" t="s">
        <v>1227</v>
      </c>
    </row>
    <row r="1018" spans="1:20" x14ac:dyDescent="0.3">
      <c r="A1018">
        <v>1017</v>
      </c>
      <c r="B1018" t="s">
        <v>609</v>
      </c>
      <c r="C1018" t="s">
        <v>609</v>
      </c>
      <c r="D1018" t="s">
        <v>1228</v>
      </c>
      <c r="E1018" s="4">
        <v>45819</v>
      </c>
      <c r="F1018">
        <v>3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0.05</v>
      </c>
      <c r="M1018" t="s">
        <v>20</v>
      </c>
      <c r="N1018">
        <v>0</v>
      </c>
      <c r="O1018">
        <v>0</v>
      </c>
      <c r="P1018" t="s">
        <v>21</v>
      </c>
      <c r="Q1018">
        <v>0.75</v>
      </c>
      <c r="R1018">
        <v>18</v>
      </c>
      <c r="S1018">
        <v>2</v>
      </c>
      <c r="T1018" t="s">
        <v>1229</v>
      </c>
    </row>
    <row r="1019" spans="1:20" x14ac:dyDescent="0.3">
      <c r="A1019">
        <v>1018</v>
      </c>
      <c r="B1019" t="s">
        <v>609</v>
      </c>
      <c r="C1019" t="s">
        <v>609</v>
      </c>
      <c r="D1019" t="s">
        <v>1230</v>
      </c>
      <c r="E1019" s="4">
        <v>45819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 t="s">
        <v>20</v>
      </c>
      <c r="N1019">
        <v>0</v>
      </c>
      <c r="O1019">
        <v>0</v>
      </c>
      <c r="P1019" t="s">
        <v>21</v>
      </c>
      <c r="Q1019">
        <v>0.75</v>
      </c>
      <c r="R1019">
        <v>11</v>
      </c>
      <c r="S1019">
        <v>1</v>
      </c>
      <c r="T1019" t="s">
        <v>1231</v>
      </c>
    </row>
    <row r="1020" spans="1:20" x14ac:dyDescent="0.3">
      <c r="A1020">
        <v>1019</v>
      </c>
      <c r="B1020" t="s">
        <v>717</v>
      </c>
      <c r="C1020" t="s">
        <v>718</v>
      </c>
      <c r="D1020" t="s">
        <v>1232</v>
      </c>
      <c r="E1020" s="4">
        <v>45819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 t="s">
        <v>20</v>
      </c>
      <c r="N1020">
        <v>0</v>
      </c>
      <c r="O1020">
        <v>0</v>
      </c>
      <c r="P1020" t="s">
        <v>21</v>
      </c>
      <c r="Q1020">
        <v>0.75</v>
      </c>
      <c r="R1020">
        <v>8</v>
      </c>
      <c r="S1020">
        <v>1</v>
      </c>
      <c r="T1020" t="s">
        <v>1233</v>
      </c>
    </row>
    <row r="1021" spans="1:20" x14ac:dyDescent="0.3">
      <c r="A1021">
        <v>1020</v>
      </c>
      <c r="B1021" t="s">
        <v>584</v>
      </c>
      <c r="C1021" t="s">
        <v>585</v>
      </c>
      <c r="D1021" t="s">
        <v>1234</v>
      </c>
      <c r="E1021" s="4">
        <v>45819</v>
      </c>
      <c r="F1021">
        <v>6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0.05</v>
      </c>
      <c r="M1021" t="s">
        <v>20</v>
      </c>
      <c r="N1021">
        <v>0</v>
      </c>
      <c r="O1021">
        <v>0</v>
      </c>
      <c r="P1021" t="s">
        <v>22</v>
      </c>
      <c r="Q1021">
        <v>0.75</v>
      </c>
      <c r="R1021">
        <v>115</v>
      </c>
      <c r="S1021">
        <v>14</v>
      </c>
      <c r="T1021" t="s">
        <v>1235</v>
      </c>
    </row>
    <row r="1022" spans="1:20" x14ac:dyDescent="0.3">
      <c r="A1022">
        <v>1021</v>
      </c>
      <c r="B1022" t="s">
        <v>504</v>
      </c>
      <c r="C1022" t="s">
        <v>505</v>
      </c>
      <c r="D1022" t="s">
        <v>1236</v>
      </c>
      <c r="E1022" s="4">
        <v>45819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0.05</v>
      </c>
      <c r="M1022" t="s">
        <v>20</v>
      </c>
      <c r="N1022">
        <v>0</v>
      </c>
      <c r="O1022">
        <v>0</v>
      </c>
      <c r="P1022" t="s">
        <v>21</v>
      </c>
      <c r="Q1022">
        <v>0.75</v>
      </c>
      <c r="R1022">
        <v>2</v>
      </c>
      <c r="S1022">
        <v>2</v>
      </c>
      <c r="T1022" t="s">
        <v>1237</v>
      </c>
    </row>
    <row r="1023" spans="1:20" x14ac:dyDescent="0.3">
      <c r="A1023">
        <v>1022</v>
      </c>
      <c r="B1023" t="s">
        <v>563</v>
      </c>
      <c r="C1023" t="s">
        <v>564</v>
      </c>
      <c r="D1023" t="s">
        <v>1238</v>
      </c>
      <c r="E1023" s="4">
        <v>45819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 t="s">
        <v>20</v>
      </c>
      <c r="N1023">
        <v>0</v>
      </c>
      <c r="O1023">
        <v>0</v>
      </c>
      <c r="P1023" t="s">
        <v>21</v>
      </c>
      <c r="Q1023">
        <v>0.75</v>
      </c>
      <c r="R1023">
        <v>3</v>
      </c>
      <c r="S1023">
        <v>1</v>
      </c>
      <c r="T1023" t="s">
        <v>1239</v>
      </c>
    </row>
    <row r="1024" spans="1:20" x14ac:dyDescent="0.3">
      <c r="A1024">
        <v>1023</v>
      </c>
      <c r="B1024" t="s">
        <v>563</v>
      </c>
      <c r="C1024" t="s">
        <v>564</v>
      </c>
      <c r="D1024" t="s">
        <v>1238</v>
      </c>
      <c r="E1024" s="4">
        <v>45819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0.05</v>
      </c>
      <c r="M1024" t="s">
        <v>20</v>
      </c>
      <c r="N1024">
        <v>0</v>
      </c>
      <c r="O1024">
        <v>0</v>
      </c>
      <c r="P1024" t="s">
        <v>21</v>
      </c>
      <c r="Q1024">
        <v>0.75</v>
      </c>
      <c r="R1024">
        <v>3</v>
      </c>
      <c r="S1024">
        <v>1</v>
      </c>
      <c r="T1024" t="s">
        <v>1240</v>
      </c>
    </row>
    <row r="1025" spans="1:20" x14ac:dyDescent="0.3">
      <c r="A1025">
        <v>1024</v>
      </c>
      <c r="B1025" t="s">
        <v>563</v>
      </c>
      <c r="C1025" t="s">
        <v>564</v>
      </c>
      <c r="D1025" t="s">
        <v>1238</v>
      </c>
      <c r="E1025" s="4">
        <v>45819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20</v>
      </c>
      <c r="N1025">
        <v>0</v>
      </c>
      <c r="O1025">
        <v>0</v>
      </c>
      <c r="P1025" t="s">
        <v>21</v>
      </c>
      <c r="Q1025">
        <v>0.75</v>
      </c>
      <c r="R1025">
        <v>3</v>
      </c>
      <c r="S1025">
        <v>1</v>
      </c>
      <c r="T1025" t="s">
        <v>1241</v>
      </c>
    </row>
    <row r="1026" spans="1:20" x14ac:dyDescent="0.3">
      <c r="A1026">
        <v>1025</v>
      </c>
      <c r="B1026" t="s">
        <v>563</v>
      </c>
      <c r="C1026" t="s">
        <v>564</v>
      </c>
      <c r="D1026" t="s">
        <v>1238</v>
      </c>
      <c r="E1026" s="4">
        <v>45819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 t="s">
        <v>20</v>
      </c>
      <c r="N1026">
        <v>0</v>
      </c>
      <c r="O1026">
        <v>0</v>
      </c>
      <c r="P1026" t="s">
        <v>21</v>
      </c>
      <c r="Q1026">
        <v>0.75</v>
      </c>
      <c r="R1026">
        <v>3</v>
      </c>
      <c r="S1026">
        <v>1</v>
      </c>
      <c r="T1026" t="s">
        <v>1242</v>
      </c>
    </row>
    <row r="1027" spans="1:20" x14ac:dyDescent="0.3">
      <c r="A1027">
        <v>1026</v>
      </c>
      <c r="B1027" t="s">
        <v>563</v>
      </c>
      <c r="C1027" t="s">
        <v>564</v>
      </c>
      <c r="D1027" t="s">
        <v>1238</v>
      </c>
      <c r="E1027" s="4">
        <v>45819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 t="s">
        <v>20</v>
      </c>
      <c r="N1027">
        <v>0</v>
      </c>
      <c r="O1027">
        <v>0</v>
      </c>
      <c r="P1027" t="s">
        <v>21</v>
      </c>
      <c r="Q1027">
        <v>0.75</v>
      </c>
      <c r="R1027">
        <v>2</v>
      </c>
      <c r="S1027">
        <v>1</v>
      </c>
      <c r="T1027" t="s">
        <v>1239</v>
      </c>
    </row>
    <row r="1028" spans="1:20" x14ac:dyDescent="0.3">
      <c r="A1028">
        <v>1027</v>
      </c>
      <c r="B1028" t="s">
        <v>563</v>
      </c>
      <c r="C1028" t="s">
        <v>564</v>
      </c>
      <c r="D1028" t="s">
        <v>1238</v>
      </c>
      <c r="E1028" s="4">
        <v>45819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0.05</v>
      </c>
      <c r="M1028" t="s">
        <v>20</v>
      </c>
      <c r="N1028">
        <v>0</v>
      </c>
      <c r="O1028">
        <v>0</v>
      </c>
      <c r="P1028" t="s">
        <v>21</v>
      </c>
      <c r="Q1028">
        <v>0.75</v>
      </c>
      <c r="R1028">
        <v>2</v>
      </c>
      <c r="S1028">
        <v>1</v>
      </c>
      <c r="T1028" t="s">
        <v>1240</v>
      </c>
    </row>
    <row r="1029" spans="1:20" x14ac:dyDescent="0.3">
      <c r="A1029">
        <v>1028</v>
      </c>
      <c r="B1029" t="s">
        <v>563</v>
      </c>
      <c r="C1029" t="s">
        <v>564</v>
      </c>
      <c r="D1029" t="s">
        <v>1238</v>
      </c>
      <c r="E1029" s="4">
        <v>45819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 t="s">
        <v>20</v>
      </c>
      <c r="N1029">
        <v>0</v>
      </c>
      <c r="O1029">
        <v>0</v>
      </c>
      <c r="P1029" t="s">
        <v>21</v>
      </c>
      <c r="Q1029">
        <v>0.75</v>
      </c>
      <c r="R1029">
        <v>2</v>
      </c>
      <c r="S1029">
        <v>1</v>
      </c>
      <c r="T1029" t="s">
        <v>1241</v>
      </c>
    </row>
    <row r="1030" spans="1:20" x14ac:dyDescent="0.3">
      <c r="A1030">
        <v>1029</v>
      </c>
      <c r="B1030" t="s">
        <v>563</v>
      </c>
      <c r="C1030" t="s">
        <v>564</v>
      </c>
      <c r="D1030" t="s">
        <v>1238</v>
      </c>
      <c r="E1030" s="4">
        <v>45819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 t="s">
        <v>20</v>
      </c>
      <c r="N1030">
        <v>0</v>
      </c>
      <c r="O1030">
        <v>0</v>
      </c>
      <c r="P1030" t="s">
        <v>21</v>
      </c>
      <c r="Q1030">
        <v>0.75</v>
      </c>
      <c r="R1030">
        <v>2</v>
      </c>
      <c r="S1030">
        <v>1</v>
      </c>
      <c r="T1030" t="s">
        <v>1242</v>
      </c>
    </row>
    <row r="1031" spans="1:20" x14ac:dyDescent="0.3">
      <c r="A1031">
        <v>1030</v>
      </c>
      <c r="B1031" t="s">
        <v>563</v>
      </c>
      <c r="C1031" t="s">
        <v>564</v>
      </c>
      <c r="D1031" t="s">
        <v>1238</v>
      </c>
      <c r="E1031" s="4">
        <v>45819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 t="s">
        <v>20</v>
      </c>
      <c r="N1031">
        <v>0</v>
      </c>
      <c r="O1031">
        <v>0</v>
      </c>
      <c r="P1031" t="s">
        <v>21</v>
      </c>
      <c r="Q1031">
        <v>0.75</v>
      </c>
      <c r="R1031">
        <v>2</v>
      </c>
      <c r="S1031">
        <v>1</v>
      </c>
      <c r="T1031" t="s">
        <v>1239</v>
      </c>
    </row>
    <row r="1032" spans="1:20" x14ac:dyDescent="0.3">
      <c r="A1032">
        <v>1031</v>
      </c>
      <c r="B1032" t="s">
        <v>563</v>
      </c>
      <c r="C1032" t="s">
        <v>564</v>
      </c>
      <c r="D1032" t="s">
        <v>1238</v>
      </c>
      <c r="E1032" s="4">
        <v>45819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0.05</v>
      </c>
      <c r="M1032" t="s">
        <v>20</v>
      </c>
      <c r="N1032">
        <v>0</v>
      </c>
      <c r="O1032">
        <v>0</v>
      </c>
      <c r="P1032" t="s">
        <v>21</v>
      </c>
      <c r="Q1032">
        <v>0.75</v>
      </c>
      <c r="R1032">
        <v>2</v>
      </c>
      <c r="S1032">
        <v>1</v>
      </c>
      <c r="T1032" t="s">
        <v>1240</v>
      </c>
    </row>
    <row r="1033" spans="1:20" x14ac:dyDescent="0.3">
      <c r="A1033">
        <v>1032</v>
      </c>
      <c r="B1033" t="s">
        <v>563</v>
      </c>
      <c r="C1033" t="s">
        <v>564</v>
      </c>
      <c r="D1033" t="s">
        <v>1238</v>
      </c>
      <c r="E1033" s="4">
        <v>45819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 t="s">
        <v>20</v>
      </c>
      <c r="N1033">
        <v>0</v>
      </c>
      <c r="O1033">
        <v>0</v>
      </c>
      <c r="P1033" t="s">
        <v>21</v>
      </c>
      <c r="Q1033">
        <v>0.75</v>
      </c>
      <c r="R1033">
        <v>2</v>
      </c>
      <c r="S1033">
        <v>1</v>
      </c>
      <c r="T1033" t="s">
        <v>1241</v>
      </c>
    </row>
    <row r="1034" spans="1:20" x14ac:dyDescent="0.3">
      <c r="A1034">
        <v>1033</v>
      </c>
      <c r="B1034" t="s">
        <v>563</v>
      </c>
      <c r="C1034" t="s">
        <v>564</v>
      </c>
      <c r="D1034" t="s">
        <v>1238</v>
      </c>
      <c r="E1034" s="4">
        <v>45819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 t="s">
        <v>20</v>
      </c>
      <c r="N1034">
        <v>0</v>
      </c>
      <c r="O1034">
        <v>0</v>
      </c>
      <c r="P1034" t="s">
        <v>21</v>
      </c>
      <c r="Q1034">
        <v>0.75</v>
      </c>
      <c r="R1034">
        <v>2</v>
      </c>
      <c r="S1034">
        <v>1</v>
      </c>
      <c r="T1034" t="s">
        <v>1242</v>
      </c>
    </row>
    <row r="1035" spans="1:20" x14ac:dyDescent="0.3">
      <c r="A1035">
        <v>1034</v>
      </c>
      <c r="B1035" t="s">
        <v>563</v>
      </c>
      <c r="C1035" t="s">
        <v>564</v>
      </c>
      <c r="D1035" t="s">
        <v>1238</v>
      </c>
      <c r="E1035" s="4">
        <v>45819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 t="s">
        <v>20</v>
      </c>
      <c r="N1035">
        <v>0</v>
      </c>
      <c r="O1035">
        <v>0</v>
      </c>
      <c r="P1035" t="s">
        <v>21</v>
      </c>
      <c r="Q1035">
        <v>0.75</v>
      </c>
      <c r="R1035">
        <v>2</v>
      </c>
      <c r="S1035">
        <v>1</v>
      </c>
      <c r="T1035" t="s">
        <v>1239</v>
      </c>
    </row>
    <row r="1036" spans="1:20" x14ac:dyDescent="0.3">
      <c r="A1036">
        <v>1035</v>
      </c>
      <c r="B1036" t="s">
        <v>563</v>
      </c>
      <c r="C1036" t="s">
        <v>564</v>
      </c>
      <c r="D1036" t="s">
        <v>1238</v>
      </c>
      <c r="E1036" s="4">
        <v>45819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0.05</v>
      </c>
      <c r="M1036" t="s">
        <v>20</v>
      </c>
      <c r="N1036">
        <v>0</v>
      </c>
      <c r="O1036">
        <v>0</v>
      </c>
      <c r="P1036" t="s">
        <v>21</v>
      </c>
      <c r="Q1036">
        <v>0.75</v>
      </c>
      <c r="R1036">
        <v>2</v>
      </c>
      <c r="S1036">
        <v>1</v>
      </c>
      <c r="T1036" t="s">
        <v>1240</v>
      </c>
    </row>
    <row r="1037" spans="1:20" x14ac:dyDescent="0.3">
      <c r="A1037">
        <v>1036</v>
      </c>
      <c r="B1037" t="s">
        <v>563</v>
      </c>
      <c r="C1037" t="s">
        <v>564</v>
      </c>
      <c r="D1037" t="s">
        <v>1238</v>
      </c>
      <c r="E1037" s="4">
        <v>45819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 t="s">
        <v>20</v>
      </c>
      <c r="N1037">
        <v>0</v>
      </c>
      <c r="O1037">
        <v>0</v>
      </c>
      <c r="P1037" t="s">
        <v>21</v>
      </c>
      <c r="Q1037">
        <v>0.75</v>
      </c>
      <c r="R1037">
        <v>2</v>
      </c>
      <c r="S1037">
        <v>1</v>
      </c>
      <c r="T1037" t="s">
        <v>1241</v>
      </c>
    </row>
    <row r="1038" spans="1:20" x14ac:dyDescent="0.3">
      <c r="A1038">
        <v>1037</v>
      </c>
      <c r="B1038" t="s">
        <v>563</v>
      </c>
      <c r="C1038" t="s">
        <v>564</v>
      </c>
      <c r="D1038" t="s">
        <v>1238</v>
      </c>
      <c r="E1038" s="4">
        <v>45819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 t="s">
        <v>20</v>
      </c>
      <c r="N1038">
        <v>0</v>
      </c>
      <c r="O1038">
        <v>0</v>
      </c>
      <c r="P1038" t="s">
        <v>21</v>
      </c>
      <c r="Q1038">
        <v>0.75</v>
      </c>
      <c r="R1038">
        <v>2</v>
      </c>
      <c r="S1038">
        <v>1</v>
      </c>
      <c r="T1038" t="s">
        <v>1242</v>
      </c>
    </row>
    <row r="1039" spans="1:20" x14ac:dyDescent="0.3">
      <c r="A1039">
        <v>1038</v>
      </c>
      <c r="B1039" t="s">
        <v>780</v>
      </c>
      <c r="C1039" t="s">
        <v>781</v>
      </c>
      <c r="D1039" t="s">
        <v>1243</v>
      </c>
      <c r="E1039" s="4">
        <v>45819</v>
      </c>
      <c r="F1039">
        <v>6</v>
      </c>
      <c r="G1039">
        <v>0</v>
      </c>
      <c r="H1039">
        <v>3</v>
      </c>
      <c r="I1039">
        <v>0</v>
      </c>
      <c r="J1039">
        <v>0</v>
      </c>
      <c r="K1039">
        <v>0</v>
      </c>
      <c r="L1039">
        <v>0.2</v>
      </c>
      <c r="M1039" t="s">
        <v>20</v>
      </c>
      <c r="N1039">
        <v>0.34399999999999997</v>
      </c>
      <c r="O1039">
        <v>0.35599999999999998</v>
      </c>
      <c r="P1039" t="s">
        <v>21</v>
      </c>
      <c r="Q1039">
        <v>0.75</v>
      </c>
      <c r="R1039">
        <v>115</v>
      </c>
      <c r="S1039">
        <v>8</v>
      </c>
      <c r="T1039" t="s">
        <v>1244</v>
      </c>
    </row>
    <row r="1040" spans="1:20" x14ac:dyDescent="0.3">
      <c r="A1040">
        <v>1039</v>
      </c>
      <c r="B1040" t="s">
        <v>516</v>
      </c>
      <c r="C1040" t="s">
        <v>516</v>
      </c>
      <c r="D1040" t="s">
        <v>1245</v>
      </c>
      <c r="E1040" s="4">
        <v>45819</v>
      </c>
      <c r="F1040">
        <v>6</v>
      </c>
      <c r="G1040">
        <v>0</v>
      </c>
      <c r="H1040">
        <v>1</v>
      </c>
      <c r="I1040">
        <v>2</v>
      </c>
      <c r="J1040">
        <v>0</v>
      </c>
      <c r="K1040">
        <v>2</v>
      </c>
      <c r="L1040">
        <v>0.05</v>
      </c>
      <c r="M1040" t="s">
        <v>20</v>
      </c>
      <c r="N1040">
        <v>0</v>
      </c>
      <c r="O1040">
        <v>0</v>
      </c>
      <c r="P1040" t="s">
        <v>22</v>
      </c>
      <c r="Q1040">
        <v>0.75</v>
      </c>
      <c r="R1040">
        <v>570</v>
      </c>
      <c r="S1040">
        <v>59</v>
      </c>
      <c r="T1040" t="s">
        <v>1246</v>
      </c>
    </row>
    <row r="1041" spans="1:20" x14ac:dyDescent="0.3">
      <c r="A1041">
        <v>1040</v>
      </c>
      <c r="B1041" t="s">
        <v>576</v>
      </c>
      <c r="C1041" t="s">
        <v>577</v>
      </c>
      <c r="D1041" t="s">
        <v>1247</v>
      </c>
      <c r="E1041" s="4">
        <v>45819</v>
      </c>
      <c r="F1041">
        <v>9</v>
      </c>
      <c r="G1041">
        <v>0</v>
      </c>
      <c r="H1041">
        <v>8</v>
      </c>
      <c r="I1041">
        <v>0</v>
      </c>
      <c r="J1041">
        <v>1</v>
      </c>
      <c r="K1041">
        <v>1</v>
      </c>
      <c r="L1041">
        <v>0.2</v>
      </c>
      <c r="M1041" t="s">
        <v>20</v>
      </c>
      <c r="N1041">
        <v>1.7000000000000001E-2</v>
      </c>
      <c r="O1041">
        <v>0.23300000000000001</v>
      </c>
      <c r="P1041" t="s">
        <v>21</v>
      </c>
      <c r="Q1041">
        <v>0.75</v>
      </c>
      <c r="R1041">
        <v>500</v>
      </c>
      <c r="S1041">
        <v>56</v>
      </c>
      <c r="T1041" t="s">
        <v>1248</v>
      </c>
    </row>
    <row r="1042" spans="1:20" x14ac:dyDescent="0.3">
      <c r="A1042">
        <v>1041</v>
      </c>
      <c r="B1042" t="s">
        <v>612</v>
      </c>
      <c r="C1042" t="s">
        <v>613</v>
      </c>
      <c r="D1042" t="s">
        <v>1249</v>
      </c>
      <c r="E1042" s="4">
        <v>45819</v>
      </c>
      <c r="F1042">
        <v>9</v>
      </c>
      <c r="G1042">
        <v>0</v>
      </c>
      <c r="H1042">
        <v>5</v>
      </c>
      <c r="I1042">
        <v>4</v>
      </c>
      <c r="J1042">
        <v>0</v>
      </c>
      <c r="K1042">
        <v>1</v>
      </c>
      <c r="L1042">
        <v>0.2</v>
      </c>
      <c r="M1042" t="s">
        <v>20</v>
      </c>
      <c r="N1042">
        <v>0</v>
      </c>
      <c r="O1042">
        <v>0</v>
      </c>
      <c r="P1042" t="s">
        <v>22</v>
      </c>
      <c r="Q1042">
        <v>0.75</v>
      </c>
      <c r="R1042">
        <v>166</v>
      </c>
      <c r="S1042">
        <v>23</v>
      </c>
      <c r="T1042" t="s">
        <v>1250</v>
      </c>
    </row>
    <row r="1043" spans="1:20" x14ac:dyDescent="0.3">
      <c r="A1043">
        <v>1042</v>
      </c>
      <c r="B1043" t="s">
        <v>516</v>
      </c>
      <c r="C1043" t="s">
        <v>516</v>
      </c>
      <c r="D1043" t="s">
        <v>1251</v>
      </c>
      <c r="E1043" s="4">
        <v>45819</v>
      </c>
      <c r="F1043">
        <v>8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0.05</v>
      </c>
      <c r="M1043" t="s">
        <v>20</v>
      </c>
      <c r="N1043">
        <v>0.5</v>
      </c>
      <c r="O1043">
        <v>0.5</v>
      </c>
      <c r="P1043" t="s">
        <v>22</v>
      </c>
      <c r="Q1043">
        <v>0.75</v>
      </c>
      <c r="R1043">
        <v>179</v>
      </c>
      <c r="S1043">
        <v>11</v>
      </c>
      <c r="T1043" t="s">
        <v>1252</v>
      </c>
    </row>
    <row r="1044" spans="1:20" x14ac:dyDescent="0.3">
      <c r="A1044">
        <v>1043</v>
      </c>
      <c r="B1044" t="s">
        <v>563</v>
      </c>
      <c r="C1044" t="s">
        <v>564</v>
      </c>
      <c r="D1044" t="s">
        <v>1253</v>
      </c>
      <c r="E1044" s="4">
        <v>45819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 t="s">
        <v>20</v>
      </c>
      <c r="N1044">
        <v>0</v>
      </c>
      <c r="O1044">
        <v>0</v>
      </c>
      <c r="P1044" t="s">
        <v>21</v>
      </c>
      <c r="Q1044">
        <v>0.75</v>
      </c>
      <c r="R1044">
        <v>6</v>
      </c>
      <c r="S1044">
        <v>1</v>
      </c>
      <c r="T1044" t="s">
        <v>1254</v>
      </c>
    </row>
    <row r="1045" spans="1:20" x14ac:dyDescent="0.3">
      <c r="A1045">
        <v>1044</v>
      </c>
      <c r="B1045" t="s">
        <v>563</v>
      </c>
      <c r="C1045" t="s">
        <v>564</v>
      </c>
      <c r="D1045" t="s">
        <v>1253</v>
      </c>
      <c r="E1045" s="4">
        <v>45819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0.05</v>
      </c>
      <c r="M1045" t="s">
        <v>20</v>
      </c>
      <c r="N1045">
        <v>0</v>
      </c>
      <c r="O1045">
        <v>0</v>
      </c>
      <c r="P1045" t="s">
        <v>21</v>
      </c>
      <c r="Q1045">
        <v>0.75</v>
      </c>
      <c r="R1045">
        <v>6</v>
      </c>
      <c r="S1045">
        <v>1</v>
      </c>
      <c r="T1045" t="s">
        <v>1255</v>
      </c>
    </row>
    <row r="1046" spans="1:20" x14ac:dyDescent="0.3">
      <c r="A1046">
        <v>1045</v>
      </c>
      <c r="B1046" t="s">
        <v>563</v>
      </c>
      <c r="C1046" t="s">
        <v>564</v>
      </c>
      <c r="D1046" t="s">
        <v>1253</v>
      </c>
      <c r="E1046" s="4">
        <v>45819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 t="s">
        <v>20</v>
      </c>
      <c r="N1046">
        <v>0</v>
      </c>
      <c r="O1046">
        <v>0</v>
      </c>
      <c r="P1046" t="s">
        <v>21</v>
      </c>
      <c r="Q1046">
        <v>0.75</v>
      </c>
      <c r="R1046">
        <v>6</v>
      </c>
      <c r="S1046">
        <v>1</v>
      </c>
      <c r="T1046" t="s">
        <v>1256</v>
      </c>
    </row>
    <row r="1047" spans="1:20" x14ac:dyDescent="0.3">
      <c r="A1047">
        <v>1046</v>
      </c>
      <c r="B1047" t="s">
        <v>563</v>
      </c>
      <c r="C1047" t="s">
        <v>564</v>
      </c>
      <c r="D1047" t="s">
        <v>1253</v>
      </c>
      <c r="E1047" s="4">
        <v>45819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 t="s">
        <v>20</v>
      </c>
      <c r="N1047">
        <v>0</v>
      </c>
      <c r="O1047">
        <v>0</v>
      </c>
      <c r="P1047" t="s">
        <v>21</v>
      </c>
      <c r="Q1047">
        <v>0.75</v>
      </c>
      <c r="R1047">
        <v>37</v>
      </c>
      <c r="S1047">
        <v>3</v>
      </c>
      <c r="T1047" t="s">
        <v>1254</v>
      </c>
    </row>
    <row r="1048" spans="1:20" x14ac:dyDescent="0.3">
      <c r="A1048">
        <v>1047</v>
      </c>
      <c r="B1048" t="s">
        <v>563</v>
      </c>
      <c r="C1048" t="s">
        <v>564</v>
      </c>
      <c r="D1048" t="s">
        <v>1253</v>
      </c>
      <c r="E1048" s="4">
        <v>45819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0.05</v>
      </c>
      <c r="M1048" t="s">
        <v>20</v>
      </c>
      <c r="N1048">
        <v>0</v>
      </c>
      <c r="O1048">
        <v>0</v>
      </c>
      <c r="P1048" t="s">
        <v>21</v>
      </c>
      <c r="Q1048">
        <v>0.75</v>
      </c>
      <c r="R1048">
        <v>37</v>
      </c>
      <c r="S1048">
        <v>3</v>
      </c>
      <c r="T1048" t="s">
        <v>1255</v>
      </c>
    </row>
    <row r="1049" spans="1:20" x14ac:dyDescent="0.3">
      <c r="A1049">
        <v>1048</v>
      </c>
      <c r="B1049" t="s">
        <v>563</v>
      </c>
      <c r="C1049" t="s">
        <v>564</v>
      </c>
      <c r="D1049" t="s">
        <v>1253</v>
      </c>
      <c r="E1049" s="4">
        <v>45819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 t="s">
        <v>20</v>
      </c>
      <c r="N1049">
        <v>0</v>
      </c>
      <c r="O1049">
        <v>0</v>
      </c>
      <c r="P1049" t="s">
        <v>21</v>
      </c>
      <c r="Q1049">
        <v>0.75</v>
      </c>
      <c r="R1049">
        <v>37</v>
      </c>
      <c r="S1049">
        <v>3</v>
      </c>
      <c r="T1049" t="s">
        <v>1256</v>
      </c>
    </row>
    <row r="1050" spans="1:20" x14ac:dyDescent="0.3">
      <c r="A1050">
        <v>1049</v>
      </c>
      <c r="B1050" t="s">
        <v>563</v>
      </c>
      <c r="C1050" t="s">
        <v>564</v>
      </c>
      <c r="D1050" t="s">
        <v>1253</v>
      </c>
      <c r="E1050" s="4">
        <v>45819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 t="s">
        <v>20</v>
      </c>
      <c r="N1050">
        <v>0</v>
      </c>
      <c r="O1050">
        <v>0</v>
      </c>
      <c r="P1050" t="s">
        <v>21</v>
      </c>
      <c r="Q1050">
        <v>0.75</v>
      </c>
      <c r="R1050">
        <v>6</v>
      </c>
      <c r="S1050">
        <v>1</v>
      </c>
      <c r="T1050" t="s">
        <v>1254</v>
      </c>
    </row>
    <row r="1051" spans="1:20" x14ac:dyDescent="0.3">
      <c r="A1051">
        <v>1050</v>
      </c>
      <c r="B1051" t="s">
        <v>563</v>
      </c>
      <c r="C1051" t="s">
        <v>564</v>
      </c>
      <c r="D1051" t="s">
        <v>1253</v>
      </c>
      <c r="E1051" s="4">
        <v>45819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0.05</v>
      </c>
      <c r="M1051" t="s">
        <v>20</v>
      </c>
      <c r="N1051">
        <v>0</v>
      </c>
      <c r="O1051">
        <v>0</v>
      </c>
      <c r="P1051" t="s">
        <v>21</v>
      </c>
      <c r="Q1051">
        <v>0.75</v>
      </c>
      <c r="R1051">
        <v>6</v>
      </c>
      <c r="S1051">
        <v>1</v>
      </c>
      <c r="T1051" t="s">
        <v>1255</v>
      </c>
    </row>
    <row r="1052" spans="1:20" x14ac:dyDescent="0.3">
      <c r="A1052">
        <v>1051</v>
      </c>
      <c r="B1052" t="s">
        <v>563</v>
      </c>
      <c r="C1052" t="s">
        <v>564</v>
      </c>
      <c r="D1052" t="s">
        <v>1253</v>
      </c>
      <c r="E1052" s="4">
        <v>45819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 t="s">
        <v>20</v>
      </c>
      <c r="N1052">
        <v>0</v>
      </c>
      <c r="O1052">
        <v>0</v>
      </c>
      <c r="P1052" t="s">
        <v>21</v>
      </c>
      <c r="Q1052">
        <v>0.75</v>
      </c>
      <c r="R1052">
        <v>6</v>
      </c>
      <c r="S1052">
        <v>1</v>
      </c>
      <c r="T1052" t="s">
        <v>1256</v>
      </c>
    </row>
    <row r="1053" spans="1:20" x14ac:dyDescent="0.3">
      <c r="A1053">
        <v>1052</v>
      </c>
      <c r="B1053" t="s">
        <v>693</v>
      </c>
      <c r="C1053" t="s">
        <v>693</v>
      </c>
      <c r="D1053" t="s">
        <v>1257</v>
      </c>
      <c r="E1053" s="4">
        <v>45819</v>
      </c>
      <c r="F1053">
        <v>7</v>
      </c>
      <c r="G1053">
        <v>0</v>
      </c>
      <c r="H1053">
        <v>2</v>
      </c>
      <c r="I1053">
        <v>2</v>
      </c>
      <c r="J1053">
        <v>0</v>
      </c>
      <c r="K1053">
        <v>0</v>
      </c>
      <c r="L1053">
        <v>0.05</v>
      </c>
      <c r="M1053" t="s">
        <v>20</v>
      </c>
      <c r="N1053">
        <v>0.5</v>
      </c>
      <c r="O1053">
        <v>0.5</v>
      </c>
      <c r="P1053" t="s">
        <v>22</v>
      </c>
      <c r="Q1053">
        <v>0.75</v>
      </c>
      <c r="R1053">
        <v>121</v>
      </c>
      <c r="S1053">
        <v>21</v>
      </c>
      <c r="T1053" t="s">
        <v>1258</v>
      </c>
    </row>
    <row r="1054" spans="1:20" x14ac:dyDescent="0.3">
      <c r="A1054">
        <v>1053</v>
      </c>
      <c r="B1054" t="s">
        <v>29</v>
      </c>
      <c r="C1054" t="s">
        <v>29</v>
      </c>
      <c r="D1054" t="s">
        <v>1259</v>
      </c>
      <c r="E1054" s="4">
        <v>45819</v>
      </c>
      <c r="F1054">
        <v>2</v>
      </c>
      <c r="G1054">
        <v>0</v>
      </c>
      <c r="H1054">
        <v>3</v>
      </c>
      <c r="I1054">
        <v>3</v>
      </c>
      <c r="J1054">
        <v>0</v>
      </c>
      <c r="K1054">
        <v>2</v>
      </c>
      <c r="L1054">
        <v>0.2</v>
      </c>
      <c r="M1054" t="s">
        <v>20</v>
      </c>
      <c r="N1054">
        <v>0</v>
      </c>
      <c r="O1054">
        <v>0</v>
      </c>
      <c r="P1054" t="s">
        <v>21</v>
      </c>
      <c r="Q1054">
        <v>0.75</v>
      </c>
      <c r="R1054">
        <v>84</v>
      </c>
      <c r="S1054">
        <v>10</v>
      </c>
      <c r="T1054" t="s">
        <v>1260</v>
      </c>
    </row>
    <row r="1055" spans="1:20" x14ac:dyDescent="0.3">
      <c r="A1055">
        <v>1054</v>
      </c>
      <c r="B1055" t="s">
        <v>29</v>
      </c>
      <c r="C1055" t="s">
        <v>29</v>
      </c>
      <c r="D1055" t="s">
        <v>1259</v>
      </c>
      <c r="E1055" s="4">
        <v>45819</v>
      </c>
      <c r="F1055">
        <v>7</v>
      </c>
      <c r="G1055">
        <v>0</v>
      </c>
      <c r="H1055">
        <v>5</v>
      </c>
      <c r="I1055">
        <v>3</v>
      </c>
      <c r="J1055">
        <v>0</v>
      </c>
      <c r="K1055">
        <v>1</v>
      </c>
      <c r="L1055">
        <v>0.2</v>
      </c>
      <c r="M1055" t="s">
        <v>20</v>
      </c>
      <c r="N1055">
        <v>0</v>
      </c>
      <c r="O1055">
        <v>0</v>
      </c>
      <c r="P1055" t="s">
        <v>21</v>
      </c>
      <c r="Q1055">
        <v>0.75</v>
      </c>
      <c r="R1055">
        <v>84</v>
      </c>
      <c r="S1055">
        <v>10</v>
      </c>
      <c r="T1055" t="s">
        <v>1261</v>
      </c>
    </row>
    <row r="1056" spans="1:20" x14ac:dyDescent="0.3">
      <c r="A1056">
        <v>1055</v>
      </c>
      <c r="B1056" t="s">
        <v>29</v>
      </c>
      <c r="C1056" t="s">
        <v>29</v>
      </c>
      <c r="D1056" t="s">
        <v>1259</v>
      </c>
      <c r="E1056" s="4">
        <v>45819</v>
      </c>
      <c r="F1056">
        <v>2</v>
      </c>
      <c r="G1056">
        <v>0</v>
      </c>
      <c r="H1056">
        <v>3</v>
      </c>
      <c r="I1056">
        <v>3</v>
      </c>
      <c r="J1056">
        <v>0</v>
      </c>
      <c r="K1056">
        <v>2</v>
      </c>
      <c r="L1056">
        <v>0.2</v>
      </c>
      <c r="M1056" t="s">
        <v>20</v>
      </c>
      <c r="N1056">
        <v>0.35</v>
      </c>
      <c r="O1056">
        <v>0.5</v>
      </c>
      <c r="P1056" t="s">
        <v>22</v>
      </c>
      <c r="Q1056">
        <v>0.75</v>
      </c>
      <c r="R1056">
        <v>391</v>
      </c>
      <c r="S1056">
        <v>50</v>
      </c>
      <c r="T1056" t="s">
        <v>1260</v>
      </c>
    </row>
    <row r="1057" spans="1:20" x14ac:dyDescent="0.3">
      <c r="A1057">
        <v>1056</v>
      </c>
      <c r="B1057" t="s">
        <v>29</v>
      </c>
      <c r="C1057" t="s">
        <v>29</v>
      </c>
      <c r="D1057" t="s">
        <v>1259</v>
      </c>
      <c r="E1057" s="4">
        <v>45819</v>
      </c>
      <c r="F1057">
        <v>7</v>
      </c>
      <c r="G1057">
        <v>0</v>
      </c>
      <c r="H1057">
        <v>5</v>
      </c>
      <c r="I1057">
        <v>3</v>
      </c>
      <c r="J1057">
        <v>0</v>
      </c>
      <c r="K1057">
        <v>1</v>
      </c>
      <c r="L1057">
        <v>0.2</v>
      </c>
      <c r="M1057" t="s">
        <v>20</v>
      </c>
      <c r="N1057">
        <v>0.35</v>
      </c>
      <c r="O1057">
        <v>0.5</v>
      </c>
      <c r="P1057" t="s">
        <v>22</v>
      </c>
      <c r="Q1057">
        <v>0.75</v>
      </c>
      <c r="R1057">
        <v>391</v>
      </c>
      <c r="S1057">
        <v>50</v>
      </c>
      <c r="T1057" t="s">
        <v>1261</v>
      </c>
    </row>
    <row r="1058" spans="1:20" x14ac:dyDescent="0.3">
      <c r="A1058">
        <v>1057</v>
      </c>
      <c r="B1058" t="s">
        <v>762</v>
      </c>
      <c r="C1058" t="s">
        <v>763</v>
      </c>
      <c r="D1058" t="s">
        <v>1262</v>
      </c>
      <c r="E1058" s="4">
        <v>45819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 t="s">
        <v>20</v>
      </c>
      <c r="N1058">
        <v>0</v>
      </c>
      <c r="O1058">
        <v>0</v>
      </c>
      <c r="P1058" t="s">
        <v>21</v>
      </c>
      <c r="Q1058">
        <v>0.75</v>
      </c>
      <c r="R1058">
        <v>6</v>
      </c>
      <c r="S1058">
        <v>1</v>
      </c>
      <c r="T1058" t="s">
        <v>1263</v>
      </c>
    </row>
    <row r="1059" spans="1:20" x14ac:dyDescent="0.3">
      <c r="A1059">
        <v>1058</v>
      </c>
      <c r="B1059" t="s">
        <v>504</v>
      </c>
      <c r="C1059" t="s">
        <v>505</v>
      </c>
      <c r="D1059" t="s">
        <v>1264</v>
      </c>
      <c r="E1059" s="4">
        <v>45819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 t="s">
        <v>20</v>
      </c>
      <c r="N1059">
        <v>0</v>
      </c>
      <c r="O1059">
        <v>0</v>
      </c>
      <c r="P1059" t="s">
        <v>21</v>
      </c>
      <c r="Q1059">
        <v>0.75</v>
      </c>
      <c r="R1059">
        <v>5</v>
      </c>
      <c r="S1059">
        <v>1</v>
      </c>
      <c r="T1059" t="s">
        <v>1265</v>
      </c>
    </row>
    <row r="1060" spans="1:20" x14ac:dyDescent="0.3">
      <c r="A1060">
        <v>1059</v>
      </c>
      <c r="B1060" t="s">
        <v>791</v>
      </c>
      <c r="C1060" t="s">
        <v>792</v>
      </c>
      <c r="D1060" t="s">
        <v>1266</v>
      </c>
      <c r="E1060" s="4">
        <v>45819</v>
      </c>
      <c r="F1060">
        <v>12</v>
      </c>
      <c r="G1060">
        <v>0</v>
      </c>
      <c r="H1060">
        <v>2</v>
      </c>
      <c r="I1060">
        <v>2</v>
      </c>
      <c r="J1060">
        <v>0</v>
      </c>
      <c r="K1060">
        <v>1</v>
      </c>
      <c r="L1060">
        <v>0.05</v>
      </c>
      <c r="M1060" t="s">
        <v>20</v>
      </c>
      <c r="N1060">
        <v>0.25</v>
      </c>
      <c r="O1060">
        <v>0.625</v>
      </c>
      <c r="P1060" t="s">
        <v>21</v>
      </c>
      <c r="Q1060">
        <v>0.75</v>
      </c>
      <c r="R1060">
        <v>253</v>
      </c>
      <c r="S1060">
        <v>28</v>
      </c>
      <c r="T1060" t="s">
        <v>1267</v>
      </c>
    </row>
    <row r="1061" spans="1:20" x14ac:dyDescent="0.3">
      <c r="A1061">
        <v>1060</v>
      </c>
      <c r="B1061" t="s">
        <v>563</v>
      </c>
      <c r="C1061" t="s">
        <v>564</v>
      </c>
      <c r="D1061" t="s">
        <v>1268</v>
      </c>
      <c r="E1061" s="4">
        <v>45819</v>
      </c>
      <c r="F1061">
        <v>4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0.05</v>
      </c>
      <c r="M1061" t="s">
        <v>20</v>
      </c>
      <c r="N1061">
        <v>0</v>
      </c>
      <c r="O1061">
        <v>0</v>
      </c>
      <c r="P1061" t="s">
        <v>21</v>
      </c>
      <c r="Q1061">
        <v>0.75</v>
      </c>
      <c r="R1061">
        <v>35</v>
      </c>
      <c r="S1061">
        <v>7</v>
      </c>
      <c r="T1061" t="s">
        <v>1269</v>
      </c>
    </row>
    <row r="1062" spans="1:20" x14ac:dyDescent="0.3">
      <c r="A1062">
        <v>1061</v>
      </c>
      <c r="B1062" t="s">
        <v>32</v>
      </c>
      <c r="C1062" t="s">
        <v>32</v>
      </c>
      <c r="D1062" t="s">
        <v>1270</v>
      </c>
      <c r="E1062" s="4">
        <v>45819</v>
      </c>
      <c r="F1062">
        <v>5</v>
      </c>
      <c r="G1062">
        <v>0</v>
      </c>
      <c r="H1062">
        <v>0</v>
      </c>
      <c r="I1062">
        <v>1</v>
      </c>
      <c r="J1062">
        <v>0</v>
      </c>
      <c r="K1062">
        <v>0</v>
      </c>
      <c r="L1062">
        <v>0.05</v>
      </c>
      <c r="M1062" t="s">
        <v>20</v>
      </c>
      <c r="N1062">
        <v>0</v>
      </c>
      <c r="O1062">
        <v>0</v>
      </c>
      <c r="P1062" t="s">
        <v>22</v>
      </c>
      <c r="Q1062">
        <v>0.75</v>
      </c>
      <c r="R1062">
        <v>310</v>
      </c>
      <c r="S1062">
        <v>39</v>
      </c>
      <c r="T1062" t="s">
        <v>1271</v>
      </c>
    </row>
    <row r="1063" spans="1:20" x14ac:dyDescent="0.3">
      <c r="A1063">
        <v>1062</v>
      </c>
      <c r="B1063" t="s">
        <v>851</v>
      </c>
      <c r="C1063" t="s">
        <v>852</v>
      </c>
      <c r="D1063" t="s">
        <v>1272</v>
      </c>
      <c r="E1063" s="4">
        <v>45819</v>
      </c>
      <c r="F1063">
        <v>3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0.05</v>
      </c>
      <c r="M1063" t="s">
        <v>20</v>
      </c>
      <c r="N1063">
        <v>0</v>
      </c>
      <c r="O1063">
        <v>0</v>
      </c>
      <c r="P1063" t="s">
        <v>21</v>
      </c>
      <c r="Q1063">
        <v>0.75</v>
      </c>
      <c r="R1063">
        <v>9</v>
      </c>
      <c r="S1063">
        <v>2</v>
      </c>
      <c r="T1063" t="s">
        <v>1273</v>
      </c>
    </row>
    <row r="1064" spans="1:20" x14ac:dyDescent="0.3">
      <c r="A1064">
        <v>1063</v>
      </c>
      <c r="B1064" t="s">
        <v>504</v>
      </c>
      <c r="C1064" t="s">
        <v>505</v>
      </c>
      <c r="D1064" t="s">
        <v>1274</v>
      </c>
      <c r="E1064" s="4">
        <v>45819</v>
      </c>
      <c r="F1064">
        <v>9</v>
      </c>
      <c r="G1064">
        <v>0</v>
      </c>
      <c r="H1064">
        <v>1</v>
      </c>
      <c r="I1064">
        <v>2</v>
      </c>
      <c r="J1064">
        <v>0</v>
      </c>
      <c r="K1064">
        <v>0</v>
      </c>
      <c r="L1064">
        <v>0.05</v>
      </c>
      <c r="M1064" t="s">
        <v>20</v>
      </c>
      <c r="N1064">
        <v>0.5</v>
      </c>
      <c r="O1064">
        <v>0.5</v>
      </c>
      <c r="P1064" t="s">
        <v>22</v>
      </c>
      <c r="Q1064">
        <v>0.96</v>
      </c>
      <c r="R1064">
        <v>355</v>
      </c>
      <c r="S1064">
        <v>45</v>
      </c>
      <c r="T1064" t="s">
        <v>1275</v>
      </c>
    </row>
    <row r="1065" spans="1:20" x14ac:dyDescent="0.3">
      <c r="A1065">
        <v>1064</v>
      </c>
      <c r="B1065" t="s">
        <v>504</v>
      </c>
      <c r="C1065" t="s">
        <v>505</v>
      </c>
      <c r="D1065" t="s">
        <v>1276</v>
      </c>
      <c r="E1065" s="4">
        <v>45819</v>
      </c>
      <c r="F1065">
        <v>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0.05</v>
      </c>
      <c r="M1065" t="s">
        <v>20</v>
      </c>
      <c r="N1065">
        <v>0</v>
      </c>
      <c r="O1065">
        <v>0</v>
      </c>
      <c r="P1065" t="s">
        <v>21</v>
      </c>
      <c r="Q1065">
        <v>0.75</v>
      </c>
      <c r="R1065">
        <v>15</v>
      </c>
      <c r="S1065">
        <v>1</v>
      </c>
      <c r="T1065" t="s">
        <v>1277</v>
      </c>
    </row>
    <row r="1066" spans="1:20" x14ac:dyDescent="0.3">
      <c r="A1066">
        <v>1065</v>
      </c>
      <c r="B1066" t="s">
        <v>29</v>
      </c>
      <c r="C1066" t="s">
        <v>29</v>
      </c>
      <c r="D1066" t="s">
        <v>1278</v>
      </c>
      <c r="E1066" s="4">
        <v>45819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 t="s">
        <v>20</v>
      </c>
      <c r="N1066">
        <v>0</v>
      </c>
      <c r="O1066">
        <v>0</v>
      </c>
      <c r="P1066" t="s">
        <v>21</v>
      </c>
      <c r="Q1066">
        <v>0.75</v>
      </c>
      <c r="R1066">
        <v>28</v>
      </c>
      <c r="S1066">
        <v>3</v>
      </c>
      <c r="T1066" t="s">
        <v>1279</v>
      </c>
    </row>
    <row r="1067" spans="1:20" x14ac:dyDescent="0.3">
      <c r="A1067">
        <v>1066</v>
      </c>
      <c r="B1067" t="s">
        <v>478</v>
      </c>
      <c r="C1067" t="s">
        <v>478</v>
      </c>
      <c r="D1067" t="s">
        <v>1280</v>
      </c>
      <c r="E1067" s="4">
        <v>45819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 t="s">
        <v>20</v>
      </c>
      <c r="N1067">
        <v>0</v>
      </c>
      <c r="O1067">
        <v>0</v>
      </c>
      <c r="P1067" t="s">
        <v>21</v>
      </c>
      <c r="Q1067">
        <v>0.75</v>
      </c>
      <c r="R1067">
        <v>13</v>
      </c>
      <c r="S1067">
        <v>1</v>
      </c>
      <c r="T1067" t="s">
        <v>1281</v>
      </c>
    </row>
    <row r="1068" spans="1:20" x14ac:dyDescent="0.3">
      <c r="A1068">
        <v>1067</v>
      </c>
      <c r="B1068" t="s">
        <v>478</v>
      </c>
      <c r="C1068" t="s">
        <v>478</v>
      </c>
      <c r="D1068" t="s">
        <v>1280</v>
      </c>
      <c r="E1068" s="4">
        <v>45819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 t="s">
        <v>20</v>
      </c>
      <c r="N1068">
        <v>0</v>
      </c>
      <c r="O1068">
        <v>0</v>
      </c>
      <c r="P1068" t="s">
        <v>21</v>
      </c>
      <c r="Q1068">
        <v>0.75</v>
      </c>
      <c r="R1068">
        <v>13</v>
      </c>
      <c r="S1068">
        <v>1</v>
      </c>
      <c r="T1068" t="s">
        <v>1282</v>
      </c>
    </row>
    <row r="1069" spans="1:20" x14ac:dyDescent="0.3">
      <c r="A1069">
        <v>1068</v>
      </c>
      <c r="B1069" t="s">
        <v>478</v>
      </c>
      <c r="C1069" t="s">
        <v>478</v>
      </c>
      <c r="D1069" t="s">
        <v>1280</v>
      </c>
      <c r="E1069" s="4">
        <v>45819</v>
      </c>
      <c r="F1069">
        <v>9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0.05</v>
      </c>
      <c r="M1069" t="s">
        <v>20</v>
      </c>
      <c r="N1069">
        <v>0</v>
      </c>
      <c r="O1069">
        <v>0</v>
      </c>
      <c r="P1069" t="s">
        <v>21</v>
      </c>
      <c r="Q1069">
        <v>0.75</v>
      </c>
      <c r="R1069">
        <v>13</v>
      </c>
      <c r="S1069">
        <v>1</v>
      </c>
      <c r="T1069" t="s">
        <v>1283</v>
      </c>
    </row>
    <row r="1070" spans="1:20" x14ac:dyDescent="0.3">
      <c r="A1070">
        <v>1069</v>
      </c>
      <c r="B1070" t="s">
        <v>478</v>
      </c>
      <c r="C1070" t="s">
        <v>478</v>
      </c>
      <c r="D1070" t="s">
        <v>1280</v>
      </c>
      <c r="E1070" s="4">
        <v>45819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 t="s">
        <v>20</v>
      </c>
      <c r="N1070">
        <v>0</v>
      </c>
      <c r="O1070">
        <v>0</v>
      </c>
      <c r="P1070" t="s">
        <v>22</v>
      </c>
      <c r="Q1070">
        <v>0.75</v>
      </c>
      <c r="R1070">
        <v>6</v>
      </c>
      <c r="S1070">
        <v>1</v>
      </c>
      <c r="T1070" t="s">
        <v>1281</v>
      </c>
    </row>
    <row r="1071" spans="1:20" x14ac:dyDescent="0.3">
      <c r="A1071">
        <v>1070</v>
      </c>
      <c r="B1071" t="s">
        <v>478</v>
      </c>
      <c r="C1071" t="s">
        <v>478</v>
      </c>
      <c r="D1071" t="s">
        <v>1280</v>
      </c>
      <c r="E1071" s="4">
        <v>45819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 t="s">
        <v>20</v>
      </c>
      <c r="N1071">
        <v>0</v>
      </c>
      <c r="O1071">
        <v>0</v>
      </c>
      <c r="P1071" t="s">
        <v>22</v>
      </c>
      <c r="Q1071">
        <v>0.75</v>
      </c>
      <c r="R1071">
        <v>6</v>
      </c>
      <c r="S1071">
        <v>1</v>
      </c>
      <c r="T1071" t="s">
        <v>1282</v>
      </c>
    </row>
    <row r="1072" spans="1:20" x14ac:dyDescent="0.3">
      <c r="A1072">
        <v>1071</v>
      </c>
      <c r="B1072" t="s">
        <v>478</v>
      </c>
      <c r="C1072" t="s">
        <v>478</v>
      </c>
      <c r="D1072" t="s">
        <v>1280</v>
      </c>
      <c r="E1072" s="4">
        <v>45819</v>
      </c>
      <c r="F1072">
        <v>9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0.05</v>
      </c>
      <c r="M1072" t="s">
        <v>20</v>
      </c>
      <c r="N1072">
        <v>0</v>
      </c>
      <c r="O1072">
        <v>0</v>
      </c>
      <c r="P1072" t="s">
        <v>22</v>
      </c>
      <c r="Q1072">
        <v>0.75</v>
      </c>
      <c r="R1072">
        <v>6</v>
      </c>
      <c r="S1072">
        <v>1</v>
      </c>
      <c r="T1072" t="s">
        <v>1283</v>
      </c>
    </row>
    <row r="1073" spans="1:20" x14ac:dyDescent="0.3">
      <c r="A1073">
        <v>1072</v>
      </c>
      <c r="B1073" t="s">
        <v>478</v>
      </c>
      <c r="C1073" t="s">
        <v>478</v>
      </c>
      <c r="D1073" t="s">
        <v>1280</v>
      </c>
      <c r="E1073" s="4">
        <v>45819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 t="s">
        <v>20</v>
      </c>
      <c r="N1073">
        <v>0.5</v>
      </c>
      <c r="O1073">
        <v>0.5</v>
      </c>
      <c r="P1073" t="s">
        <v>21</v>
      </c>
      <c r="Q1073">
        <v>0.75</v>
      </c>
      <c r="R1073">
        <v>80</v>
      </c>
      <c r="S1073">
        <v>12</v>
      </c>
      <c r="T1073" t="s">
        <v>1281</v>
      </c>
    </row>
    <row r="1074" spans="1:20" x14ac:dyDescent="0.3">
      <c r="A1074">
        <v>1073</v>
      </c>
      <c r="B1074" t="s">
        <v>478</v>
      </c>
      <c r="C1074" t="s">
        <v>478</v>
      </c>
      <c r="D1074" t="s">
        <v>1280</v>
      </c>
      <c r="E1074" s="4">
        <v>45819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 t="s">
        <v>20</v>
      </c>
      <c r="N1074">
        <v>0.5</v>
      </c>
      <c r="O1074">
        <v>0.5</v>
      </c>
      <c r="P1074" t="s">
        <v>21</v>
      </c>
      <c r="Q1074">
        <v>0.75</v>
      </c>
      <c r="R1074">
        <v>80</v>
      </c>
      <c r="S1074">
        <v>12</v>
      </c>
      <c r="T1074" t="s">
        <v>1282</v>
      </c>
    </row>
    <row r="1075" spans="1:20" x14ac:dyDescent="0.3">
      <c r="A1075">
        <v>1074</v>
      </c>
      <c r="B1075" t="s">
        <v>478</v>
      </c>
      <c r="C1075" t="s">
        <v>478</v>
      </c>
      <c r="D1075" t="s">
        <v>1280</v>
      </c>
      <c r="E1075" s="4">
        <v>45819</v>
      </c>
      <c r="F1075">
        <v>9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0.05</v>
      </c>
      <c r="M1075" t="s">
        <v>20</v>
      </c>
      <c r="N1075">
        <v>0.5</v>
      </c>
      <c r="O1075">
        <v>0.5</v>
      </c>
      <c r="P1075" t="s">
        <v>21</v>
      </c>
      <c r="Q1075">
        <v>0.75</v>
      </c>
      <c r="R1075">
        <v>80</v>
      </c>
      <c r="S1075">
        <v>12</v>
      </c>
      <c r="T1075" t="s">
        <v>1283</v>
      </c>
    </row>
    <row r="1076" spans="1:20" x14ac:dyDescent="0.3">
      <c r="A1076">
        <v>1075</v>
      </c>
      <c r="B1076" t="s">
        <v>49</v>
      </c>
      <c r="C1076" t="s">
        <v>49</v>
      </c>
      <c r="D1076" t="s">
        <v>1284</v>
      </c>
      <c r="E1076" s="4">
        <v>45819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 t="s">
        <v>20</v>
      </c>
      <c r="N1076">
        <v>0</v>
      </c>
      <c r="O1076">
        <v>0</v>
      </c>
      <c r="P1076" t="s">
        <v>21</v>
      </c>
      <c r="Q1076">
        <v>0.75</v>
      </c>
      <c r="R1076">
        <v>12</v>
      </c>
      <c r="S1076">
        <v>1</v>
      </c>
      <c r="T1076" t="s">
        <v>1285</v>
      </c>
    </row>
    <row r="1077" spans="1:20" x14ac:dyDescent="0.3">
      <c r="A1077">
        <v>1076</v>
      </c>
      <c r="B1077" t="s">
        <v>49</v>
      </c>
      <c r="C1077" t="s">
        <v>49</v>
      </c>
      <c r="D1077" t="s">
        <v>1284</v>
      </c>
      <c r="E1077" s="4">
        <v>45819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 t="s">
        <v>20</v>
      </c>
      <c r="N1077">
        <v>0</v>
      </c>
      <c r="O1077">
        <v>0</v>
      </c>
      <c r="P1077" t="s">
        <v>21</v>
      </c>
      <c r="Q1077">
        <v>0.75</v>
      </c>
      <c r="R1077">
        <v>12</v>
      </c>
      <c r="S1077">
        <v>1</v>
      </c>
      <c r="T1077" t="s">
        <v>1286</v>
      </c>
    </row>
    <row r="1078" spans="1:20" x14ac:dyDescent="0.3">
      <c r="A1078">
        <v>1077</v>
      </c>
      <c r="B1078" t="s">
        <v>49</v>
      </c>
      <c r="C1078" t="s">
        <v>49</v>
      </c>
      <c r="D1078" t="s">
        <v>1284</v>
      </c>
      <c r="E1078" s="4">
        <v>45819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 t="s">
        <v>20</v>
      </c>
      <c r="N1078">
        <v>0</v>
      </c>
      <c r="O1078">
        <v>0</v>
      </c>
      <c r="P1078" t="s">
        <v>21</v>
      </c>
      <c r="Q1078">
        <v>0.75</v>
      </c>
      <c r="R1078">
        <v>7</v>
      </c>
      <c r="S1078">
        <v>1</v>
      </c>
      <c r="T1078" t="s">
        <v>1285</v>
      </c>
    </row>
    <row r="1079" spans="1:20" x14ac:dyDescent="0.3">
      <c r="A1079">
        <v>1078</v>
      </c>
      <c r="B1079" t="s">
        <v>49</v>
      </c>
      <c r="C1079" t="s">
        <v>49</v>
      </c>
      <c r="D1079" t="s">
        <v>1284</v>
      </c>
      <c r="E1079" s="4">
        <v>45819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 t="s">
        <v>20</v>
      </c>
      <c r="N1079">
        <v>0</v>
      </c>
      <c r="O1079">
        <v>0</v>
      </c>
      <c r="P1079" t="s">
        <v>21</v>
      </c>
      <c r="Q1079">
        <v>0.75</v>
      </c>
      <c r="R1079">
        <v>7</v>
      </c>
      <c r="S1079">
        <v>1</v>
      </c>
      <c r="T1079" t="s">
        <v>1286</v>
      </c>
    </row>
    <row r="1080" spans="1:20" x14ac:dyDescent="0.3">
      <c r="A1080">
        <v>1079</v>
      </c>
      <c r="B1080" t="s">
        <v>49</v>
      </c>
      <c r="C1080" t="s">
        <v>49</v>
      </c>
      <c r="D1080" t="s">
        <v>1287</v>
      </c>
      <c r="E1080" s="4">
        <v>45819</v>
      </c>
      <c r="F1080">
        <v>4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0.05</v>
      </c>
      <c r="M1080" t="s">
        <v>20</v>
      </c>
      <c r="N1080">
        <v>0</v>
      </c>
      <c r="O1080">
        <v>0</v>
      </c>
      <c r="P1080" t="s">
        <v>21</v>
      </c>
      <c r="Q1080">
        <v>0.75</v>
      </c>
      <c r="R1080">
        <v>29</v>
      </c>
      <c r="S1080">
        <v>4</v>
      </c>
      <c r="T1080" t="s">
        <v>1288</v>
      </c>
    </row>
    <row r="1081" spans="1:20" x14ac:dyDescent="0.3">
      <c r="A1081">
        <v>1080</v>
      </c>
      <c r="B1081" t="s">
        <v>492</v>
      </c>
      <c r="C1081" t="s">
        <v>493</v>
      </c>
      <c r="D1081" t="s">
        <v>1289</v>
      </c>
      <c r="E1081" s="4">
        <v>45819</v>
      </c>
      <c r="F1081">
        <v>4</v>
      </c>
      <c r="G1081">
        <v>0</v>
      </c>
      <c r="H1081">
        <v>2</v>
      </c>
      <c r="I1081">
        <v>0</v>
      </c>
      <c r="J1081">
        <v>0</v>
      </c>
      <c r="K1081">
        <v>0</v>
      </c>
      <c r="L1081">
        <v>0.05</v>
      </c>
      <c r="M1081" t="s">
        <v>20</v>
      </c>
      <c r="N1081">
        <v>0</v>
      </c>
      <c r="O1081">
        <v>0</v>
      </c>
      <c r="P1081" t="s">
        <v>21</v>
      </c>
      <c r="Q1081">
        <v>0.75</v>
      </c>
      <c r="R1081">
        <v>66</v>
      </c>
      <c r="S1081">
        <v>4</v>
      </c>
      <c r="T1081" t="s">
        <v>1290</v>
      </c>
    </row>
    <row r="1082" spans="1:20" x14ac:dyDescent="0.3">
      <c r="A1082">
        <v>1081</v>
      </c>
      <c r="B1082" t="s">
        <v>717</v>
      </c>
      <c r="C1082" t="s">
        <v>718</v>
      </c>
      <c r="D1082" t="s">
        <v>1291</v>
      </c>
      <c r="E1082" s="4">
        <v>45819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 t="s">
        <v>20</v>
      </c>
      <c r="N1082">
        <v>0</v>
      </c>
      <c r="O1082">
        <v>0</v>
      </c>
      <c r="P1082" t="s">
        <v>21</v>
      </c>
      <c r="Q1082">
        <v>0.75</v>
      </c>
      <c r="R1082">
        <v>6</v>
      </c>
      <c r="S1082">
        <v>1</v>
      </c>
      <c r="T1082" t="s">
        <v>1292</v>
      </c>
    </row>
    <row r="1083" spans="1:20" x14ac:dyDescent="0.3">
      <c r="A1083">
        <v>1082</v>
      </c>
      <c r="B1083" t="s">
        <v>488</v>
      </c>
      <c r="C1083" t="s">
        <v>489</v>
      </c>
      <c r="D1083" t="s">
        <v>1293</v>
      </c>
      <c r="E1083" s="4">
        <v>45819</v>
      </c>
      <c r="F1083">
        <v>9</v>
      </c>
      <c r="G1083">
        <v>0</v>
      </c>
      <c r="H1083">
        <v>8</v>
      </c>
      <c r="I1083">
        <v>8</v>
      </c>
      <c r="J1083">
        <v>1</v>
      </c>
      <c r="K1083">
        <v>3</v>
      </c>
      <c r="L1083">
        <v>0.4</v>
      </c>
      <c r="M1083" t="s">
        <v>20</v>
      </c>
      <c r="N1083">
        <v>0.25</v>
      </c>
      <c r="O1083">
        <v>0.25</v>
      </c>
      <c r="P1083" t="s">
        <v>22</v>
      </c>
      <c r="Q1083">
        <v>0.75</v>
      </c>
      <c r="R1083">
        <v>1364</v>
      </c>
      <c r="S1083">
        <v>68</v>
      </c>
      <c r="T1083" t="s">
        <v>1294</v>
      </c>
    </row>
    <row r="1084" spans="1:20" x14ac:dyDescent="0.3">
      <c r="A1084">
        <v>1083</v>
      </c>
      <c r="B1084" t="s">
        <v>488</v>
      </c>
      <c r="C1084" t="s">
        <v>489</v>
      </c>
      <c r="D1084" t="s">
        <v>1295</v>
      </c>
      <c r="E1084" s="4">
        <v>45819</v>
      </c>
      <c r="F1084">
        <v>7</v>
      </c>
      <c r="G1084">
        <v>0</v>
      </c>
      <c r="H1084">
        <v>4</v>
      </c>
      <c r="I1084">
        <v>1</v>
      </c>
      <c r="J1084">
        <v>0</v>
      </c>
      <c r="K1084">
        <v>2</v>
      </c>
      <c r="L1084">
        <v>0.2</v>
      </c>
      <c r="M1084" t="s">
        <v>20</v>
      </c>
      <c r="N1084">
        <v>3.3000000000000002E-2</v>
      </c>
      <c r="O1084">
        <v>6.7000000000000004E-2</v>
      </c>
      <c r="P1084" t="s">
        <v>22</v>
      </c>
      <c r="Q1084">
        <v>0.75</v>
      </c>
      <c r="R1084">
        <v>196</v>
      </c>
      <c r="S1084">
        <v>18</v>
      </c>
      <c r="T1084" t="s">
        <v>1296</v>
      </c>
    </row>
    <row r="1085" spans="1:20" x14ac:dyDescent="0.3">
      <c r="A1085">
        <v>1084</v>
      </c>
      <c r="B1085" t="s">
        <v>717</v>
      </c>
      <c r="C1085" t="s">
        <v>718</v>
      </c>
      <c r="D1085" t="s">
        <v>1297</v>
      </c>
      <c r="E1085" s="4">
        <v>45819</v>
      </c>
      <c r="F1085">
        <v>7</v>
      </c>
      <c r="G1085">
        <v>0</v>
      </c>
      <c r="H1085">
        <v>16</v>
      </c>
      <c r="I1085">
        <v>5</v>
      </c>
      <c r="J1085">
        <v>0</v>
      </c>
      <c r="K1085">
        <v>1</v>
      </c>
      <c r="L1085">
        <v>0.2</v>
      </c>
      <c r="M1085" t="s">
        <v>20</v>
      </c>
      <c r="N1085">
        <v>7.5999999999999998E-2</v>
      </c>
      <c r="O1085">
        <v>0.106</v>
      </c>
      <c r="P1085" t="s">
        <v>22</v>
      </c>
      <c r="Q1085">
        <v>0.96</v>
      </c>
      <c r="R1085">
        <v>1020</v>
      </c>
      <c r="S1085">
        <v>91</v>
      </c>
      <c r="T1085" t="s">
        <v>1298</v>
      </c>
    </row>
    <row r="1086" spans="1:20" x14ac:dyDescent="0.3">
      <c r="A1086">
        <v>1085</v>
      </c>
      <c r="B1086" t="s">
        <v>841</v>
      </c>
      <c r="C1086" t="s">
        <v>841</v>
      </c>
      <c r="D1086" t="s">
        <v>1299</v>
      </c>
      <c r="E1086" s="4">
        <v>45819</v>
      </c>
      <c r="F1086">
        <v>5</v>
      </c>
      <c r="G1086">
        <v>0</v>
      </c>
      <c r="H1086">
        <v>0</v>
      </c>
      <c r="I1086">
        <v>0</v>
      </c>
      <c r="J1086">
        <v>0</v>
      </c>
      <c r="K1086">
        <v>1</v>
      </c>
      <c r="L1086">
        <v>0.05</v>
      </c>
      <c r="M1086" t="s">
        <v>20</v>
      </c>
      <c r="N1086">
        <v>0</v>
      </c>
      <c r="O1086">
        <v>0</v>
      </c>
      <c r="P1086" t="s">
        <v>22</v>
      </c>
      <c r="Q1086">
        <v>0.75</v>
      </c>
      <c r="R1086">
        <v>120</v>
      </c>
      <c r="S1086">
        <v>16</v>
      </c>
      <c r="T1086" t="s">
        <v>1300</v>
      </c>
    </row>
    <row r="1087" spans="1:20" x14ac:dyDescent="0.3">
      <c r="A1087">
        <v>1086</v>
      </c>
      <c r="B1087" t="s">
        <v>725</v>
      </c>
      <c r="C1087" t="s">
        <v>725</v>
      </c>
      <c r="D1087" t="s">
        <v>1301</v>
      </c>
      <c r="E1087" s="4">
        <v>45819</v>
      </c>
      <c r="F1087">
        <v>9</v>
      </c>
      <c r="G1087">
        <v>0</v>
      </c>
      <c r="H1087">
        <v>6</v>
      </c>
      <c r="I1087">
        <v>10</v>
      </c>
      <c r="J1087">
        <v>1</v>
      </c>
      <c r="K1087">
        <v>2</v>
      </c>
      <c r="L1087">
        <v>0.2</v>
      </c>
      <c r="M1087" t="s">
        <v>20</v>
      </c>
      <c r="N1087">
        <v>0.29699999999999999</v>
      </c>
      <c r="O1087">
        <v>0.54300000000000004</v>
      </c>
      <c r="P1087" t="s">
        <v>22</v>
      </c>
      <c r="Q1087">
        <v>0.75</v>
      </c>
      <c r="R1087">
        <v>1377</v>
      </c>
      <c r="S1087">
        <v>112</v>
      </c>
      <c r="T1087" t="s">
        <v>1302</v>
      </c>
    </row>
    <row r="1088" spans="1:20" x14ac:dyDescent="0.3">
      <c r="A1088">
        <v>1087</v>
      </c>
      <c r="B1088" t="s">
        <v>984</v>
      </c>
      <c r="C1088" t="s">
        <v>985</v>
      </c>
      <c r="D1088" t="s">
        <v>1303</v>
      </c>
      <c r="E1088" s="4">
        <v>45819</v>
      </c>
      <c r="F1088">
        <v>6</v>
      </c>
      <c r="G1088">
        <v>0</v>
      </c>
      <c r="H1088">
        <v>1</v>
      </c>
      <c r="I1088">
        <v>2</v>
      </c>
      <c r="J1088">
        <v>0</v>
      </c>
      <c r="K1088">
        <v>0</v>
      </c>
      <c r="L1088">
        <v>0.05</v>
      </c>
      <c r="M1088" t="s">
        <v>20</v>
      </c>
      <c r="N1088">
        <v>0</v>
      </c>
      <c r="O1088">
        <v>0</v>
      </c>
      <c r="P1088" t="s">
        <v>22</v>
      </c>
      <c r="Q1088">
        <v>0.75</v>
      </c>
      <c r="R1088">
        <v>189</v>
      </c>
      <c r="S1088">
        <v>25</v>
      </c>
      <c r="T1088" t="s">
        <v>1304</v>
      </c>
    </row>
    <row r="1089" spans="1:20" x14ac:dyDescent="0.3">
      <c r="A1089">
        <v>1088</v>
      </c>
      <c r="B1089" t="s">
        <v>537</v>
      </c>
      <c r="C1089" t="s">
        <v>538</v>
      </c>
      <c r="D1089" t="s">
        <v>1305</v>
      </c>
      <c r="E1089" s="4">
        <v>45819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 t="s">
        <v>20</v>
      </c>
      <c r="N1089">
        <v>0</v>
      </c>
      <c r="O1089">
        <v>0</v>
      </c>
      <c r="P1089" t="s">
        <v>21</v>
      </c>
      <c r="Q1089">
        <v>0.75</v>
      </c>
      <c r="R1089">
        <v>7</v>
      </c>
      <c r="S1089">
        <v>1</v>
      </c>
      <c r="T1089" t="s">
        <v>1306</v>
      </c>
    </row>
    <row r="1090" spans="1:20" x14ac:dyDescent="0.3">
      <c r="A1090">
        <v>1089</v>
      </c>
      <c r="B1090" t="s">
        <v>537</v>
      </c>
      <c r="C1090" t="s">
        <v>538</v>
      </c>
      <c r="D1090" t="s">
        <v>1305</v>
      </c>
      <c r="E1090" s="4">
        <v>45819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0.05</v>
      </c>
      <c r="M1090" t="s">
        <v>20</v>
      </c>
      <c r="N1090">
        <v>0</v>
      </c>
      <c r="O1090">
        <v>0</v>
      </c>
      <c r="P1090" t="s">
        <v>21</v>
      </c>
      <c r="Q1090">
        <v>0.75</v>
      </c>
      <c r="R1090">
        <v>7</v>
      </c>
      <c r="S1090">
        <v>1</v>
      </c>
      <c r="T1090" t="s">
        <v>1307</v>
      </c>
    </row>
    <row r="1091" spans="1:20" x14ac:dyDescent="0.3">
      <c r="A1091">
        <v>1090</v>
      </c>
      <c r="B1091" t="s">
        <v>537</v>
      </c>
      <c r="C1091" t="s">
        <v>538</v>
      </c>
      <c r="D1091" t="s">
        <v>1305</v>
      </c>
      <c r="E1091" s="4">
        <v>45819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 t="s">
        <v>20</v>
      </c>
      <c r="N1091">
        <v>0.375</v>
      </c>
      <c r="O1091">
        <v>0.5</v>
      </c>
      <c r="P1091" t="s">
        <v>22</v>
      </c>
      <c r="Q1091">
        <v>0.75</v>
      </c>
      <c r="R1091">
        <v>111</v>
      </c>
      <c r="S1091">
        <v>1</v>
      </c>
      <c r="T1091" t="s">
        <v>1306</v>
      </c>
    </row>
    <row r="1092" spans="1:20" x14ac:dyDescent="0.3">
      <c r="A1092">
        <v>1091</v>
      </c>
      <c r="B1092" t="s">
        <v>537</v>
      </c>
      <c r="C1092" t="s">
        <v>538</v>
      </c>
      <c r="D1092" t="s">
        <v>1305</v>
      </c>
      <c r="E1092" s="4">
        <v>45819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0.05</v>
      </c>
      <c r="M1092" t="s">
        <v>20</v>
      </c>
      <c r="N1092">
        <v>0.375</v>
      </c>
      <c r="O1092">
        <v>0.5</v>
      </c>
      <c r="P1092" t="s">
        <v>22</v>
      </c>
      <c r="Q1092">
        <v>0.75</v>
      </c>
      <c r="R1092">
        <v>111</v>
      </c>
      <c r="S1092">
        <v>1</v>
      </c>
      <c r="T1092" t="s">
        <v>1307</v>
      </c>
    </row>
    <row r="1093" spans="1:20" x14ac:dyDescent="0.3">
      <c r="A1093">
        <v>1092</v>
      </c>
      <c r="B1093" t="s">
        <v>576</v>
      </c>
      <c r="C1093" t="s">
        <v>577</v>
      </c>
      <c r="D1093" t="s">
        <v>1308</v>
      </c>
      <c r="E1093" s="4">
        <v>45819</v>
      </c>
      <c r="F1093">
        <v>5</v>
      </c>
      <c r="G1093">
        <v>0</v>
      </c>
      <c r="H1093">
        <v>2</v>
      </c>
      <c r="I1093">
        <v>2</v>
      </c>
      <c r="J1093">
        <v>0</v>
      </c>
      <c r="K1093">
        <v>0</v>
      </c>
      <c r="L1093">
        <v>0.05</v>
      </c>
      <c r="M1093" t="s">
        <v>20</v>
      </c>
      <c r="N1093">
        <v>0.05</v>
      </c>
      <c r="O1093">
        <v>0.5</v>
      </c>
      <c r="P1093" t="s">
        <v>21</v>
      </c>
      <c r="Q1093">
        <v>0.75</v>
      </c>
      <c r="R1093">
        <v>169</v>
      </c>
      <c r="S1093">
        <v>16</v>
      </c>
      <c r="T1093" t="s">
        <v>1309</v>
      </c>
    </row>
    <row r="1094" spans="1:20" x14ac:dyDescent="0.3">
      <c r="A1094">
        <v>1093</v>
      </c>
      <c r="B1094" t="s">
        <v>510</v>
      </c>
      <c r="C1094" t="s">
        <v>511</v>
      </c>
      <c r="D1094" t="s">
        <v>1310</v>
      </c>
      <c r="E1094" s="4">
        <v>45819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 t="s">
        <v>20</v>
      </c>
      <c r="N1094">
        <v>0</v>
      </c>
      <c r="O1094">
        <v>0</v>
      </c>
      <c r="P1094" t="s">
        <v>21</v>
      </c>
      <c r="Q1094">
        <v>0.75</v>
      </c>
      <c r="R1094">
        <v>10</v>
      </c>
      <c r="S1094">
        <v>1</v>
      </c>
      <c r="T1094" t="s">
        <v>1311</v>
      </c>
    </row>
    <row r="1095" spans="1:20" x14ac:dyDescent="0.3">
      <c r="A1095">
        <v>1094</v>
      </c>
      <c r="B1095" t="s">
        <v>510</v>
      </c>
      <c r="C1095" t="s">
        <v>511</v>
      </c>
      <c r="D1095" t="s">
        <v>1310</v>
      </c>
      <c r="E1095" s="4">
        <v>45819</v>
      </c>
      <c r="F1095">
        <v>2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0.05</v>
      </c>
      <c r="M1095" t="s">
        <v>20</v>
      </c>
      <c r="N1095">
        <v>0</v>
      </c>
      <c r="O1095">
        <v>0</v>
      </c>
      <c r="P1095" t="s">
        <v>21</v>
      </c>
      <c r="Q1095">
        <v>0.75</v>
      </c>
      <c r="R1095">
        <v>10</v>
      </c>
      <c r="S1095">
        <v>1</v>
      </c>
      <c r="T1095" t="s">
        <v>1312</v>
      </c>
    </row>
    <row r="1096" spans="1:20" x14ac:dyDescent="0.3">
      <c r="A1096">
        <v>1095</v>
      </c>
      <c r="B1096" t="s">
        <v>510</v>
      </c>
      <c r="C1096" t="s">
        <v>511</v>
      </c>
      <c r="D1096" t="s">
        <v>1310</v>
      </c>
      <c r="E1096" s="4">
        <v>45819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 t="s">
        <v>20</v>
      </c>
      <c r="N1096">
        <v>0</v>
      </c>
      <c r="O1096">
        <v>0</v>
      </c>
      <c r="P1096" t="s">
        <v>21</v>
      </c>
      <c r="Q1096">
        <v>0.75</v>
      </c>
      <c r="R1096">
        <v>8</v>
      </c>
      <c r="S1096">
        <v>1</v>
      </c>
      <c r="T1096" t="s">
        <v>1311</v>
      </c>
    </row>
    <row r="1097" spans="1:20" x14ac:dyDescent="0.3">
      <c r="A1097">
        <v>1096</v>
      </c>
      <c r="B1097" t="s">
        <v>510</v>
      </c>
      <c r="C1097" t="s">
        <v>511</v>
      </c>
      <c r="D1097" t="s">
        <v>1310</v>
      </c>
      <c r="E1097" s="4">
        <v>45819</v>
      </c>
      <c r="F1097">
        <v>2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0.05</v>
      </c>
      <c r="M1097" t="s">
        <v>20</v>
      </c>
      <c r="N1097">
        <v>0</v>
      </c>
      <c r="O1097">
        <v>0</v>
      </c>
      <c r="P1097" t="s">
        <v>21</v>
      </c>
      <c r="Q1097">
        <v>0.75</v>
      </c>
      <c r="R1097">
        <v>8</v>
      </c>
      <c r="S1097">
        <v>1</v>
      </c>
      <c r="T1097" t="s">
        <v>1312</v>
      </c>
    </row>
    <row r="1098" spans="1:20" x14ac:dyDescent="0.3">
      <c r="A1098">
        <v>1097</v>
      </c>
      <c r="B1098" t="s">
        <v>23</v>
      </c>
      <c r="C1098" t="s">
        <v>24</v>
      </c>
      <c r="D1098" t="s">
        <v>1313</v>
      </c>
      <c r="E1098" s="4">
        <v>45819</v>
      </c>
      <c r="F1098">
        <v>12</v>
      </c>
      <c r="G1098">
        <v>0</v>
      </c>
      <c r="H1098">
        <v>10</v>
      </c>
      <c r="I1098">
        <v>9</v>
      </c>
      <c r="J1098">
        <v>1</v>
      </c>
      <c r="K1098">
        <v>3</v>
      </c>
      <c r="L1098">
        <v>0.4</v>
      </c>
      <c r="M1098" t="s">
        <v>20</v>
      </c>
      <c r="N1098">
        <v>9.8000000000000004E-2</v>
      </c>
      <c r="O1098">
        <v>0.28799999999999998</v>
      </c>
      <c r="P1098" t="s">
        <v>22</v>
      </c>
      <c r="Q1098">
        <v>0.96</v>
      </c>
      <c r="R1098">
        <v>1771</v>
      </c>
      <c r="S1098">
        <v>159</v>
      </c>
      <c r="T1098" t="s">
        <v>1314</v>
      </c>
    </row>
    <row r="1099" spans="1:20" x14ac:dyDescent="0.3">
      <c r="A1099">
        <v>1098</v>
      </c>
      <c r="B1099" t="s">
        <v>522</v>
      </c>
      <c r="C1099" t="s">
        <v>523</v>
      </c>
      <c r="D1099" t="s">
        <v>1315</v>
      </c>
      <c r="E1099" s="4">
        <v>45819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 t="s">
        <v>20</v>
      </c>
      <c r="N1099">
        <v>0</v>
      </c>
      <c r="O1099">
        <v>0</v>
      </c>
      <c r="P1099" t="s">
        <v>21</v>
      </c>
      <c r="Q1099">
        <v>0.75</v>
      </c>
      <c r="R1099">
        <v>18</v>
      </c>
      <c r="S1099">
        <v>2</v>
      </c>
      <c r="T1099" t="s">
        <v>1316</v>
      </c>
    </row>
    <row r="1100" spans="1:20" x14ac:dyDescent="0.3">
      <c r="A1100">
        <v>1099</v>
      </c>
      <c r="B1100" t="s">
        <v>49</v>
      </c>
      <c r="C1100" t="s">
        <v>49</v>
      </c>
      <c r="D1100" t="s">
        <v>1317</v>
      </c>
      <c r="E1100" s="4">
        <v>45819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 t="s">
        <v>20</v>
      </c>
      <c r="N1100">
        <v>0</v>
      </c>
      <c r="O1100">
        <v>0</v>
      </c>
      <c r="P1100" t="s">
        <v>21</v>
      </c>
      <c r="Q1100">
        <v>0.75</v>
      </c>
      <c r="R1100">
        <v>6</v>
      </c>
      <c r="S1100">
        <v>1</v>
      </c>
      <c r="T1100" t="s">
        <v>1318</v>
      </c>
    </row>
    <row r="1101" spans="1:20" x14ac:dyDescent="0.3">
      <c r="A1101">
        <v>1100</v>
      </c>
      <c r="B1101" t="s">
        <v>478</v>
      </c>
      <c r="C1101" t="s">
        <v>478</v>
      </c>
      <c r="D1101" t="s">
        <v>1319</v>
      </c>
      <c r="E1101" s="4">
        <v>45819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 t="s">
        <v>20</v>
      </c>
      <c r="N1101">
        <v>0</v>
      </c>
      <c r="O1101">
        <v>0</v>
      </c>
      <c r="P1101" t="s">
        <v>21</v>
      </c>
      <c r="Q1101">
        <v>0.75</v>
      </c>
      <c r="R1101">
        <v>13</v>
      </c>
      <c r="S1101">
        <v>1</v>
      </c>
      <c r="T1101" t="s">
        <v>1320</v>
      </c>
    </row>
    <row r="1102" spans="1:20" x14ac:dyDescent="0.3">
      <c r="A1102">
        <v>1101</v>
      </c>
      <c r="B1102" t="s">
        <v>478</v>
      </c>
      <c r="C1102" t="s">
        <v>478</v>
      </c>
      <c r="D1102" t="s">
        <v>1319</v>
      </c>
      <c r="E1102" s="4">
        <v>45819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 t="s">
        <v>20</v>
      </c>
      <c r="N1102">
        <v>0</v>
      </c>
      <c r="O1102">
        <v>0</v>
      </c>
      <c r="P1102" t="s">
        <v>21</v>
      </c>
      <c r="Q1102">
        <v>0.75</v>
      </c>
      <c r="R1102">
        <v>13</v>
      </c>
      <c r="S1102">
        <v>1</v>
      </c>
      <c r="T1102" t="s">
        <v>1321</v>
      </c>
    </row>
    <row r="1103" spans="1:20" x14ac:dyDescent="0.3">
      <c r="A1103">
        <v>1102</v>
      </c>
      <c r="B1103" t="s">
        <v>478</v>
      </c>
      <c r="C1103" t="s">
        <v>478</v>
      </c>
      <c r="D1103" t="s">
        <v>1319</v>
      </c>
      <c r="E1103" s="4">
        <v>45819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 t="s">
        <v>20</v>
      </c>
      <c r="N1103">
        <v>0</v>
      </c>
      <c r="O1103">
        <v>0</v>
      </c>
      <c r="P1103" t="s">
        <v>21</v>
      </c>
      <c r="Q1103">
        <v>0.75</v>
      </c>
      <c r="R1103">
        <v>8</v>
      </c>
      <c r="S1103">
        <v>1</v>
      </c>
      <c r="T1103" t="s">
        <v>1320</v>
      </c>
    </row>
    <row r="1104" spans="1:20" x14ac:dyDescent="0.3">
      <c r="A1104">
        <v>1103</v>
      </c>
      <c r="B1104" t="s">
        <v>478</v>
      </c>
      <c r="C1104" t="s">
        <v>478</v>
      </c>
      <c r="D1104" t="s">
        <v>1319</v>
      </c>
      <c r="E1104" s="4">
        <v>45819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 t="s">
        <v>20</v>
      </c>
      <c r="N1104">
        <v>0</v>
      </c>
      <c r="O1104">
        <v>0</v>
      </c>
      <c r="P1104" t="s">
        <v>21</v>
      </c>
      <c r="Q1104">
        <v>0.75</v>
      </c>
      <c r="R1104">
        <v>8</v>
      </c>
      <c r="S1104">
        <v>1</v>
      </c>
      <c r="T1104" t="s">
        <v>1321</v>
      </c>
    </row>
    <row r="1105" spans="1:20" x14ac:dyDescent="0.3">
      <c r="A1105">
        <v>1104</v>
      </c>
      <c r="B1105" t="s">
        <v>648</v>
      </c>
      <c r="C1105" t="s">
        <v>648</v>
      </c>
      <c r="D1105" t="s">
        <v>1322</v>
      </c>
      <c r="E1105" s="4">
        <v>45819</v>
      </c>
      <c r="F1105">
        <v>4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0.05</v>
      </c>
      <c r="M1105" t="s">
        <v>20</v>
      </c>
      <c r="N1105">
        <v>0</v>
      </c>
      <c r="O1105">
        <v>0</v>
      </c>
      <c r="P1105" t="s">
        <v>21</v>
      </c>
      <c r="Q1105">
        <v>0.75</v>
      </c>
      <c r="R1105">
        <v>23</v>
      </c>
      <c r="S1105">
        <v>4</v>
      </c>
      <c r="T1105" t="s">
        <v>1323</v>
      </c>
    </row>
    <row r="1106" spans="1:20" x14ac:dyDescent="0.3">
      <c r="A1106">
        <v>1105</v>
      </c>
      <c r="B1106" t="s">
        <v>609</v>
      </c>
      <c r="C1106" t="s">
        <v>609</v>
      </c>
      <c r="D1106" t="s">
        <v>1324</v>
      </c>
      <c r="E1106" s="4">
        <v>45819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 t="s">
        <v>20</v>
      </c>
      <c r="N1106">
        <v>0</v>
      </c>
      <c r="O1106">
        <v>0</v>
      </c>
      <c r="P1106" t="s">
        <v>21</v>
      </c>
      <c r="Q1106">
        <v>0.75</v>
      </c>
      <c r="R1106">
        <v>21</v>
      </c>
      <c r="S1106">
        <v>1</v>
      </c>
      <c r="T1106" t="s">
        <v>1325</v>
      </c>
    </row>
    <row r="1107" spans="1:20" x14ac:dyDescent="0.3">
      <c r="A1107">
        <v>1106</v>
      </c>
      <c r="B1107" t="s">
        <v>504</v>
      </c>
      <c r="C1107" t="s">
        <v>505</v>
      </c>
      <c r="D1107" t="s">
        <v>1326</v>
      </c>
      <c r="E1107" s="4">
        <v>45819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 t="s">
        <v>20</v>
      </c>
      <c r="N1107">
        <v>0</v>
      </c>
      <c r="O1107">
        <v>0</v>
      </c>
      <c r="P1107" t="s">
        <v>21</v>
      </c>
      <c r="Q1107">
        <v>0.75</v>
      </c>
      <c r="R1107">
        <v>5</v>
      </c>
      <c r="S1107">
        <v>1</v>
      </c>
      <c r="T1107" t="s">
        <v>1327</v>
      </c>
    </row>
    <row r="1108" spans="1:20" x14ac:dyDescent="0.3">
      <c r="A1108">
        <v>1107</v>
      </c>
      <c r="B1108" t="s">
        <v>609</v>
      </c>
      <c r="C1108" t="s">
        <v>609</v>
      </c>
      <c r="D1108" t="s">
        <v>1328</v>
      </c>
      <c r="E1108" s="4">
        <v>45819</v>
      </c>
      <c r="F1108">
        <v>5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0.05</v>
      </c>
      <c r="M1108" t="s">
        <v>20</v>
      </c>
      <c r="N1108">
        <v>0</v>
      </c>
      <c r="O1108">
        <v>0</v>
      </c>
      <c r="P1108" t="s">
        <v>22</v>
      </c>
      <c r="Q1108">
        <v>0.96</v>
      </c>
      <c r="R1108">
        <v>113</v>
      </c>
      <c r="S1108">
        <v>12</v>
      </c>
      <c r="T1108" t="s">
        <v>1329</v>
      </c>
    </row>
    <row r="1109" spans="1:20" x14ac:dyDescent="0.3">
      <c r="A1109">
        <v>1108</v>
      </c>
      <c r="B1109" t="s">
        <v>851</v>
      </c>
      <c r="C1109" t="s">
        <v>852</v>
      </c>
      <c r="D1109" t="s">
        <v>1330</v>
      </c>
      <c r="E1109" s="4">
        <v>45819</v>
      </c>
      <c r="F1109">
        <v>3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0.05</v>
      </c>
      <c r="M1109" t="s">
        <v>20</v>
      </c>
      <c r="N1109">
        <v>0.219</v>
      </c>
      <c r="O1109">
        <v>0.7</v>
      </c>
      <c r="P1109" t="s">
        <v>22</v>
      </c>
      <c r="Q1109">
        <v>0.75</v>
      </c>
      <c r="R1109">
        <v>126</v>
      </c>
      <c r="S1109">
        <v>17</v>
      </c>
      <c r="T1109" t="s">
        <v>1331</v>
      </c>
    </row>
    <row r="1110" spans="1:20" x14ac:dyDescent="0.3">
      <c r="A1110">
        <v>1109</v>
      </c>
      <c r="B1110" t="s">
        <v>510</v>
      </c>
      <c r="C1110" t="s">
        <v>511</v>
      </c>
      <c r="D1110" t="s">
        <v>1332</v>
      </c>
      <c r="E1110" s="4">
        <v>45819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 t="s">
        <v>20</v>
      </c>
      <c r="N1110">
        <v>0</v>
      </c>
      <c r="O1110">
        <v>0</v>
      </c>
      <c r="P1110" t="s">
        <v>21</v>
      </c>
      <c r="Q1110">
        <v>0.75</v>
      </c>
      <c r="R1110">
        <v>10</v>
      </c>
      <c r="S1110">
        <v>1</v>
      </c>
      <c r="T1110" t="s">
        <v>1333</v>
      </c>
    </row>
    <row r="1111" spans="1:20" x14ac:dyDescent="0.3">
      <c r="A1111">
        <v>1110</v>
      </c>
      <c r="B1111" t="s">
        <v>510</v>
      </c>
      <c r="C1111" t="s">
        <v>511</v>
      </c>
      <c r="D1111" t="s">
        <v>1332</v>
      </c>
      <c r="E1111" s="4">
        <v>45819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 t="s">
        <v>20</v>
      </c>
      <c r="N1111">
        <v>0</v>
      </c>
      <c r="O1111">
        <v>0</v>
      </c>
      <c r="P1111" t="s">
        <v>21</v>
      </c>
      <c r="Q1111">
        <v>0.75</v>
      </c>
      <c r="R1111">
        <v>10</v>
      </c>
      <c r="S1111">
        <v>1</v>
      </c>
      <c r="T1111" t="s">
        <v>1334</v>
      </c>
    </row>
    <row r="1112" spans="1:20" x14ac:dyDescent="0.3">
      <c r="A1112">
        <v>1111</v>
      </c>
      <c r="B1112" t="s">
        <v>510</v>
      </c>
      <c r="C1112" t="s">
        <v>511</v>
      </c>
      <c r="D1112" t="s">
        <v>1332</v>
      </c>
      <c r="E1112" s="4">
        <v>45819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 t="s">
        <v>20</v>
      </c>
      <c r="N1112">
        <v>0</v>
      </c>
      <c r="O1112">
        <v>0</v>
      </c>
      <c r="P1112" t="s">
        <v>21</v>
      </c>
      <c r="Q1112">
        <v>0.75</v>
      </c>
      <c r="R1112">
        <v>7</v>
      </c>
      <c r="S1112">
        <v>1</v>
      </c>
      <c r="T1112" t="s">
        <v>1333</v>
      </c>
    </row>
    <row r="1113" spans="1:20" x14ac:dyDescent="0.3">
      <c r="A1113">
        <v>1112</v>
      </c>
      <c r="B1113" t="s">
        <v>510</v>
      </c>
      <c r="C1113" t="s">
        <v>511</v>
      </c>
      <c r="D1113" t="s">
        <v>1332</v>
      </c>
      <c r="E1113" s="4">
        <v>45819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 t="s">
        <v>20</v>
      </c>
      <c r="N1113">
        <v>0</v>
      </c>
      <c r="O1113">
        <v>0</v>
      </c>
      <c r="P1113" t="s">
        <v>21</v>
      </c>
      <c r="Q1113">
        <v>0.75</v>
      </c>
      <c r="R1113">
        <v>7</v>
      </c>
      <c r="S1113">
        <v>1</v>
      </c>
      <c r="T1113" t="s">
        <v>1334</v>
      </c>
    </row>
    <row r="1114" spans="1:20" x14ac:dyDescent="0.3">
      <c r="A1114">
        <v>1113</v>
      </c>
      <c r="B1114" t="s">
        <v>557</v>
      </c>
      <c r="C1114" t="s">
        <v>557</v>
      </c>
      <c r="D1114" t="s">
        <v>1335</v>
      </c>
      <c r="E1114" s="4">
        <v>45819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 t="s">
        <v>20</v>
      </c>
      <c r="N1114">
        <v>0</v>
      </c>
      <c r="O1114">
        <v>0</v>
      </c>
      <c r="P1114" t="s">
        <v>21</v>
      </c>
      <c r="Q1114">
        <v>0.75</v>
      </c>
      <c r="R1114">
        <v>8</v>
      </c>
      <c r="S1114">
        <v>1</v>
      </c>
      <c r="T1114" t="s">
        <v>1336</v>
      </c>
    </row>
    <row r="1115" spans="1:20" x14ac:dyDescent="0.3">
      <c r="A1115">
        <v>1114</v>
      </c>
      <c r="B1115" t="s">
        <v>557</v>
      </c>
      <c r="C1115" t="s">
        <v>557</v>
      </c>
      <c r="D1115" t="s">
        <v>1335</v>
      </c>
      <c r="E1115" s="4">
        <v>45819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 t="s">
        <v>20</v>
      </c>
      <c r="N1115">
        <v>0</v>
      </c>
      <c r="O1115">
        <v>0</v>
      </c>
      <c r="P1115" t="s">
        <v>21</v>
      </c>
      <c r="Q1115">
        <v>0.75</v>
      </c>
      <c r="R1115">
        <v>8</v>
      </c>
      <c r="S1115">
        <v>1</v>
      </c>
      <c r="T1115" t="s">
        <v>1337</v>
      </c>
    </row>
    <row r="1116" spans="1:20" x14ac:dyDescent="0.3">
      <c r="A1116">
        <v>1115</v>
      </c>
      <c r="B1116" t="s">
        <v>557</v>
      </c>
      <c r="C1116" t="s">
        <v>557</v>
      </c>
      <c r="D1116" t="s">
        <v>1335</v>
      </c>
      <c r="E1116" s="4">
        <v>45819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 t="s">
        <v>20</v>
      </c>
      <c r="N1116">
        <v>0</v>
      </c>
      <c r="O1116">
        <v>0</v>
      </c>
      <c r="P1116" t="s">
        <v>21</v>
      </c>
      <c r="Q1116">
        <v>0.75</v>
      </c>
      <c r="R1116">
        <v>6</v>
      </c>
      <c r="S1116">
        <v>1</v>
      </c>
      <c r="T1116" t="s">
        <v>1336</v>
      </c>
    </row>
    <row r="1117" spans="1:20" x14ac:dyDescent="0.3">
      <c r="A1117">
        <v>1116</v>
      </c>
      <c r="B1117" t="s">
        <v>557</v>
      </c>
      <c r="C1117" t="s">
        <v>557</v>
      </c>
      <c r="D1117" t="s">
        <v>1335</v>
      </c>
      <c r="E1117" s="4">
        <v>45819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 t="s">
        <v>20</v>
      </c>
      <c r="N1117">
        <v>0</v>
      </c>
      <c r="O1117">
        <v>0</v>
      </c>
      <c r="P1117" t="s">
        <v>21</v>
      </c>
      <c r="Q1117">
        <v>0.75</v>
      </c>
      <c r="R1117">
        <v>6</v>
      </c>
      <c r="S1117">
        <v>1</v>
      </c>
      <c r="T1117" t="s">
        <v>1337</v>
      </c>
    </row>
    <row r="1118" spans="1:20" x14ac:dyDescent="0.3">
      <c r="A1118">
        <v>1117</v>
      </c>
      <c r="B1118" t="s">
        <v>49</v>
      </c>
      <c r="C1118" t="s">
        <v>49</v>
      </c>
      <c r="D1118" t="s">
        <v>180</v>
      </c>
      <c r="E1118" s="4">
        <v>45819</v>
      </c>
      <c r="F1118">
        <v>8</v>
      </c>
      <c r="G1118">
        <v>0</v>
      </c>
      <c r="H1118">
        <v>0</v>
      </c>
      <c r="I1118">
        <v>1</v>
      </c>
      <c r="J1118">
        <v>0</v>
      </c>
      <c r="K1118">
        <v>1</v>
      </c>
      <c r="L1118">
        <v>0.05</v>
      </c>
      <c r="M1118" t="s">
        <v>20</v>
      </c>
      <c r="N1118">
        <v>0.7</v>
      </c>
      <c r="O1118">
        <v>0.9</v>
      </c>
      <c r="P1118" t="s">
        <v>22</v>
      </c>
      <c r="Q1118">
        <v>0.75</v>
      </c>
      <c r="R1118">
        <v>344</v>
      </c>
      <c r="S1118">
        <v>41</v>
      </c>
      <c r="T1118" t="s">
        <v>1338</v>
      </c>
    </row>
    <row r="1119" spans="1:20" x14ac:dyDescent="0.3">
      <c r="A1119">
        <v>1118</v>
      </c>
      <c r="B1119" t="s">
        <v>504</v>
      </c>
      <c r="C1119" t="s">
        <v>505</v>
      </c>
      <c r="D1119" t="s">
        <v>1339</v>
      </c>
      <c r="E1119" s="4">
        <v>45819</v>
      </c>
      <c r="F1119">
        <v>3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0.05</v>
      </c>
      <c r="M1119" t="s">
        <v>20</v>
      </c>
      <c r="N1119">
        <v>0</v>
      </c>
      <c r="O1119">
        <v>0</v>
      </c>
      <c r="P1119" t="s">
        <v>21</v>
      </c>
      <c r="Q1119">
        <v>0.75</v>
      </c>
      <c r="R1119">
        <v>14</v>
      </c>
      <c r="S1119">
        <v>1</v>
      </c>
      <c r="T1119" t="s">
        <v>1340</v>
      </c>
    </row>
    <row r="1120" spans="1:20" x14ac:dyDescent="0.3">
      <c r="A1120">
        <v>1119</v>
      </c>
      <c r="B1120" t="s">
        <v>504</v>
      </c>
      <c r="C1120" t="s">
        <v>505</v>
      </c>
      <c r="D1120" t="s">
        <v>1341</v>
      </c>
      <c r="E1120" s="4">
        <v>45819</v>
      </c>
      <c r="F1120">
        <v>7</v>
      </c>
      <c r="G1120">
        <v>0</v>
      </c>
      <c r="H1120">
        <v>4</v>
      </c>
      <c r="I1120">
        <v>3</v>
      </c>
      <c r="J1120">
        <v>0</v>
      </c>
      <c r="K1120">
        <v>1</v>
      </c>
      <c r="L1120">
        <v>0.2</v>
      </c>
      <c r="M1120" t="s">
        <v>20</v>
      </c>
      <c r="N1120">
        <v>0.375</v>
      </c>
      <c r="O1120">
        <v>0.56200000000000006</v>
      </c>
      <c r="P1120" t="s">
        <v>22</v>
      </c>
      <c r="Q1120">
        <v>1</v>
      </c>
      <c r="R1120">
        <v>659</v>
      </c>
      <c r="S1120">
        <v>69</v>
      </c>
      <c r="T1120" t="s">
        <v>1342</v>
      </c>
    </row>
    <row r="1121" spans="1:20" x14ac:dyDescent="0.3">
      <c r="A1121">
        <v>1120</v>
      </c>
      <c r="B1121" t="s">
        <v>717</v>
      </c>
      <c r="C1121" t="s">
        <v>718</v>
      </c>
      <c r="D1121" t="s">
        <v>1343</v>
      </c>
      <c r="E1121" s="4">
        <v>45819</v>
      </c>
      <c r="F1121">
        <v>2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0.05</v>
      </c>
      <c r="M1121" t="s">
        <v>20</v>
      </c>
      <c r="N1121">
        <v>0</v>
      </c>
      <c r="O1121">
        <v>0</v>
      </c>
      <c r="P1121" t="s">
        <v>21</v>
      </c>
      <c r="Q1121">
        <v>0.75</v>
      </c>
      <c r="R1121">
        <v>18</v>
      </c>
      <c r="S1121">
        <v>2</v>
      </c>
      <c r="T1121" t="s">
        <v>1344</v>
      </c>
    </row>
    <row r="1122" spans="1:20" x14ac:dyDescent="0.3">
      <c r="A1122">
        <v>1121</v>
      </c>
      <c r="B1122" t="s">
        <v>717</v>
      </c>
      <c r="C1122" t="s">
        <v>718</v>
      </c>
      <c r="D1122" t="s">
        <v>1343</v>
      </c>
      <c r="E1122" s="4">
        <v>45819</v>
      </c>
      <c r="F1122">
        <v>9</v>
      </c>
      <c r="G1122">
        <v>0</v>
      </c>
      <c r="H1122">
        <v>1</v>
      </c>
      <c r="I1122">
        <v>3</v>
      </c>
      <c r="J1122">
        <v>0</v>
      </c>
      <c r="K1122">
        <v>0</v>
      </c>
      <c r="L1122">
        <v>0.05</v>
      </c>
      <c r="M1122" t="s">
        <v>20</v>
      </c>
      <c r="N1122">
        <v>0</v>
      </c>
      <c r="O1122">
        <v>0</v>
      </c>
      <c r="P1122" t="s">
        <v>21</v>
      </c>
      <c r="Q1122">
        <v>0.75</v>
      </c>
      <c r="R1122">
        <v>18</v>
      </c>
      <c r="S1122">
        <v>2</v>
      </c>
      <c r="T1122" t="s">
        <v>1345</v>
      </c>
    </row>
    <row r="1123" spans="1:20" x14ac:dyDescent="0.3">
      <c r="A1123">
        <v>1122</v>
      </c>
      <c r="B1123" t="s">
        <v>717</v>
      </c>
      <c r="C1123" t="s">
        <v>718</v>
      </c>
      <c r="D1123" t="s">
        <v>1343</v>
      </c>
      <c r="E1123" s="4">
        <v>45819</v>
      </c>
      <c r="F1123">
        <v>2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0.05</v>
      </c>
      <c r="M1123" t="s">
        <v>20</v>
      </c>
      <c r="N1123">
        <v>0</v>
      </c>
      <c r="O1123">
        <v>0</v>
      </c>
      <c r="P1123" t="s">
        <v>21</v>
      </c>
      <c r="Q1123">
        <v>0.75</v>
      </c>
      <c r="R1123">
        <v>297</v>
      </c>
      <c r="S1123">
        <v>23</v>
      </c>
      <c r="T1123" t="s">
        <v>1344</v>
      </c>
    </row>
    <row r="1124" spans="1:20" x14ac:dyDescent="0.3">
      <c r="A1124">
        <v>1123</v>
      </c>
      <c r="B1124" t="s">
        <v>717</v>
      </c>
      <c r="C1124" t="s">
        <v>718</v>
      </c>
      <c r="D1124" t="s">
        <v>1343</v>
      </c>
      <c r="E1124" s="4">
        <v>45819</v>
      </c>
      <c r="F1124">
        <v>9</v>
      </c>
      <c r="G1124">
        <v>0</v>
      </c>
      <c r="H1124">
        <v>1</v>
      </c>
      <c r="I1124">
        <v>3</v>
      </c>
      <c r="J1124">
        <v>0</v>
      </c>
      <c r="K1124">
        <v>0</v>
      </c>
      <c r="L1124">
        <v>0.05</v>
      </c>
      <c r="M1124" t="s">
        <v>20</v>
      </c>
      <c r="N1124">
        <v>0</v>
      </c>
      <c r="O1124">
        <v>0</v>
      </c>
      <c r="P1124" t="s">
        <v>21</v>
      </c>
      <c r="Q1124">
        <v>0.75</v>
      </c>
      <c r="R1124">
        <v>297</v>
      </c>
      <c r="S1124">
        <v>23</v>
      </c>
      <c r="T1124" t="s">
        <v>1345</v>
      </c>
    </row>
    <row r="1125" spans="1:20" x14ac:dyDescent="0.3">
      <c r="A1125">
        <v>1124</v>
      </c>
      <c r="B1125" t="s">
        <v>488</v>
      </c>
      <c r="C1125" t="s">
        <v>489</v>
      </c>
      <c r="D1125" t="s">
        <v>1346</v>
      </c>
      <c r="E1125" s="4">
        <v>45819</v>
      </c>
      <c r="F1125">
        <v>11</v>
      </c>
      <c r="G1125">
        <v>0</v>
      </c>
      <c r="H1125">
        <v>8</v>
      </c>
      <c r="I1125">
        <v>10</v>
      </c>
      <c r="J1125">
        <v>1</v>
      </c>
      <c r="K1125">
        <v>3</v>
      </c>
      <c r="L1125">
        <v>0.4</v>
      </c>
      <c r="M1125" t="s">
        <v>20</v>
      </c>
      <c r="N1125">
        <v>0.21199999999999999</v>
      </c>
      <c r="O1125">
        <v>0.43099999999999999</v>
      </c>
      <c r="P1125" t="s">
        <v>22</v>
      </c>
      <c r="Q1125">
        <v>0.75</v>
      </c>
      <c r="R1125">
        <v>1658</v>
      </c>
      <c r="S1125">
        <v>122</v>
      </c>
      <c r="T1125" t="s">
        <v>1347</v>
      </c>
    </row>
    <row r="1126" spans="1:20" x14ac:dyDescent="0.3">
      <c r="A1126">
        <v>1125</v>
      </c>
      <c r="B1126" t="s">
        <v>563</v>
      </c>
      <c r="C1126" t="s">
        <v>564</v>
      </c>
      <c r="D1126" t="s">
        <v>1348</v>
      </c>
      <c r="E1126" s="4">
        <v>45819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 t="s">
        <v>20</v>
      </c>
      <c r="N1126">
        <v>-0.5</v>
      </c>
      <c r="O1126">
        <v>1</v>
      </c>
      <c r="P1126" t="s">
        <v>21</v>
      </c>
      <c r="Q1126">
        <v>0.75</v>
      </c>
      <c r="R1126">
        <v>15</v>
      </c>
      <c r="S1126">
        <v>1</v>
      </c>
      <c r="T1126" t="s">
        <v>1349</v>
      </c>
    </row>
    <row r="1127" spans="1:20" x14ac:dyDescent="0.3">
      <c r="A1127">
        <v>1126</v>
      </c>
      <c r="B1127" t="s">
        <v>478</v>
      </c>
      <c r="C1127" t="s">
        <v>478</v>
      </c>
      <c r="D1127" t="s">
        <v>1350</v>
      </c>
      <c r="E1127" s="4">
        <v>45819</v>
      </c>
      <c r="F1127">
        <v>1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0.05</v>
      </c>
      <c r="M1127" t="s">
        <v>20</v>
      </c>
      <c r="N1127">
        <v>0</v>
      </c>
      <c r="O1127">
        <v>0</v>
      </c>
      <c r="P1127" t="s">
        <v>21</v>
      </c>
      <c r="Q1127">
        <v>0.75</v>
      </c>
      <c r="R1127">
        <v>28</v>
      </c>
      <c r="S1127">
        <v>3</v>
      </c>
      <c r="T1127" t="s">
        <v>1351</v>
      </c>
    </row>
    <row r="1128" spans="1:20" x14ac:dyDescent="0.3">
      <c r="A1128">
        <v>1127</v>
      </c>
      <c r="B1128" t="s">
        <v>478</v>
      </c>
      <c r="C1128" t="s">
        <v>478</v>
      </c>
      <c r="D1128" t="s">
        <v>1350</v>
      </c>
      <c r="E1128" s="4">
        <v>45819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 t="s">
        <v>20</v>
      </c>
      <c r="N1128">
        <v>0</v>
      </c>
      <c r="O1128">
        <v>0</v>
      </c>
      <c r="P1128" t="s">
        <v>21</v>
      </c>
      <c r="Q1128">
        <v>0.75</v>
      </c>
      <c r="R1128">
        <v>28</v>
      </c>
      <c r="S1128">
        <v>3</v>
      </c>
      <c r="T1128" t="s">
        <v>1352</v>
      </c>
    </row>
    <row r="1129" spans="1:20" x14ac:dyDescent="0.3">
      <c r="A1129">
        <v>1128</v>
      </c>
      <c r="B1129" t="s">
        <v>478</v>
      </c>
      <c r="C1129" t="s">
        <v>478</v>
      </c>
      <c r="D1129" t="s">
        <v>1350</v>
      </c>
      <c r="E1129" s="4">
        <v>45819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 t="s">
        <v>20</v>
      </c>
      <c r="N1129">
        <v>0</v>
      </c>
      <c r="O1129">
        <v>0</v>
      </c>
      <c r="P1129" t="s">
        <v>21</v>
      </c>
      <c r="Q1129">
        <v>0.75</v>
      </c>
      <c r="R1129">
        <v>28</v>
      </c>
      <c r="S1129">
        <v>3</v>
      </c>
      <c r="T1129" t="s">
        <v>1353</v>
      </c>
    </row>
    <row r="1130" spans="1:20" x14ac:dyDescent="0.3">
      <c r="A1130">
        <v>1129</v>
      </c>
      <c r="B1130" t="s">
        <v>478</v>
      </c>
      <c r="C1130" t="s">
        <v>478</v>
      </c>
      <c r="D1130" t="s">
        <v>1350</v>
      </c>
      <c r="E1130" s="4">
        <v>45819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 t="s">
        <v>20</v>
      </c>
      <c r="N1130">
        <v>0</v>
      </c>
      <c r="O1130">
        <v>0</v>
      </c>
      <c r="P1130" t="s">
        <v>21</v>
      </c>
      <c r="Q1130">
        <v>0.75</v>
      </c>
      <c r="R1130">
        <v>28</v>
      </c>
      <c r="S1130">
        <v>3</v>
      </c>
      <c r="T1130" t="s">
        <v>1354</v>
      </c>
    </row>
    <row r="1131" spans="1:20" x14ac:dyDescent="0.3">
      <c r="A1131">
        <v>1130</v>
      </c>
      <c r="B1131" t="s">
        <v>478</v>
      </c>
      <c r="C1131" t="s">
        <v>478</v>
      </c>
      <c r="D1131" t="s">
        <v>1350</v>
      </c>
      <c r="E1131" s="4">
        <v>45819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0.05</v>
      </c>
      <c r="M1131" t="s">
        <v>20</v>
      </c>
      <c r="N1131">
        <v>0</v>
      </c>
      <c r="O1131">
        <v>0</v>
      </c>
      <c r="P1131" t="s">
        <v>21</v>
      </c>
      <c r="Q1131">
        <v>0.75</v>
      </c>
      <c r="R1131">
        <v>6</v>
      </c>
      <c r="S1131">
        <v>1</v>
      </c>
      <c r="T1131" t="s">
        <v>1351</v>
      </c>
    </row>
    <row r="1132" spans="1:20" x14ac:dyDescent="0.3">
      <c r="A1132">
        <v>1131</v>
      </c>
      <c r="B1132" t="s">
        <v>478</v>
      </c>
      <c r="C1132" t="s">
        <v>478</v>
      </c>
      <c r="D1132" t="s">
        <v>1350</v>
      </c>
      <c r="E1132" s="4">
        <v>45819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 t="s">
        <v>20</v>
      </c>
      <c r="N1132">
        <v>0</v>
      </c>
      <c r="O1132">
        <v>0</v>
      </c>
      <c r="P1132" t="s">
        <v>21</v>
      </c>
      <c r="Q1132">
        <v>0.75</v>
      </c>
      <c r="R1132">
        <v>6</v>
      </c>
      <c r="S1132">
        <v>1</v>
      </c>
      <c r="T1132" t="s">
        <v>1352</v>
      </c>
    </row>
    <row r="1133" spans="1:20" x14ac:dyDescent="0.3">
      <c r="A1133">
        <v>1132</v>
      </c>
      <c r="B1133" t="s">
        <v>478</v>
      </c>
      <c r="C1133" t="s">
        <v>478</v>
      </c>
      <c r="D1133" t="s">
        <v>1350</v>
      </c>
      <c r="E1133" s="4">
        <v>45819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 t="s">
        <v>20</v>
      </c>
      <c r="N1133">
        <v>0</v>
      </c>
      <c r="O1133">
        <v>0</v>
      </c>
      <c r="P1133" t="s">
        <v>21</v>
      </c>
      <c r="Q1133">
        <v>0.75</v>
      </c>
      <c r="R1133">
        <v>6</v>
      </c>
      <c r="S1133">
        <v>1</v>
      </c>
      <c r="T1133" t="s">
        <v>1353</v>
      </c>
    </row>
    <row r="1134" spans="1:20" x14ac:dyDescent="0.3">
      <c r="A1134">
        <v>1133</v>
      </c>
      <c r="B1134" t="s">
        <v>478</v>
      </c>
      <c r="C1134" t="s">
        <v>478</v>
      </c>
      <c r="D1134" t="s">
        <v>1350</v>
      </c>
      <c r="E1134" s="4">
        <v>45819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 t="s">
        <v>20</v>
      </c>
      <c r="N1134">
        <v>0</v>
      </c>
      <c r="O1134">
        <v>0</v>
      </c>
      <c r="P1134" t="s">
        <v>21</v>
      </c>
      <c r="Q1134">
        <v>0.75</v>
      </c>
      <c r="R1134">
        <v>6</v>
      </c>
      <c r="S1134">
        <v>1</v>
      </c>
      <c r="T1134" t="s">
        <v>1354</v>
      </c>
    </row>
    <row r="1135" spans="1:20" x14ac:dyDescent="0.3">
      <c r="A1135">
        <v>1134</v>
      </c>
      <c r="B1135" t="s">
        <v>478</v>
      </c>
      <c r="C1135" t="s">
        <v>478</v>
      </c>
      <c r="D1135" t="s">
        <v>1350</v>
      </c>
      <c r="E1135" s="4">
        <v>45819</v>
      </c>
      <c r="F1135">
        <v>1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0.05</v>
      </c>
      <c r="M1135" t="s">
        <v>20</v>
      </c>
      <c r="N1135">
        <v>0</v>
      </c>
      <c r="O1135">
        <v>0</v>
      </c>
      <c r="P1135" t="s">
        <v>21</v>
      </c>
      <c r="Q1135">
        <v>0.75</v>
      </c>
      <c r="R1135">
        <v>9</v>
      </c>
      <c r="S1135">
        <v>1</v>
      </c>
      <c r="T1135" t="s">
        <v>1351</v>
      </c>
    </row>
    <row r="1136" spans="1:20" x14ac:dyDescent="0.3">
      <c r="A1136">
        <v>1135</v>
      </c>
      <c r="B1136" t="s">
        <v>478</v>
      </c>
      <c r="C1136" t="s">
        <v>478</v>
      </c>
      <c r="D1136" t="s">
        <v>1350</v>
      </c>
      <c r="E1136" s="4">
        <v>45819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 t="s">
        <v>20</v>
      </c>
      <c r="N1136">
        <v>0</v>
      </c>
      <c r="O1136">
        <v>0</v>
      </c>
      <c r="P1136" t="s">
        <v>21</v>
      </c>
      <c r="Q1136">
        <v>0.75</v>
      </c>
      <c r="R1136">
        <v>9</v>
      </c>
      <c r="S1136">
        <v>1</v>
      </c>
      <c r="T1136" t="s">
        <v>1352</v>
      </c>
    </row>
    <row r="1137" spans="1:20" x14ac:dyDescent="0.3">
      <c r="A1137">
        <v>1136</v>
      </c>
      <c r="B1137" t="s">
        <v>478</v>
      </c>
      <c r="C1137" t="s">
        <v>478</v>
      </c>
      <c r="D1137" t="s">
        <v>1350</v>
      </c>
      <c r="E1137" s="4">
        <v>45819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 t="s">
        <v>20</v>
      </c>
      <c r="N1137">
        <v>0</v>
      </c>
      <c r="O1137">
        <v>0</v>
      </c>
      <c r="P1137" t="s">
        <v>21</v>
      </c>
      <c r="Q1137">
        <v>0.75</v>
      </c>
      <c r="R1137">
        <v>9</v>
      </c>
      <c r="S1137">
        <v>1</v>
      </c>
      <c r="T1137" t="s">
        <v>1353</v>
      </c>
    </row>
    <row r="1138" spans="1:20" x14ac:dyDescent="0.3">
      <c r="A1138">
        <v>1137</v>
      </c>
      <c r="B1138" t="s">
        <v>478</v>
      </c>
      <c r="C1138" t="s">
        <v>478</v>
      </c>
      <c r="D1138" t="s">
        <v>1350</v>
      </c>
      <c r="E1138" s="4">
        <v>45819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 t="s">
        <v>20</v>
      </c>
      <c r="N1138">
        <v>0</v>
      </c>
      <c r="O1138">
        <v>0</v>
      </c>
      <c r="P1138" t="s">
        <v>21</v>
      </c>
      <c r="Q1138">
        <v>0.75</v>
      </c>
      <c r="R1138">
        <v>9</v>
      </c>
      <c r="S1138">
        <v>1</v>
      </c>
      <c r="T1138" t="s">
        <v>1354</v>
      </c>
    </row>
    <row r="1139" spans="1:20" x14ac:dyDescent="0.3">
      <c r="A1139">
        <v>1138</v>
      </c>
      <c r="B1139" t="s">
        <v>478</v>
      </c>
      <c r="C1139" t="s">
        <v>478</v>
      </c>
      <c r="D1139" t="s">
        <v>1350</v>
      </c>
      <c r="E1139" s="4">
        <v>45819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0.05</v>
      </c>
      <c r="M1139" t="s">
        <v>20</v>
      </c>
      <c r="N1139">
        <v>0</v>
      </c>
      <c r="O1139">
        <v>0</v>
      </c>
      <c r="P1139" t="s">
        <v>21</v>
      </c>
      <c r="Q1139">
        <v>0.75</v>
      </c>
      <c r="R1139">
        <v>7</v>
      </c>
      <c r="S1139">
        <v>1</v>
      </c>
      <c r="T1139" t="s">
        <v>1351</v>
      </c>
    </row>
    <row r="1140" spans="1:20" x14ac:dyDescent="0.3">
      <c r="A1140">
        <v>1139</v>
      </c>
      <c r="B1140" t="s">
        <v>478</v>
      </c>
      <c r="C1140" t="s">
        <v>478</v>
      </c>
      <c r="D1140" t="s">
        <v>1350</v>
      </c>
      <c r="E1140" s="4">
        <v>45819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 t="s">
        <v>20</v>
      </c>
      <c r="N1140">
        <v>0</v>
      </c>
      <c r="O1140">
        <v>0</v>
      </c>
      <c r="P1140" t="s">
        <v>21</v>
      </c>
      <c r="Q1140">
        <v>0.75</v>
      </c>
      <c r="R1140">
        <v>7</v>
      </c>
      <c r="S1140">
        <v>1</v>
      </c>
      <c r="T1140" t="s">
        <v>1352</v>
      </c>
    </row>
    <row r="1141" spans="1:20" x14ac:dyDescent="0.3">
      <c r="A1141">
        <v>1140</v>
      </c>
      <c r="B1141" t="s">
        <v>478</v>
      </c>
      <c r="C1141" t="s">
        <v>478</v>
      </c>
      <c r="D1141" t="s">
        <v>1350</v>
      </c>
      <c r="E1141" s="4">
        <v>45819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 t="s">
        <v>20</v>
      </c>
      <c r="N1141">
        <v>0</v>
      </c>
      <c r="O1141">
        <v>0</v>
      </c>
      <c r="P1141" t="s">
        <v>21</v>
      </c>
      <c r="Q1141">
        <v>0.75</v>
      </c>
      <c r="R1141">
        <v>7</v>
      </c>
      <c r="S1141">
        <v>1</v>
      </c>
      <c r="T1141" t="s">
        <v>1353</v>
      </c>
    </row>
    <row r="1142" spans="1:20" x14ac:dyDescent="0.3">
      <c r="A1142">
        <v>1141</v>
      </c>
      <c r="B1142" t="s">
        <v>478</v>
      </c>
      <c r="C1142" t="s">
        <v>478</v>
      </c>
      <c r="D1142" t="s">
        <v>1350</v>
      </c>
      <c r="E1142" s="4">
        <v>45819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 t="s">
        <v>20</v>
      </c>
      <c r="N1142">
        <v>0</v>
      </c>
      <c r="O1142">
        <v>0</v>
      </c>
      <c r="P1142" t="s">
        <v>21</v>
      </c>
      <c r="Q1142">
        <v>0.75</v>
      </c>
      <c r="R1142">
        <v>7</v>
      </c>
      <c r="S1142">
        <v>1</v>
      </c>
      <c r="T1142" t="s">
        <v>1354</v>
      </c>
    </row>
    <row r="1143" spans="1:20" x14ac:dyDescent="0.3">
      <c r="A1143">
        <v>1142</v>
      </c>
      <c r="B1143" t="s">
        <v>516</v>
      </c>
      <c r="C1143" t="s">
        <v>516</v>
      </c>
      <c r="D1143" t="s">
        <v>1355</v>
      </c>
      <c r="E1143" s="4">
        <v>45819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0.05</v>
      </c>
      <c r="M1143" t="s">
        <v>20</v>
      </c>
      <c r="N1143">
        <v>0</v>
      </c>
      <c r="O1143">
        <v>0</v>
      </c>
      <c r="P1143" t="s">
        <v>21</v>
      </c>
      <c r="Q1143">
        <v>0.75</v>
      </c>
      <c r="R1143">
        <v>26</v>
      </c>
      <c r="S1143">
        <v>1</v>
      </c>
      <c r="T1143" t="s">
        <v>1356</v>
      </c>
    </row>
    <row r="1144" spans="1:20" x14ac:dyDescent="0.3">
      <c r="A1144">
        <v>1143</v>
      </c>
      <c r="B1144" t="s">
        <v>547</v>
      </c>
      <c r="C1144" t="s">
        <v>548</v>
      </c>
      <c r="D1144" t="s">
        <v>1357</v>
      </c>
      <c r="E1144" s="4">
        <v>45819</v>
      </c>
      <c r="F1144">
        <v>6</v>
      </c>
      <c r="G1144">
        <v>0</v>
      </c>
      <c r="H1144">
        <v>6</v>
      </c>
      <c r="I1144">
        <v>2</v>
      </c>
      <c r="J1144">
        <v>0</v>
      </c>
      <c r="K1144">
        <v>1</v>
      </c>
      <c r="L1144">
        <v>0.2</v>
      </c>
      <c r="M1144" t="s">
        <v>20</v>
      </c>
      <c r="N1144">
        <v>-5.6000000000000001E-2</v>
      </c>
      <c r="O1144">
        <v>0.35599999999999998</v>
      </c>
      <c r="P1144" t="s">
        <v>22</v>
      </c>
      <c r="Q1144">
        <v>0.75</v>
      </c>
      <c r="R1144">
        <v>517</v>
      </c>
      <c r="S1144">
        <v>53</v>
      </c>
      <c r="T1144" t="s">
        <v>1358</v>
      </c>
    </row>
    <row r="1145" spans="1:20" x14ac:dyDescent="0.3">
      <c r="A1145">
        <v>1144</v>
      </c>
      <c r="B1145" t="s">
        <v>537</v>
      </c>
      <c r="C1145" t="s">
        <v>538</v>
      </c>
      <c r="D1145" t="s">
        <v>1359</v>
      </c>
      <c r="E1145" s="4">
        <v>45819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 t="s">
        <v>20</v>
      </c>
      <c r="N1145">
        <v>0</v>
      </c>
      <c r="O1145">
        <v>0</v>
      </c>
      <c r="P1145" t="s">
        <v>21</v>
      </c>
      <c r="Q1145">
        <v>0.75</v>
      </c>
      <c r="R1145">
        <v>7</v>
      </c>
      <c r="S1145">
        <v>1</v>
      </c>
      <c r="T1145" t="s">
        <v>1360</v>
      </c>
    </row>
    <row r="1146" spans="1:20" x14ac:dyDescent="0.3">
      <c r="A1146">
        <v>1145</v>
      </c>
      <c r="B1146" t="s">
        <v>537</v>
      </c>
      <c r="C1146" t="s">
        <v>538</v>
      </c>
      <c r="D1146" t="s">
        <v>1359</v>
      </c>
      <c r="E1146" s="4">
        <v>45819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 t="s">
        <v>20</v>
      </c>
      <c r="N1146">
        <v>0</v>
      </c>
      <c r="O1146">
        <v>0</v>
      </c>
      <c r="P1146" t="s">
        <v>21</v>
      </c>
      <c r="Q1146">
        <v>0.75</v>
      </c>
      <c r="R1146">
        <v>7</v>
      </c>
      <c r="S1146">
        <v>1</v>
      </c>
      <c r="T1146" t="s">
        <v>1361</v>
      </c>
    </row>
    <row r="1147" spans="1:20" x14ac:dyDescent="0.3">
      <c r="A1147">
        <v>1146</v>
      </c>
      <c r="B1147" t="s">
        <v>537</v>
      </c>
      <c r="C1147" t="s">
        <v>538</v>
      </c>
      <c r="D1147" t="s">
        <v>1359</v>
      </c>
      <c r="E1147" s="4">
        <v>45819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 t="s">
        <v>20</v>
      </c>
      <c r="N1147">
        <v>0</v>
      </c>
      <c r="O1147">
        <v>0</v>
      </c>
      <c r="P1147" t="s">
        <v>21</v>
      </c>
      <c r="Q1147">
        <v>0.75</v>
      </c>
      <c r="R1147">
        <v>8</v>
      </c>
      <c r="S1147">
        <v>1</v>
      </c>
      <c r="T1147" t="s">
        <v>1360</v>
      </c>
    </row>
    <row r="1148" spans="1:20" x14ac:dyDescent="0.3">
      <c r="A1148">
        <v>1147</v>
      </c>
      <c r="B1148" t="s">
        <v>537</v>
      </c>
      <c r="C1148" t="s">
        <v>538</v>
      </c>
      <c r="D1148" t="s">
        <v>1359</v>
      </c>
      <c r="E1148" s="4">
        <v>45819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 t="s">
        <v>20</v>
      </c>
      <c r="N1148">
        <v>0</v>
      </c>
      <c r="O1148">
        <v>0</v>
      </c>
      <c r="P1148" t="s">
        <v>21</v>
      </c>
      <c r="Q1148">
        <v>0.75</v>
      </c>
      <c r="R1148">
        <v>8</v>
      </c>
      <c r="S1148">
        <v>1</v>
      </c>
      <c r="T1148" t="s">
        <v>1361</v>
      </c>
    </row>
    <row r="1149" spans="1:20" x14ac:dyDescent="0.3">
      <c r="A1149">
        <v>1148</v>
      </c>
      <c r="B1149" t="s">
        <v>519</v>
      </c>
      <c r="C1149" t="s">
        <v>519</v>
      </c>
      <c r="D1149" t="s">
        <v>1362</v>
      </c>
      <c r="E1149" s="4">
        <v>45819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 t="s">
        <v>20</v>
      </c>
      <c r="N1149">
        <v>0</v>
      </c>
      <c r="O1149">
        <v>0</v>
      </c>
      <c r="P1149" t="s">
        <v>21</v>
      </c>
      <c r="Q1149">
        <v>0.75</v>
      </c>
      <c r="R1149">
        <v>10</v>
      </c>
      <c r="S1149">
        <v>1</v>
      </c>
      <c r="T1149" t="s">
        <v>1363</v>
      </c>
    </row>
    <row r="1150" spans="1:20" x14ac:dyDescent="0.3">
      <c r="A1150">
        <v>1149</v>
      </c>
      <c r="B1150" t="s">
        <v>609</v>
      </c>
      <c r="C1150" t="s">
        <v>609</v>
      </c>
      <c r="D1150" t="s">
        <v>1364</v>
      </c>
      <c r="E1150" s="4">
        <v>45819</v>
      </c>
      <c r="F1150">
        <v>3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0.05</v>
      </c>
      <c r="M1150" t="s">
        <v>20</v>
      </c>
      <c r="N1150">
        <v>0.5</v>
      </c>
      <c r="O1150">
        <v>0.5</v>
      </c>
      <c r="P1150" t="s">
        <v>21</v>
      </c>
      <c r="Q1150">
        <v>0.75</v>
      </c>
      <c r="R1150">
        <v>55</v>
      </c>
      <c r="S1150">
        <v>10</v>
      </c>
      <c r="T1150" t="s">
        <v>1365</v>
      </c>
    </row>
    <row r="1151" spans="1:20" x14ac:dyDescent="0.3">
      <c r="A1151">
        <v>1150</v>
      </c>
      <c r="B1151" t="s">
        <v>504</v>
      </c>
      <c r="C1151" t="s">
        <v>505</v>
      </c>
      <c r="D1151" t="s">
        <v>1366</v>
      </c>
      <c r="E1151" s="4">
        <v>45819</v>
      </c>
      <c r="F1151">
        <v>4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0.05</v>
      </c>
      <c r="M1151" t="s">
        <v>20</v>
      </c>
      <c r="N1151">
        <v>0</v>
      </c>
      <c r="O1151">
        <v>0</v>
      </c>
      <c r="P1151" t="s">
        <v>21</v>
      </c>
      <c r="Q1151">
        <v>0.75</v>
      </c>
      <c r="R1151">
        <v>17</v>
      </c>
      <c r="S1151">
        <v>2</v>
      </c>
      <c r="T1151" t="s">
        <v>1367</v>
      </c>
    </row>
    <row r="1152" spans="1:20" x14ac:dyDescent="0.3">
      <c r="A1152">
        <v>1151</v>
      </c>
      <c r="B1152" t="s">
        <v>693</v>
      </c>
      <c r="C1152" t="s">
        <v>693</v>
      </c>
      <c r="D1152" t="s">
        <v>1368</v>
      </c>
      <c r="E1152" s="4">
        <v>45819</v>
      </c>
      <c r="F1152">
        <v>4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0.05</v>
      </c>
      <c r="M1152" t="s">
        <v>20</v>
      </c>
      <c r="N1152">
        <v>0.5</v>
      </c>
      <c r="O1152">
        <v>0.5</v>
      </c>
      <c r="P1152" t="s">
        <v>21</v>
      </c>
      <c r="Q1152">
        <v>0.75</v>
      </c>
      <c r="R1152">
        <v>124</v>
      </c>
      <c r="S1152">
        <v>18</v>
      </c>
      <c r="T1152" t="s">
        <v>1369</v>
      </c>
    </row>
    <row r="1153" spans="1:20" x14ac:dyDescent="0.3">
      <c r="A1153">
        <v>1152</v>
      </c>
      <c r="B1153" t="s">
        <v>984</v>
      </c>
      <c r="C1153" t="s">
        <v>985</v>
      </c>
      <c r="D1153" t="s">
        <v>1370</v>
      </c>
      <c r="E1153" s="4">
        <v>45819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0.05</v>
      </c>
      <c r="M1153" t="s">
        <v>20</v>
      </c>
      <c r="N1153">
        <v>0</v>
      </c>
      <c r="O1153">
        <v>0</v>
      </c>
      <c r="P1153" t="s">
        <v>21</v>
      </c>
      <c r="Q1153">
        <v>0.75</v>
      </c>
      <c r="R1153">
        <v>23</v>
      </c>
      <c r="S1153">
        <v>3</v>
      </c>
      <c r="T1153" t="s">
        <v>1371</v>
      </c>
    </row>
    <row r="1154" spans="1:20" x14ac:dyDescent="0.3">
      <c r="A1154">
        <v>1153</v>
      </c>
      <c r="B1154" t="s">
        <v>522</v>
      </c>
      <c r="C1154" t="s">
        <v>523</v>
      </c>
      <c r="D1154" t="s">
        <v>1372</v>
      </c>
      <c r="E1154" s="4">
        <v>45819</v>
      </c>
      <c r="F1154">
        <v>3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0.05</v>
      </c>
      <c r="M1154" t="s">
        <v>20</v>
      </c>
      <c r="N1154">
        <v>0.5</v>
      </c>
      <c r="O1154">
        <v>0.5</v>
      </c>
      <c r="P1154" t="s">
        <v>21</v>
      </c>
      <c r="Q1154">
        <v>0.75</v>
      </c>
      <c r="R1154">
        <v>89</v>
      </c>
      <c r="S1154">
        <v>13</v>
      </c>
      <c r="T1154" t="s">
        <v>1373</v>
      </c>
    </row>
    <row r="1155" spans="1:20" x14ac:dyDescent="0.3">
      <c r="A1155">
        <v>1154</v>
      </c>
      <c r="B1155" t="s">
        <v>827</v>
      </c>
      <c r="C1155" t="s">
        <v>827</v>
      </c>
      <c r="D1155" t="s">
        <v>1374</v>
      </c>
      <c r="E1155" s="4">
        <v>45819</v>
      </c>
      <c r="F1155">
        <v>5</v>
      </c>
      <c r="G1155">
        <v>0</v>
      </c>
      <c r="H1155">
        <v>6</v>
      </c>
      <c r="I1155">
        <v>1</v>
      </c>
      <c r="J1155">
        <v>0</v>
      </c>
      <c r="K1155">
        <v>1</v>
      </c>
      <c r="L1155">
        <v>0.2</v>
      </c>
      <c r="M1155" t="s">
        <v>20</v>
      </c>
      <c r="N1155">
        <v>0</v>
      </c>
      <c r="O1155">
        <v>0</v>
      </c>
      <c r="P1155" t="s">
        <v>22</v>
      </c>
      <c r="Q1155">
        <v>0.96</v>
      </c>
      <c r="R1155">
        <v>326</v>
      </c>
      <c r="S1155">
        <v>26</v>
      </c>
      <c r="T1155" t="s">
        <v>1375</v>
      </c>
    </row>
    <row r="1156" spans="1:20" x14ac:dyDescent="0.3">
      <c r="A1156">
        <v>1155</v>
      </c>
      <c r="B1156" t="s">
        <v>725</v>
      </c>
      <c r="C1156" t="s">
        <v>725</v>
      </c>
      <c r="D1156" t="s">
        <v>1376</v>
      </c>
      <c r="E1156" s="4">
        <v>45819</v>
      </c>
      <c r="F1156">
        <v>1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0.05</v>
      </c>
      <c r="M1156" t="s">
        <v>20</v>
      </c>
      <c r="N1156">
        <v>0</v>
      </c>
      <c r="O1156">
        <v>0</v>
      </c>
      <c r="P1156" t="s">
        <v>21</v>
      </c>
      <c r="Q1156">
        <v>0.75</v>
      </c>
      <c r="R1156">
        <v>49</v>
      </c>
      <c r="S1156">
        <v>7</v>
      </c>
      <c r="T1156" t="s">
        <v>1377</v>
      </c>
    </row>
    <row r="1157" spans="1:20" x14ac:dyDescent="0.3">
      <c r="A1157">
        <v>1156</v>
      </c>
      <c r="B1157" t="s">
        <v>563</v>
      </c>
      <c r="C1157" t="s">
        <v>564</v>
      </c>
      <c r="D1157" t="s">
        <v>1378</v>
      </c>
      <c r="E1157" s="4">
        <v>45819</v>
      </c>
      <c r="F1157">
        <v>3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0.05</v>
      </c>
      <c r="M1157" t="s">
        <v>20</v>
      </c>
      <c r="N1157">
        <v>0</v>
      </c>
      <c r="O1157">
        <v>0</v>
      </c>
      <c r="P1157" t="s">
        <v>22</v>
      </c>
      <c r="Q1157">
        <v>0.75</v>
      </c>
      <c r="R1157">
        <v>112</v>
      </c>
      <c r="S1157">
        <v>14</v>
      </c>
      <c r="T1157" t="s">
        <v>1379</v>
      </c>
    </row>
    <row r="1158" spans="1:20" x14ac:dyDescent="0.3">
      <c r="A1158">
        <v>1157</v>
      </c>
      <c r="B1158" t="s">
        <v>492</v>
      </c>
      <c r="C1158" t="s">
        <v>493</v>
      </c>
      <c r="D1158" t="s">
        <v>1380</v>
      </c>
      <c r="E1158" s="4">
        <v>45819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 t="s">
        <v>20</v>
      </c>
      <c r="N1158">
        <v>0</v>
      </c>
      <c r="O1158">
        <v>0</v>
      </c>
      <c r="P1158" t="s">
        <v>21</v>
      </c>
      <c r="Q1158">
        <v>0.75</v>
      </c>
      <c r="R1158">
        <v>8</v>
      </c>
      <c r="S1158">
        <v>1</v>
      </c>
      <c r="T1158" t="s">
        <v>1381</v>
      </c>
    </row>
    <row r="1159" spans="1:20" x14ac:dyDescent="0.3">
      <c r="A1159">
        <v>1158</v>
      </c>
      <c r="B1159" t="s">
        <v>492</v>
      </c>
      <c r="C1159" t="s">
        <v>493</v>
      </c>
      <c r="D1159" t="s">
        <v>1380</v>
      </c>
      <c r="E1159" s="4">
        <v>45819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 t="s">
        <v>20</v>
      </c>
      <c r="N1159">
        <v>0</v>
      </c>
      <c r="O1159">
        <v>0</v>
      </c>
      <c r="P1159" t="s">
        <v>21</v>
      </c>
      <c r="Q1159">
        <v>0.75</v>
      </c>
      <c r="R1159">
        <v>8</v>
      </c>
      <c r="S1159">
        <v>1</v>
      </c>
      <c r="T1159" t="s">
        <v>1382</v>
      </c>
    </row>
    <row r="1160" spans="1:20" x14ac:dyDescent="0.3">
      <c r="A1160">
        <v>1159</v>
      </c>
      <c r="B1160" t="s">
        <v>492</v>
      </c>
      <c r="C1160" t="s">
        <v>493</v>
      </c>
      <c r="D1160" t="s">
        <v>1380</v>
      </c>
      <c r="E1160" s="4">
        <v>45819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 t="s">
        <v>20</v>
      </c>
      <c r="N1160">
        <v>0</v>
      </c>
      <c r="O1160">
        <v>0</v>
      </c>
      <c r="P1160" t="s">
        <v>21</v>
      </c>
      <c r="Q1160">
        <v>0.75</v>
      </c>
      <c r="R1160">
        <v>10</v>
      </c>
      <c r="S1160">
        <v>1</v>
      </c>
      <c r="T1160" t="s">
        <v>1381</v>
      </c>
    </row>
    <row r="1161" spans="1:20" x14ac:dyDescent="0.3">
      <c r="A1161">
        <v>1160</v>
      </c>
      <c r="B1161" t="s">
        <v>492</v>
      </c>
      <c r="C1161" t="s">
        <v>493</v>
      </c>
      <c r="D1161" t="s">
        <v>1380</v>
      </c>
      <c r="E1161" s="4">
        <v>45819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 t="s">
        <v>20</v>
      </c>
      <c r="N1161">
        <v>0</v>
      </c>
      <c r="O1161">
        <v>0</v>
      </c>
      <c r="P1161" t="s">
        <v>21</v>
      </c>
      <c r="Q1161">
        <v>0.75</v>
      </c>
      <c r="R1161">
        <v>10</v>
      </c>
      <c r="S1161">
        <v>1</v>
      </c>
      <c r="T1161" t="s">
        <v>1382</v>
      </c>
    </row>
    <row r="1162" spans="1:20" x14ac:dyDescent="0.3">
      <c r="A1162">
        <v>1161</v>
      </c>
      <c r="B1162" t="s">
        <v>730</v>
      </c>
      <c r="C1162" t="s">
        <v>730</v>
      </c>
      <c r="D1162" t="s">
        <v>1383</v>
      </c>
      <c r="E1162" s="4">
        <v>45819</v>
      </c>
      <c r="F1162">
        <v>11</v>
      </c>
      <c r="G1162">
        <v>0</v>
      </c>
      <c r="H1162">
        <v>7</v>
      </c>
      <c r="I1162">
        <v>9</v>
      </c>
      <c r="J1162">
        <v>1</v>
      </c>
      <c r="K1162">
        <v>1</v>
      </c>
      <c r="L1162">
        <v>0.2</v>
      </c>
      <c r="M1162" t="s">
        <v>20</v>
      </c>
      <c r="N1162">
        <v>0.34300000000000003</v>
      </c>
      <c r="O1162">
        <v>0.57099999999999995</v>
      </c>
      <c r="P1162" t="s">
        <v>22</v>
      </c>
      <c r="Q1162">
        <v>0.96</v>
      </c>
      <c r="R1162">
        <v>1612</v>
      </c>
      <c r="S1162">
        <v>157</v>
      </c>
      <c r="T1162" t="s">
        <v>1384</v>
      </c>
    </row>
    <row r="1163" spans="1:20" x14ac:dyDescent="0.3">
      <c r="A1163">
        <v>1162</v>
      </c>
      <c r="B1163" t="s">
        <v>522</v>
      </c>
      <c r="C1163" t="s">
        <v>523</v>
      </c>
      <c r="D1163" t="s">
        <v>1385</v>
      </c>
      <c r="E1163" s="4">
        <v>45819</v>
      </c>
      <c r="F1163">
        <v>7</v>
      </c>
      <c r="G1163">
        <v>0</v>
      </c>
      <c r="H1163">
        <v>1</v>
      </c>
      <c r="I1163">
        <v>0</v>
      </c>
      <c r="J1163">
        <v>0</v>
      </c>
      <c r="K1163">
        <v>0</v>
      </c>
      <c r="L1163">
        <v>0.05</v>
      </c>
      <c r="M1163" t="s">
        <v>20</v>
      </c>
      <c r="N1163">
        <v>0.7</v>
      </c>
      <c r="O1163">
        <v>0.9</v>
      </c>
      <c r="P1163" t="s">
        <v>21</v>
      </c>
      <c r="Q1163">
        <v>0.75</v>
      </c>
      <c r="R1163">
        <v>96</v>
      </c>
      <c r="S1163">
        <v>25</v>
      </c>
      <c r="T1163" t="s">
        <v>1386</v>
      </c>
    </row>
    <row r="1164" spans="1:20" x14ac:dyDescent="0.3">
      <c r="A1164">
        <v>1163</v>
      </c>
      <c r="B1164" t="s">
        <v>772</v>
      </c>
      <c r="C1164" t="s">
        <v>773</v>
      </c>
      <c r="D1164" t="s">
        <v>1387</v>
      </c>
      <c r="E1164" s="4">
        <v>45819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 t="s">
        <v>20</v>
      </c>
      <c r="N1164">
        <v>0</v>
      </c>
      <c r="O1164">
        <v>0</v>
      </c>
      <c r="P1164" t="s">
        <v>21</v>
      </c>
      <c r="Q1164">
        <v>0.75</v>
      </c>
      <c r="R1164">
        <v>6</v>
      </c>
      <c r="S1164">
        <v>1</v>
      </c>
      <c r="T1164" t="s">
        <v>1388</v>
      </c>
    </row>
    <row r="1165" spans="1:20" x14ac:dyDescent="0.3">
      <c r="A1165">
        <v>1164</v>
      </c>
      <c r="B1165" t="s">
        <v>492</v>
      </c>
      <c r="C1165" t="s">
        <v>493</v>
      </c>
      <c r="D1165" t="s">
        <v>1389</v>
      </c>
      <c r="E1165" s="4">
        <v>45819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 t="s">
        <v>20</v>
      </c>
      <c r="N1165">
        <v>0</v>
      </c>
      <c r="O1165">
        <v>0</v>
      </c>
      <c r="P1165" t="s">
        <v>21</v>
      </c>
      <c r="Q1165">
        <v>0.75</v>
      </c>
      <c r="R1165">
        <v>8</v>
      </c>
      <c r="S1165">
        <v>1</v>
      </c>
      <c r="T1165" t="s">
        <v>1390</v>
      </c>
    </row>
    <row r="1166" spans="1:20" x14ac:dyDescent="0.3">
      <c r="A1166">
        <v>1165</v>
      </c>
      <c r="B1166" t="s">
        <v>510</v>
      </c>
      <c r="C1166" t="s">
        <v>511</v>
      </c>
      <c r="D1166" t="s">
        <v>1391</v>
      </c>
      <c r="E1166" s="4">
        <v>45819</v>
      </c>
      <c r="F1166">
        <v>15</v>
      </c>
      <c r="G1166">
        <v>0</v>
      </c>
      <c r="H1166">
        <v>8</v>
      </c>
      <c r="I1166">
        <v>8</v>
      </c>
      <c r="J1166">
        <v>2</v>
      </c>
      <c r="K1166">
        <v>2</v>
      </c>
      <c r="L1166">
        <v>0.2</v>
      </c>
      <c r="M1166" t="s">
        <v>20</v>
      </c>
      <c r="N1166">
        <v>0.40500000000000003</v>
      </c>
      <c r="O1166">
        <v>0.51800000000000002</v>
      </c>
      <c r="P1166" t="s">
        <v>22</v>
      </c>
      <c r="Q1166">
        <v>0.96</v>
      </c>
      <c r="R1166">
        <v>1483</v>
      </c>
      <c r="S1166">
        <v>147</v>
      </c>
      <c r="T1166" t="s">
        <v>1392</v>
      </c>
    </row>
    <row r="1167" spans="1:20" x14ac:dyDescent="0.3">
      <c r="A1167">
        <v>1166</v>
      </c>
      <c r="B1167" t="s">
        <v>576</v>
      </c>
      <c r="C1167" t="s">
        <v>577</v>
      </c>
      <c r="D1167" t="s">
        <v>1393</v>
      </c>
      <c r="E1167" s="4">
        <v>45819</v>
      </c>
      <c r="F1167">
        <v>1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0.05</v>
      </c>
      <c r="M1167" t="s">
        <v>20</v>
      </c>
      <c r="N1167">
        <v>0</v>
      </c>
      <c r="O1167">
        <v>0</v>
      </c>
      <c r="P1167" t="s">
        <v>21</v>
      </c>
      <c r="Q1167">
        <v>0.75</v>
      </c>
      <c r="R1167">
        <v>14</v>
      </c>
      <c r="S1167">
        <v>1</v>
      </c>
      <c r="T1167" t="s">
        <v>1394</v>
      </c>
    </row>
    <row r="1168" spans="1:20" x14ac:dyDescent="0.3">
      <c r="A1168">
        <v>1167</v>
      </c>
      <c r="B1168" t="s">
        <v>576</v>
      </c>
      <c r="C1168" t="s">
        <v>577</v>
      </c>
      <c r="D1168" t="s">
        <v>1393</v>
      </c>
      <c r="E1168" s="4">
        <v>45819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 t="s">
        <v>20</v>
      </c>
      <c r="N1168">
        <v>0</v>
      </c>
      <c r="O1168">
        <v>0</v>
      </c>
      <c r="P1168" t="s">
        <v>21</v>
      </c>
      <c r="Q1168">
        <v>0.75</v>
      </c>
      <c r="R1168">
        <v>14</v>
      </c>
      <c r="S1168">
        <v>1</v>
      </c>
      <c r="T1168" t="s">
        <v>1395</v>
      </c>
    </row>
    <row r="1169" spans="1:20" x14ac:dyDescent="0.3">
      <c r="A1169">
        <v>1168</v>
      </c>
      <c r="B1169" t="s">
        <v>576</v>
      </c>
      <c r="C1169" t="s">
        <v>577</v>
      </c>
      <c r="D1169" t="s">
        <v>1393</v>
      </c>
      <c r="E1169" s="4">
        <v>45819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0.05</v>
      </c>
      <c r="M1169" t="s">
        <v>20</v>
      </c>
      <c r="N1169">
        <v>0</v>
      </c>
      <c r="O1169">
        <v>0</v>
      </c>
      <c r="P1169" t="s">
        <v>21</v>
      </c>
      <c r="Q1169">
        <v>0.75</v>
      </c>
      <c r="R1169">
        <v>15</v>
      </c>
      <c r="S1169">
        <v>1</v>
      </c>
      <c r="T1169" t="s">
        <v>1394</v>
      </c>
    </row>
    <row r="1170" spans="1:20" x14ac:dyDescent="0.3">
      <c r="A1170">
        <v>1169</v>
      </c>
      <c r="B1170" t="s">
        <v>576</v>
      </c>
      <c r="C1170" t="s">
        <v>577</v>
      </c>
      <c r="D1170" t="s">
        <v>1393</v>
      </c>
      <c r="E1170" s="4">
        <v>45819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 t="s">
        <v>20</v>
      </c>
      <c r="N1170">
        <v>0</v>
      </c>
      <c r="O1170">
        <v>0</v>
      </c>
      <c r="P1170" t="s">
        <v>21</v>
      </c>
      <c r="Q1170">
        <v>0.75</v>
      </c>
      <c r="R1170">
        <v>15</v>
      </c>
      <c r="S1170">
        <v>1</v>
      </c>
      <c r="T1170" t="s">
        <v>1395</v>
      </c>
    </row>
    <row r="1171" spans="1:20" x14ac:dyDescent="0.3">
      <c r="A1171">
        <v>1170</v>
      </c>
      <c r="B1171" t="s">
        <v>609</v>
      </c>
      <c r="C1171" t="s">
        <v>609</v>
      </c>
      <c r="D1171" t="s">
        <v>1396</v>
      </c>
      <c r="E1171" s="4">
        <v>45819</v>
      </c>
      <c r="F1171">
        <v>5</v>
      </c>
      <c r="G1171">
        <v>0</v>
      </c>
      <c r="H1171">
        <v>3</v>
      </c>
      <c r="I1171">
        <v>1</v>
      </c>
      <c r="J1171">
        <v>0</v>
      </c>
      <c r="K1171">
        <v>0</v>
      </c>
      <c r="L1171">
        <v>0.2</v>
      </c>
      <c r="M1171" t="s">
        <v>20</v>
      </c>
      <c r="N1171">
        <v>7.4999999999999997E-2</v>
      </c>
      <c r="O1171">
        <v>0.82499999999999996</v>
      </c>
      <c r="P1171" t="s">
        <v>22</v>
      </c>
      <c r="Q1171">
        <v>0.75</v>
      </c>
      <c r="R1171">
        <v>431</v>
      </c>
      <c r="S1171">
        <v>13</v>
      </c>
      <c r="T1171" t="s">
        <v>1397</v>
      </c>
    </row>
    <row r="1172" spans="1:20" x14ac:dyDescent="0.3">
      <c r="A1172">
        <v>1171</v>
      </c>
      <c r="B1172" t="s">
        <v>516</v>
      </c>
      <c r="C1172" t="s">
        <v>516</v>
      </c>
      <c r="D1172" t="s">
        <v>1398</v>
      </c>
      <c r="E1172" s="4">
        <v>45819</v>
      </c>
      <c r="F1172">
        <v>9</v>
      </c>
      <c r="G1172">
        <v>0</v>
      </c>
      <c r="H1172">
        <v>0</v>
      </c>
      <c r="I1172">
        <v>1</v>
      </c>
      <c r="J1172">
        <v>0</v>
      </c>
      <c r="K1172">
        <v>0</v>
      </c>
      <c r="L1172">
        <v>0.05</v>
      </c>
      <c r="M1172" t="s">
        <v>20</v>
      </c>
      <c r="N1172">
        <v>0.5</v>
      </c>
      <c r="O1172">
        <v>0.5</v>
      </c>
      <c r="P1172" t="s">
        <v>22</v>
      </c>
      <c r="Q1172">
        <v>0.75</v>
      </c>
      <c r="R1172">
        <v>175</v>
      </c>
      <c r="S1172">
        <v>23</v>
      </c>
      <c r="T1172" t="s">
        <v>1399</v>
      </c>
    </row>
    <row r="1173" spans="1:20" x14ac:dyDescent="0.3">
      <c r="A1173">
        <v>1172</v>
      </c>
      <c r="B1173" t="s">
        <v>594</v>
      </c>
      <c r="C1173" t="s">
        <v>594</v>
      </c>
      <c r="D1173" t="s">
        <v>1400</v>
      </c>
      <c r="E1173" s="4">
        <v>45819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 t="s">
        <v>20</v>
      </c>
      <c r="N1173">
        <v>0</v>
      </c>
      <c r="O1173">
        <v>0</v>
      </c>
      <c r="P1173" t="s">
        <v>21</v>
      </c>
      <c r="Q1173">
        <v>0.75</v>
      </c>
      <c r="R1173">
        <v>15</v>
      </c>
      <c r="S1173">
        <v>1</v>
      </c>
      <c r="T1173" t="s">
        <v>1401</v>
      </c>
    </row>
    <row r="1174" spans="1:20" x14ac:dyDescent="0.3">
      <c r="A1174">
        <v>1173</v>
      </c>
      <c r="B1174" t="s">
        <v>504</v>
      </c>
      <c r="C1174" t="s">
        <v>505</v>
      </c>
      <c r="D1174" t="s">
        <v>1402</v>
      </c>
      <c r="E1174" s="4">
        <v>45819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 t="s">
        <v>20</v>
      </c>
      <c r="N1174">
        <v>0</v>
      </c>
      <c r="O1174">
        <v>0</v>
      </c>
      <c r="P1174" t="s">
        <v>21</v>
      </c>
      <c r="Q1174">
        <v>0.75</v>
      </c>
      <c r="R1174">
        <v>6</v>
      </c>
      <c r="S1174">
        <v>1</v>
      </c>
      <c r="T1174" t="s">
        <v>1403</v>
      </c>
    </row>
    <row r="1175" spans="1:20" x14ac:dyDescent="0.3">
      <c r="A1175">
        <v>1174</v>
      </c>
      <c r="B1175" t="s">
        <v>504</v>
      </c>
      <c r="C1175" t="s">
        <v>505</v>
      </c>
      <c r="D1175" t="s">
        <v>1404</v>
      </c>
      <c r="E1175" s="4">
        <v>45819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 t="s">
        <v>20</v>
      </c>
      <c r="N1175">
        <v>0</v>
      </c>
      <c r="O1175">
        <v>0</v>
      </c>
      <c r="P1175" t="s">
        <v>21</v>
      </c>
      <c r="Q1175">
        <v>0.75</v>
      </c>
      <c r="R1175">
        <v>16</v>
      </c>
      <c r="S1175">
        <v>1</v>
      </c>
      <c r="T1175" t="s">
        <v>1405</v>
      </c>
    </row>
    <row r="1176" spans="1:20" x14ac:dyDescent="0.3">
      <c r="A1176">
        <v>1175</v>
      </c>
      <c r="B1176" t="s">
        <v>49</v>
      </c>
      <c r="C1176" t="s">
        <v>49</v>
      </c>
      <c r="D1176" t="s">
        <v>192</v>
      </c>
      <c r="E1176" s="4">
        <v>45819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 t="s">
        <v>20</v>
      </c>
      <c r="N1176">
        <v>0</v>
      </c>
      <c r="O1176">
        <v>0</v>
      </c>
      <c r="P1176" t="s">
        <v>21</v>
      </c>
      <c r="Q1176">
        <v>0.75</v>
      </c>
      <c r="R1176">
        <v>5</v>
      </c>
      <c r="S1176">
        <v>1</v>
      </c>
      <c r="T1176" t="s">
        <v>1406</v>
      </c>
    </row>
    <row r="1177" spans="1:20" x14ac:dyDescent="0.3">
      <c r="A1177">
        <v>1176</v>
      </c>
      <c r="B1177" t="s">
        <v>717</v>
      </c>
      <c r="C1177" t="s">
        <v>718</v>
      </c>
      <c r="D1177" t="s">
        <v>1407</v>
      </c>
      <c r="E1177" s="4">
        <v>45819</v>
      </c>
      <c r="F1177">
        <v>1</v>
      </c>
      <c r="G1177">
        <v>0</v>
      </c>
      <c r="H1177">
        <v>1</v>
      </c>
      <c r="I1177">
        <v>0</v>
      </c>
      <c r="J1177">
        <v>0</v>
      </c>
      <c r="K1177">
        <v>0</v>
      </c>
      <c r="L1177">
        <v>0.05</v>
      </c>
      <c r="M1177" t="s">
        <v>20</v>
      </c>
      <c r="N1177">
        <v>-0.25</v>
      </c>
      <c r="O1177">
        <v>0.5</v>
      </c>
      <c r="P1177" t="s">
        <v>21</v>
      </c>
      <c r="Q1177">
        <v>0.75</v>
      </c>
      <c r="R1177">
        <v>112</v>
      </c>
      <c r="S1177">
        <v>1</v>
      </c>
      <c r="T1177" t="s">
        <v>1408</v>
      </c>
    </row>
    <row r="1178" spans="1:20" x14ac:dyDescent="0.3">
      <c r="A1178">
        <v>1177</v>
      </c>
      <c r="B1178" t="s">
        <v>519</v>
      </c>
      <c r="C1178" t="s">
        <v>519</v>
      </c>
      <c r="D1178" t="s">
        <v>1409</v>
      </c>
      <c r="E1178" s="4">
        <v>45819</v>
      </c>
      <c r="F1178">
        <v>8</v>
      </c>
      <c r="G1178">
        <v>0</v>
      </c>
      <c r="H1178">
        <v>1</v>
      </c>
      <c r="I1178">
        <v>1</v>
      </c>
      <c r="J1178">
        <v>0</v>
      </c>
      <c r="K1178">
        <v>0</v>
      </c>
      <c r="L1178">
        <v>0.05</v>
      </c>
      <c r="M1178" t="s">
        <v>20</v>
      </c>
      <c r="N1178">
        <v>0</v>
      </c>
      <c r="O1178">
        <v>0</v>
      </c>
      <c r="P1178" t="s">
        <v>22</v>
      </c>
      <c r="Q1178">
        <v>0.96</v>
      </c>
      <c r="R1178">
        <v>122</v>
      </c>
      <c r="S1178">
        <v>19</v>
      </c>
      <c r="T1178" t="s">
        <v>1410</v>
      </c>
    </row>
    <row r="1179" spans="1:20" x14ac:dyDescent="0.3">
      <c r="A1179">
        <v>1178</v>
      </c>
      <c r="B1179" t="s">
        <v>516</v>
      </c>
      <c r="C1179" t="s">
        <v>516</v>
      </c>
      <c r="D1179" t="s">
        <v>1409</v>
      </c>
      <c r="E1179" s="4">
        <v>45819</v>
      </c>
      <c r="F1179">
        <v>7</v>
      </c>
      <c r="G1179">
        <v>0</v>
      </c>
      <c r="H1179">
        <v>1</v>
      </c>
      <c r="I1179">
        <v>3</v>
      </c>
      <c r="J1179">
        <v>0</v>
      </c>
      <c r="K1179">
        <v>2</v>
      </c>
      <c r="L1179">
        <v>0.05</v>
      </c>
      <c r="M1179" t="s">
        <v>20</v>
      </c>
      <c r="N1179">
        <v>0.25</v>
      </c>
      <c r="O1179">
        <v>0.438</v>
      </c>
      <c r="P1179" t="s">
        <v>22</v>
      </c>
      <c r="Q1179">
        <v>0.75</v>
      </c>
      <c r="R1179">
        <v>571</v>
      </c>
      <c r="S1179">
        <v>53</v>
      </c>
      <c r="T1179" t="s">
        <v>1411</v>
      </c>
    </row>
    <row r="1180" spans="1:20" x14ac:dyDescent="0.3">
      <c r="A1180">
        <v>1179</v>
      </c>
      <c r="B1180" t="s">
        <v>522</v>
      </c>
      <c r="C1180" t="s">
        <v>523</v>
      </c>
      <c r="D1180" t="s">
        <v>1412</v>
      </c>
      <c r="E1180" s="4">
        <v>45819</v>
      </c>
      <c r="F1180">
        <v>5</v>
      </c>
      <c r="G1180">
        <v>0</v>
      </c>
      <c r="H1180">
        <v>1</v>
      </c>
      <c r="I1180">
        <v>0</v>
      </c>
      <c r="J1180">
        <v>0</v>
      </c>
      <c r="K1180">
        <v>1</v>
      </c>
      <c r="L1180">
        <v>0.05</v>
      </c>
      <c r="M1180" t="s">
        <v>20</v>
      </c>
      <c r="N1180">
        <v>0</v>
      </c>
      <c r="O1180">
        <v>0</v>
      </c>
      <c r="P1180" t="s">
        <v>21</v>
      </c>
      <c r="Q1180">
        <v>0.75</v>
      </c>
      <c r="R1180">
        <v>244</v>
      </c>
      <c r="S1180">
        <v>32</v>
      </c>
      <c r="T1180" t="s">
        <v>1413</v>
      </c>
    </row>
    <row r="1181" spans="1:20" x14ac:dyDescent="0.3">
      <c r="A1181">
        <v>1180</v>
      </c>
      <c r="B1181" t="s">
        <v>547</v>
      </c>
      <c r="C1181" t="s">
        <v>548</v>
      </c>
      <c r="D1181" t="s">
        <v>1414</v>
      </c>
      <c r="E1181" s="4">
        <v>45819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 t="s">
        <v>20</v>
      </c>
      <c r="N1181">
        <v>0</v>
      </c>
      <c r="O1181">
        <v>0</v>
      </c>
      <c r="P1181" t="s">
        <v>21</v>
      </c>
      <c r="Q1181">
        <v>0.75</v>
      </c>
      <c r="R1181">
        <v>8</v>
      </c>
      <c r="S1181">
        <v>1</v>
      </c>
      <c r="T1181" t="s">
        <v>1415</v>
      </c>
    </row>
    <row r="1182" spans="1:20" x14ac:dyDescent="0.3">
      <c r="A1182">
        <v>1181</v>
      </c>
      <c r="B1182" t="s">
        <v>841</v>
      </c>
      <c r="C1182" t="s">
        <v>841</v>
      </c>
      <c r="D1182" t="s">
        <v>1416</v>
      </c>
      <c r="E1182" s="4">
        <v>45819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 t="s">
        <v>20</v>
      </c>
      <c r="N1182">
        <v>0</v>
      </c>
      <c r="O1182">
        <v>0</v>
      </c>
      <c r="P1182" t="s">
        <v>21</v>
      </c>
      <c r="Q1182">
        <v>0.75</v>
      </c>
      <c r="R1182">
        <v>5</v>
      </c>
      <c r="S1182">
        <v>1</v>
      </c>
      <c r="T1182" t="s">
        <v>1417</v>
      </c>
    </row>
    <row r="1183" spans="1:20" x14ac:dyDescent="0.3">
      <c r="A1183">
        <v>1182</v>
      </c>
      <c r="B1183" t="s">
        <v>841</v>
      </c>
      <c r="C1183" t="s">
        <v>841</v>
      </c>
      <c r="D1183" t="s">
        <v>1416</v>
      </c>
      <c r="E1183" s="4">
        <v>45819</v>
      </c>
      <c r="F1183">
        <v>2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0.05</v>
      </c>
      <c r="M1183" t="s">
        <v>20</v>
      </c>
      <c r="N1183">
        <v>0</v>
      </c>
      <c r="O1183">
        <v>0</v>
      </c>
      <c r="P1183" t="s">
        <v>21</v>
      </c>
      <c r="Q1183">
        <v>0.75</v>
      </c>
      <c r="R1183">
        <v>5</v>
      </c>
      <c r="S1183">
        <v>1</v>
      </c>
      <c r="T1183" t="s">
        <v>1418</v>
      </c>
    </row>
    <row r="1184" spans="1:20" x14ac:dyDescent="0.3">
      <c r="A1184">
        <v>1183</v>
      </c>
      <c r="B1184" t="s">
        <v>841</v>
      </c>
      <c r="C1184" t="s">
        <v>841</v>
      </c>
      <c r="D1184" t="s">
        <v>1416</v>
      </c>
      <c r="E1184" s="4">
        <v>45819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 t="s">
        <v>20</v>
      </c>
      <c r="N1184">
        <v>0</v>
      </c>
      <c r="O1184">
        <v>0</v>
      </c>
      <c r="P1184" t="s">
        <v>21</v>
      </c>
      <c r="Q1184">
        <v>0.75</v>
      </c>
      <c r="R1184">
        <v>5</v>
      </c>
      <c r="S1184">
        <v>1</v>
      </c>
      <c r="T1184" t="s">
        <v>1419</v>
      </c>
    </row>
    <row r="1185" spans="1:20" x14ac:dyDescent="0.3">
      <c r="A1185">
        <v>1184</v>
      </c>
      <c r="B1185" t="s">
        <v>841</v>
      </c>
      <c r="C1185" t="s">
        <v>841</v>
      </c>
      <c r="D1185" t="s">
        <v>1416</v>
      </c>
      <c r="E1185" s="4">
        <v>45819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 t="s">
        <v>20</v>
      </c>
      <c r="N1185">
        <v>0</v>
      </c>
      <c r="O1185">
        <v>0</v>
      </c>
      <c r="P1185" t="s">
        <v>21</v>
      </c>
      <c r="Q1185">
        <v>0.75</v>
      </c>
      <c r="R1185">
        <v>5</v>
      </c>
      <c r="S1185">
        <v>1</v>
      </c>
      <c r="T1185" t="s">
        <v>1420</v>
      </c>
    </row>
    <row r="1186" spans="1:20" x14ac:dyDescent="0.3">
      <c r="A1186">
        <v>1185</v>
      </c>
      <c r="B1186" t="s">
        <v>841</v>
      </c>
      <c r="C1186" t="s">
        <v>841</v>
      </c>
      <c r="D1186" t="s">
        <v>1416</v>
      </c>
      <c r="E1186" s="4">
        <v>45819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 t="s">
        <v>20</v>
      </c>
      <c r="N1186">
        <v>0</v>
      </c>
      <c r="O1186">
        <v>0</v>
      </c>
      <c r="P1186" t="s">
        <v>21</v>
      </c>
      <c r="Q1186">
        <v>0.75</v>
      </c>
      <c r="R1186">
        <v>5</v>
      </c>
      <c r="S1186">
        <v>1</v>
      </c>
      <c r="T1186" t="s">
        <v>1421</v>
      </c>
    </row>
    <row r="1187" spans="1:20" x14ac:dyDescent="0.3">
      <c r="A1187">
        <v>1186</v>
      </c>
      <c r="B1187" t="s">
        <v>841</v>
      </c>
      <c r="C1187" t="s">
        <v>841</v>
      </c>
      <c r="D1187" t="s">
        <v>1416</v>
      </c>
      <c r="E1187" s="4">
        <v>45819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 t="s">
        <v>20</v>
      </c>
      <c r="N1187">
        <v>0</v>
      </c>
      <c r="O1187">
        <v>0</v>
      </c>
      <c r="P1187" t="s">
        <v>21</v>
      </c>
      <c r="Q1187">
        <v>0.75</v>
      </c>
      <c r="R1187">
        <v>5</v>
      </c>
      <c r="S1187">
        <v>1</v>
      </c>
      <c r="T1187" t="s">
        <v>1422</v>
      </c>
    </row>
    <row r="1188" spans="1:20" x14ac:dyDescent="0.3">
      <c r="A1188">
        <v>1187</v>
      </c>
      <c r="B1188" t="s">
        <v>841</v>
      </c>
      <c r="C1188" t="s">
        <v>841</v>
      </c>
      <c r="D1188" t="s">
        <v>1416</v>
      </c>
      <c r="E1188" s="4">
        <v>45819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 t="s">
        <v>20</v>
      </c>
      <c r="N1188">
        <v>0</v>
      </c>
      <c r="O1188">
        <v>0</v>
      </c>
      <c r="P1188" t="s">
        <v>21</v>
      </c>
      <c r="Q1188">
        <v>0.75</v>
      </c>
      <c r="R1188">
        <v>24</v>
      </c>
      <c r="S1188">
        <v>6</v>
      </c>
      <c r="T1188" t="s">
        <v>1417</v>
      </c>
    </row>
    <row r="1189" spans="1:20" x14ac:dyDescent="0.3">
      <c r="A1189">
        <v>1188</v>
      </c>
      <c r="B1189" t="s">
        <v>841</v>
      </c>
      <c r="C1189" t="s">
        <v>841</v>
      </c>
      <c r="D1189" t="s">
        <v>1416</v>
      </c>
      <c r="E1189" s="4">
        <v>45819</v>
      </c>
      <c r="F1189">
        <v>2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0.05</v>
      </c>
      <c r="M1189" t="s">
        <v>20</v>
      </c>
      <c r="N1189">
        <v>0</v>
      </c>
      <c r="O1189">
        <v>0</v>
      </c>
      <c r="P1189" t="s">
        <v>21</v>
      </c>
      <c r="Q1189">
        <v>0.75</v>
      </c>
      <c r="R1189">
        <v>24</v>
      </c>
      <c r="S1189">
        <v>6</v>
      </c>
      <c r="T1189" t="s">
        <v>1418</v>
      </c>
    </row>
    <row r="1190" spans="1:20" x14ac:dyDescent="0.3">
      <c r="A1190">
        <v>1189</v>
      </c>
      <c r="B1190" t="s">
        <v>841</v>
      </c>
      <c r="C1190" t="s">
        <v>841</v>
      </c>
      <c r="D1190" t="s">
        <v>1416</v>
      </c>
      <c r="E1190" s="4">
        <v>45819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 t="s">
        <v>20</v>
      </c>
      <c r="N1190">
        <v>0</v>
      </c>
      <c r="O1190">
        <v>0</v>
      </c>
      <c r="P1190" t="s">
        <v>21</v>
      </c>
      <c r="Q1190">
        <v>0.75</v>
      </c>
      <c r="R1190">
        <v>24</v>
      </c>
      <c r="S1190">
        <v>6</v>
      </c>
      <c r="T1190" t="s">
        <v>1419</v>
      </c>
    </row>
    <row r="1191" spans="1:20" x14ac:dyDescent="0.3">
      <c r="A1191">
        <v>1190</v>
      </c>
      <c r="B1191" t="s">
        <v>841</v>
      </c>
      <c r="C1191" t="s">
        <v>841</v>
      </c>
      <c r="D1191" t="s">
        <v>1416</v>
      </c>
      <c r="E1191" s="4">
        <v>45819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 t="s">
        <v>20</v>
      </c>
      <c r="N1191">
        <v>0</v>
      </c>
      <c r="O1191">
        <v>0</v>
      </c>
      <c r="P1191" t="s">
        <v>21</v>
      </c>
      <c r="Q1191">
        <v>0.75</v>
      </c>
      <c r="R1191">
        <v>24</v>
      </c>
      <c r="S1191">
        <v>6</v>
      </c>
      <c r="T1191" t="s">
        <v>1420</v>
      </c>
    </row>
    <row r="1192" spans="1:20" x14ac:dyDescent="0.3">
      <c r="A1192">
        <v>1191</v>
      </c>
      <c r="B1192" t="s">
        <v>841</v>
      </c>
      <c r="C1192" t="s">
        <v>841</v>
      </c>
      <c r="D1192" t="s">
        <v>1416</v>
      </c>
      <c r="E1192" s="4">
        <v>45819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 t="s">
        <v>20</v>
      </c>
      <c r="N1192">
        <v>0</v>
      </c>
      <c r="O1192">
        <v>0</v>
      </c>
      <c r="P1192" t="s">
        <v>21</v>
      </c>
      <c r="Q1192">
        <v>0.75</v>
      </c>
      <c r="R1192">
        <v>24</v>
      </c>
      <c r="S1192">
        <v>6</v>
      </c>
      <c r="T1192" t="s">
        <v>1421</v>
      </c>
    </row>
    <row r="1193" spans="1:20" x14ac:dyDescent="0.3">
      <c r="A1193">
        <v>1192</v>
      </c>
      <c r="B1193" t="s">
        <v>841</v>
      </c>
      <c r="C1193" t="s">
        <v>841</v>
      </c>
      <c r="D1193" t="s">
        <v>1416</v>
      </c>
      <c r="E1193" s="4">
        <v>45819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 t="s">
        <v>20</v>
      </c>
      <c r="N1193">
        <v>0</v>
      </c>
      <c r="O1193">
        <v>0</v>
      </c>
      <c r="P1193" t="s">
        <v>21</v>
      </c>
      <c r="Q1193">
        <v>0.75</v>
      </c>
      <c r="R1193">
        <v>24</v>
      </c>
      <c r="S1193">
        <v>6</v>
      </c>
      <c r="T1193" t="s">
        <v>1422</v>
      </c>
    </row>
    <row r="1194" spans="1:20" x14ac:dyDescent="0.3">
      <c r="A1194">
        <v>1193</v>
      </c>
      <c r="B1194" t="s">
        <v>841</v>
      </c>
      <c r="C1194" t="s">
        <v>841</v>
      </c>
      <c r="D1194" t="s">
        <v>1416</v>
      </c>
      <c r="E1194" s="4">
        <v>45819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 t="s">
        <v>20</v>
      </c>
      <c r="N1194">
        <v>0</v>
      </c>
      <c r="O1194">
        <v>0</v>
      </c>
      <c r="P1194" t="s">
        <v>21</v>
      </c>
      <c r="Q1194">
        <v>0.75</v>
      </c>
      <c r="R1194">
        <v>6</v>
      </c>
      <c r="S1194">
        <v>1</v>
      </c>
      <c r="T1194" t="s">
        <v>1417</v>
      </c>
    </row>
    <row r="1195" spans="1:20" x14ac:dyDescent="0.3">
      <c r="A1195">
        <v>1194</v>
      </c>
      <c r="B1195" t="s">
        <v>841</v>
      </c>
      <c r="C1195" t="s">
        <v>841</v>
      </c>
      <c r="D1195" t="s">
        <v>1416</v>
      </c>
      <c r="E1195" s="4">
        <v>45819</v>
      </c>
      <c r="F1195">
        <v>2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0.05</v>
      </c>
      <c r="M1195" t="s">
        <v>20</v>
      </c>
      <c r="N1195">
        <v>0</v>
      </c>
      <c r="O1195">
        <v>0</v>
      </c>
      <c r="P1195" t="s">
        <v>21</v>
      </c>
      <c r="Q1195">
        <v>0.75</v>
      </c>
      <c r="R1195">
        <v>6</v>
      </c>
      <c r="S1195">
        <v>1</v>
      </c>
      <c r="T1195" t="s">
        <v>1418</v>
      </c>
    </row>
    <row r="1196" spans="1:20" x14ac:dyDescent="0.3">
      <c r="A1196">
        <v>1195</v>
      </c>
      <c r="B1196" t="s">
        <v>841</v>
      </c>
      <c r="C1196" t="s">
        <v>841</v>
      </c>
      <c r="D1196" t="s">
        <v>1416</v>
      </c>
      <c r="E1196" s="4">
        <v>45819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 t="s">
        <v>20</v>
      </c>
      <c r="N1196">
        <v>0</v>
      </c>
      <c r="O1196">
        <v>0</v>
      </c>
      <c r="P1196" t="s">
        <v>21</v>
      </c>
      <c r="Q1196">
        <v>0.75</v>
      </c>
      <c r="R1196">
        <v>6</v>
      </c>
      <c r="S1196">
        <v>1</v>
      </c>
      <c r="T1196" t="s">
        <v>1419</v>
      </c>
    </row>
    <row r="1197" spans="1:20" x14ac:dyDescent="0.3">
      <c r="A1197">
        <v>1196</v>
      </c>
      <c r="B1197" t="s">
        <v>841</v>
      </c>
      <c r="C1197" t="s">
        <v>841</v>
      </c>
      <c r="D1197" t="s">
        <v>1416</v>
      </c>
      <c r="E1197" s="4">
        <v>45819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 t="s">
        <v>20</v>
      </c>
      <c r="N1197">
        <v>0</v>
      </c>
      <c r="O1197">
        <v>0</v>
      </c>
      <c r="P1197" t="s">
        <v>21</v>
      </c>
      <c r="Q1197">
        <v>0.75</v>
      </c>
      <c r="R1197">
        <v>6</v>
      </c>
      <c r="S1197">
        <v>1</v>
      </c>
      <c r="T1197" t="s">
        <v>1420</v>
      </c>
    </row>
    <row r="1198" spans="1:20" x14ac:dyDescent="0.3">
      <c r="A1198">
        <v>1197</v>
      </c>
      <c r="B1198" t="s">
        <v>841</v>
      </c>
      <c r="C1198" t="s">
        <v>841</v>
      </c>
      <c r="D1198" t="s">
        <v>1416</v>
      </c>
      <c r="E1198" s="4">
        <v>45819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 t="s">
        <v>20</v>
      </c>
      <c r="N1198">
        <v>0</v>
      </c>
      <c r="O1198">
        <v>0</v>
      </c>
      <c r="P1198" t="s">
        <v>21</v>
      </c>
      <c r="Q1198">
        <v>0.75</v>
      </c>
      <c r="R1198">
        <v>6</v>
      </c>
      <c r="S1198">
        <v>1</v>
      </c>
      <c r="T1198" t="s">
        <v>1421</v>
      </c>
    </row>
    <row r="1199" spans="1:20" x14ac:dyDescent="0.3">
      <c r="A1199">
        <v>1198</v>
      </c>
      <c r="B1199" t="s">
        <v>841</v>
      </c>
      <c r="C1199" t="s">
        <v>841</v>
      </c>
      <c r="D1199" t="s">
        <v>1416</v>
      </c>
      <c r="E1199" s="4">
        <v>45819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 t="s">
        <v>20</v>
      </c>
      <c r="N1199">
        <v>0</v>
      </c>
      <c r="O1199">
        <v>0</v>
      </c>
      <c r="P1199" t="s">
        <v>21</v>
      </c>
      <c r="Q1199">
        <v>0.75</v>
      </c>
      <c r="R1199">
        <v>6</v>
      </c>
      <c r="S1199">
        <v>1</v>
      </c>
      <c r="T1199" t="s">
        <v>1422</v>
      </c>
    </row>
    <row r="1200" spans="1:20" x14ac:dyDescent="0.3">
      <c r="A1200">
        <v>1199</v>
      </c>
      <c r="B1200" t="s">
        <v>841</v>
      </c>
      <c r="C1200" t="s">
        <v>841</v>
      </c>
      <c r="D1200" t="s">
        <v>1416</v>
      </c>
      <c r="E1200" s="4">
        <v>45819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 t="s">
        <v>20</v>
      </c>
      <c r="N1200">
        <v>0</v>
      </c>
      <c r="O1200">
        <v>0</v>
      </c>
      <c r="P1200" t="s">
        <v>21</v>
      </c>
      <c r="Q1200">
        <v>0.75</v>
      </c>
      <c r="R1200">
        <v>6</v>
      </c>
      <c r="S1200">
        <v>1</v>
      </c>
      <c r="T1200" t="s">
        <v>1417</v>
      </c>
    </row>
    <row r="1201" spans="1:20" x14ac:dyDescent="0.3">
      <c r="A1201">
        <v>1200</v>
      </c>
      <c r="B1201" t="s">
        <v>841</v>
      </c>
      <c r="C1201" t="s">
        <v>841</v>
      </c>
      <c r="D1201" t="s">
        <v>1416</v>
      </c>
      <c r="E1201" s="4">
        <v>45819</v>
      </c>
      <c r="F1201">
        <v>2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0.05</v>
      </c>
      <c r="M1201" t="s">
        <v>20</v>
      </c>
      <c r="N1201">
        <v>0</v>
      </c>
      <c r="O1201">
        <v>0</v>
      </c>
      <c r="P1201" t="s">
        <v>21</v>
      </c>
      <c r="Q1201">
        <v>0.75</v>
      </c>
      <c r="R1201">
        <v>6</v>
      </c>
      <c r="S1201">
        <v>1</v>
      </c>
      <c r="T1201" t="s">
        <v>1418</v>
      </c>
    </row>
    <row r="1202" spans="1:20" x14ac:dyDescent="0.3">
      <c r="A1202">
        <v>1201</v>
      </c>
      <c r="B1202" t="s">
        <v>841</v>
      </c>
      <c r="C1202" t="s">
        <v>841</v>
      </c>
      <c r="D1202" t="s">
        <v>1416</v>
      </c>
      <c r="E1202" s="4">
        <v>45819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 t="s">
        <v>20</v>
      </c>
      <c r="N1202">
        <v>0</v>
      </c>
      <c r="O1202">
        <v>0</v>
      </c>
      <c r="P1202" t="s">
        <v>21</v>
      </c>
      <c r="Q1202">
        <v>0.75</v>
      </c>
      <c r="R1202">
        <v>6</v>
      </c>
      <c r="S1202">
        <v>1</v>
      </c>
      <c r="T1202" t="s">
        <v>1419</v>
      </c>
    </row>
    <row r="1203" spans="1:20" x14ac:dyDescent="0.3">
      <c r="A1203">
        <v>1202</v>
      </c>
      <c r="B1203" t="s">
        <v>841</v>
      </c>
      <c r="C1203" t="s">
        <v>841</v>
      </c>
      <c r="D1203" t="s">
        <v>1416</v>
      </c>
      <c r="E1203" s="4">
        <v>45819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 t="s">
        <v>20</v>
      </c>
      <c r="N1203">
        <v>0</v>
      </c>
      <c r="O1203">
        <v>0</v>
      </c>
      <c r="P1203" t="s">
        <v>21</v>
      </c>
      <c r="Q1203">
        <v>0.75</v>
      </c>
      <c r="R1203">
        <v>6</v>
      </c>
      <c r="S1203">
        <v>1</v>
      </c>
      <c r="T1203" t="s">
        <v>1420</v>
      </c>
    </row>
    <row r="1204" spans="1:20" x14ac:dyDescent="0.3">
      <c r="A1204">
        <v>1203</v>
      </c>
      <c r="B1204" t="s">
        <v>841</v>
      </c>
      <c r="C1204" t="s">
        <v>841</v>
      </c>
      <c r="D1204" t="s">
        <v>1416</v>
      </c>
      <c r="E1204" s="4">
        <v>45819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 t="s">
        <v>20</v>
      </c>
      <c r="N1204">
        <v>0</v>
      </c>
      <c r="O1204">
        <v>0</v>
      </c>
      <c r="P1204" t="s">
        <v>21</v>
      </c>
      <c r="Q1204">
        <v>0.75</v>
      </c>
      <c r="R1204">
        <v>6</v>
      </c>
      <c r="S1204">
        <v>1</v>
      </c>
      <c r="T1204" t="s">
        <v>1421</v>
      </c>
    </row>
    <row r="1205" spans="1:20" x14ac:dyDescent="0.3">
      <c r="A1205">
        <v>1204</v>
      </c>
      <c r="B1205" t="s">
        <v>841</v>
      </c>
      <c r="C1205" t="s">
        <v>841</v>
      </c>
      <c r="D1205" t="s">
        <v>1416</v>
      </c>
      <c r="E1205" s="4">
        <v>45819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 t="s">
        <v>20</v>
      </c>
      <c r="N1205">
        <v>0</v>
      </c>
      <c r="O1205">
        <v>0</v>
      </c>
      <c r="P1205" t="s">
        <v>21</v>
      </c>
      <c r="Q1205">
        <v>0.75</v>
      </c>
      <c r="R1205">
        <v>6</v>
      </c>
      <c r="S1205">
        <v>1</v>
      </c>
      <c r="T1205" t="s">
        <v>1422</v>
      </c>
    </row>
    <row r="1206" spans="1:20" x14ac:dyDescent="0.3">
      <c r="A1206">
        <v>1205</v>
      </c>
      <c r="B1206" t="s">
        <v>841</v>
      </c>
      <c r="C1206" t="s">
        <v>841</v>
      </c>
      <c r="D1206" t="s">
        <v>1416</v>
      </c>
      <c r="E1206" s="4">
        <v>45819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 t="s">
        <v>20</v>
      </c>
      <c r="N1206">
        <v>0</v>
      </c>
      <c r="O1206">
        <v>0</v>
      </c>
      <c r="P1206" t="s">
        <v>21</v>
      </c>
      <c r="Q1206">
        <v>0.75</v>
      </c>
      <c r="R1206">
        <v>6</v>
      </c>
      <c r="S1206">
        <v>1</v>
      </c>
      <c r="T1206" t="s">
        <v>1417</v>
      </c>
    </row>
    <row r="1207" spans="1:20" x14ac:dyDescent="0.3">
      <c r="A1207">
        <v>1206</v>
      </c>
      <c r="B1207" t="s">
        <v>841</v>
      </c>
      <c r="C1207" t="s">
        <v>841</v>
      </c>
      <c r="D1207" t="s">
        <v>1416</v>
      </c>
      <c r="E1207" s="4">
        <v>45819</v>
      </c>
      <c r="F1207">
        <v>2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0.05</v>
      </c>
      <c r="M1207" t="s">
        <v>20</v>
      </c>
      <c r="N1207">
        <v>0</v>
      </c>
      <c r="O1207">
        <v>0</v>
      </c>
      <c r="P1207" t="s">
        <v>21</v>
      </c>
      <c r="Q1207">
        <v>0.75</v>
      </c>
      <c r="R1207">
        <v>6</v>
      </c>
      <c r="S1207">
        <v>1</v>
      </c>
      <c r="T1207" t="s">
        <v>1418</v>
      </c>
    </row>
    <row r="1208" spans="1:20" x14ac:dyDescent="0.3">
      <c r="A1208">
        <v>1207</v>
      </c>
      <c r="B1208" t="s">
        <v>841</v>
      </c>
      <c r="C1208" t="s">
        <v>841</v>
      </c>
      <c r="D1208" t="s">
        <v>1416</v>
      </c>
      <c r="E1208" s="4">
        <v>45819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 t="s">
        <v>20</v>
      </c>
      <c r="N1208">
        <v>0</v>
      </c>
      <c r="O1208">
        <v>0</v>
      </c>
      <c r="P1208" t="s">
        <v>21</v>
      </c>
      <c r="Q1208">
        <v>0.75</v>
      </c>
      <c r="R1208">
        <v>6</v>
      </c>
      <c r="S1208">
        <v>1</v>
      </c>
      <c r="T1208" t="s">
        <v>1419</v>
      </c>
    </row>
    <row r="1209" spans="1:20" x14ac:dyDescent="0.3">
      <c r="A1209">
        <v>1208</v>
      </c>
      <c r="B1209" t="s">
        <v>841</v>
      </c>
      <c r="C1209" t="s">
        <v>841</v>
      </c>
      <c r="D1209" t="s">
        <v>1416</v>
      </c>
      <c r="E1209" s="4">
        <v>45819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 t="s">
        <v>20</v>
      </c>
      <c r="N1209">
        <v>0</v>
      </c>
      <c r="O1209">
        <v>0</v>
      </c>
      <c r="P1209" t="s">
        <v>21</v>
      </c>
      <c r="Q1209">
        <v>0.75</v>
      </c>
      <c r="R1209">
        <v>6</v>
      </c>
      <c r="S1209">
        <v>1</v>
      </c>
      <c r="T1209" t="s">
        <v>1420</v>
      </c>
    </row>
    <row r="1210" spans="1:20" x14ac:dyDescent="0.3">
      <c r="A1210">
        <v>1209</v>
      </c>
      <c r="B1210" t="s">
        <v>841</v>
      </c>
      <c r="C1210" t="s">
        <v>841</v>
      </c>
      <c r="D1210" t="s">
        <v>1416</v>
      </c>
      <c r="E1210" s="4">
        <v>45819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 t="s">
        <v>20</v>
      </c>
      <c r="N1210">
        <v>0</v>
      </c>
      <c r="O1210">
        <v>0</v>
      </c>
      <c r="P1210" t="s">
        <v>21</v>
      </c>
      <c r="Q1210">
        <v>0.75</v>
      </c>
      <c r="R1210">
        <v>6</v>
      </c>
      <c r="S1210">
        <v>1</v>
      </c>
      <c r="T1210" t="s">
        <v>1421</v>
      </c>
    </row>
    <row r="1211" spans="1:20" x14ac:dyDescent="0.3">
      <c r="A1211">
        <v>1210</v>
      </c>
      <c r="B1211" t="s">
        <v>841</v>
      </c>
      <c r="C1211" t="s">
        <v>841</v>
      </c>
      <c r="D1211" t="s">
        <v>1416</v>
      </c>
      <c r="E1211" s="4">
        <v>45819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 t="s">
        <v>20</v>
      </c>
      <c r="N1211">
        <v>0</v>
      </c>
      <c r="O1211">
        <v>0</v>
      </c>
      <c r="P1211" t="s">
        <v>21</v>
      </c>
      <c r="Q1211">
        <v>0.75</v>
      </c>
      <c r="R1211">
        <v>6</v>
      </c>
      <c r="S1211">
        <v>1</v>
      </c>
      <c r="T1211" t="s">
        <v>1422</v>
      </c>
    </row>
    <row r="1212" spans="1:20" x14ac:dyDescent="0.3">
      <c r="A1212">
        <v>1211</v>
      </c>
      <c r="B1212" t="s">
        <v>841</v>
      </c>
      <c r="C1212" t="s">
        <v>841</v>
      </c>
      <c r="D1212" t="s">
        <v>1416</v>
      </c>
      <c r="E1212" s="4">
        <v>45819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 t="s">
        <v>20</v>
      </c>
      <c r="N1212">
        <v>0</v>
      </c>
      <c r="O1212">
        <v>0</v>
      </c>
      <c r="P1212" t="s">
        <v>21</v>
      </c>
      <c r="Q1212">
        <v>0.75</v>
      </c>
      <c r="R1212">
        <v>2</v>
      </c>
      <c r="S1212">
        <v>1</v>
      </c>
      <c r="T1212" t="s">
        <v>1417</v>
      </c>
    </row>
    <row r="1213" spans="1:20" x14ac:dyDescent="0.3">
      <c r="A1213">
        <v>1212</v>
      </c>
      <c r="B1213" t="s">
        <v>841</v>
      </c>
      <c r="C1213" t="s">
        <v>841</v>
      </c>
      <c r="D1213" t="s">
        <v>1416</v>
      </c>
      <c r="E1213" s="4">
        <v>45819</v>
      </c>
      <c r="F1213">
        <v>2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0.05</v>
      </c>
      <c r="M1213" t="s">
        <v>20</v>
      </c>
      <c r="N1213">
        <v>0</v>
      </c>
      <c r="O1213">
        <v>0</v>
      </c>
      <c r="P1213" t="s">
        <v>21</v>
      </c>
      <c r="Q1213">
        <v>0.75</v>
      </c>
      <c r="R1213">
        <v>2</v>
      </c>
      <c r="S1213">
        <v>1</v>
      </c>
      <c r="T1213" t="s">
        <v>1418</v>
      </c>
    </row>
    <row r="1214" spans="1:20" x14ac:dyDescent="0.3">
      <c r="A1214">
        <v>1213</v>
      </c>
      <c r="B1214" t="s">
        <v>841</v>
      </c>
      <c r="C1214" t="s">
        <v>841</v>
      </c>
      <c r="D1214" t="s">
        <v>1416</v>
      </c>
      <c r="E1214" s="4">
        <v>45819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 t="s">
        <v>20</v>
      </c>
      <c r="N1214">
        <v>0</v>
      </c>
      <c r="O1214">
        <v>0</v>
      </c>
      <c r="P1214" t="s">
        <v>21</v>
      </c>
      <c r="Q1214">
        <v>0.75</v>
      </c>
      <c r="R1214">
        <v>2</v>
      </c>
      <c r="S1214">
        <v>1</v>
      </c>
      <c r="T1214" t="s">
        <v>1419</v>
      </c>
    </row>
    <row r="1215" spans="1:20" x14ac:dyDescent="0.3">
      <c r="A1215">
        <v>1214</v>
      </c>
      <c r="B1215" t="s">
        <v>841</v>
      </c>
      <c r="C1215" t="s">
        <v>841</v>
      </c>
      <c r="D1215" t="s">
        <v>1416</v>
      </c>
      <c r="E1215" s="4">
        <v>45819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 t="s">
        <v>20</v>
      </c>
      <c r="N1215">
        <v>0</v>
      </c>
      <c r="O1215">
        <v>0</v>
      </c>
      <c r="P1215" t="s">
        <v>21</v>
      </c>
      <c r="Q1215">
        <v>0.75</v>
      </c>
      <c r="R1215">
        <v>2</v>
      </c>
      <c r="S1215">
        <v>1</v>
      </c>
      <c r="T1215" t="s">
        <v>1420</v>
      </c>
    </row>
    <row r="1216" spans="1:20" x14ac:dyDescent="0.3">
      <c r="A1216">
        <v>1215</v>
      </c>
      <c r="B1216" t="s">
        <v>841</v>
      </c>
      <c r="C1216" t="s">
        <v>841</v>
      </c>
      <c r="D1216" t="s">
        <v>1416</v>
      </c>
      <c r="E1216" s="4">
        <v>45819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 t="s">
        <v>20</v>
      </c>
      <c r="N1216">
        <v>0</v>
      </c>
      <c r="O1216">
        <v>0</v>
      </c>
      <c r="P1216" t="s">
        <v>21</v>
      </c>
      <c r="Q1216">
        <v>0.75</v>
      </c>
      <c r="R1216">
        <v>2</v>
      </c>
      <c r="S1216">
        <v>1</v>
      </c>
      <c r="T1216" t="s">
        <v>1421</v>
      </c>
    </row>
    <row r="1217" spans="1:20" x14ac:dyDescent="0.3">
      <c r="A1217">
        <v>1216</v>
      </c>
      <c r="B1217" t="s">
        <v>841</v>
      </c>
      <c r="C1217" t="s">
        <v>841</v>
      </c>
      <c r="D1217" t="s">
        <v>1416</v>
      </c>
      <c r="E1217" s="4">
        <v>45819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 t="s">
        <v>20</v>
      </c>
      <c r="N1217">
        <v>0</v>
      </c>
      <c r="O1217">
        <v>0</v>
      </c>
      <c r="P1217" t="s">
        <v>21</v>
      </c>
      <c r="Q1217">
        <v>0.75</v>
      </c>
      <c r="R1217">
        <v>2</v>
      </c>
      <c r="S1217">
        <v>1</v>
      </c>
      <c r="T1217" t="s">
        <v>1422</v>
      </c>
    </row>
    <row r="1218" spans="1:20" x14ac:dyDescent="0.3">
      <c r="A1218">
        <v>1217</v>
      </c>
      <c r="B1218" t="s">
        <v>772</v>
      </c>
      <c r="C1218" t="s">
        <v>773</v>
      </c>
      <c r="D1218" t="s">
        <v>1423</v>
      </c>
      <c r="E1218" s="4">
        <v>45819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0.05</v>
      </c>
      <c r="M1218" t="s">
        <v>20</v>
      </c>
      <c r="N1218">
        <v>0</v>
      </c>
      <c r="O1218">
        <v>0</v>
      </c>
      <c r="P1218" t="s">
        <v>21</v>
      </c>
      <c r="Q1218">
        <v>0.75</v>
      </c>
      <c r="R1218">
        <v>12</v>
      </c>
      <c r="S1218">
        <v>1</v>
      </c>
      <c r="T1218" t="s">
        <v>1424</v>
      </c>
    </row>
    <row r="1219" spans="1:20" x14ac:dyDescent="0.3">
      <c r="A1219">
        <v>1218</v>
      </c>
      <c r="B1219" t="s">
        <v>537</v>
      </c>
      <c r="C1219" t="s">
        <v>538</v>
      </c>
      <c r="D1219" t="s">
        <v>1425</v>
      </c>
      <c r="E1219" s="4">
        <v>45819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0.05</v>
      </c>
      <c r="M1219" t="s">
        <v>20</v>
      </c>
      <c r="N1219">
        <v>0</v>
      </c>
      <c r="O1219">
        <v>0</v>
      </c>
      <c r="P1219" t="s">
        <v>22</v>
      </c>
      <c r="Q1219">
        <v>0.75</v>
      </c>
      <c r="R1219">
        <v>47</v>
      </c>
      <c r="S1219">
        <v>5</v>
      </c>
      <c r="T1219" t="s">
        <v>1426</v>
      </c>
    </row>
    <row r="1220" spans="1:20" x14ac:dyDescent="0.3">
      <c r="A1220">
        <v>1219</v>
      </c>
      <c r="B1220" t="s">
        <v>54</v>
      </c>
      <c r="C1220" t="s">
        <v>55</v>
      </c>
      <c r="D1220" t="s">
        <v>1427</v>
      </c>
      <c r="E1220" s="4">
        <v>45819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 t="s">
        <v>20</v>
      </c>
      <c r="N1220">
        <v>0</v>
      </c>
      <c r="O1220">
        <v>0</v>
      </c>
      <c r="P1220" t="s">
        <v>21</v>
      </c>
      <c r="Q1220">
        <v>0.75</v>
      </c>
      <c r="R1220">
        <v>7</v>
      </c>
      <c r="S1220">
        <v>1</v>
      </c>
      <c r="T1220" t="s">
        <v>1428</v>
      </c>
    </row>
    <row r="1221" spans="1:20" x14ac:dyDescent="0.3">
      <c r="A1221">
        <v>1220</v>
      </c>
      <c r="B1221" t="s">
        <v>725</v>
      </c>
      <c r="C1221" t="s">
        <v>725</v>
      </c>
      <c r="D1221" t="s">
        <v>1429</v>
      </c>
      <c r="E1221" s="4">
        <v>45819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 t="s">
        <v>20</v>
      </c>
      <c r="N1221">
        <v>0</v>
      </c>
      <c r="O1221">
        <v>0</v>
      </c>
      <c r="P1221" t="s">
        <v>21</v>
      </c>
      <c r="Q1221">
        <v>0.75</v>
      </c>
      <c r="R1221">
        <v>8</v>
      </c>
      <c r="S1221">
        <v>1</v>
      </c>
      <c r="T1221" t="s">
        <v>1430</v>
      </c>
    </row>
    <row r="1222" spans="1:20" x14ac:dyDescent="0.3">
      <c r="A1222">
        <v>1221</v>
      </c>
      <c r="B1222" t="s">
        <v>519</v>
      </c>
      <c r="C1222" t="s">
        <v>519</v>
      </c>
      <c r="D1222" t="s">
        <v>1431</v>
      </c>
      <c r="E1222" s="4">
        <v>45819</v>
      </c>
      <c r="F1222">
        <v>7</v>
      </c>
      <c r="G1222">
        <v>0</v>
      </c>
      <c r="H1222">
        <v>1</v>
      </c>
      <c r="I1222">
        <v>4</v>
      </c>
      <c r="J1222">
        <v>1</v>
      </c>
      <c r="K1222">
        <v>1</v>
      </c>
      <c r="L1222">
        <v>0.05</v>
      </c>
      <c r="M1222" t="s">
        <v>20</v>
      </c>
      <c r="N1222">
        <v>0.33300000000000002</v>
      </c>
      <c r="O1222">
        <v>0.33300000000000002</v>
      </c>
      <c r="P1222" t="s">
        <v>22</v>
      </c>
      <c r="Q1222">
        <v>0.96</v>
      </c>
      <c r="R1222">
        <v>471</v>
      </c>
      <c r="S1222">
        <v>32</v>
      </c>
      <c r="T1222" t="s">
        <v>1432</v>
      </c>
    </row>
    <row r="1223" spans="1:20" x14ac:dyDescent="0.3">
      <c r="A1223">
        <v>1222</v>
      </c>
      <c r="B1223" t="s">
        <v>49</v>
      </c>
      <c r="C1223" t="s">
        <v>49</v>
      </c>
      <c r="D1223" t="s">
        <v>1433</v>
      </c>
      <c r="E1223" s="4">
        <v>45819</v>
      </c>
      <c r="F1223">
        <v>4</v>
      </c>
      <c r="G1223">
        <v>0</v>
      </c>
      <c r="H1223">
        <v>4</v>
      </c>
      <c r="I1223">
        <v>0</v>
      </c>
      <c r="J1223">
        <v>0</v>
      </c>
      <c r="K1223">
        <v>0</v>
      </c>
      <c r="L1223">
        <v>0.2</v>
      </c>
      <c r="M1223" t="s">
        <v>20</v>
      </c>
      <c r="N1223">
        <v>0</v>
      </c>
      <c r="O1223">
        <v>0</v>
      </c>
      <c r="P1223" t="s">
        <v>22</v>
      </c>
      <c r="Q1223">
        <v>0.75</v>
      </c>
      <c r="R1223">
        <v>193</v>
      </c>
      <c r="S1223">
        <v>37</v>
      </c>
      <c r="T1223" t="s">
        <v>1434</v>
      </c>
    </row>
    <row r="1224" spans="1:20" x14ac:dyDescent="0.3">
      <c r="A1224">
        <v>1223</v>
      </c>
      <c r="B1224" t="s">
        <v>693</v>
      </c>
      <c r="C1224" t="s">
        <v>693</v>
      </c>
      <c r="D1224" t="s">
        <v>1435</v>
      </c>
      <c r="E1224" s="4">
        <v>45819</v>
      </c>
      <c r="F1224">
        <v>2</v>
      </c>
      <c r="G1224">
        <v>0</v>
      </c>
      <c r="H1224">
        <v>3</v>
      </c>
      <c r="I1224">
        <v>0</v>
      </c>
      <c r="J1224">
        <v>0</v>
      </c>
      <c r="K1224">
        <v>1</v>
      </c>
      <c r="L1224">
        <v>0.2</v>
      </c>
      <c r="M1224" t="s">
        <v>20</v>
      </c>
      <c r="N1224">
        <v>0.26700000000000002</v>
      </c>
      <c r="O1224">
        <v>0.28299999999999997</v>
      </c>
      <c r="P1224" t="s">
        <v>21</v>
      </c>
      <c r="Q1224">
        <v>0.75</v>
      </c>
      <c r="R1224">
        <v>157</v>
      </c>
      <c r="S1224">
        <v>13</v>
      </c>
      <c r="T1224" t="s">
        <v>1436</v>
      </c>
    </row>
    <row r="1225" spans="1:20" x14ac:dyDescent="0.3">
      <c r="A1225">
        <v>1224</v>
      </c>
      <c r="B1225" t="s">
        <v>500</v>
      </c>
      <c r="C1225" t="s">
        <v>501</v>
      </c>
      <c r="D1225" t="s">
        <v>1437</v>
      </c>
      <c r="E1225" s="4">
        <v>45819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 t="s">
        <v>20</v>
      </c>
      <c r="N1225">
        <v>0</v>
      </c>
      <c r="O1225">
        <v>0</v>
      </c>
      <c r="P1225" t="s">
        <v>21</v>
      </c>
      <c r="Q1225">
        <v>0.75</v>
      </c>
      <c r="R1225">
        <v>9</v>
      </c>
      <c r="S1225">
        <v>1</v>
      </c>
      <c r="T1225" t="s">
        <v>1438</v>
      </c>
    </row>
    <row r="1226" spans="1:20" x14ac:dyDescent="0.3">
      <c r="A1226">
        <v>1225</v>
      </c>
      <c r="B1226" t="s">
        <v>717</v>
      </c>
      <c r="C1226" t="s">
        <v>718</v>
      </c>
      <c r="D1226" t="s">
        <v>1439</v>
      </c>
      <c r="E1226" s="4">
        <v>45819</v>
      </c>
      <c r="F1226">
        <v>3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0.05</v>
      </c>
      <c r="M1226" t="s">
        <v>20</v>
      </c>
      <c r="N1226">
        <v>0</v>
      </c>
      <c r="O1226">
        <v>0</v>
      </c>
      <c r="P1226" t="s">
        <v>21</v>
      </c>
      <c r="Q1226">
        <v>0.75</v>
      </c>
      <c r="R1226">
        <v>18</v>
      </c>
      <c r="S1226">
        <v>7</v>
      </c>
      <c r="T1226" t="s">
        <v>1440</v>
      </c>
    </row>
    <row r="1227" spans="1:20" x14ac:dyDescent="0.3">
      <c r="A1227">
        <v>1226</v>
      </c>
      <c r="B1227" t="s">
        <v>717</v>
      </c>
      <c r="C1227" t="s">
        <v>718</v>
      </c>
      <c r="D1227" t="s">
        <v>1439</v>
      </c>
      <c r="E1227" s="4">
        <v>45819</v>
      </c>
      <c r="F1227">
        <v>6</v>
      </c>
      <c r="G1227">
        <v>0</v>
      </c>
      <c r="H1227">
        <v>4</v>
      </c>
      <c r="I1227">
        <v>4</v>
      </c>
      <c r="J1227">
        <v>0</v>
      </c>
      <c r="K1227">
        <v>1</v>
      </c>
      <c r="L1227">
        <v>0.2</v>
      </c>
      <c r="M1227" t="s">
        <v>20</v>
      </c>
      <c r="N1227">
        <v>0</v>
      </c>
      <c r="O1227">
        <v>0</v>
      </c>
      <c r="P1227" t="s">
        <v>21</v>
      </c>
      <c r="Q1227">
        <v>0.75</v>
      </c>
      <c r="R1227">
        <v>18</v>
      </c>
      <c r="S1227">
        <v>7</v>
      </c>
      <c r="T1227" t="s">
        <v>1441</v>
      </c>
    </row>
    <row r="1228" spans="1:20" x14ac:dyDescent="0.3">
      <c r="A1228">
        <v>1227</v>
      </c>
      <c r="B1228" t="s">
        <v>717</v>
      </c>
      <c r="C1228" t="s">
        <v>718</v>
      </c>
      <c r="D1228" t="s">
        <v>1439</v>
      </c>
      <c r="E1228" s="4">
        <v>45819</v>
      </c>
      <c r="F1228">
        <v>3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0.05</v>
      </c>
      <c r="M1228" t="s">
        <v>20</v>
      </c>
      <c r="N1228">
        <v>0.5</v>
      </c>
      <c r="O1228">
        <v>0.5</v>
      </c>
      <c r="P1228" t="s">
        <v>22</v>
      </c>
      <c r="Q1228">
        <v>0.75</v>
      </c>
      <c r="R1228">
        <v>495</v>
      </c>
      <c r="S1228">
        <v>51</v>
      </c>
      <c r="T1228" t="s">
        <v>1440</v>
      </c>
    </row>
    <row r="1229" spans="1:20" x14ac:dyDescent="0.3">
      <c r="A1229">
        <v>1228</v>
      </c>
      <c r="B1229" t="s">
        <v>717</v>
      </c>
      <c r="C1229" t="s">
        <v>718</v>
      </c>
      <c r="D1229" t="s">
        <v>1439</v>
      </c>
      <c r="E1229" s="4">
        <v>45819</v>
      </c>
      <c r="F1229">
        <v>6</v>
      </c>
      <c r="G1229">
        <v>0</v>
      </c>
      <c r="H1229">
        <v>4</v>
      </c>
      <c r="I1229">
        <v>4</v>
      </c>
      <c r="J1229">
        <v>0</v>
      </c>
      <c r="K1229">
        <v>1</v>
      </c>
      <c r="L1229">
        <v>0.2</v>
      </c>
      <c r="M1229" t="s">
        <v>20</v>
      </c>
      <c r="N1229">
        <v>0.5</v>
      </c>
      <c r="O1229">
        <v>0.5</v>
      </c>
      <c r="P1229" t="s">
        <v>22</v>
      </c>
      <c r="Q1229">
        <v>0.75</v>
      </c>
      <c r="R1229">
        <v>495</v>
      </c>
      <c r="S1229">
        <v>51</v>
      </c>
      <c r="T1229" t="s">
        <v>1441</v>
      </c>
    </row>
    <row r="1230" spans="1:20" x14ac:dyDescent="0.3">
      <c r="A1230">
        <v>1229</v>
      </c>
      <c r="B1230" t="s">
        <v>29</v>
      </c>
      <c r="C1230" t="s">
        <v>29</v>
      </c>
      <c r="D1230" t="s">
        <v>1442</v>
      </c>
      <c r="E1230" s="4">
        <v>45819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 t="s">
        <v>20</v>
      </c>
      <c r="N1230">
        <v>0</v>
      </c>
      <c r="O1230">
        <v>0</v>
      </c>
      <c r="P1230" t="s">
        <v>21</v>
      </c>
      <c r="Q1230">
        <v>0.75</v>
      </c>
      <c r="R1230">
        <v>8</v>
      </c>
      <c r="S1230">
        <v>1</v>
      </c>
      <c r="T1230" t="s">
        <v>1443</v>
      </c>
    </row>
    <row r="1231" spans="1:20" x14ac:dyDescent="0.3">
      <c r="A1231">
        <v>1230</v>
      </c>
      <c r="B1231" t="s">
        <v>29</v>
      </c>
      <c r="C1231" t="s">
        <v>29</v>
      </c>
      <c r="D1231" t="s">
        <v>1442</v>
      </c>
      <c r="E1231" s="4">
        <v>45819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 t="s">
        <v>20</v>
      </c>
      <c r="N1231">
        <v>0</v>
      </c>
      <c r="O1231">
        <v>0</v>
      </c>
      <c r="P1231" t="s">
        <v>21</v>
      </c>
      <c r="Q1231">
        <v>0.75</v>
      </c>
      <c r="R1231">
        <v>8</v>
      </c>
      <c r="S1231">
        <v>1</v>
      </c>
      <c r="T1231" t="s">
        <v>1444</v>
      </c>
    </row>
    <row r="1232" spans="1:20" x14ac:dyDescent="0.3">
      <c r="A1232">
        <v>1231</v>
      </c>
      <c r="B1232" t="s">
        <v>29</v>
      </c>
      <c r="C1232" t="s">
        <v>29</v>
      </c>
      <c r="D1232" t="s">
        <v>1442</v>
      </c>
      <c r="E1232" s="4">
        <v>45819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0.05</v>
      </c>
      <c r="M1232" t="s">
        <v>20</v>
      </c>
      <c r="N1232">
        <v>0</v>
      </c>
      <c r="O1232">
        <v>0</v>
      </c>
      <c r="P1232" t="s">
        <v>21</v>
      </c>
      <c r="Q1232">
        <v>0.75</v>
      </c>
      <c r="R1232">
        <v>8</v>
      </c>
      <c r="S1232">
        <v>1</v>
      </c>
      <c r="T1232" t="s">
        <v>1445</v>
      </c>
    </row>
    <row r="1233" spans="1:20" x14ac:dyDescent="0.3">
      <c r="A1233">
        <v>1232</v>
      </c>
      <c r="B1233" t="s">
        <v>29</v>
      </c>
      <c r="C1233" t="s">
        <v>29</v>
      </c>
      <c r="D1233" t="s">
        <v>1442</v>
      </c>
      <c r="E1233" s="4">
        <v>45819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 t="s">
        <v>20</v>
      </c>
      <c r="N1233">
        <v>0</v>
      </c>
      <c r="O1233">
        <v>0</v>
      </c>
      <c r="P1233" t="s">
        <v>21</v>
      </c>
      <c r="Q1233">
        <v>0.75</v>
      </c>
      <c r="R1233">
        <v>18</v>
      </c>
      <c r="S1233">
        <v>1</v>
      </c>
      <c r="T1233" t="s">
        <v>1443</v>
      </c>
    </row>
    <row r="1234" spans="1:20" x14ac:dyDescent="0.3">
      <c r="A1234">
        <v>1233</v>
      </c>
      <c r="B1234" t="s">
        <v>29</v>
      </c>
      <c r="C1234" t="s">
        <v>29</v>
      </c>
      <c r="D1234" t="s">
        <v>1442</v>
      </c>
      <c r="E1234" s="4">
        <v>45819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 t="s">
        <v>20</v>
      </c>
      <c r="N1234">
        <v>0</v>
      </c>
      <c r="O1234">
        <v>0</v>
      </c>
      <c r="P1234" t="s">
        <v>21</v>
      </c>
      <c r="Q1234">
        <v>0.75</v>
      </c>
      <c r="R1234">
        <v>18</v>
      </c>
      <c r="S1234">
        <v>1</v>
      </c>
      <c r="T1234" t="s">
        <v>1444</v>
      </c>
    </row>
    <row r="1235" spans="1:20" x14ac:dyDescent="0.3">
      <c r="A1235">
        <v>1234</v>
      </c>
      <c r="B1235" t="s">
        <v>29</v>
      </c>
      <c r="C1235" t="s">
        <v>29</v>
      </c>
      <c r="D1235" t="s">
        <v>1442</v>
      </c>
      <c r="E1235" s="4">
        <v>45819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0.05</v>
      </c>
      <c r="M1235" t="s">
        <v>20</v>
      </c>
      <c r="N1235">
        <v>0</v>
      </c>
      <c r="O1235">
        <v>0</v>
      </c>
      <c r="P1235" t="s">
        <v>21</v>
      </c>
      <c r="Q1235">
        <v>0.75</v>
      </c>
      <c r="R1235">
        <v>18</v>
      </c>
      <c r="S1235">
        <v>1</v>
      </c>
      <c r="T1235" t="s">
        <v>1445</v>
      </c>
    </row>
    <row r="1236" spans="1:20" x14ac:dyDescent="0.3">
      <c r="A1236">
        <v>1235</v>
      </c>
      <c r="B1236" t="s">
        <v>29</v>
      </c>
      <c r="C1236" t="s">
        <v>29</v>
      </c>
      <c r="D1236" t="s">
        <v>1442</v>
      </c>
      <c r="E1236" s="4">
        <v>45819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 t="s">
        <v>20</v>
      </c>
      <c r="N1236">
        <v>0</v>
      </c>
      <c r="O1236">
        <v>0</v>
      </c>
      <c r="P1236" t="s">
        <v>21</v>
      </c>
      <c r="Q1236">
        <v>0.75</v>
      </c>
      <c r="R1236">
        <v>29</v>
      </c>
      <c r="S1236">
        <v>3</v>
      </c>
      <c r="T1236" t="s">
        <v>1443</v>
      </c>
    </row>
    <row r="1237" spans="1:20" x14ac:dyDescent="0.3">
      <c r="A1237">
        <v>1236</v>
      </c>
      <c r="B1237" t="s">
        <v>29</v>
      </c>
      <c r="C1237" t="s">
        <v>29</v>
      </c>
      <c r="D1237" t="s">
        <v>1442</v>
      </c>
      <c r="E1237" s="4">
        <v>45819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 t="s">
        <v>20</v>
      </c>
      <c r="N1237">
        <v>0</v>
      </c>
      <c r="O1237">
        <v>0</v>
      </c>
      <c r="P1237" t="s">
        <v>21</v>
      </c>
      <c r="Q1237">
        <v>0.75</v>
      </c>
      <c r="R1237">
        <v>29</v>
      </c>
      <c r="S1237">
        <v>3</v>
      </c>
      <c r="T1237" t="s">
        <v>1444</v>
      </c>
    </row>
    <row r="1238" spans="1:20" x14ac:dyDescent="0.3">
      <c r="A1238">
        <v>1237</v>
      </c>
      <c r="B1238" t="s">
        <v>29</v>
      </c>
      <c r="C1238" t="s">
        <v>29</v>
      </c>
      <c r="D1238" t="s">
        <v>1442</v>
      </c>
      <c r="E1238" s="4">
        <v>45819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0.05</v>
      </c>
      <c r="M1238" t="s">
        <v>20</v>
      </c>
      <c r="N1238">
        <v>0</v>
      </c>
      <c r="O1238">
        <v>0</v>
      </c>
      <c r="P1238" t="s">
        <v>21</v>
      </c>
      <c r="Q1238">
        <v>0.75</v>
      </c>
      <c r="R1238">
        <v>29</v>
      </c>
      <c r="S1238">
        <v>3</v>
      </c>
      <c r="T1238" t="s">
        <v>1445</v>
      </c>
    </row>
    <row r="1239" spans="1:20" x14ac:dyDescent="0.3">
      <c r="A1239">
        <v>1238</v>
      </c>
      <c r="B1239" t="s">
        <v>584</v>
      </c>
      <c r="C1239" t="s">
        <v>585</v>
      </c>
      <c r="D1239" t="s">
        <v>1446</v>
      </c>
      <c r="E1239" s="4">
        <v>45819</v>
      </c>
      <c r="F1239">
        <v>1</v>
      </c>
      <c r="G1239">
        <v>0</v>
      </c>
      <c r="H1239">
        <v>2</v>
      </c>
      <c r="I1239">
        <v>2</v>
      </c>
      <c r="J1239">
        <v>0</v>
      </c>
      <c r="K1239">
        <v>0</v>
      </c>
      <c r="L1239">
        <v>0.05</v>
      </c>
      <c r="M1239" t="s">
        <v>20</v>
      </c>
      <c r="N1239">
        <v>0.32500000000000001</v>
      </c>
      <c r="O1239">
        <v>0.57499999999999996</v>
      </c>
      <c r="P1239" t="s">
        <v>21</v>
      </c>
      <c r="Q1239">
        <v>0.75</v>
      </c>
      <c r="R1239">
        <v>92</v>
      </c>
      <c r="S1239">
        <v>13</v>
      </c>
      <c r="T1239" t="s">
        <v>1447</v>
      </c>
    </row>
    <row r="1240" spans="1:20" x14ac:dyDescent="0.3">
      <c r="A1240">
        <v>1239</v>
      </c>
      <c r="B1240" t="s">
        <v>504</v>
      </c>
      <c r="C1240" t="s">
        <v>505</v>
      </c>
      <c r="D1240" t="s">
        <v>1448</v>
      </c>
      <c r="E1240" s="4">
        <v>45819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 t="s">
        <v>20</v>
      </c>
      <c r="N1240">
        <v>0</v>
      </c>
      <c r="O1240">
        <v>0</v>
      </c>
      <c r="P1240" t="s">
        <v>22</v>
      </c>
      <c r="Q1240">
        <v>0.75</v>
      </c>
      <c r="R1240">
        <v>6</v>
      </c>
      <c r="S1240">
        <v>1</v>
      </c>
      <c r="T1240" t="s">
        <v>1449</v>
      </c>
    </row>
    <row r="1241" spans="1:20" x14ac:dyDescent="0.3">
      <c r="A1241">
        <v>1240</v>
      </c>
      <c r="B1241" t="s">
        <v>994</v>
      </c>
      <c r="C1241" t="s">
        <v>995</v>
      </c>
      <c r="D1241" t="s">
        <v>1450</v>
      </c>
      <c r="E1241" s="4">
        <v>45819</v>
      </c>
      <c r="F1241">
        <v>9</v>
      </c>
      <c r="G1241">
        <v>0</v>
      </c>
      <c r="H1241">
        <v>6</v>
      </c>
      <c r="I1241">
        <v>2</v>
      </c>
      <c r="J1241">
        <v>0</v>
      </c>
      <c r="K1241">
        <v>0</v>
      </c>
      <c r="L1241">
        <v>0.2</v>
      </c>
      <c r="M1241" t="s">
        <v>20</v>
      </c>
      <c r="N1241">
        <v>0.34399999999999997</v>
      </c>
      <c r="O1241">
        <v>0.35599999999999998</v>
      </c>
      <c r="P1241" t="s">
        <v>22</v>
      </c>
      <c r="Q1241">
        <v>0.96</v>
      </c>
      <c r="R1241">
        <v>334</v>
      </c>
      <c r="S1241">
        <v>45</v>
      </c>
      <c r="T1241" t="s">
        <v>1451</v>
      </c>
    </row>
    <row r="1242" spans="1:20" x14ac:dyDescent="0.3">
      <c r="A1242">
        <v>1241</v>
      </c>
      <c r="B1242" t="s">
        <v>29</v>
      </c>
      <c r="C1242" t="s">
        <v>29</v>
      </c>
      <c r="D1242" t="s">
        <v>1452</v>
      </c>
      <c r="E1242" s="4">
        <v>45819</v>
      </c>
      <c r="F1242">
        <v>2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0.05</v>
      </c>
      <c r="M1242" t="s">
        <v>20</v>
      </c>
      <c r="N1242">
        <v>0</v>
      </c>
      <c r="O1242">
        <v>0</v>
      </c>
      <c r="P1242" t="s">
        <v>21</v>
      </c>
      <c r="Q1242">
        <v>0.75</v>
      </c>
      <c r="R1242">
        <v>37</v>
      </c>
      <c r="S1242">
        <v>13</v>
      </c>
      <c r="T1242" t="s">
        <v>1453</v>
      </c>
    </row>
    <row r="1243" spans="1:20" x14ac:dyDescent="0.3">
      <c r="A1243">
        <v>1242</v>
      </c>
      <c r="B1243" t="s">
        <v>1454</v>
      </c>
      <c r="C1243" t="s">
        <v>1455</v>
      </c>
      <c r="D1243" t="s">
        <v>1456</v>
      </c>
      <c r="E1243" s="4">
        <v>45819</v>
      </c>
      <c r="F1243">
        <v>4</v>
      </c>
      <c r="G1243">
        <v>0</v>
      </c>
      <c r="H1243">
        <v>2</v>
      </c>
      <c r="I1243">
        <v>0</v>
      </c>
      <c r="J1243">
        <v>0</v>
      </c>
      <c r="K1243">
        <v>1</v>
      </c>
      <c r="L1243">
        <v>0.05</v>
      </c>
      <c r="M1243" t="s">
        <v>20</v>
      </c>
      <c r="N1243">
        <v>-0.25</v>
      </c>
      <c r="O1243">
        <v>0.5</v>
      </c>
      <c r="P1243" t="s">
        <v>21</v>
      </c>
      <c r="Q1243">
        <v>0.75</v>
      </c>
      <c r="R1243">
        <v>170</v>
      </c>
      <c r="S1243">
        <v>4</v>
      </c>
      <c r="T1243" t="s">
        <v>1457</v>
      </c>
    </row>
    <row r="1244" spans="1:20" x14ac:dyDescent="0.3">
      <c r="A1244">
        <v>1243</v>
      </c>
      <c r="B1244" t="s">
        <v>49</v>
      </c>
      <c r="C1244" t="s">
        <v>49</v>
      </c>
      <c r="D1244" t="s">
        <v>1458</v>
      </c>
      <c r="E1244" s="4">
        <v>45819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 t="s">
        <v>20</v>
      </c>
      <c r="N1244">
        <v>0</v>
      </c>
      <c r="O1244">
        <v>0</v>
      </c>
      <c r="P1244" t="s">
        <v>21</v>
      </c>
      <c r="Q1244">
        <v>0.75</v>
      </c>
      <c r="R1244">
        <v>8</v>
      </c>
      <c r="S1244">
        <v>1</v>
      </c>
      <c r="T1244" t="s">
        <v>1459</v>
      </c>
    </row>
    <row r="1245" spans="1:20" x14ac:dyDescent="0.3">
      <c r="A1245">
        <v>1244</v>
      </c>
      <c r="B1245" t="s">
        <v>504</v>
      </c>
      <c r="C1245" t="s">
        <v>505</v>
      </c>
      <c r="D1245" t="s">
        <v>1460</v>
      </c>
      <c r="E1245" s="4">
        <v>45819</v>
      </c>
      <c r="F1245">
        <v>3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0.05</v>
      </c>
      <c r="M1245" t="s">
        <v>20</v>
      </c>
      <c r="N1245">
        <v>0</v>
      </c>
      <c r="O1245">
        <v>0</v>
      </c>
      <c r="P1245" t="s">
        <v>21</v>
      </c>
      <c r="Q1245">
        <v>0.75</v>
      </c>
      <c r="R1245">
        <v>14</v>
      </c>
      <c r="S1245">
        <v>1</v>
      </c>
      <c r="T1245" t="s">
        <v>1461</v>
      </c>
    </row>
    <row r="1246" spans="1:20" x14ac:dyDescent="0.3">
      <c r="A1246">
        <v>1245</v>
      </c>
      <c r="B1246" t="s">
        <v>609</v>
      </c>
      <c r="C1246" t="s">
        <v>609</v>
      </c>
      <c r="D1246" t="s">
        <v>1462</v>
      </c>
      <c r="E1246" s="4">
        <v>45819</v>
      </c>
      <c r="F1246">
        <v>8</v>
      </c>
      <c r="G1246">
        <v>0</v>
      </c>
      <c r="H1246">
        <v>0</v>
      </c>
      <c r="I1246">
        <v>2</v>
      </c>
      <c r="J1246">
        <v>0</v>
      </c>
      <c r="K1246">
        <v>0</v>
      </c>
      <c r="L1246">
        <v>0.05</v>
      </c>
      <c r="M1246" t="s">
        <v>20</v>
      </c>
      <c r="N1246">
        <v>-0.2</v>
      </c>
      <c r="O1246">
        <v>0.875</v>
      </c>
      <c r="P1246" t="s">
        <v>22</v>
      </c>
      <c r="Q1246">
        <v>0.75</v>
      </c>
      <c r="R1246">
        <v>391</v>
      </c>
      <c r="S1246">
        <v>2</v>
      </c>
      <c r="T1246" t="s">
        <v>1463</v>
      </c>
    </row>
    <row r="1247" spans="1:20" x14ac:dyDescent="0.3">
      <c r="A1247">
        <v>1246</v>
      </c>
      <c r="B1247" t="s">
        <v>49</v>
      </c>
      <c r="C1247" t="s">
        <v>49</v>
      </c>
      <c r="D1247" t="s">
        <v>219</v>
      </c>
      <c r="E1247" s="4">
        <v>45819</v>
      </c>
      <c r="F1247">
        <v>7</v>
      </c>
      <c r="G1247">
        <v>0</v>
      </c>
      <c r="H1247">
        <v>0</v>
      </c>
      <c r="I1247">
        <v>1</v>
      </c>
      <c r="J1247">
        <v>0</v>
      </c>
      <c r="K1247">
        <v>1</v>
      </c>
      <c r="L1247">
        <v>0.05</v>
      </c>
      <c r="M1247" t="s">
        <v>20</v>
      </c>
      <c r="N1247">
        <v>0</v>
      </c>
      <c r="O1247">
        <v>0</v>
      </c>
      <c r="P1247" t="s">
        <v>22</v>
      </c>
      <c r="Q1247">
        <v>0.75</v>
      </c>
      <c r="R1247">
        <v>205</v>
      </c>
      <c r="S1247">
        <v>28</v>
      </c>
      <c r="T1247" t="s">
        <v>1464</v>
      </c>
    </row>
    <row r="1248" spans="1:20" x14ac:dyDescent="0.3">
      <c r="A1248">
        <v>1247</v>
      </c>
      <c r="B1248" t="s">
        <v>49</v>
      </c>
      <c r="C1248" t="s">
        <v>49</v>
      </c>
      <c r="D1248" t="s">
        <v>221</v>
      </c>
      <c r="E1248" s="4">
        <v>45819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 t="s">
        <v>20</v>
      </c>
      <c r="N1248">
        <v>0</v>
      </c>
      <c r="O1248">
        <v>0</v>
      </c>
      <c r="P1248" t="s">
        <v>21</v>
      </c>
      <c r="Q1248">
        <v>0.75</v>
      </c>
      <c r="R1248">
        <v>6</v>
      </c>
      <c r="S1248">
        <v>1</v>
      </c>
      <c r="T1248" t="s">
        <v>1465</v>
      </c>
    </row>
    <row r="1249" spans="1:20" x14ac:dyDescent="0.3">
      <c r="A1249">
        <v>1248</v>
      </c>
      <c r="B1249" t="s">
        <v>827</v>
      </c>
      <c r="C1249" t="s">
        <v>827</v>
      </c>
      <c r="D1249" t="s">
        <v>1466</v>
      </c>
      <c r="E1249" s="4">
        <v>45819</v>
      </c>
      <c r="F1249">
        <v>11</v>
      </c>
      <c r="G1249">
        <v>0</v>
      </c>
      <c r="H1249">
        <v>6</v>
      </c>
      <c r="I1249">
        <v>3</v>
      </c>
      <c r="J1249">
        <v>1</v>
      </c>
      <c r="K1249">
        <v>1</v>
      </c>
      <c r="L1249">
        <v>0.2</v>
      </c>
      <c r="M1249" t="s">
        <v>20</v>
      </c>
      <c r="N1249">
        <v>0.05</v>
      </c>
      <c r="O1249">
        <v>0.47199999999999998</v>
      </c>
      <c r="P1249" t="s">
        <v>22</v>
      </c>
      <c r="Q1249">
        <v>0.96</v>
      </c>
      <c r="R1249">
        <v>1902</v>
      </c>
      <c r="S1249">
        <v>242</v>
      </c>
      <c r="T1249" t="s">
        <v>1467</v>
      </c>
    </row>
    <row r="1250" spans="1:20" x14ac:dyDescent="0.3">
      <c r="A1250">
        <v>1249</v>
      </c>
      <c r="B1250" t="s">
        <v>519</v>
      </c>
      <c r="C1250" t="s">
        <v>519</v>
      </c>
      <c r="D1250" t="s">
        <v>1468</v>
      </c>
      <c r="E1250" s="4">
        <v>45819</v>
      </c>
      <c r="F1250">
        <v>12</v>
      </c>
      <c r="G1250">
        <v>0</v>
      </c>
      <c r="H1250">
        <v>2</v>
      </c>
      <c r="I1250">
        <v>6</v>
      </c>
      <c r="J1250">
        <v>0</v>
      </c>
      <c r="K1250">
        <v>2</v>
      </c>
      <c r="L1250">
        <v>0.05</v>
      </c>
      <c r="M1250" t="s">
        <v>20</v>
      </c>
      <c r="N1250">
        <v>0.376</v>
      </c>
      <c r="O1250">
        <v>0.6</v>
      </c>
      <c r="P1250" t="s">
        <v>22</v>
      </c>
      <c r="Q1250">
        <v>0.96</v>
      </c>
      <c r="R1250">
        <v>2276</v>
      </c>
      <c r="S1250">
        <v>176</v>
      </c>
      <c r="T1250" t="s">
        <v>1469</v>
      </c>
    </row>
    <row r="1251" spans="1:20" x14ac:dyDescent="0.3">
      <c r="A1251">
        <v>1250</v>
      </c>
      <c r="B1251" t="s">
        <v>1216</v>
      </c>
      <c r="C1251" t="s">
        <v>1216</v>
      </c>
      <c r="D1251" t="s">
        <v>1468</v>
      </c>
      <c r="E1251" s="4">
        <v>45819</v>
      </c>
      <c r="F1251">
        <v>8</v>
      </c>
      <c r="G1251">
        <v>0</v>
      </c>
      <c r="H1251">
        <v>3</v>
      </c>
      <c r="I1251">
        <v>4</v>
      </c>
      <c r="J1251">
        <v>0</v>
      </c>
      <c r="K1251">
        <v>3</v>
      </c>
      <c r="L1251">
        <v>0.4</v>
      </c>
      <c r="M1251" t="s">
        <v>20</v>
      </c>
      <c r="N1251">
        <v>1.9E-2</v>
      </c>
      <c r="O1251">
        <v>0.70399999999999996</v>
      </c>
      <c r="P1251" t="s">
        <v>22</v>
      </c>
      <c r="Q1251">
        <v>0.96</v>
      </c>
      <c r="R1251">
        <v>1886</v>
      </c>
      <c r="S1251">
        <v>236</v>
      </c>
      <c r="T1251" t="s">
        <v>1470</v>
      </c>
    </row>
    <row r="1252" spans="1:20" x14ac:dyDescent="0.3">
      <c r="A1252">
        <v>1251</v>
      </c>
      <c r="B1252" t="s">
        <v>725</v>
      </c>
      <c r="C1252" t="s">
        <v>725</v>
      </c>
      <c r="D1252" t="s">
        <v>1471</v>
      </c>
      <c r="E1252" s="4">
        <v>45819</v>
      </c>
      <c r="F1252">
        <v>4</v>
      </c>
      <c r="G1252">
        <v>0</v>
      </c>
      <c r="H1252">
        <v>0</v>
      </c>
      <c r="I1252">
        <v>1</v>
      </c>
      <c r="J1252">
        <v>0</v>
      </c>
      <c r="K1252">
        <v>0</v>
      </c>
      <c r="L1252">
        <v>0.05</v>
      </c>
      <c r="M1252" t="s">
        <v>20</v>
      </c>
      <c r="N1252">
        <v>0</v>
      </c>
      <c r="O1252">
        <v>0.1</v>
      </c>
      <c r="P1252" t="s">
        <v>22</v>
      </c>
      <c r="Q1252">
        <v>0.75</v>
      </c>
      <c r="R1252">
        <v>118</v>
      </c>
      <c r="S1252">
        <v>19</v>
      </c>
      <c r="T1252" t="s">
        <v>1472</v>
      </c>
    </row>
    <row r="1253" spans="1:20" x14ac:dyDescent="0.3">
      <c r="A1253">
        <v>1252</v>
      </c>
      <c r="B1253" t="s">
        <v>791</v>
      </c>
      <c r="C1253" t="s">
        <v>792</v>
      </c>
      <c r="D1253" t="s">
        <v>1473</v>
      </c>
      <c r="E1253" s="4">
        <v>45819</v>
      </c>
      <c r="F1253">
        <v>7</v>
      </c>
      <c r="G1253">
        <v>0</v>
      </c>
      <c r="H1253">
        <v>3</v>
      </c>
      <c r="I1253">
        <v>0</v>
      </c>
      <c r="J1253">
        <v>0</v>
      </c>
      <c r="K1253">
        <v>1</v>
      </c>
      <c r="L1253">
        <v>0.2</v>
      </c>
      <c r="M1253" t="s">
        <v>20</v>
      </c>
      <c r="N1253">
        <v>0</v>
      </c>
      <c r="O1253">
        <v>0</v>
      </c>
      <c r="P1253" t="s">
        <v>21</v>
      </c>
      <c r="Q1253">
        <v>0.75</v>
      </c>
      <c r="R1253">
        <v>82</v>
      </c>
      <c r="S1253">
        <v>8</v>
      </c>
      <c r="T1253" t="s">
        <v>1474</v>
      </c>
    </row>
    <row r="1254" spans="1:20" x14ac:dyDescent="0.3">
      <c r="A1254">
        <v>1253</v>
      </c>
      <c r="B1254" t="s">
        <v>510</v>
      </c>
      <c r="C1254" t="s">
        <v>511</v>
      </c>
      <c r="D1254" t="s">
        <v>1475</v>
      </c>
      <c r="E1254" s="4">
        <v>45819</v>
      </c>
      <c r="F1254">
        <v>6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0.05</v>
      </c>
      <c r="M1254" t="s">
        <v>20</v>
      </c>
      <c r="N1254">
        <v>0</v>
      </c>
      <c r="O1254">
        <v>0</v>
      </c>
      <c r="P1254" t="s">
        <v>21</v>
      </c>
      <c r="Q1254">
        <v>0.75</v>
      </c>
      <c r="R1254">
        <v>16</v>
      </c>
      <c r="S1254">
        <v>6</v>
      </c>
      <c r="T1254" t="s">
        <v>1476</v>
      </c>
    </row>
    <row r="1255" spans="1:20" x14ac:dyDescent="0.3">
      <c r="A1255">
        <v>1254</v>
      </c>
      <c r="B1255" t="s">
        <v>54</v>
      </c>
      <c r="C1255" t="s">
        <v>55</v>
      </c>
      <c r="D1255" t="s">
        <v>1477</v>
      </c>
      <c r="E1255" s="4">
        <v>45819</v>
      </c>
      <c r="F1255">
        <v>7</v>
      </c>
      <c r="G1255">
        <v>0</v>
      </c>
      <c r="H1255">
        <v>0</v>
      </c>
      <c r="I1255">
        <v>1</v>
      </c>
      <c r="J1255">
        <v>1</v>
      </c>
      <c r="K1255">
        <v>0</v>
      </c>
      <c r="L1255">
        <v>0.05</v>
      </c>
      <c r="M1255" t="s">
        <v>20</v>
      </c>
      <c r="N1255">
        <v>0.32500000000000001</v>
      </c>
      <c r="O1255">
        <v>0.5</v>
      </c>
      <c r="P1255" t="s">
        <v>21</v>
      </c>
      <c r="Q1255">
        <v>0.75</v>
      </c>
      <c r="R1255">
        <v>428</v>
      </c>
      <c r="S1255">
        <v>27</v>
      </c>
      <c r="T1255" t="s">
        <v>1478</v>
      </c>
    </row>
    <row r="1256" spans="1:20" x14ac:dyDescent="0.3">
      <c r="A1256">
        <v>1255</v>
      </c>
      <c r="B1256" t="s">
        <v>519</v>
      </c>
      <c r="C1256" t="s">
        <v>519</v>
      </c>
      <c r="D1256" t="s">
        <v>1479</v>
      </c>
      <c r="E1256" s="4">
        <v>45819</v>
      </c>
      <c r="F1256">
        <v>5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0.05</v>
      </c>
      <c r="M1256" t="s">
        <v>20</v>
      </c>
      <c r="N1256">
        <v>0</v>
      </c>
      <c r="O1256">
        <v>0</v>
      </c>
      <c r="P1256" t="s">
        <v>21</v>
      </c>
      <c r="Q1256">
        <v>0.75</v>
      </c>
      <c r="R1256">
        <v>39</v>
      </c>
      <c r="S1256">
        <v>5</v>
      </c>
      <c r="T1256" t="s">
        <v>1480</v>
      </c>
    </row>
    <row r="1257" spans="1:20" x14ac:dyDescent="0.3">
      <c r="A1257">
        <v>1256</v>
      </c>
      <c r="B1257" t="s">
        <v>791</v>
      </c>
      <c r="C1257" t="s">
        <v>792</v>
      </c>
      <c r="D1257" t="s">
        <v>1481</v>
      </c>
      <c r="E1257" s="4">
        <v>45819</v>
      </c>
      <c r="F1257">
        <v>2</v>
      </c>
      <c r="G1257">
        <v>0</v>
      </c>
      <c r="H1257">
        <v>1</v>
      </c>
      <c r="I1257">
        <v>0</v>
      </c>
      <c r="J1257">
        <v>0</v>
      </c>
      <c r="K1257">
        <v>0</v>
      </c>
      <c r="L1257">
        <v>0.05</v>
      </c>
      <c r="M1257" t="s">
        <v>20</v>
      </c>
      <c r="N1257">
        <v>0.5</v>
      </c>
      <c r="O1257">
        <v>0.5</v>
      </c>
      <c r="P1257" t="s">
        <v>21</v>
      </c>
      <c r="Q1257">
        <v>0.75</v>
      </c>
      <c r="R1257">
        <v>78</v>
      </c>
      <c r="S1257">
        <v>13</v>
      </c>
      <c r="T1257" t="s">
        <v>1482</v>
      </c>
    </row>
    <row r="1258" spans="1:20" x14ac:dyDescent="0.3">
      <c r="A1258">
        <v>1257</v>
      </c>
      <c r="B1258" t="s">
        <v>492</v>
      </c>
      <c r="C1258" t="s">
        <v>493</v>
      </c>
      <c r="D1258" t="s">
        <v>1483</v>
      </c>
      <c r="E1258" s="4">
        <v>45819</v>
      </c>
      <c r="F1258">
        <v>13</v>
      </c>
      <c r="G1258">
        <v>0</v>
      </c>
      <c r="H1258">
        <v>6</v>
      </c>
      <c r="I1258">
        <v>4</v>
      </c>
      <c r="J1258">
        <v>1</v>
      </c>
      <c r="K1258">
        <v>3</v>
      </c>
      <c r="L1258">
        <v>0.4</v>
      </c>
      <c r="M1258" t="s">
        <v>20</v>
      </c>
      <c r="N1258">
        <v>0.125</v>
      </c>
      <c r="O1258">
        <v>0.44400000000000001</v>
      </c>
      <c r="P1258" t="s">
        <v>21</v>
      </c>
      <c r="Q1258">
        <v>0.75</v>
      </c>
      <c r="R1258">
        <v>1566</v>
      </c>
      <c r="S1258">
        <v>38</v>
      </c>
      <c r="T1258" t="s">
        <v>1484</v>
      </c>
    </row>
    <row r="1259" spans="1:20" x14ac:dyDescent="0.3">
      <c r="A1259">
        <v>1258</v>
      </c>
      <c r="B1259" t="s">
        <v>516</v>
      </c>
      <c r="C1259" t="s">
        <v>516</v>
      </c>
      <c r="D1259" t="s">
        <v>1485</v>
      </c>
      <c r="E1259" s="4">
        <v>45819</v>
      </c>
      <c r="F1259">
        <v>8</v>
      </c>
      <c r="G1259">
        <v>0</v>
      </c>
      <c r="H1259">
        <v>1</v>
      </c>
      <c r="I1259">
        <v>4</v>
      </c>
      <c r="J1259">
        <v>0</v>
      </c>
      <c r="K1259">
        <v>2</v>
      </c>
      <c r="L1259">
        <v>0.05</v>
      </c>
      <c r="M1259" t="s">
        <v>20</v>
      </c>
      <c r="N1259">
        <v>0</v>
      </c>
      <c r="O1259">
        <v>0</v>
      </c>
      <c r="P1259" t="s">
        <v>22</v>
      </c>
      <c r="Q1259">
        <v>0.96</v>
      </c>
      <c r="R1259">
        <v>389</v>
      </c>
      <c r="S1259">
        <v>34</v>
      </c>
      <c r="T1259" t="s">
        <v>1486</v>
      </c>
    </row>
    <row r="1260" spans="1:20" x14ac:dyDescent="0.3">
      <c r="A1260">
        <v>1259</v>
      </c>
      <c r="B1260" t="s">
        <v>488</v>
      </c>
      <c r="C1260" t="s">
        <v>489</v>
      </c>
      <c r="D1260" t="s">
        <v>1487</v>
      </c>
      <c r="E1260" s="4">
        <v>45819</v>
      </c>
      <c r="F1260">
        <v>6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0.05</v>
      </c>
      <c r="M1260" t="s">
        <v>20</v>
      </c>
      <c r="N1260">
        <v>0</v>
      </c>
      <c r="O1260">
        <v>0</v>
      </c>
      <c r="P1260" t="s">
        <v>22</v>
      </c>
      <c r="Q1260">
        <v>0.96</v>
      </c>
      <c r="R1260">
        <v>139</v>
      </c>
      <c r="S1260">
        <v>7</v>
      </c>
      <c r="T1260" t="s">
        <v>1488</v>
      </c>
    </row>
    <row r="1261" spans="1:20" x14ac:dyDescent="0.3">
      <c r="A1261">
        <v>1260</v>
      </c>
      <c r="B1261" t="s">
        <v>32</v>
      </c>
      <c r="C1261" t="s">
        <v>32</v>
      </c>
      <c r="D1261" t="s">
        <v>1489</v>
      </c>
      <c r="E1261" s="4">
        <v>45819</v>
      </c>
      <c r="F1261">
        <v>1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0.05</v>
      </c>
      <c r="M1261" t="s">
        <v>20</v>
      </c>
      <c r="N1261">
        <v>0</v>
      </c>
      <c r="O1261">
        <v>0</v>
      </c>
      <c r="P1261" t="s">
        <v>21</v>
      </c>
      <c r="Q1261">
        <v>0.75</v>
      </c>
      <c r="R1261">
        <v>12</v>
      </c>
      <c r="S1261">
        <v>1</v>
      </c>
      <c r="T1261" t="s">
        <v>1490</v>
      </c>
    </row>
    <row r="1262" spans="1:20" x14ac:dyDescent="0.3">
      <c r="A1262">
        <v>1261</v>
      </c>
      <c r="B1262" t="s">
        <v>576</v>
      </c>
      <c r="C1262" t="s">
        <v>577</v>
      </c>
      <c r="D1262" t="s">
        <v>1491</v>
      </c>
      <c r="E1262" s="4">
        <v>45819</v>
      </c>
      <c r="F1262">
        <v>8</v>
      </c>
      <c r="G1262">
        <v>0</v>
      </c>
      <c r="H1262">
        <v>2</v>
      </c>
      <c r="I1262">
        <v>2</v>
      </c>
      <c r="J1262">
        <v>0</v>
      </c>
      <c r="K1262">
        <v>1</v>
      </c>
      <c r="L1262">
        <v>0.05</v>
      </c>
      <c r="M1262" t="s">
        <v>20</v>
      </c>
      <c r="N1262">
        <v>0.5</v>
      </c>
      <c r="O1262">
        <v>0.5</v>
      </c>
      <c r="P1262" t="s">
        <v>22</v>
      </c>
      <c r="Q1262">
        <v>0.75</v>
      </c>
      <c r="R1262">
        <v>423</v>
      </c>
      <c r="S1262">
        <v>45</v>
      </c>
      <c r="T1262" t="s">
        <v>1492</v>
      </c>
    </row>
    <row r="1263" spans="1:20" x14ac:dyDescent="0.3">
      <c r="A1263">
        <v>1262</v>
      </c>
      <c r="B1263" t="s">
        <v>717</v>
      </c>
      <c r="C1263" t="s">
        <v>718</v>
      </c>
      <c r="D1263" t="s">
        <v>1493</v>
      </c>
      <c r="E1263" s="4">
        <v>45819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 t="s">
        <v>20</v>
      </c>
      <c r="N1263">
        <v>0</v>
      </c>
      <c r="O1263">
        <v>0</v>
      </c>
      <c r="P1263" t="s">
        <v>21</v>
      </c>
      <c r="Q1263">
        <v>0.75</v>
      </c>
      <c r="R1263">
        <v>10</v>
      </c>
      <c r="S1263">
        <v>1</v>
      </c>
      <c r="T1263" t="s">
        <v>1494</v>
      </c>
    </row>
    <row r="1264" spans="1:20" x14ac:dyDescent="0.3">
      <c r="A1264">
        <v>1263</v>
      </c>
      <c r="B1264" t="s">
        <v>693</v>
      </c>
      <c r="C1264" t="s">
        <v>693</v>
      </c>
      <c r="D1264" t="s">
        <v>1495</v>
      </c>
      <c r="E1264" s="4">
        <v>45819</v>
      </c>
      <c r="F1264">
        <v>7</v>
      </c>
      <c r="G1264">
        <v>0</v>
      </c>
      <c r="H1264">
        <v>6</v>
      </c>
      <c r="I1264">
        <v>8</v>
      </c>
      <c r="J1264">
        <v>0</v>
      </c>
      <c r="K1264">
        <v>3</v>
      </c>
      <c r="L1264">
        <v>0.4</v>
      </c>
      <c r="M1264" t="s">
        <v>20</v>
      </c>
      <c r="N1264">
        <v>0.111</v>
      </c>
      <c r="O1264">
        <v>0.13300000000000001</v>
      </c>
      <c r="P1264" t="s">
        <v>22</v>
      </c>
      <c r="Q1264">
        <v>0.96</v>
      </c>
      <c r="R1264">
        <v>1244</v>
      </c>
      <c r="S1264">
        <v>102</v>
      </c>
      <c r="T1264" t="s">
        <v>1496</v>
      </c>
    </row>
    <row r="1265" spans="1:20" x14ac:dyDescent="0.3">
      <c r="A1265">
        <v>1264</v>
      </c>
      <c r="B1265" t="s">
        <v>841</v>
      </c>
      <c r="C1265" t="s">
        <v>841</v>
      </c>
      <c r="D1265" t="s">
        <v>1497</v>
      </c>
      <c r="E1265" s="4">
        <v>45819</v>
      </c>
      <c r="F1265">
        <v>4</v>
      </c>
      <c r="G1265">
        <v>0</v>
      </c>
      <c r="H1265">
        <v>0</v>
      </c>
      <c r="I1265">
        <v>2</v>
      </c>
      <c r="J1265">
        <v>0</v>
      </c>
      <c r="K1265">
        <v>1</v>
      </c>
      <c r="L1265">
        <v>0.05</v>
      </c>
      <c r="M1265" t="s">
        <v>20</v>
      </c>
      <c r="N1265">
        <v>0.5</v>
      </c>
      <c r="O1265">
        <v>0.5</v>
      </c>
      <c r="P1265" t="s">
        <v>21</v>
      </c>
      <c r="Q1265">
        <v>0.75</v>
      </c>
      <c r="R1265">
        <v>94</v>
      </c>
      <c r="S1265">
        <v>18</v>
      </c>
      <c r="T1265" t="s">
        <v>1498</v>
      </c>
    </row>
    <row r="1266" spans="1:20" x14ac:dyDescent="0.3">
      <c r="A1266">
        <v>1265</v>
      </c>
      <c r="B1266" t="s">
        <v>32</v>
      </c>
      <c r="C1266" t="s">
        <v>32</v>
      </c>
      <c r="D1266" t="s">
        <v>1499</v>
      </c>
      <c r="E1266" s="4">
        <v>45819</v>
      </c>
      <c r="F1266">
        <v>1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0.05</v>
      </c>
      <c r="M1266" t="s">
        <v>20</v>
      </c>
      <c r="N1266">
        <v>0</v>
      </c>
      <c r="O1266">
        <v>0</v>
      </c>
      <c r="P1266" t="s">
        <v>21</v>
      </c>
      <c r="Q1266">
        <v>0.75</v>
      </c>
      <c r="R1266">
        <v>123</v>
      </c>
      <c r="S1266">
        <v>1</v>
      </c>
      <c r="T1266" t="s">
        <v>1500</v>
      </c>
    </row>
    <row r="1267" spans="1:20" x14ac:dyDescent="0.3">
      <c r="A1267">
        <v>1266</v>
      </c>
      <c r="B1267" t="s">
        <v>500</v>
      </c>
      <c r="C1267" t="s">
        <v>501</v>
      </c>
      <c r="D1267" t="s">
        <v>1501</v>
      </c>
      <c r="E1267" s="4">
        <v>45819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0.05</v>
      </c>
      <c r="M1267" t="s">
        <v>20</v>
      </c>
      <c r="N1267">
        <v>0</v>
      </c>
      <c r="O1267">
        <v>0</v>
      </c>
      <c r="P1267" t="s">
        <v>21</v>
      </c>
      <c r="Q1267">
        <v>0.75</v>
      </c>
      <c r="R1267">
        <v>10</v>
      </c>
      <c r="S1267">
        <v>1</v>
      </c>
      <c r="T1267" t="s">
        <v>1502</v>
      </c>
    </row>
    <row r="1268" spans="1:20" x14ac:dyDescent="0.3">
      <c r="A1268">
        <v>1267</v>
      </c>
      <c r="B1268" t="s">
        <v>504</v>
      </c>
      <c r="C1268" t="s">
        <v>505</v>
      </c>
      <c r="D1268" t="s">
        <v>1503</v>
      </c>
      <c r="E1268" s="4">
        <v>45819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 t="s">
        <v>20</v>
      </c>
      <c r="N1268">
        <v>0</v>
      </c>
      <c r="O1268">
        <v>0</v>
      </c>
      <c r="P1268" t="s">
        <v>21</v>
      </c>
      <c r="Q1268">
        <v>0.75</v>
      </c>
      <c r="R1268">
        <v>8</v>
      </c>
      <c r="S1268">
        <v>1</v>
      </c>
      <c r="T1268" t="s">
        <v>1504</v>
      </c>
    </row>
    <row r="1269" spans="1:20" x14ac:dyDescent="0.3">
      <c r="A1269">
        <v>1268</v>
      </c>
      <c r="B1269" t="s">
        <v>49</v>
      </c>
      <c r="C1269" t="s">
        <v>49</v>
      </c>
      <c r="D1269" t="s">
        <v>1505</v>
      </c>
      <c r="E1269" s="4">
        <v>45819</v>
      </c>
      <c r="F1269">
        <v>4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0.05</v>
      </c>
      <c r="M1269" t="s">
        <v>20</v>
      </c>
      <c r="N1269">
        <v>0</v>
      </c>
      <c r="O1269">
        <v>0</v>
      </c>
      <c r="P1269" t="s">
        <v>22</v>
      </c>
      <c r="Q1269">
        <v>0.75</v>
      </c>
      <c r="R1269">
        <v>112</v>
      </c>
      <c r="S1269">
        <v>23</v>
      </c>
      <c r="T1269" t="s">
        <v>1506</v>
      </c>
    </row>
    <row r="1270" spans="1:20" x14ac:dyDescent="0.3">
      <c r="A1270">
        <v>1269</v>
      </c>
      <c r="B1270" t="s">
        <v>827</v>
      </c>
      <c r="C1270" t="s">
        <v>827</v>
      </c>
      <c r="D1270" t="s">
        <v>1507</v>
      </c>
      <c r="E1270" s="4">
        <v>45819</v>
      </c>
      <c r="F1270">
        <v>6</v>
      </c>
      <c r="G1270">
        <v>0</v>
      </c>
      <c r="H1270">
        <v>1</v>
      </c>
      <c r="I1270">
        <v>1</v>
      </c>
      <c r="J1270">
        <v>0</v>
      </c>
      <c r="K1270">
        <v>0</v>
      </c>
      <c r="L1270">
        <v>0.05</v>
      </c>
      <c r="M1270" t="s">
        <v>20</v>
      </c>
      <c r="N1270">
        <v>0</v>
      </c>
      <c r="O1270">
        <v>0</v>
      </c>
      <c r="P1270" t="s">
        <v>22</v>
      </c>
      <c r="Q1270">
        <v>0.75</v>
      </c>
      <c r="R1270">
        <v>139</v>
      </c>
      <c r="S1270">
        <v>22</v>
      </c>
      <c r="T1270" t="s">
        <v>1508</v>
      </c>
    </row>
    <row r="1271" spans="1:20" x14ac:dyDescent="0.3">
      <c r="A1271">
        <v>1270</v>
      </c>
      <c r="B1271" t="s">
        <v>488</v>
      </c>
      <c r="C1271" t="s">
        <v>489</v>
      </c>
      <c r="D1271" t="s">
        <v>1509</v>
      </c>
      <c r="E1271" s="4">
        <v>45819</v>
      </c>
      <c r="F1271">
        <v>11</v>
      </c>
      <c r="G1271">
        <v>0</v>
      </c>
      <c r="H1271">
        <v>7</v>
      </c>
      <c r="I1271">
        <v>6</v>
      </c>
      <c r="J1271">
        <v>0</v>
      </c>
      <c r="K1271">
        <v>1</v>
      </c>
      <c r="L1271">
        <v>0.2</v>
      </c>
      <c r="M1271" t="s">
        <v>20</v>
      </c>
      <c r="N1271">
        <v>0.38300000000000001</v>
      </c>
      <c r="O1271">
        <v>0.55000000000000004</v>
      </c>
      <c r="P1271" t="s">
        <v>22</v>
      </c>
      <c r="Q1271">
        <v>0.96</v>
      </c>
      <c r="R1271">
        <v>1152</v>
      </c>
      <c r="S1271">
        <v>26</v>
      </c>
      <c r="T1271" t="s">
        <v>1510</v>
      </c>
    </row>
    <row r="1272" spans="1:20" x14ac:dyDescent="0.3">
      <c r="A1272">
        <v>1271</v>
      </c>
      <c r="B1272" t="s">
        <v>488</v>
      </c>
      <c r="C1272" t="s">
        <v>489</v>
      </c>
      <c r="D1272" t="s">
        <v>1509</v>
      </c>
      <c r="E1272" s="4">
        <v>45819</v>
      </c>
      <c r="F1272">
        <v>2</v>
      </c>
      <c r="G1272">
        <v>0</v>
      </c>
      <c r="H1272">
        <v>1</v>
      </c>
      <c r="I1272">
        <v>3</v>
      </c>
      <c r="J1272">
        <v>0</v>
      </c>
      <c r="K1272">
        <v>1</v>
      </c>
      <c r="L1272">
        <v>0.05</v>
      </c>
      <c r="M1272" t="s">
        <v>20</v>
      </c>
      <c r="N1272">
        <v>0.38300000000000001</v>
      </c>
      <c r="O1272">
        <v>0.55000000000000004</v>
      </c>
      <c r="P1272" t="s">
        <v>22</v>
      </c>
      <c r="Q1272">
        <v>0.96</v>
      </c>
      <c r="R1272">
        <v>1152</v>
      </c>
      <c r="S1272">
        <v>26</v>
      </c>
      <c r="T1272" t="s">
        <v>1511</v>
      </c>
    </row>
    <row r="1273" spans="1:20" x14ac:dyDescent="0.3">
      <c r="A1273">
        <v>1272</v>
      </c>
      <c r="B1273" t="s">
        <v>488</v>
      </c>
      <c r="C1273" t="s">
        <v>489</v>
      </c>
      <c r="D1273" t="s">
        <v>1509</v>
      </c>
      <c r="E1273" s="4">
        <v>45819</v>
      </c>
      <c r="F1273">
        <v>11</v>
      </c>
      <c r="G1273">
        <v>0</v>
      </c>
      <c r="H1273">
        <v>7</v>
      </c>
      <c r="I1273">
        <v>6</v>
      </c>
      <c r="J1273">
        <v>0</v>
      </c>
      <c r="K1273">
        <v>1</v>
      </c>
      <c r="L1273">
        <v>0.2</v>
      </c>
      <c r="M1273" t="s">
        <v>20</v>
      </c>
      <c r="N1273">
        <v>0</v>
      </c>
      <c r="O1273">
        <v>0</v>
      </c>
      <c r="P1273" t="s">
        <v>21</v>
      </c>
      <c r="Q1273">
        <v>0.75</v>
      </c>
      <c r="R1273">
        <v>134</v>
      </c>
      <c r="S1273">
        <v>10</v>
      </c>
      <c r="T1273" t="s">
        <v>1510</v>
      </c>
    </row>
    <row r="1274" spans="1:20" x14ac:dyDescent="0.3">
      <c r="A1274">
        <v>1273</v>
      </c>
      <c r="B1274" t="s">
        <v>488</v>
      </c>
      <c r="C1274" t="s">
        <v>489</v>
      </c>
      <c r="D1274" t="s">
        <v>1509</v>
      </c>
      <c r="E1274" s="4">
        <v>45819</v>
      </c>
      <c r="F1274">
        <v>2</v>
      </c>
      <c r="G1274">
        <v>0</v>
      </c>
      <c r="H1274">
        <v>1</v>
      </c>
      <c r="I1274">
        <v>3</v>
      </c>
      <c r="J1274">
        <v>0</v>
      </c>
      <c r="K1274">
        <v>1</v>
      </c>
      <c r="L1274">
        <v>0.05</v>
      </c>
      <c r="M1274" t="s">
        <v>20</v>
      </c>
      <c r="N1274">
        <v>0</v>
      </c>
      <c r="O1274">
        <v>0</v>
      </c>
      <c r="P1274" t="s">
        <v>21</v>
      </c>
      <c r="Q1274">
        <v>0.75</v>
      </c>
      <c r="R1274">
        <v>134</v>
      </c>
      <c r="S1274">
        <v>10</v>
      </c>
      <c r="T1274" t="s">
        <v>1511</v>
      </c>
    </row>
    <row r="1275" spans="1:20" x14ac:dyDescent="0.3">
      <c r="A1275">
        <v>1274</v>
      </c>
      <c r="B1275" t="s">
        <v>537</v>
      </c>
      <c r="C1275" t="s">
        <v>538</v>
      </c>
      <c r="D1275" t="s">
        <v>1512</v>
      </c>
      <c r="E1275" s="4">
        <v>45819</v>
      </c>
      <c r="F1275">
        <v>5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0.05</v>
      </c>
      <c r="M1275" t="s">
        <v>20</v>
      </c>
      <c r="N1275">
        <v>0.78100000000000003</v>
      </c>
      <c r="O1275">
        <v>0.5</v>
      </c>
      <c r="P1275" t="s">
        <v>22</v>
      </c>
      <c r="Q1275">
        <v>0.75</v>
      </c>
      <c r="R1275">
        <v>108</v>
      </c>
      <c r="S1275">
        <v>12</v>
      </c>
      <c r="T1275" t="s">
        <v>1513</v>
      </c>
    </row>
    <row r="1276" spans="1:20" x14ac:dyDescent="0.3">
      <c r="A1276">
        <v>1275</v>
      </c>
      <c r="B1276" t="s">
        <v>841</v>
      </c>
      <c r="C1276" t="s">
        <v>841</v>
      </c>
      <c r="D1276" t="s">
        <v>1514</v>
      </c>
      <c r="E1276" s="4">
        <v>45819</v>
      </c>
      <c r="F1276">
        <v>7</v>
      </c>
      <c r="G1276">
        <v>0</v>
      </c>
      <c r="H1276">
        <v>6</v>
      </c>
      <c r="I1276">
        <v>6</v>
      </c>
      <c r="J1276">
        <v>1</v>
      </c>
      <c r="K1276">
        <v>2</v>
      </c>
      <c r="L1276">
        <v>0.2</v>
      </c>
      <c r="M1276" t="s">
        <v>20</v>
      </c>
      <c r="N1276">
        <v>0.17499999999999999</v>
      </c>
      <c r="O1276">
        <v>0.6</v>
      </c>
      <c r="P1276" t="s">
        <v>22</v>
      </c>
      <c r="Q1276">
        <v>1</v>
      </c>
      <c r="R1276">
        <v>1199</v>
      </c>
      <c r="S1276">
        <v>176</v>
      </c>
      <c r="T1276" t="s">
        <v>1515</v>
      </c>
    </row>
    <row r="1277" spans="1:20" x14ac:dyDescent="0.3">
      <c r="A1277">
        <v>1276</v>
      </c>
      <c r="B1277" t="s">
        <v>547</v>
      </c>
      <c r="C1277" t="s">
        <v>548</v>
      </c>
      <c r="D1277" t="s">
        <v>1516</v>
      </c>
      <c r="E1277" s="4">
        <v>45819</v>
      </c>
      <c r="F1277">
        <v>3</v>
      </c>
      <c r="G1277">
        <v>0</v>
      </c>
      <c r="H1277">
        <v>2</v>
      </c>
      <c r="I1277">
        <v>1</v>
      </c>
      <c r="J1277">
        <v>0</v>
      </c>
      <c r="K1277">
        <v>0</v>
      </c>
      <c r="L1277">
        <v>0.05</v>
      </c>
      <c r="M1277" t="s">
        <v>20</v>
      </c>
      <c r="N1277">
        <v>0.5</v>
      </c>
      <c r="O1277">
        <v>0.5</v>
      </c>
      <c r="P1277" t="s">
        <v>22</v>
      </c>
      <c r="Q1277">
        <v>0.96</v>
      </c>
      <c r="R1277">
        <v>104</v>
      </c>
      <c r="S1277">
        <v>8</v>
      </c>
      <c r="T1277" t="s">
        <v>1517</v>
      </c>
    </row>
    <row r="1278" spans="1:20" x14ac:dyDescent="0.3">
      <c r="A1278">
        <v>1277</v>
      </c>
      <c r="B1278" t="s">
        <v>519</v>
      </c>
      <c r="C1278" t="s">
        <v>519</v>
      </c>
      <c r="D1278" t="s">
        <v>1516</v>
      </c>
      <c r="E1278" s="4">
        <v>45819</v>
      </c>
      <c r="F1278">
        <v>10</v>
      </c>
      <c r="G1278">
        <v>0</v>
      </c>
      <c r="H1278">
        <v>0</v>
      </c>
      <c r="I1278">
        <v>2</v>
      </c>
      <c r="J1278">
        <v>0</v>
      </c>
      <c r="K1278">
        <v>1</v>
      </c>
      <c r="L1278">
        <v>0.05</v>
      </c>
      <c r="M1278" t="s">
        <v>20</v>
      </c>
      <c r="N1278">
        <v>0.21</v>
      </c>
      <c r="O1278">
        <v>0.60499999999999998</v>
      </c>
      <c r="P1278" t="s">
        <v>22</v>
      </c>
      <c r="Q1278">
        <v>0.96</v>
      </c>
      <c r="R1278">
        <v>1730</v>
      </c>
      <c r="S1278">
        <v>128</v>
      </c>
      <c r="T1278" t="s">
        <v>1518</v>
      </c>
    </row>
    <row r="1279" spans="1:20" x14ac:dyDescent="0.3">
      <c r="A1279">
        <v>1278</v>
      </c>
      <c r="B1279" t="s">
        <v>594</v>
      </c>
      <c r="C1279" t="s">
        <v>594</v>
      </c>
      <c r="D1279" t="s">
        <v>1519</v>
      </c>
      <c r="E1279" s="4">
        <v>45819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 t="s">
        <v>20</v>
      </c>
      <c r="N1279">
        <v>0</v>
      </c>
      <c r="O1279">
        <v>0</v>
      </c>
      <c r="P1279" t="s">
        <v>21</v>
      </c>
      <c r="Q1279">
        <v>0.75</v>
      </c>
      <c r="R1279">
        <v>6</v>
      </c>
      <c r="S1279">
        <v>1</v>
      </c>
      <c r="T1279" t="s">
        <v>1520</v>
      </c>
    </row>
    <row r="1280" spans="1:20" x14ac:dyDescent="0.3">
      <c r="A1280">
        <v>1279</v>
      </c>
      <c r="B1280" t="s">
        <v>510</v>
      </c>
      <c r="C1280" t="s">
        <v>511</v>
      </c>
      <c r="D1280" t="s">
        <v>1521</v>
      </c>
      <c r="E1280" s="4">
        <v>45819</v>
      </c>
      <c r="F1280">
        <v>4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0.05</v>
      </c>
      <c r="M1280" t="s">
        <v>20</v>
      </c>
      <c r="N1280">
        <v>0</v>
      </c>
      <c r="O1280">
        <v>0</v>
      </c>
      <c r="P1280" t="s">
        <v>21</v>
      </c>
      <c r="Q1280">
        <v>0.75</v>
      </c>
      <c r="R1280">
        <v>34</v>
      </c>
      <c r="S1280">
        <v>3</v>
      </c>
      <c r="T1280" t="s">
        <v>1522</v>
      </c>
    </row>
    <row r="1281" spans="1:20" x14ac:dyDescent="0.3">
      <c r="A1281">
        <v>1280</v>
      </c>
      <c r="B1281" t="s">
        <v>516</v>
      </c>
      <c r="C1281" t="s">
        <v>516</v>
      </c>
      <c r="D1281" t="s">
        <v>1523</v>
      </c>
      <c r="E1281" s="4">
        <v>45819</v>
      </c>
      <c r="F1281">
        <v>5</v>
      </c>
      <c r="G1281">
        <v>0</v>
      </c>
      <c r="H1281">
        <v>1</v>
      </c>
      <c r="I1281">
        <v>1</v>
      </c>
      <c r="J1281">
        <v>0</v>
      </c>
      <c r="K1281">
        <v>2</v>
      </c>
      <c r="L1281">
        <v>0.05</v>
      </c>
      <c r="M1281" t="s">
        <v>20</v>
      </c>
      <c r="N1281">
        <v>0</v>
      </c>
      <c r="O1281">
        <v>0</v>
      </c>
      <c r="P1281" t="s">
        <v>22</v>
      </c>
      <c r="Q1281">
        <v>0.75</v>
      </c>
      <c r="R1281">
        <v>312</v>
      </c>
      <c r="S1281">
        <v>30</v>
      </c>
      <c r="T1281" t="s">
        <v>1524</v>
      </c>
    </row>
    <row r="1282" spans="1:20" x14ac:dyDescent="0.3">
      <c r="A1282">
        <v>1281</v>
      </c>
      <c r="B1282" t="s">
        <v>522</v>
      </c>
      <c r="C1282" t="s">
        <v>523</v>
      </c>
      <c r="D1282" t="s">
        <v>1525</v>
      </c>
      <c r="E1282" s="4">
        <v>45819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0.05</v>
      </c>
      <c r="M1282" t="s">
        <v>20</v>
      </c>
      <c r="N1282">
        <v>0</v>
      </c>
      <c r="O1282">
        <v>0</v>
      </c>
      <c r="P1282" t="s">
        <v>21</v>
      </c>
      <c r="Q1282">
        <v>0.75</v>
      </c>
      <c r="R1282">
        <v>43</v>
      </c>
      <c r="S1282">
        <v>2</v>
      </c>
      <c r="T1282" t="s">
        <v>1526</v>
      </c>
    </row>
    <row r="1283" spans="1:20" x14ac:dyDescent="0.3">
      <c r="A1283">
        <v>1282</v>
      </c>
      <c r="B1283" t="s">
        <v>563</v>
      </c>
      <c r="C1283" t="s">
        <v>564</v>
      </c>
      <c r="D1283" t="s">
        <v>1527</v>
      </c>
      <c r="E1283" s="4">
        <v>45819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 t="s">
        <v>20</v>
      </c>
      <c r="N1283">
        <v>0</v>
      </c>
      <c r="O1283">
        <v>0</v>
      </c>
      <c r="P1283" t="s">
        <v>21</v>
      </c>
      <c r="Q1283">
        <v>0.75</v>
      </c>
      <c r="R1283">
        <v>14</v>
      </c>
      <c r="S1283">
        <v>1</v>
      </c>
      <c r="T1283" t="s">
        <v>1528</v>
      </c>
    </row>
    <row r="1284" spans="1:20" x14ac:dyDescent="0.3">
      <c r="A1284">
        <v>1283</v>
      </c>
      <c r="B1284" t="s">
        <v>563</v>
      </c>
      <c r="C1284" t="s">
        <v>564</v>
      </c>
      <c r="D1284" t="s">
        <v>1527</v>
      </c>
      <c r="E1284" s="4">
        <v>45819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0.05</v>
      </c>
      <c r="M1284" t="s">
        <v>20</v>
      </c>
      <c r="N1284">
        <v>0</v>
      </c>
      <c r="O1284">
        <v>0</v>
      </c>
      <c r="P1284" t="s">
        <v>21</v>
      </c>
      <c r="Q1284">
        <v>0.75</v>
      </c>
      <c r="R1284">
        <v>14</v>
      </c>
      <c r="S1284">
        <v>1</v>
      </c>
      <c r="T1284" t="s">
        <v>1529</v>
      </c>
    </row>
    <row r="1285" spans="1:20" x14ac:dyDescent="0.3">
      <c r="A1285">
        <v>1284</v>
      </c>
      <c r="B1285" t="s">
        <v>563</v>
      </c>
      <c r="C1285" t="s">
        <v>564</v>
      </c>
      <c r="D1285" t="s">
        <v>1527</v>
      </c>
      <c r="E1285" s="4">
        <v>45819</v>
      </c>
      <c r="F1285">
        <v>1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0.05</v>
      </c>
      <c r="M1285" t="s">
        <v>20</v>
      </c>
      <c r="N1285">
        <v>0</v>
      </c>
      <c r="O1285">
        <v>0</v>
      </c>
      <c r="P1285" t="s">
        <v>21</v>
      </c>
      <c r="Q1285">
        <v>0.75</v>
      </c>
      <c r="R1285">
        <v>14</v>
      </c>
      <c r="S1285">
        <v>1</v>
      </c>
      <c r="T1285" t="s">
        <v>1530</v>
      </c>
    </row>
    <row r="1286" spans="1:20" x14ac:dyDescent="0.3">
      <c r="A1286">
        <v>1285</v>
      </c>
      <c r="B1286" t="s">
        <v>563</v>
      </c>
      <c r="C1286" t="s">
        <v>564</v>
      </c>
      <c r="D1286" t="s">
        <v>1527</v>
      </c>
      <c r="E1286" s="4">
        <v>45819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 t="s">
        <v>20</v>
      </c>
      <c r="N1286">
        <v>0</v>
      </c>
      <c r="O1286">
        <v>0</v>
      </c>
      <c r="P1286" t="s">
        <v>21</v>
      </c>
      <c r="Q1286">
        <v>0.75</v>
      </c>
      <c r="R1286">
        <v>37</v>
      </c>
      <c r="S1286">
        <v>3</v>
      </c>
      <c r="T1286" t="s">
        <v>1528</v>
      </c>
    </row>
    <row r="1287" spans="1:20" x14ac:dyDescent="0.3">
      <c r="A1287">
        <v>1286</v>
      </c>
      <c r="B1287" t="s">
        <v>563</v>
      </c>
      <c r="C1287" t="s">
        <v>564</v>
      </c>
      <c r="D1287" t="s">
        <v>1527</v>
      </c>
      <c r="E1287" s="4">
        <v>45819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0.05</v>
      </c>
      <c r="M1287" t="s">
        <v>20</v>
      </c>
      <c r="N1287">
        <v>0</v>
      </c>
      <c r="O1287">
        <v>0</v>
      </c>
      <c r="P1287" t="s">
        <v>21</v>
      </c>
      <c r="Q1287">
        <v>0.75</v>
      </c>
      <c r="R1287">
        <v>37</v>
      </c>
      <c r="S1287">
        <v>3</v>
      </c>
      <c r="T1287" t="s">
        <v>1529</v>
      </c>
    </row>
    <row r="1288" spans="1:20" x14ac:dyDescent="0.3">
      <c r="A1288">
        <v>1287</v>
      </c>
      <c r="B1288" t="s">
        <v>563</v>
      </c>
      <c r="C1288" t="s">
        <v>564</v>
      </c>
      <c r="D1288" t="s">
        <v>1527</v>
      </c>
      <c r="E1288" s="4">
        <v>45819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0.05</v>
      </c>
      <c r="M1288" t="s">
        <v>20</v>
      </c>
      <c r="N1288">
        <v>0</v>
      </c>
      <c r="O1288">
        <v>0</v>
      </c>
      <c r="P1288" t="s">
        <v>21</v>
      </c>
      <c r="Q1288">
        <v>0.75</v>
      </c>
      <c r="R1288">
        <v>37</v>
      </c>
      <c r="S1288">
        <v>3</v>
      </c>
      <c r="T1288" t="s">
        <v>1530</v>
      </c>
    </row>
    <row r="1289" spans="1:20" x14ac:dyDescent="0.3">
      <c r="A1289">
        <v>1288</v>
      </c>
      <c r="B1289" t="s">
        <v>563</v>
      </c>
      <c r="C1289" t="s">
        <v>564</v>
      </c>
      <c r="D1289" t="s">
        <v>1527</v>
      </c>
      <c r="E1289" s="4">
        <v>45819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 t="s">
        <v>20</v>
      </c>
      <c r="N1289">
        <v>0</v>
      </c>
      <c r="O1289">
        <v>0</v>
      </c>
      <c r="P1289" t="s">
        <v>21</v>
      </c>
      <c r="Q1289">
        <v>0.75</v>
      </c>
      <c r="R1289">
        <v>36</v>
      </c>
      <c r="S1289">
        <v>3</v>
      </c>
      <c r="T1289" t="s">
        <v>1528</v>
      </c>
    </row>
    <row r="1290" spans="1:20" x14ac:dyDescent="0.3">
      <c r="A1290">
        <v>1289</v>
      </c>
      <c r="B1290" t="s">
        <v>563</v>
      </c>
      <c r="C1290" t="s">
        <v>564</v>
      </c>
      <c r="D1290" t="s">
        <v>1527</v>
      </c>
      <c r="E1290" s="4">
        <v>45819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0.05</v>
      </c>
      <c r="M1290" t="s">
        <v>20</v>
      </c>
      <c r="N1290">
        <v>0</v>
      </c>
      <c r="O1290">
        <v>0</v>
      </c>
      <c r="P1290" t="s">
        <v>21</v>
      </c>
      <c r="Q1290">
        <v>0.75</v>
      </c>
      <c r="R1290">
        <v>36</v>
      </c>
      <c r="S1290">
        <v>3</v>
      </c>
      <c r="T1290" t="s">
        <v>1529</v>
      </c>
    </row>
    <row r="1291" spans="1:20" x14ac:dyDescent="0.3">
      <c r="A1291">
        <v>1290</v>
      </c>
      <c r="B1291" t="s">
        <v>563</v>
      </c>
      <c r="C1291" t="s">
        <v>564</v>
      </c>
      <c r="D1291" t="s">
        <v>1527</v>
      </c>
      <c r="E1291" s="4">
        <v>45819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0.05</v>
      </c>
      <c r="M1291" t="s">
        <v>20</v>
      </c>
      <c r="N1291">
        <v>0</v>
      </c>
      <c r="O1291">
        <v>0</v>
      </c>
      <c r="P1291" t="s">
        <v>21</v>
      </c>
      <c r="Q1291">
        <v>0.75</v>
      </c>
      <c r="R1291">
        <v>36</v>
      </c>
      <c r="S1291">
        <v>3</v>
      </c>
      <c r="T1291" t="s">
        <v>1530</v>
      </c>
    </row>
    <row r="1292" spans="1:20" x14ac:dyDescent="0.3">
      <c r="A1292">
        <v>1291</v>
      </c>
      <c r="B1292" t="s">
        <v>609</v>
      </c>
      <c r="C1292" t="s">
        <v>609</v>
      </c>
      <c r="D1292" t="s">
        <v>1531</v>
      </c>
      <c r="E1292" s="4">
        <v>45819</v>
      </c>
      <c r="F1292">
        <v>5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v>0.05</v>
      </c>
      <c r="M1292" t="s">
        <v>20</v>
      </c>
      <c r="N1292">
        <v>0</v>
      </c>
      <c r="O1292">
        <v>0</v>
      </c>
      <c r="P1292" t="s">
        <v>22</v>
      </c>
      <c r="Q1292">
        <v>0.75</v>
      </c>
      <c r="R1292">
        <v>163</v>
      </c>
      <c r="S1292">
        <v>25</v>
      </c>
      <c r="T1292" t="s">
        <v>1532</v>
      </c>
    </row>
    <row r="1293" spans="1:20" x14ac:dyDescent="0.3">
      <c r="A1293">
        <v>1292</v>
      </c>
      <c r="B1293" t="s">
        <v>841</v>
      </c>
      <c r="C1293" t="s">
        <v>841</v>
      </c>
      <c r="D1293" t="s">
        <v>1533</v>
      </c>
      <c r="E1293" s="4">
        <v>45819</v>
      </c>
      <c r="F1293">
        <v>9</v>
      </c>
      <c r="G1293">
        <v>0</v>
      </c>
      <c r="H1293">
        <v>3</v>
      </c>
      <c r="I1293">
        <v>3</v>
      </c>
      <c r="J1293">
        <v>0</v>
      </c>
      <c r="K1293">
        <v>0</v>
      </c>
      <c r="L1293">
        <v>0.2</v>
      </c>
      <c r="M1293" t="s">
        <v>20</v>
      </c>
      <c r="N1293">
        <v>0.21299999999999999</v>
      </c>
      <c r="O1293">
        <v>0.625</v>
      </c>
      <c r="P1293" t="s">
        <v>22</v>
      </c>
      <c r="Q1293">
        <v>0.75</v>
      </c>
      <c r="R1293">
        <v>2069</v>
      </c>
      <c r="S1293">
        <v>164</v>
      </c>
      <c r="T1293" t="s">
        <v>1534</v>
      </c>
    </row>
    <row r="1294" spans="1:20" x14ac:dyDescent="0.3">
      <c r="A1294">
        <v>1293</v>
      </c>
      <c r="B1294" t="s">
        <v>841</v>
      </c>
      <c r="C1294" t="s">
        <v>841</v>
      </c>
      <c r="D1294" t="s">
        <v>1533</v>
      </c>
      <c r="E1294" s="4">
        <v>45819</v>
      </c>
      <c r="F1294">
        <v>11</v>
      </c>
      <c r="G1294">
        <v>0</v>
      </c>
      <c r="H1294">
        <v>0</v>
      </c>
      <c r="I1294">
        <v>4</v>
      </c>
      <c r="J1294">
        <v>0</v>
      </c>
      <c r="K1294">
        <v>0</v>
      </c>
      <c r="L1294">
        <v>0.05</v>
      </c>
      <c r="M1294" t="s">
        <v>20</v>
      </c>
      <c r="N1294">
        <v>0.21299999999999999</v>
      </c>
      <c r="O1294">
        <v>0.625</v>
      </c>
      <c r="P1294" t="s">
        <v>22</v>
      </c>
      <c r="Q1294">
        <v>0.75</v>
      </c>
      <c r="R1294">
        <v>2069</v>
      </c>
      <c r="S1294">
        <v>164</v>
      </c>
      <c r="T1294" t="s">
        <v>1535</v>
      </c>
    </row>
    <row r="1295" spans="1:20" x14ac:dyDescent="0.3">
      <c r="A1295">
        <v>1294</v>
      </c>
      <c r="B1295" t="s">
        <v>841</v>
      </c>
      <c r="C1295" t="s">
        <v>841</v>
      </c>
      <c r="D1295" t="s">
        <v>1533</v>
      </c>
      <c r="E1295" s="4">
        <v>45819</v>
      </c>
      <c r="F1295">
        <v>9</v>
      </c>
      <c r="G1295">
        <v>0</v>
      </c>
      <c r="H1295">
        <v>3</v>
      </c>
      <c r="I1295">
        <v>3</v>
      </c>
      <c r="J1295">
        <v>0</v>
      </c>
      <c r="K1295">
        <v>0</v>
      </c>
      <c r="L1295">
        <v>0.2</v>
      </c>
      <c r="M1295" t="s">
        <v>20</v>
      </c>
      <c r="N1295">
        <v>0.379</v>
      </c>
      <c r="O1295">
        <v>0.60799999999999998</v>
      </c>
      <c r="P1295" t="s">
        <v>22</v>
      </c>
      <c r="Q1295">
        <v>0.96</v>
      </c>
      <c r="R1295">
        <v>1509</v>
      </c>
      <c r="S1295">
        <v>146</v>
      </c>
      <c r="T1295" t="s">
        <v>1534</v>
      </c>
    </row>
    <row r="1296" spans="1:20" x14ac:dyDescent="0.3">
      <c r="A1296">
        <v>1295</v>
      </c>
      <c r="B1296" t="s">
        <v>841</v>
      </c>
      <c r="C1296" t="s">
        <v>841</v>
      </c>
      <c r="D1296" t="s">
        <v>1533</v>
      </c>
      <c r="E1296" s="4">
        <v>45819</v>
      </c>
      <c r="F1296">
        <v>11</v>
      </c>
      <c r="G1296">
        <v>0</v>
      </c>
      <c r="H1296">
        <v>0</v>
      </c>
      <c r="I1296">
        <v>4</v>
      </c>
      <c r="J1296">
        <v>0</v>
      </c>
      <c r="K1296">
        <v>0</v>
      </c>
      <c r="L1296">
        <v>0.05</v>
      </c>
      <c r="M1296" t="s">
        <v>20</v>
      </c>
      <c r="N1296">
        <v>0.379</v>
      </c>
      <c r="O1296">
        <v>0.60799999999999998</v>
      </c>
      <c r="P1296" t="s">
        <v>22</v>
      </c>
      <c r="Q1296">
        <v>0.96</v>
      </c>
      <c r="R1296">
        <v>1509</v>
      </c>
      <c r="S1296">
        <v>146</v>
      </c>
      <c r="T1296" t="s">
        <v>1535</v>
      </c>
    </row>
    <row r="1297" spans="1:20" x14ac:dyDescent="0.3">
      <c r="A1297">
        <v>1296</v>
      </c>
      <c r="B1297" t="s">
        <v>693</v>
      </c>
      <c r="C1297" t="s">
        <v>693</v>
      </c>
      <c r="D1297" t="s">
        <v>1536</v>
      </c>
      <c r="E1297" s="4">
        <v>45819</v>
      </c>
      <c r="F1297">
        <v>5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0.05</v>
      </c>
      <c r="M1297" t="s">
        <v>20</v>
      </c>
      <c r="N1297">
        <v>0.5</v>
      </c>
      <c r="O1297">
        <v>0.5</v>
      </c>
      <c r="P1297" t="s">
        <v>21</v>
      </c>
      <c r="Q1297">
        <v>0.75</v>
      </c>
      <c r="R1297">
        <v>151</v>
      </c>
      <c r="S1297">
        <v>21</v>
      </c>
      <c r="T1297" t="s">
        <v>1537</v>
      </c>
    </row>
    <row r="1298" spans="1:20" x14ac:dyDescent="0.3">
      <c r="A1298">
        <v>1297</v>
      </c>
      <c r="B1298" t="s">
        <v>780</v>
      </c>
      <c r="C1298" t="s">
        <v>781</v>
      </c>
      <c r="D1298" t="s">
        <v>1538</v>
      </c>
      <c r="E1298" s="4">
        <v>45819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0.05</v>
      </c>
      <c r="M1298" t="s">
        <v>20</v>
      </c>
      <c r="N1298">
        <v>0</v>
      </c>
      <c r="O1298">
        <v>0</v>
      </c>
      <c r="P1298" t="s">
        <v>21</v>
      </c>
      <c r="Q1298">
        <v>0.75</v>
      </c>
      <c r="R1298">
        <v>35</v>
      </c>
      <c r="S1298">
        <v>3</v>
      </c>
      <c r="T1298" t="s">
        <v>1539</v>
      </c>
    </row>
    <row r="1299" spans="1:20" x14ac:dyDescent="0.3">
      <c r="A1299">
        <v>1298</v>
      </c>
      <c r="B1299" t="s">
        <v>49</v>
      </c>
      <c r="C1299" t="s">
        <v>49</v>
      </c>
      <c r="D1299" t="s">
        <v>1540</v>
      </c>
      <c r="E1299" s="4">
        <v>45819</v>
      </c>
      <c r="F1299">
        <v>5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0.05</v>
      </c>
      <c r="M1299" t="s">
        <v>20</v>
      </c>
      <c r="N1299">
        <v>0</v>
      </c>
      <c r="O1299">
        <v>0</v>
      </c>
      <c r="P1299" t="s">
        <v>21</v>
      </c>
      <c r="Q1299">
        <v>0.75</v>
      </c>
      <c r="R1299">
        <v>30</v>
      </c>
      <c r="S1299">
        <v>8</v>
      </c>
      <c r="T1299" t="s">
        <v>1541</v>
      </c>
    </row>
    <row r="1300" spans="1:20" x14ac:dyDescent="0.3">
      <c r="A1300">
        <v>1299</v>
      </c>
      <c r="B1300" t="s">
        <v>49</v>
      </c>
      <c r="C1300" t="s">
        <v>49</v>
      </c>
      <c r="D1300" t="s">
        <v>1540</v>
      </c>
      <c r="E1300" s="4">
        <v>45819</v>
      </c>
      <c r="F1300">
        <v>1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0.05</v>
      </c>
      <c r="M1300" t="s">
        <v>20</v>
      </c>
      <c r="N1300">
        <v>0</v>
      </c>
      <c r="O1300">
        <v>0</v>
      </c>
      <c r="P1300" t="s">
        <v>21</v>
      </c>
      <c r="Q1300">
        <v>0.75</v>
      </c>
      <c r="R1300">
        <v>30</v>
      </c>
      <c r="S1300">
        <v>8</v>
      </c>
      <c r="T1300" t="s">
        <v>1542</v>
      </c>
    </row>
    <row r="1301" spans="1:20" x14ac:dyDescent="0.3">
      <c r="A1301">
        <v>1300</v>
      </c>
      <c r="B1301" t="s">
        <v>49</v>
      </c>
      <c r="C1301" t="s">
        <v>49</v>
      </c>
      <c r="D1301" t="s">
        <v>1540</v>
      </c>
      <c r="E1301" s="4">
        <v>45819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 t="s">
        <v>20</v>
      </c>
      <c r="N1301">
        <v>0</v>
      </c>
      <c r="O1301">
        <v>0</v>
      </c>
      <c r="P1301" t="s">
        <v>21</v>
      </c>
      <c r="Q1301">
        <v>0.75</v>
      </c>
      <c r="R1301">
        <v>30</v>
      </c>
      <c r="S1301">
        <v>8</v>
      </c>
      <c r="T1301" t="s">
        <v>1543</v>
      </c>
    </row>
    <row r="1302" spans="1:20" x14ac:dyDescent="0.3">
      <c r="A1302">
        <v>1301</v>
      </c>
      <c r="B1302" t="s">
        <v>49</v>
      </c>
      <c r="C1302" t="s">
        <v>49</v>
      </c>
      <c r="D1302" t="s">
        <v>1540</v>
      </c>
      <c r="E1302" s="4">
        <v>45819</v>
      </c>
      <c r="F1302">
        <v>5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0.05</v>
      </c>
      <c r="M1302" t="s">
        <v>20</v>
      </c>
      <c r="N1302">
        <v>0</v>
      </c>
      <c r="O1302">
        <v>0</v>
      </c>
      <c r="P1302" t="s">
        <v>21</v>
      </c>
      <c r="Q1302">
        <v>0.75</v>
      </c>
      <c r="R1302">
        <v>39</v>
      </c>
      <c r="S1302">
        <v>1</v>
      </c>
      <c r="T1302" t="s">
        <v>1541</v>
      </c>
    </row>
    <row r="1303" spans="1:20" x14ac:dyDescent="0.3">
      <c r="A1303">
        <v>1302</v>
      </c>
      <c r="B1303" t="s">
        <v>49</v>
      </c>
      <c r="C1303" t="s">
        <v>49</v>
      </c>
      <c r="D1303" t="s">
        <v>1540</v>
      </c>
      <c r="E1303" s="4">
        <v>45819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0.05</v>
      </c>
      <c r="M1303" t="s">
        <v>20</v>
      </c>
      <c r="N1303">
        <v>0</v>
      </c>
      <c r="O1303">
        <v>0</v>
      </c>
      <c r="P1303" t="s">
        <v>21</v>
      </c>
      <c r="Q1303">
        <v>0.75</v>
      </c>
      <c r="R1303">
        <v>39</v>
      </c>
      <c r="S1303">
        <v>1</v>
      </c>
      <c r="T1303" t="s">
        <v>1542</v>
      </c>
    </row>
    <row r="1304" spans="1:20" x14ac:dyDescent="0.3">
      <c r="A1304">
        <v>1303</v>
      </c>
      <c r="B1304" t="s">
        <v>49</v>
      </c>
      <c r="C1304" t="s">
        <v>49</v>
      </c>
      <c r="D1304" t="s">
        <v>1540</v>
      </c>
      <c r="E1304" s="4">
        <v>45819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 t="s">
        <v>20</v>
      </c>
      <c r="N1304">
        <v>0</v>
      </c>
      <c r="O1304">
        <v>0</v>
      </c>
      <c r="P1304" t="s">
        <v>21</v>
      </c>
      <c r="Q1304">
        <v>0.75</v>
      </c>
      <c r="R1304">
        <v>39</v>
      </c>
      <c r="S1304">
        <v>1</v>
      </c>
      <c r="T1304" t="s">
        <v>1543</v>
      </c>
    </row>
    <row r="1305" spans="1:20" x14ac:dyDescent="0.3">
      <c r="A1305">
        <v>1304</v>
      </c>
      <c r="B1305" t="s">
        <v>49</v>
      </c>
      <c r="C1305" t="s">
        <v>49</v>
      </c>
      <c r="D1305" t="s">
        <v>1540</v>
      </c>
      <c r="E1305" s="4">
        <v>45819</v>
      </c>
      <c r="F1305">
        <v>5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0.05</v>
      </c>
      <c r="M1305" t="s">
        <v>20</v>
      </c>
      <c r="N1305">
        <v>0</v>
      </c>
      <c r="O1305">
        <v>0</v>
      </c>
      <c r="P1305" t="s">
        <v>21</v>
      </c>
      <c r="Q1305">
        <v>0.75</v>
      </c>
      <c r="R1305">
        <v>8</v>
      </c>
      <c r="S1305">
        <v>1</v>
      </c>
      <c r="T1305" t="s">
        <v>1541</v>
      </c>
    </row>
    <row r="1306" spans="1:20" x14ac:dyDescent="0.3">
      <c r="A1306">
        <v>1305</v>
      </c>
      <c r="B1306" t="s">
        <v>49</v>
      </c>
      <c r="C1306" t="s">
        <v>49</v>
      </c>
      <c r="D1306" t="s">
        <v>1540</v>
      </c>
      <c r="E1306" s="4">
        <v>45819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0.05</v>
      </c>
      <c r="M1306" t="s">
        <v>20</v>
      </c>
      <c r="N1306">
        <v>0</v>
      </c>
      <c r="O1306">
        <v>0</v>
      </c>
      <c r="P1306" t="s">
        <v>21</v>
      </c>
      <c r="Q1306">
        <v>0.75</v>
      </c>
      <c r="R1306">
        <v>8</v>
      </c>
      <c r="S1306">
        <v>1</v>
      </c>
      <c r="T1306" t="s">
        <v>1542</v>
      </c>
    </row>
    <row r="1307" spans="1:20" x14ac:dyDescent="0.3">
      <c r="A1307">
        <v>1306</v>
      </c>
      <c r="B1307" t="s">
        <v>49</v>
      </c>
      <c r="C1307" t="s">
        <v>49</v>
      </c>
      <c r="D1307" t="s">
        <v>1540</v>
      </c>
      <c r="E1307" s="4">
        <v>45819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 t="s">
        <v>20</v>
      </c>
      <c r="N1307">
        <v>0</v>
      </c>
      <c r="O1307">
        <v>0</v>
      </c>
      <c r="P1307" t="s">
        <v>21</v>
      </c>
      <c r="Q1307">
        <v>0.75</v>
      </c>
      <c r="R1307">
        <v>8</v>
      </c>
      <c r="S1307">
        <v>1</v>
      </c>
      <c r="T1307" t="s">
        <v>1543</v>
      </c>
    </row>
    <row r="1308" spans="1:20" x14ac:dyDescent="0.3">
      <c r="A1308">
        <v>1307</v>
      </c>
      <c r="B1308" t="s">
        <v>492</v>
      </c>
      <c r="C1308" t="s">
        <v>493</v>
      </c>
      <c r="D1308" t="s">
        <v>1544</v>
      </c>
      <c r="E1308" s="4">
        <v>45819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 t="s">
        <v>20</v>
      </c>
      <c r="N1308">
        <v>0</v>
      </c>
      <c r="O1308">
        <v>0</v>
      </c>
      <c r="P1308" t="s">
        <v>21</v>
      </c>
      <c r="Q1308">
        <v>0.75</v>
      </c>
      <c r="R1308">
        <v>11</v>
      </c>
      <c r="S1308">
        <v>1</v>
      </c>
      <c r="T1308" t="s">
        <v>1545</v>
      </c>
    </row>
    <row r="1309" spans="1:20" x14ac:dyDescent="0.3">
      <c r="A1309">
        <v>1308</v>
      </c>
      <c r="B1309" t="s">
        <v>492</v>
      </c>
      <c r="C1309" t="s">
        <v>493</v>
      </c>
      <c r="D1309" t="s">
        <v>1544</v>
      </c>
      <c r="E1309" s="4">
        <v>45819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 t="s">
        <v>20</v>
      </c>
      <c r="N1309">
        <v>0</v>
      </c>
      <c r="O1309">
        <v>0</v>
      </c>
      <c r="P1309" t="s">
        <v>21</v>
      </c>
      <c r="Q1309">
        <v>0.75</v>
      </c>
      <c r="R1309">
        <v>11</v>
      </c>
      <c r="S1309">
        <v>1</v>
      </c>
      <c r="T1309" t="s">
        <v>1546</v>
      </c>
    </row>
    <row r="1310" spans="1:20" x14ac:dyDescent="0.3">
      <c r="A1310">
        <v>1309</v>
      </c>
      <c r="B1310" t="s">
        <v>492</v>
      </c>
      <c r="C1310" t="s">
        <v>493</v>
      </c>
      <c r="D1310" t="s">
        <v>1544</v>
      </c>
      <c r="E1310" s="4">
        <v>45819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 t="s">
        <v>20</v>
      </c>
      <c r="N1310">
        <v>0</v>
      </c>
      <c r="O1310">
        <v>0</v>
      </c>
      <c r="P1310" t="s">
        <v>21</v>
      </c>
      <c r="Q1310">
        <v>0.75</v>
      </c>
      <c r="R1310">
        <v>11</v>
      </c>
      <c r="S1310">
        <v>1</v>
      </c>
      <c r="T1310" t="s">
        <v>1545</v>
      </c>
    </row>
    <row r="1311" spans="1:20" x14ac:dyDescent="0.3">
      <c r="A1311">
        <v>1310</v>
      </c>
      <c r="B1311" t="s">
        <v>492</v>
      </c>
      <c r="C1311" t="s">
        <v>493</v>
      </c>
      <c r="D1311" t="s">
        <v>1544</v>
      </c>
      <c r="E1311" s="4">
        <v>45819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 t="s">
        <v>20</v>
      </c>
      <c r="N1311">
        <v>0</v>
      </c>
      <c r="O1311">
        <v>0</v>
      </c>
      <c r="P1311" t="s">
        <v>21</v>
      </c>
      <c r="Q1311">
        <v>0.75</v>
      </c>
      <c r="R1311">
        <v>11</v>
      </c>
      <c r="S1311">
        <v>1</v>
      </c>
      <c r="T1311" t="s">
        <v>1546</v>
      </c>
    </row>
    <row r="1312" spans="1:20" x14ac:dyDescent="0.3">
      <c r="A1312">
        <v>1311</v>
      </c>
      <c r="B1312" t="s">
        <v>563</v>
      </c>
      <c r="C1312" t="s">
        <v>564</v>
      </c>
      <c r="D1312" t="s">
        <v>1547</v>
      </c>
      <c r="E1312" s="4">
        <v>45819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0.05</v>
      </c>
      <c r="M1312" t="s">
        <v>20</v>
      </c>
      <c r="N1312">
        <v>0</v>
      </c>
      <c r="O1312">
        <v>0</v>
      </c>
      <c r="P1312" t="s">
        <v>22</v>
      </c>
      <c r="Q1312">
        <v>0.75</v>
      </c>
      <c r="R1312">
        <v>48</v>
      </c>
      <c r="S1312">
        <v>7</v>
      </c>
      <c r="T1312" t="s">
        <v>1548</v>
      </c>
    </row>
    <row r="1313" spans="1:20" x14ac:dyDescent="0.3">
      <c r="A1313">
        <v>1312</v>
      </c>
      <c r="B1313" t="s">
        <v>537</v>
      </c>
      <c r="C1313" t="s">
        <v>538</v>
      </c>
      <c r="D1313" t="s">
        <v>1549</v>
      </c>
      <c r="E1313" s="4">
        <v>45819</v>
      </c>
      <c r="F1313">
        <v>6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0.05</v>
      </c>
      <c r="M1313" t="s">
        <v>20</v>
      </c>
      <c r="N1313">
        <v>0</v>
      </c>
      <c r="O1313">
        <v>0</v>
      </c>
      <c r="P1313" t="s">
        <v>21</v>
      </c>
      <c r="Q1313">
        <v>0.75</v>
      </c>
      <c r="R1313">
        <v>95</v>
      </c>
      <c r="S1313">
        <v>15</v>
      </c>
      <c r="T1313" t="s">
        <v>1550</v>
      </c>
    </row>
    <row r="1314" spans="1:20" x14ac:dyDescent="0.3">
      <c r="A1314">
        <v>1313</v>
      </c>
      <c r="B1314" t="s">
        <v>522</v>
      </c>
      <c r="C1314" t="s">
        <v>523</v>
      </c>
      <c r="D1314" t="s">
        <v>1551</v>
      </c>
      <c r="E1314" s="4">
        <v>45819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0.05</v>
      </c>
      <c r="M1314" t="s">
        <v>20</v>
      </c>
      <c r="N1314">
        <v>0</v>
      </c>
      <c r="O1314">
        <v>0</v>
      </c>
      <c r="P1314" t="s">
        <v>21</v>
      </c>
      <c r="Q1314">
        <v>0.75</v>
      </c>
      <c r="R1314">
        <v>75</v>
      </c>
      <c r="S1314">
        <v>10</v>
      </c>
      <c r="T1314" t="s">
        <v>1552</v>
      </c>
    </row>
    <row r="1315" spans="1:20" x14ac:dyDescent="0.3">
      <c r="A1315">
        <v>1314</v>
      </c>
      <c r="B1315" t="s">
        <v>29</v>
      </c>
      <c r="C1315" t="s">
        <v>29</v>
      </c>
      <c r="D1315" t="s">
        <v>1553</v>
      </c>
      <c r="E1315" s="4">
        <v>45819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 t="s">
        <v>20</v>
      </c>
      <c r="N1315">
        <v>0</v>
      </c>
      <c r="O1315">
        <v>0</v>
      </c>
      <c r="P1315" t="s">
        <v>21</v>
      </c>
      <c r="Q1315">
        <v>0.75</v>
      </c>
      <c r="R1315">
        <v>6</v>
      </c>
      <c r="S1315">
        <v>1</v>
      </c>
      <c r="T1315" t="s">
        <v>1554</v>
      </c>
    </row>
    <row r="1316" spans="1:20" x14ac:dyDescent="0.3">
      <c r="A1316">
        <v>1315</v>
      </c>
      <c r="B1316" t="s">
        <v>23</v>
      </c>
      <c r="C1316" t="s">
        <v>24</v>
      </c>
      <c r="D1316" t="s">
        <v>241</v>
      </c>
      <c r="E1316" s="4">
        <v>45819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 t="s">
        <v>20</v>
      </c>
      <c r="N1316">
        <v>0</v>
      </c>
      <c r="O1316">
        <v>0</v>
      </c>
      <c r="P1316" t="s">
        <v>21</v>
      </c>
      <c r="Q1316">
        <v>0.75</v>
      </c>
      <c r="R1316">
        <v>6</v>
      </c>
      <c r="S1316">
        <v>1</v>
      </c>
      <c r="T1316" t="s">
        <v>1555</v>
      </c>
    </row>
    <row r="1317" spans="1:20" x14ac:dyDescent="0.3">
      <c r="A1317">
        <v>1316</v>
      </c>
      <c r="B1317" t="s">
        <v>504</v>
      </c>
      <c r="C1317" t="s">
        <v>505</v>
      </c>
      <c r="D1317" t="s">
        <v>1556</v>
      </c>
      <c r="E1317" s="4">
        <v>45819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 t="s">
        <v>20</v>
      </c>
      <c r="N1317">
        <v>0</v>
      </c>
      <c r="O1317">
        <v>0</v>
      </c>
      <c r="P1317" t="s">
        <v>21</v>
      </c>
      <c r="Q1317">
        <v>0.75</v>
      </c>
      <c r="R1317">
        <v>5</v>
      </c>
      <c r="S1317">
        <v>1</v>
      </c>
      <c r="T1317" t="s">
        <v>1557</v>
      </c>
    </row>
    <row r="1318" spans="1:20" x14ac:dyDescent="0.3">
      <c r="A1318">
        <v>1317</v>
      </c>
      <c r="B1318" t="s">
        <v>563</v>
      </c>
      <c r="C1318" t="s">
        <v>564</v>
      </c>
      <c r="D1318" t="s">
        <v>1558</v>
      </c>
      <c r="E1318" s="4">
        <v>45819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0.05</v>
      </c>
      <c r="M1318" t="s">
        <v>20</v>
      </c>
      <c r="N1318">
        <v>0</v>
      </c>
      <c r="O1318">
        <v>0</v>
      </c>
      <c r="P1318" t="s">
        <v>21</v>
      </c>
      <c r="Q1318">
        <v>0.75</v>
      </c>
      <c r="R1318">
        <v>37</v>
      </c>
      <c r="S1318">
        <v>2</v>
      </c>
      <c r="T1318" t="s">
        <v>1559</v>
      </c>
    </row>
    <row r="1319" spans="1:20" x14ac:dyDescent="0.3">
      <c r="A1319">
        <v>1318</v>
      </c>
      <c r="B1319" t="s">
        <v>563</v>
      </c>
      <c r="C1319" t="s">
        <v>564</v>
      </c>
      <c r="D1319" t="s">
        <v>1558</v>
      </c>
      <c r="E1319" s="4">
        <v>45819</v>
      </c>
      <c r="F1319">
        <v>2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0.05</v>
      </c>
      <c r="M1319" t="s">
        <v>20</v>
      </c>
      <c r="N1319">
        <v>0</v>
      </c>
      <c r="O1319">
        <v>0</v>
      </c>
      <c r="P1319" t="s">
        <v>21</v>
      </c>
      <c r="Q1319">
        <v>0.75</v>
      </c>
      <c r="R1319">
        <v>37</v>
      </c>
      <c r="S1319">
        <v>2</v>
      </c>
      <c r="T1319" t="s">
        <v>1560</v>
      </c>
    </row>
    <row r="1320" spans="1:20" x14ac:dyDescent="0.3">
      <c r="A1320">
        <v>1319</v>
      </c>
      <c r="B1320" t="s">
        <v>563</v>
      </c>
      <c r="C1320" t="s">
        <v>564</v>
      </c>
      <c r="D1320" t="s">
        <v>1558</v>
      </c>
      <c r="E1320" s="4">
        <v>45819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0.05</v>
      </c>
      <c r="M1320" t="s">
        <v>20</v>
      </c>
      <c r="N1320">
        <v>0</v>
      </c>
      <c r="O1320">
        <v>0</v>
      </c>
      <c r="P1320" t="s">
        <v>22</v>
      </c>
      <c r="Q1320">
        <v>0.75</v>
      </c>
      <c r="R1320">
        <v>73</v>
      </c>
      <c r="S1320">
        <v>13</v>
      </c>
      <c r="T1320" t="s">
        <v>1559</v>
      </c>
    </row>
    <row r="1321" spans="1:20" x14ac:dyDescent="0.3">
      <c r="A1321">
        <v>1320</v>
      </c>
      <c r="B1321" t="s">
        <v>563</v>
      </c>
      <c r="C1321" t="s">
        <v>564</v>
      </c>
      <c r="D1321" t="s">
        <v>1558</v>
      </c>
      <c r="E1321" s="4">
        <v>45819</v>
      </c>
      <c r="F1321">
        <v>2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0.05</v>
      </c>
      <c r="M1321" t="s">
        <v>20</v>
      </c>
      <c r="N1321">
        <v>0</v>
      </c>
      <c r="O1321">
        <v>0</v>
      </c>
      <c r="P1321" t="s">
        <v>22</v>
      </c>
      <c r="Q1321">
        <v>0.75</v>
      </c>
      <c r="R1321">
        <v>73</v>
      </c>
      <c r="S1321">
        <v>13</v>
      </c>
      <c r="T1321" t="s">
        <v>1560</v>
      </c>
    </row>
    <row r="1322" spans="1:20" x14ac:dyDescent="0.3">
      <c r="A1322">
        <v>1321</v>
      </c>
      <c r="B1322" t="s">
        <v>516</v>
      </c>
      <c r="C1322" t="s">
        <v>516</v>
      </c>
      <c r="D1322" t="s">
        <v>1561</v>
      </c>
      <c r="E1322" s="4">
        <v>45819</v>
      </c>
      <c r="F1322">
        <v>3</v>
      </c>
      <c r="G1322">
        <v>0</v>
      </c>
      <c r="H1322">
        <v>0</v>
      </c>
      <c r="I1322">
        <v>1</v>
      </c>
      <c r="J1322">
        <v>0</v>
      </c>
      <c r="K1322">
        <v>1</v>
      </c>
      <c r="L1322">
        <v>0.05</v>
      </c>
      <c r="M1322" t="s">
        <v>20</v>
      </c>
      <c r="N1322">
        <v>0.15</v>
      </c>
      <c r="O1322">
        <v>0.65</v>
      </c>
      <c r="P1322" t="s">
        <v>21</v>
      </c>
      <c r="Q1322">
        <v>0.75</v>
      </c>
      <c r="R1322">
        <v>100</v>
      </c>
      <c r="S1322">
        <v>14</v>
      </c>
      <c r="T1322" t="s">
        <v>1562</v>
      </c>
    </row>
    <row r="1323" spans="1:20" x14ac:dyDescent="0.3">
      <c r="A1323">
        <v>1322</v>
      </c>
      <c r="B1323" t="s">
        <v>609</v>
      </c>
      <c r="C1323" t="s">
        <v>609</v>
      </c>
      <c r="D1323" t="s">
        <v>1563</v>
      </c>
      <c r="E1323" s="4">
        <v>45819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 t="s">
        <v>20</v>
      </c>
      <c r="N1323">
        <v>0</v>
      </c>
      <c r="O1323">
        <v>0</v>
      </c>
      <c r="P1323" t="s">
        <v>21</v>
      </c>
      <c r="Q1323">
        <v>0.75</v>
      </c>
      <c r="R1323">
        <v>16</v>
      </c>
      <c r="S1323">
        <v>1</v>
      </c>
      <c r="T1323" t="s">
        <v>1564</v>
      </c>
    </row>
    <row r="1324" spans="1:20" x14ac:dyDescent="0.3">
      <c r="A1324">
        <v>1323</v>
      </c>
      <c r="B1324" t="s">
        <v>693</v>
      </c>
      <c r="C1324" t="s">
        <v>693</v>
      </c>
      <c r="D1324" t="s">
        <v>1565</v>
      </c>
      <c r="E1324" s="4">
        <v>45819</v>
      </c>
      <c r="F1324">
        <v>5</v>
      </c>
      <c r="G1324">
        <v>0</v>
      </c>
      <c r="H1324">
        <v>3</v>
      </c>
      <c r="I1324">
        <v>2</v>
      </c>
      <c r="J1324">
        <v>0</v>
      </c>
      <c r="K1324">
        <v>1</v>
      </c>
      <c r="L1324">
        <v>0.2</v>
      </c>
      <c r="M1324" t="s">
        <v>20</v>
      </c>
      <c r="N1324">
        <v>-0.25</v>
      </c>
      <c r="O1324">
        <v>0.5</v>
      </c>
      <c r="P1324" t="s">
        <v>21</v>
      </c>
      <c r="Q1324">
        <v>0.75</v>
      </c>
      <c r="R1324">
        <v>170</v>
      </c>
      <c r="S1324">
        <v>23</v>
      </c>
      <c r="T1324" t="s">
        <v>1566</v>
      </c>
    </row>
    <row r="1325" spans="1:20" x14ac:dyDescent="0.3">
      <c r="A1325">
        <v>1324</v>
      </c>
      <c r="B1325" t="s">
        <v>576</v>
      </c>
      <c r="C1325" t="s">
        <v>577</v>
      </c>
      <c r="D1325" t="s">
        <v>1567</v>
      </c>
      <c r="E1325" s="4">
        <v>45819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0.05</v>
      </c>
      <c r="M1325" t="s">
        <v>20</v>
      </c>
      <c r="N1325">
        <v>0</v>
      </c>
      <c r="O1325">
        <v>0</v>
      </c>
      <c r="P1325" t="s">
        <v>21</v>
      </c>
      <c r="Q1325">
        <v>0.75</v>
      </c>
      <c r="R1325">
        <v>10</v>
      </c>
      <c r="S1325">
        <v>1</v>
      </c>
      <c r="T1325" t="s">
        <v>1568</v>
      </c>
    </row>
    <row r="1326" spans="1:20" x14ac:dyDescent="0.3">
      <c r="A1326">
        <v>1325</v>
      </c>
      <c r="B1326" t="s">
        <v>516</v>
      </c>
      <c r="C1326" t="s">
        <v>516</v>
      </c>
      <c r="D1326" t="s">
        <v>1569</v>
      </c>
      <c r="E1326" s="4">
        <v>45819</v>
      </c>
      <c r="F1326">
        <v>9</v>
      </c>
      <c r="G1326">
        <v>0</v>
      </c>
      <c r="H1326">
        <v>1</v>
      </c>
      <c r="I1326">
        <v>1</v>
      </c>
      <c r="J1326">
        <v>0</v>
      </c>
      <c r="K1326">
        <v>2</v>
      </c>
      <c r="L1326">
        <v>0.05</v>
      </c>
      <c r="M1326" t="s">
        <v>20</v>
      </c>
      <c r="N1326">
        <v>0</v>
      </c>
      <c r="O1326">
        <v>0</v>
      </c>
      <c r="P1326" t="s">
        <v>22</v>
      </c>
      <c r="Q1326">
        <v>0.75</v>
      </c>
      <c r="R1326">
        <v>314</v>
      </c>
      <c r="S1326">
        <v>32</v>
      </c>
      <c r="T1326" t="s">
        <v>1570</v>
      </c>
    </row>
    <row r="1327" spans="1:20" x14ac:dyDescent="0.3">
      <c r="A1327">
        <v>1326</v>
      </c>
      <c r="B1327" t="s">
        <v>510</v>
      </c>
      <c r="C1327" t="s">
        <v>511</v>
      </c>
      <c r="D1327" t="s">
        <v>1571</v>
      </c>
      <c r="E1327" s="4">
        <v>45819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 t="s">
        <v>20</v>
      </c>
      <c r="N1327">
        <v>0</v>
      </c>
      <c r="O1327">
        <v>0</v>
      </c>
      <c r="P1327" t="s">
        <v>21</v>
      </c>
      <c r="Q1327">
        <v>0.75</v>
      </c>
      <c r="R1327">
        <v>6</v>
      </c>
      <c r="S1327">
        <v>1</v>
      </c>
      <c r="T1327" t="s">
        <v>1572</v>
      </c>
    </row>
    <row r="1328" spans="1:20" x14ac:dyDescent="0.3">
      <c r="A1328">
        <v>1327</v>
      </c>
      <c r="B1328" t="s">
        <v>510</v>
      </c>
      <c r="C1328" t="s">
        <v>511</v>
      </c>
      <c r="D1328" t="s">
        <v>1571</v>
      </c>
      <c r="E1328" s="4">
        <v>45819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 t="s">
        <v>20</v>
      </c>
      <c r="N1328">
        <v>0</v>
      </c>
      <c r="O1328">
        <v>0</v>
      </c>
      <c r="P1328" t="s">
        <v>21</v>
      </c>
      <c r="Q1328">
        <v>0.75</v>
      </c>
      <c r="R1328">
        <v>6</v>
      </c>
      <c r="S1328">
        <v>1</v>
      </c>
      <c r="T1328" t="s">
        <v>1573</v>
      </c>
    </row>
    <row r="1329" spans="1:20" x14ac:dyDescent="0.3">
      <c r="A1329">
        <v>1328</v>
      </c>
      <c r="B1329" t="s">
        <v>510</v>
      </c>
      <c r="C1329" t="s">
        <v>511</v>
      </c>
      <c r="D1329" t="s">
        <v>1571</v>
      </c>
      <c r="E1329" s="4">
        <v>45819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 t="s">
        <v>20</v>
      </c>
      <c r="N1329">
        <v>0</v>
      </c>
      <c r="O1329">
        <v>0</v>
      </c>
      <c r="P1329" t="s">
        <v>21</v>
      </c>
      <c r="Q1329">
        <v>0.75</v>
      </c>
      <c r="R1329">
        <v>7</v>
      </c>
      <c r="S1329">
        <v>1</v>
      </c>
      <c r="T1329" t="s">
        <v>1572</v>
      </c>
    </row>
    <row r="1330" spans="1:20" x14ac:dyDescent="0.3">
      <c r="A1330">
        <v>1329</v>
      </c>
      <c r="B1330" t="s">
        <v>510</v>
      </c>
      <c r="C1330" t="s">
        <v>511</v>
      </c>
      <c r="D1330" t="s">
        <v>1571</v>
      </c>
      <c r="E1330" s="4">
        <v>45819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 t="s">
        <v>20</v>
      </c>
      <c r="N1330">
        <v>0</v>
      </c>
      <c r="O1330">
        <v>0</v>
      </c>
      <c r="P1330" t="s">
        <v>21</v>
      </c>
      <c r="Q1330">
        <v>0.75</v>
      </c>
      <c r="R1330">
        <v>7</v>
      </c>
      <c r="S1330">
        <v>1</v>
      </c>
      <c r="T1330" t="s">
        <v>1573</v>
      </c>
    </row>
    <row r="1331" spans="1:20" x14ac:dyDescent="0.3">
      <c r="A1331">
        <v>1330</v>
      </c>
      <c r="B1331" t="s">
        <v>49</v>
      </c>
      <c r="C1331" t="s">
        <v>49</v>
      </c>
      <c r="D1331" t="s">
        <v>1574</v>
      </c>
      <c r="E1331" s="4">
        <v>45819</v>
      </c>
      <c r="F1331">
        <v>4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0.05</v>
      </c>
      <c r="M1331" t="s">
        <v>20</v>
      </c>
      <c r="N1331">
        <v>0</v>
      </c>
      <c r="O1331">
        <v>0</v>
      </c>
      <c r="P1331" t="s">
        <v>21</v>
      </c>
      <c r="Q1331">
        <v>0.75</v>
      </c>
      <c r="R1331">
        <v>112</v>
      </c>
      <c r="S1331">
        <v>13</v>
      </c>
      <c r="T1331" t="s">
        <v>1575</v>
      </c>
    </row>
    <row r="1332" spans="1:20" x14ac:dyDescent="0.3">
      <c r="A1332">
        <v>1331</v>
      </c>
      <c r="B1332" t="s">
        <v>612</v>
      </c>
      <c r="C1332" t="s">
        <v>613</v>
      </c>
      <c r="D1332" t="s">
        <v>1576</v>
      </c>
      <c r="E1332" s="4">
        <v>45819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 t="s">
        <v>20</v>
      </c>
      <c r="N1332">
        <v>0</v>
      </c>
      <c r="O1332">
        <v>0</v>
      </c>
      <c r="P1332" t="s">
        <v>21</v>
      </c>
      <c r="Q1332">
        <v>0.75</v>
      </c>
      <c r="R1332">
        <v>15</v>
      </c>
      <c r="S1332">
        <v>1</v>
      </c>
      <c r="T1332" t="s">
        <v>1577</v>
      </c>
    </row>
    <row r="1333" spans="1:20" x14ac:dyDescent="0.3">
      <c r="A1333">
        <v>1332</v>
      </c>
      <c r="B1333" t="s">
        <v>594</v>
      </c>
      <c r="C1333" t="s">
        <v>594</v>
      </c>
      <c r="D1333" t="s">
        <v>1576</v>
      </c>
      <c r="E1333" s="4">
        <v>45819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 t="s">
        <v>20</v>
      </c>
      <c r="N1333">
        <v>0</v>
      </c>
      <c r="O1333">
        <v>0</v>
      </c>
      <c r="P1333" t="s">
        <v>21</v>
      </c>
      <c r="Q1333">
        <v>0.75</v>
      </c>
      <c r="R1333">
        <v>6</v>
      </c>
      <c r="S1333">
        <v>1</v>
      </c>
      <c r="T1333" t="s">
        <v>1578</v>
      </c>
    </row>
    <row r="1334" spans="1:20" x14ac:dyDescent="0.3">
      <c r="A1334">
        <v>1333</v>
      </c>
      <c r="B1334" t="s">
        <v>563</v>
      </c>
      <c r="C1334" t="s">
        <v>564</v>
      </c>
      <c r="D1334" t="s">
        <v>1579</v>
      </c>
      <c r="E1334" s="4">
        <v>45819</v>
      </c>
      <c r="F1334">
        <v>5</v>
      </c>
      <c r="G1334">
        <v>0</v>
      </c>
      <c r="H1334">
        <v>0</v>
      </c>
      <c r="I1334">
        <v>1</v>
      </c>
      <c r="J1334">
        <v>0</v>
      </c>
      <c r="K1334">
        <v>0</v>
      </c>
      <c r="L1334">
        <v>0.05</v>
      </c>
      <c r="M1334" t="s">
        <v>20</v>
      </c>
      <c r="N1334">
        <v>0.2</v>
      </c>
      <c r="O1334">
        <v>0.3</v>
      </c>
      <c r="P1334" t="s">
        <v>21</v>
      </c>
      <c r="Q1334">
        <v>0.75</v>
      </c>
      <c r="R1334">
        <v>187</v>
      </c>
      <c r="S1334">
        <v>16</v>
      </c>
      <c r="T1334" t="s">
        <v>1580</v>
      </c>
    </row>
    <row r="1335" spans="1:20" x14ac:dyDescent="0.3">
      <c r="A1335">
        <v>1334</v>
      </c>
      <c r="B1335" t="s">
        <v>478</v>
      </c>
      <c r="C1335" t="s">
        <v>478</v>
      </c>
      <c r="D1335" t="s">
        <v>1581</v>
      </c>
      <c r="E1335" s="4">
        <v>45819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 t="s">
        <v>20</v>
      </c>
      <c r="N1335">
        <v>0</v>
      </c>
      <c r="O1335">
        <v>0</v>
      </c>
      <c r="P1335" t="s">
        <v>21</v>
      </c>
      <c r="Q1335">
        <v>0.75</v>
      </c>
      <c r="R1335">
        <v>2</v>
      </c>
      <c r="S1335">
        <v>1</v>
      </c>
      <c r="T1335" t="s">
        <v>1582</v>
      </c>
    </row>
    <row r="1336" spans="1:20" x14ac:dyDescent="0.3">
      <c r="A1336">
        <v>1335</v>
      </c>
      <c r="B1336" t="s">
        <v>478</v>
      </c>
      <c r="C1336" t="s">
        <v>478</v>
      </c>
      <c r="D1336" t="s">
        <v>1581</v>
      </c>
      <c r="E1336" s="4">
        <v>45819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 t="s">
        <v>20</v>
      </c>
      <c r="N1336">
        <v>0</v>
      </c>
      <c r="O1336">
        <v>0</v>
      </c>
      <c r="P1336" t="s">
        <v>21</v>
      </c>
      <c r="Q1336">
        <v>0.75</v>
      </c>
      <c r="R1336">
        <v>2</v>
      </c>
      <c r="S1336">
        <v>1</v>
      </c>
      <c r="T1336" t="s">
        <v>1583</v>
      </c>
    </row>
    <row r="1337" spans="1:20" x14ac:dyDescent="0.3">
      <c r="A1337">
        <v>1336</v>
      </c>
      <c r="B1337" t="s">
        <v>478</v>
      </c>
      <c r="C1337" t="s">
        <v>478</v>
      </c>
      <c r="D1337" t="s">
        <v>1581</v>
      </c>
      <c r="E1337" s="4">
        <v>45819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 t="s">
        <v>20</v>
      </c>
      <c r="N1337">
        <v>0</v>
      </c>
      <c r="O1337">
        <v>0</v>
      </c>
      <c r="P1337" t="s">
        <v>21</v>
      </c>
      <c r="Q1337">
        <v>0.75</v>
      </c>
      <c r="R1337">
        <v>2</v>
      </c>
      <c r="S1337">
        <v>1</v>
      </c>
      <c r="T1337" t="s">
        <v>1582</v>
      </c>
    </row>
    <row r="1338" spans="1:20" x14ac:dyDescent="0.3">
      <c r="A1338">
        <v>1337</v>
      </c>
      <c r="B1338" t="s">
        <v>478</v>
      </c>
      <c r="C1338" t="s">
        <v>478</v>
      </c>
      <c r="D1338" t="s">
        <v>1581</v>
      </c>
      <c r="E1338" s="4">
        <v>45819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 t="s">
        <v>20</v>
      </c>
      <c r="N1338">
        <v>0</v>
      </c>
      <c r="O1338">
        <v>0</v>
      </c>
      <c r="P1338" t="s">
        <v>21</v>
      </c>
      <c r="Q1338">
        <v>0.75</v>
      </c>
      <c r="R1338">
        <v>2</v>
      </c>
      <c r="S1338">
        <v>1</v>
      </c>
      <c r="T1338" t="s">
        <v>1583</v>
      </c>
    </row>
    <row r="1339" spans="1:20" x14ac:dyDescent="0.3">
      <c r="A1339">
        <v>1338</v>
      </c>
      <c r="B1339" t="s">
        <v>537</v>
      </c>
      <c r="C1339" t="s">
        <v>538</v>
      </c>
      <c r="D1339" t="s">
        <v>1584</v>
      </c>
      <c r="E1339" s="4">
        <v>45819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0.05</v>
      </c>
      <c r="M1339" t="s">
        <v>20</v>
      </c>
      <c r="N1339">
        <v>0</v>
      </c>
      <c r="O1339">
        <v>0</v>
      </c>
      <c r="P1339" t="s">
        <v>21</v>
      </c>
      <c r="Q1339">
        <v>0.75</v>
      </c>
      <c r="R1339">
        <v>17</v>
      </c>
      <c r="S1339">
        <v>2</v>
      </c>
      <c r="T1339" t="s">
        <v>1585</v>
      </c>
    </row>
    <row r="1340" spans="1:20" x14ac:dyDescent="0.3">
      <c r="A1340">
        <v>1339</v>
      </c>
      <c r="B1340" t="s">
        <v>537</v>
      </c>
      <c r="C1340" t="s">
        <v>538</v>
      </c>
      <c r="D1340" t="s">
        <v>1584</v>
      </c>
      <c r="E1340" s="4">
        <v>45819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 t="s">
        <v>20</v>
      </c>
      <c r="N1340">
        <v>0</v>
      </c>
      <c r="O1340">
        <v>0</v>
      </c>
      <c r="P1340" t="s">
        <v>21</v>
      </c>
      <c r="Q1340">
        <v>0.75</v>
      </c>
      <c r="R1340">
        <v>17</v>
      </c>
      <c r="S1340">
        <v>2</v>
      </c>
      <c r="T1340" t="s">
        <v>1586</v>
      </c>
    </row>
    <row r="1341" spans="1:20" x14ac:dyDescent="0.3">
      <c r="A1341">
        <v>1340</v>
      </c>
      <c r="B1341" t="s">
        <v>537</v>
      </c>
      <c r="C1341" t="s">
        <v>538</v>
      </c>
      <c r="D1341" t="s">
        <v>1584</v>
      </c>
      <c r="E1341" s="4">
        <v>45819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0.05</v>
      </c>
      <c r="M1341" t="s">
        <v>20</v>
      </c>
      <c r="N1341">
        <v>0</v>
      </c>
      <c r="O1341">
        <v>0</v>
      </c>
      <c r="P1341" t="s">
        <v>21</v>
      </c>
      <c r="Q1341">
        <v>0.75</v>
      </c>
      <c r="R1341">
        <v>8</v>
      </c>
      <c r="S1341">
        <v>1</v>
      </c>
      <c r="T1341" t="s">
        <v>1585</v>
      </c>
    </row>
    <row r="1342" spans="1:20" x14ac:dyDescent="0.3">
      <c r="A1342">
        <v>1341</v>
      </c>
      <c r="B1342" t="s">
        <v>537</v>
      </c>
      <c r="C1342" t="s">
        <v>538</v>
      </c>
      <c r="D1342" t="s">
        <v>1584</v>
      </c>
      <c r="E1342" s="4">
        <v>45819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 t="s">
        <v>20</v>
      </c>
      <c r="N1342">
        <v>0</v>
      </c>
      <c r="O1342">
        <v>0</v>
      </c>
      <c r="P1342" t="s">
        <v>21</v>
      </c>
      <c r="Q1342">
        <v>0.75</v>
      </c>
      <c r="R1342">
        <v>8</v>
      </c>
      <c r="S1342">
        <v>1</v>
      </c>
      <c r="T1342" t="s">
        <v>1586</v>
      </c>
    </row>
    <row r="1343" spans="1:20" x14ac:dyDescent="0.3">
      <c r="A1343">
        <v>1342</v>
      </c>
      <c r="B1343" t="s">
        <v>54</v>
      </c>
      <c r="C1343" t="s">
        <v>55</v>
      </c>
      <c r="D1343" t="s">
        <v>1587</v>
      </c>
      <c r="E1343" s="4">
        <v>45819</v>
      </c>
      <c r="F1343">
        <v>5</v>
      </c>
      <c r="G1343">
        <v>0</v>
      </c>
      <c r="H1343">
        <v>1</v>
      </c>
      <c r="I1343">
        <v>1</v>
      </c>
      <c r="J1343">
        <v>0</v>
      </c>
      <c r="K1343">
        <v>0</v>
      </c>
      <c r="L1343">
        <v>0.05</v>
      </c>
      <c r="M1343" t="s">
        <v>20</v>
      </c>
      <c r="N1343">
        <v>0.5</v>
      </c>
      <c r="O1343">
        <v>0.5</v>
      </c>
      <c r="P1343" t="s">
        <v>21</v>
      </c>
      <c r="Q1343">
        <v>0.75</v>
      </c>
      <c r="R1343">
        <v>164</v>
      </c>
      <c r="S1343">
        <v>28</v>
      </c>
      <c r="T1343" t="s">
        <v>1588</v>
      </c>
    </row>
    <row r="1344" spans="1:20" x14ac:dyDescent="0.3">
      <c r="A1344">
        <v>1343</v>
      </c>
      <c r="B1344" t="s">
        <v>780</v>
      </c>
      <c r="C1344" t="s">
        <v>781</v>
      </c>
      <c r="D1344" t="s">
        <v>1589</v>
      </c>
      <c r="E1344" s="4">
        <v>45819</v>
      </c>
      <c r="F1344">
        <v>13</v>
      </c>
      <c r="G1344">
        <v>0</v>
      </c>
      <c r="H1344">
        <v>13</v>
      </c>
      <c r="I1344">
        <v>11</v>
      </c>
      <c r="J1344">
        <v>1</v>
      </c>
      <c r="K1344">
        <v>1</v>
      </c>
      <c r="L1344">
        <v>0.2</v>
      </c>
      <c r="M1344" t="s">
        <v>20</v>
      </c>
      <c r="N1344">
        <v>0.34200000000000003</v>
      </c>
      <c r="O1344">
        <v>0.46700000000000003</v>
      </c>
      <c r="P1344" t="s">
        <v>22</v>
      </c>
      <c r="Q1344">
        <v>0.96</v>
      </c>
      <c r="R1344">
        <v>1785</v>
      </c>
      <c r="S1344">
        <v>51</v>
      </c>
      <c r="T1344" t="s">
        <v>1590</v>
      </c>
    </row>
    <row r="1345" spans="1:20" x14ac:dyDescent="0.3">
      <c r="A1345">
        <v>1344</v>
      </c>
      <c r="B1345" t="s">
        <v>1044</v>
      </c>
      <c r="C1345" t="s">
        <v>1044</v>
      </c>
      <c r="D1345" t="s">
        <v>261</v>
      </c>
      <c r="E1345" s="4">
        <v>45819</v>
      </c>
      <c r="F1345">
        <v>7</v>
      </c>
      <c r="G1345">
        <v>0</v>
      </c>
      <c r="H1345">
        <v>4</v>
      </c>
      <c r="I1345">
        <v>2</v>
      </c>
      <c r="J1345">
        <v>0</v>
      </c>
      <c r="K1345">
        <v>1</v>
      </c>
      <c r="L1345">
        <v>0.2</v>
      </c>
      <c r="M1345" t="s">
        <v>20</v>
      </c>
      <c r="N1345">
        <v>0</v>
      </c>
      <c r="O1345">
        <v>0.75</v>
      </c>
      <c r="P1345" t="s">
        <v>22</v>
      </c>
      <c r="Q1345">
        <v>0.75</v>
      </c>
      <c r="R1345">
        <v>354</v>
      </c>
      <c r="S1345">
        <v>35</v>
      </c>
      <c r="T1345" t="s">
        <v>1591</v>
      </c>
    </row>
    <row r="1346" spans="1:20" x14ac:dyDescent="0.3">
      <c r="A1346">
        <v>1345</v>
      </c>
      <c r="B1346" t="s">
        <v>1044</v>
      </c>
      <c r="C1346" t="s">
        <v>1044</v>
      </c>
      <c r="D1346" t="s">
        <v>261</v>
      </c>
      <c r="E1346" s="4">
        <v>45819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 t="s">
        <v>20</v>
      </c>
      <c r="N1346">
        <v>0</v>
      </c>
      <c r="O1346">
        <v>0.75</v>
      </c>
      <c r="P1346" t="s">
        <v>22</v>
      </c>
      <c r="Q1346">
        <v>0.75</v>
      </c>
      <c r="R1346">
        <v>354</v>
      </c>
      <c r="S1346">
        <v>35</v>
      </c>
      <c r="T1346" t="s">
        <v>1592</v>
      </c>
    </row>
    <row r="1347" spans="1:20" x14ac:dyDescent="0.3">
      <c r="A1347">
        <v>1346</v>
      </c>
      <c r="B1347" t="s">
        <v>1044</v>
      </c>
      <c r="C1347" t="s">
        <v>1044</v>
      </c>
      <c r="D1347" t="s">
        <v>261</v>
      </c>
      <c r="E1347" s="4">
        <v>45819</v>
      </c>
      <c r="F1347">
        <v>7</v>
      </c>
      <c r="G1347">
        <v>0</v>
      </c>
      <c r="H1347">
        <v>4</v>
      </c>
      <c r="I1347">
        <v>2</v>
      </c>
      <c r="J1347">
        <v>0</v>
      </c>
      <c r="K1347">
        <v>1</v>
      </c>
      <c r="L1347">
        <v>0.2</v>
      </c>
      <c r="M1347" t="s">
        <v>20</v>
      </c>
      <c r="N1347">
        <v>0</v>
      </c>
      <c r="O1347">
        <v>0</v>
      </c>
      <c r="P1347" t="s">
        <v>21</v>
      </c>
      <c r="Q1347">
        <v>0.75</v>
      </c>
      <c r="R1347">
        <v>4</v>
      </c>
      <c r="S1347">
        <v>1</v>
      </c>
      <c r="T1347" t="s">
        <v>1591</v>
      </c>
    </row>
    <row r="1348" spans="1:20" x14ac:dyDescent="0.3">
      <c r="A1348">
        <v>1347</v>
      </c>
      <c r="B1348" t="s">
        <v>1044</v>
      </c>
      <c r="C1348" t="s">
        <v>1044</v>
      </c>
      <c r="D1348" t="s">
        <v>261</v>
      </c>
      <c r="E1348" s="4">
        <v>45819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 t="s">
        <v>20</v>
      </c>
      <c r="N1348">
        <v>0</v>
      </c>
      <c r="O1348">
        <v>0</v>
      </c>
      <c r="P1348" t="s">
        <v>21</v>
      </c>
      <c r="Q1348">
        <v>0.75</v>
      </c>
      <c r="R1348">
        <v>4</v>
      </c>
      <c r="S1348">
        <v>1</v>
      </c>
      <c r="T1348" t="s">
        <v>1592</v>
      </c>
    </row>
    <row r="1349" spans="1:20" x14ac:dyDescent="0.3">
      <c r="A1349">
        <v>1348</v>
      </c>
      <c r="B1349" t="s">
        <v>492</v>
      </c>
      <c r="C1349" t="s">
        <v>493</v>
      </c>
      <c r="D1349" t="s">
        <v>1593</v>
      </c>
      <c r="E1349" s="4">
        <v>45819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 t="s">
        <v>20</v>
      </c>
      <c r="N1349">
        <v>0</v>
      </c>
      <c r="O1349">
        <v>0</v>
      </c>
      <c r="P1349" t="s">
        <v>21</v>
      </c>
      <c r="Q1349">
        <v>0.75</v>
      </c>
      <c r="R1349">
        <v>8</v>
      </c>
      <c r="S1349">
        <v>1</v>
      </c>
      <c r="T1349" t="s">
        <v>1594</v>
      </c>
    </row>
    <row r="1350" spans="1:20" x14ac:dyDescent="0.3">
      <c r="A1350">
        <v>1349</v>
      </c>
      <c r="B1350" t="s">
        <v>492</v>
      </c>
      <c r="C1350" t="s">
        <v>493</v>
      </c>
      <c r="D1350" t="s">
        <v>1593</v>
      </c>
      <c r="E1350" s="4">
        <v>45819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 t="s">
        <v>20</v>
      </c>
      <c r="N1350">
        <v>0</v>
      </c>
      <c r="O1350">
        <v>0</v>
      </c>
      <c r="P1350" t="s">
        <v>21</v>
      </c>
      <c r="Q1350">
        <v>0.75</v>
      </c>
      <c r="R1350">
        <v>8</v>
      </c>
      <c r="S1350">
        <v>1</v>
      </c>
      <c r="T1350" t="s">
        <v>1595</v>
      </c>
    </row>
    <row r="1351" spans="1:20" x14ac:dyDescent="0.3">
      <c r="A1351">
        <v>1350</v>
      </c>
      <c r="B1351" t="s">
        <v>492</v>
      </c>
      <c r="C1351" t="s">
        <v>493</v>
      </c>
      <c r="D1351" t="s">
        <v>1593</v>
      </c>
      <c r="E1351" s="4">
        <v>45819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 t="s">
        <v>20</v>
      </c>
      <c r="N1351">
        <v>0</v>
      </c>
      <c r="O1351">
        <v>0</v>
      </c>
      <c r="P1351" t="s">
        <v>21</v>
      </c>
      <c r="Q1351">
        <v>0.75</v>
      </c>
      <c r="R1351">
        <v>8</v>
      </c>
      <c r="S1351">
        <v>1</v>
      </c>
      <c r="T1351" t="s">
        <v>1594</v>
      </c>
    </row>
    <row r="1352" spans="1:20" x14ac:dyDescent="0.3">
      <c r="A1352">
        <v>1351</v>
      </c>
      <c r="B1352" t="s">
        <v>492</v>
      </c>
      <c r="C1352" t="s">
        <v>493</v>
      </c>
      <c r="D1352" t="s">
        <v>1593</v>
      </c>
      <c r="E1352" s="4">
        <v>45819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 t="s">
        <v>20</v>
      </c>
      <c r="N1352">
        <v>0</v>
      </c>
      <c r="O1352">
        <v>0</v>
      </c>
      <c r="P1352" t="s">
        <v>21</v>
      </c>
      <c r="Q1352">
        <v>0.75</v>
      </c>
      <c r="R1352">
        <v>8</v>
      </c>
      <c r="S1352">
        <v>1</v>
      </c>
      <c r="T1352" t="s">
        <v>1595</v>
      </c>
    </row>
    <row r="1353" spans="1:20" x14ac:dyDescent="0.3">
      <c r="A1353">
        <v>1352</v>
      </c>
      <c r="B1353" t="s">
        <v>725</v>
      </c>
      <c r="C1353" t="s">
        <v>725</v>
      </c>
      <c r="D1353" t="s">
        <v>1596</v>
      </c>
      <c r="E1353" s="4">
        <v>45819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 t="s">
        <v>20</v>
      </c>
      <c r="N1353">
        <v>0</v>
      </c>
      <c r="O1353">
        <v>0</v>
      </c>
      <c r="P1353" t="s">
        <v>21</v>
      </c>
      <c r="Q1353">
        <v>0.75</v>
      </c>
      <c r="R1353">
        <v>10</v>
      </c>
      <c r="S1353">
        <v>5</v>
      </c>
      <c r="T1353" t="s">
        <v>1597</v>
      </c>
    </row>
    <row r="1354" spans="1:20" x14ac:dyDescent="0.3">
      <c r="A1354">
        <v>1353</v>
      </c>
      <c r="B1354" t="s">
        <v>725</v>
      </c>
      <c r="C1354" t="s">
        <v>725</v>
      </c>
      <c r="D1354" t="s">
        <v>1596</v>
      </c>
      <c r="E1354" s="4">
        <v>45819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 t="s">
        <v>20</v>
      </c>
      <c r="N1354">
        <v>0</v>
      </c>
      <c r="O1354">
        <v>0</v>
      </c>
      <c r="P1354" t="s">
        <v>21</v>
      </c>
      <c r="Q1354">
        <v>0.75</v>
      </c>
      <c r="R1354">
        <v>10</v>
      </c>
      <c r="S1354">
        <v>5</v>
      </c>
      <c r="T1354" t="s">
        <v>1598</v>
      </c>
    </row>
    <row r="1355" spans="1:20" x14ac:dyDescent="0.3">
      <c r="A1355">
        <v>1354</v>
      </c>
      <c r="B1355" t="s">
        <v>725</v>
      </c>
      <c r="C1355" t="s">
        <v>725</v>
      </c>
      <c r="D1355" t="s">
        <v>1596</v>
      </c>
      <c r="E1355" s="4">
        <v>45819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 t="s">
        <v>20</v>
      </c>
      <c r="N1355">
        <v>0</v>
      </c>
      <c r="O1355">
        <v>0</v>
      </c>
      <c r="P1355" t="s">
        <v>21</v>
      </c>
      <c r="Q1355">
        <v>0.75</v>
      </c>
      <c r="R1355">
        <v>7</v>
      </c>
      <c r="S1355">
        <v>1</v>
      </c>
      <c r="T1355" t="s">
        <v>1597</v>
      </c>
    </row>
    <row r="1356" spans="1:20" x14ac:dyDescent="0.3">
      <c r="A1356">
        <v>1355</v>
      </c>
      <c r="B1356" t="s">
        <v>725</v>
      </c>
      <c r="C1356" t="s">
        <v>725</v>
      </c>
      <c r="D1356" t="s">
        <v>1596</v>
      </c>
      <c r="E1356" s="4">
        <v>45819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 t="s">
        <v>20</v>
      </c>
      <c r="N1356">
        <v>0</v>
      </c>
      <c r="O1356">
        <v>0</v>
      </c>
      <c r="P1356" t="s">
        <v>21</v>
      </c>
      <c r="Q1356">
        <v>0.75</v>
      </c>
      <c r="R1356">
        <v>7</v>
      </c>
      <c r="S1356">
        <v>1</v>
      </c>
      <c r="T1356" t="s">
        <v>1598</v>
      </c>
    </row>
    <row r="1357" spans="1:20" x14ac:dyDescent="0.3">
      <c r="A1357">
        <v>1356</v>
      </c>
      <c r="B1357" t="s">
        <v>478</v>
      </c>
      <c r="C1357" t="s">
        <v>478</v>
      </c>
      <c r="D1357" t="s">
        <v>1599</v>
      </c>
      <c r="E1357" s="4">
        <v>45819</v>
      </c>
      <c r="F1357">
        <v>6</v>
      </c>
      <c r="G1357">
        <v>0</v>
      </c>
      <c r="H1357">
        <v>4</v>
      </c>
      <c r="I1357">
        <v>1</v>
      </c>
      <c r="J1357">
        <v>0</v>
      </c>
      <c r="K1357">
        <v>2</v>
      </c>
      <c r="L1357">
        <v>0.2</v>
      </c>
      <c r="M1357" t="s">
        <v>20</v>
      </c>
      <c r="N1357">
        <v>0.33300000000000002</v>
      </c>
      <c r="O1357">
        <v>0.66700000000000004</v>
      </c>
      <c r="P1357" t="s">
        <v>22</v>
      </c>
      <c r="Q1357">
        <v>0.75</v>
      </c>
      <c r="R1357">
        <v>235</v>
      </c>
      <c r="S1357">
        <v>16</v>
      </c>
      <c r="T1357" t="s">
        <v>1600</v>
      </c>
    </row>
    <row r="1358" spans="1:20" x14ac:dyDescent="0.3">
      <c r="A1358">
        <v>1357</v>
      </c>
      <c r="B1358" t="s">
        <v>537</v>
      </c>
      <c r="C1358" t="s">
        <v>538</v>
      </c>
      <c r="D1358" t="s">
        <v>1601</v>
      </c>
      <c r="E1358" s="4">
        <v>45819</v>
      </c>
      <c r="F1358">
        <v>7</v>
      </c>
      <c r="G1358">
        <v>0</v>
      </c>
      <c r="H1358">
        <v>3</v>
      </c>
      <c r="I1358">
        <v>1</v>
      </c>
      <c r="J1358">
        <v>0</v>
      </c>
      <c r="K1358">
        <v>1</v>
      </c>
      <c r="L1358">
        <v>0.2</v>
      </c>
      <c r="M1358" t="s">
        <v>20</v>
      </c>
      <c r="N1358">
        <v>9.0999999999999998E-2</v>
      </c>
      <c r="O1358">
        <v>0.36899999999999999</v>
      </c>
      <c r="P1358" t="s">
        <v>22</v>
      </c>
      <c r="Q1358">
        <v>0.75</v>
      </c>
      <c r="R1358">
        <v>900</v>
      </c>
      <c r="S1358">
        <v>91</v>
      </c>
      <c r="T1358" t="s">
        <v>1602</v>
      </c>
    </row>
    <row r="1359" spans="1:20" x14ac:dyDescent="0.3">
      <c r="A1359">
        <v>1358</v>
      </c>
      <c r="B1359" t="s">
        <v>29</v>
      </c>
      <c r="C1359" t="s">
        <v>29</v>
      </c>
      <c r="D1359" t="s">
        <v>1603</v>
      </c>
      <c r="E1359" s="4">
        <v>45819</v>
      </c>
      <c r="F1359">
        <v>5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0.05</v>
      </c>
      <c r="M1359" t="s">
        <v>20</v>
      </c>
      <c r="N1359">
        <v>0</v>
      </c>
      <c r="O1359">
        <v>0</v>
      </c>
      <c r="P1359" t="s">
        <v>21</v>
      </c>
      <c r="Q1359">
        <v>0.75</v>
      </c>
      <c r="R1359">
        <v>41</v>
      </c>
      <c r="S1359">
        <v>2</v>
      </c>
      <c r="T1359" t="s">
        <v>1604</v>
      </c>
    </row>
    <row r="1360" spans="1:20" x14ac:dyDescent="0.3">
      <c r="A1360">
        <v>1359</v>
      </c>
      <c r="B1360" t="s">
        <v>594</v>
      </c>
      <c r="C1360" t="s">
        <v>594</v>
      </c>
      <c r="D1360" t="s">
        <v>1605</v>
      </c>
      <c r="E1360" s="4">
        <v>45819</v>
      </c>
      <c r="F1360">
        <v>4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0.05</v>
      </c>
      <c r="M1360" t="s">
        <v>20</v>
      </c>
      <c r="N1360">
        <v>0</v>
      </c>
      <c r="O1360">
        <v>0</v>
      </c>
      <c r="P1360" t="s">
        <v>21</v>
      </c>
      <c r="Q1360">
        <v>0.75</v>
      </c>
      <c r="R1360">
        <v>21</v>
      </c>
      <c r="S1360">
        <v>5</v>
      </c>
      <c r="T1360" t="s">
        <v>1606</v>
      </c>
    </row>
    <row r="1361" spans="1:20" x14ac:dyDescent="0.3">
      <c r="A1361">
        <v>1360</v>
      </c>
      <c r="B1361" t="s">
        <v>510</v>
      </c>
      <c r="C1361" t="s">
        <v>511</v>
      </c>
      <c r="D1361" t="s">
        <v>1607</v>
      </c>
      <c r="E1361" s="4">
        <v>45819</v>
      </c>
      <c r="F1361">
        <v>7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0.05</v>
      </c>
      <c r="M1361" t="s">
        <v>20</v>
      </c>
      <c r="N1361">
        <v>0</v>
      </c>
      <c r="O1361">
        <v>0</v>
      </c>
      <c r="P1361" t="s">
        <v>22</v>
      </c>
      <c r="Q1361">
        <v>0.75</v>
      </c>
      <c r="R1361">
        <v>70</v>
      </c>
      <c r="S1361">
        <v>4</v>
      </c>
      <c r="T1361" t="s">
        <v>1608</v>
      </c>
    </row>
    <row r="1362" spans="1:20" x14ac:dyDescent="0.3">
      <c r="A1362">
        <v>1361</v>
      </c>
      <c r="B1362" t="s">
        <v>510</v>
      </c>
      <c r="C1362" t="s">
        <v>511</v>
      </c>
      <c r="D1362" t="s">
        <v>1607</v>
      </c>
      <c r="E1362" s="4">
        <v>45819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 t="s">
        <v>20</v>
      </c>
      <c r="N1362">
        <v>0</v>
      </c>
      <c r="O1362">
        <v>0</v>
      </c>
      <c r="P1362" t="s">
        <v>22</v>
      </c>
      <c r="Q1362">
        <v>0.75</v>
      </c>
      <c r="R1362">
        <v>70</v>
      </c>
      <c r="S1362">
        <v>4</v>
      </c>
      <c r="T1362" t="s">
        <v>1609</v>
      </c>
    </row>
    <row r="1363" spans="1:20" x14ac:dyDescent="0.3">
      <c r="A1363">
        <v>1362</v>
      </c>
      <c r="B1363" t="s">
        <v>510</v>
      </c>
      <c r="C1363" t="s">
        <v>511</v>
      </c>
      <c r="D1363" t="s">
        <v>1607</v>
      </c>
      <c r="E1363" s="4">
        <v>45819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 t="s">
        <v>20</v>
      </c>
      <c r="N1363">
        <v>0</v>
      </c>
      <c r="O1363">
        <v>0</v>
      </c>
      <c r="P1363" t="s">
        <v>22</v>
      </c>
      <c r="Q1363">
        <v>0.75</v>
      </c>
      <c r="R1363">
        <v>70</v>
      </c>
      <c r="S1363">
        <v>4</v>
      </c>
      <c r="T1363" t="s">
        <v>1610</v>
      </c>
    </row>
    <row r="1364" spans="1:20" x14ac:dyDescent="0.3">
      <c r="A1364">
        <v>1363</v>
      </c>
      <c r="B1364" t="s">
        <v>510</v>
      </c>
      <c r="C1364" t="s">
        <v>511</v>
      </c>
      <c r="D1364" t="s">
        <v>1607</v>
      </c>
      <c r="E1364" s="4">
        <v>45819</v>
      </c>
      <c r="F1364">
        <v>7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0.05</v>
      </c>
      <c r="M1364" t="s">
        <v>20</v>
      </c>
      <c r="N1364">
        <v>0</v>
      </c>
      <c r="O1364">
        <v>0</v>
      </c>
      <c r="P1364" t="s">
        <v>21</v>
      </c>
      <c r="Q1364">
        <v>0.75</v>
      </c>
      <c r="R1364">
        <v>8</v>
      </c>
      <c r="S1364">
        <v>1</v>
      </c>
      <c r="T1364" t="s">
        <v>1608</v>
      </c>
    </row>
    <row r="1365" spans="1:20" x14ac:dyDescent="0.3">
      <c r="A1365">
        <v>1364</v>
      </c>
      <c r="B1365" t="s">
        <v>510</v>
      </c>
      <c r="C1365" t="s">
        <v>511</v>
      </c>
      <c r="D1365" t="s">
        <v>1607</v>
      </c>
      <c r="E1365" s="4">
        <v>45819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 t="s">
        <v>20</v>
      </c>
      <c r="N1365">
        <v>0</v>
      </c>
      <c r="O1365">
        <v>0</v>
      </c>
      <c r="P1365" t="s">
        <v>21</v>
      </c>
      <c r="Q1365">
        <v>0.75</v>
      </c>
      <c r="R1365">
        <v>8</v>
      </c>
      <c r="S1365">
        <v>1</v>
      </c>
      <c r="T1365" t="s">
        <v>1609</v>
      </c>
    </row>
    <row r="1366" spans="1:20" x14ac:dyDescent="0.3">
      <c r="A1366">
        <v>1365</v>
      </c>
      <c r="B1366" t="s">
        <v>510</v>
      </c>
      <c r="C1366" t="s">
        <v>511</v>
      </c>
      <c r="D1366" t="s">
        <v>1607</v>
      </c>
      <c r="E1366" s="4">
        <v>45819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 t="s">
        <v>20</v>
      </c>
      <c r="N1366">
        <v>0</v>
      </c>
      <c r="O1366">
        <v>0</v>
      </c>
      <c r="P1366" t="s">
        <v>21</v>
      </c>
      <c r="Q1366">
        <v>0.75</v>
      </c>
      <c r="R1366">
        <v>8</v>
      </c>
      <c r="S1366">
        <v>1</v>
      </c>
      <c r="T1366" t="s">
        <v>1610</v>
      </c>
    </row>
    <row r="1367" spans="1:20" x14ac:dyDescent="0.3">
      <c r="A1367">
        <v>1366</v>
      </c>
      <c r="B1367" t="s">
        <v>510</v>
      </c>
      <c r="C1367" t="s">
        <v>511</v>
      </c>
      <c r="D1367" t="s">
        <v>1607</v>
      </c>
      <c r="E1367" s="4">
        <v>45819</v>
      </c>
      <c r="F1367">
        <v>7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0.05</v>
      </c>
      <c r="M1367" t="s">
        <v>20</v>
      </c>
      <c r="N1367">
        <v>0</v>
      </c>
      <c r="O1367">
        <v>0</v>
      </c>
      <c r="P1367" t="s">
        <v>21</v>
      </c>
      <c r="Q1367">
        <v>0.75</v>
      </c>
      <c r="R1367">
        <v>8</v>
      </c>
      <c r="S1367">
        <v>1</v>
      </c>
      <c r="T1367" t="s">
        <v>1608</v>
      </c>
    </row>
    <row r="1368" spans="1:20" x14ac:dyDescent="0.3">
      <c r="A1368">
        <v>1367</v>
      </c>
      <c r="B1368" t="s">
        <v>510</v>
      </c>
      <c r="C1368" t="s">
        <v>511</v>
      </c>
      <c r="D1368" t="s">
        <v>1607</v>
      </c>
      <c r="E1368" s="4">
        <v>45819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 t="s">
        <v>20</v>
      </c>
      <c r="N1368">
        <v>0</v>
      </c>
      <c r="O1368">
        <v>0</v>
      </c>
      <c r="P1368" t="s">
        <v>21</v>
      </c>
      <c r="Q1368">
        <v>0.75</v>
      </c>
      <c r="R1368">
        <v>8</v>
      </c>
      <c r="S1368">
        <v>1</v>
      </c>
      <c r="T1368" t="s">
        <v>1609</v>
      </c>
    </row>
    <row r="1369" spans="1:20" x14ac:dyDescent="0.3">
      <c r="A1369">
        <v>1368</v>
      </c>
      <c r="B1369" t="s">
        <v>510</v>
      </c>
      <c r="C1369" t="s">
        <v>511</v>
      </c>
      <c r="D1369" t="s">
        <v>1607</v>
      </c>
      <c r="E1369" s="4">
        <v>45819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 t="s">
        <v>20</v>
      </c>
      <c r="N1369">
        <v>0</v>
      </c>
      <c r="O1369">
        <v>0</v>
      </c>
      <c r="P1369" t="s">
        <v>21</v>
      </c>
      <c r="Q1369">
        <v>0.75</v>
      </c>
      <c r="R1369">
        <v>8</v>
      </c>
      <c r="S1369">
        <v>1</v>
      </c>
      <c r="T1369" t="s">
        <v>1610</v>
      </c>
    </row>
    <row r="1370" spans="1:20" x14ac:dyDescent="0.3">
      <c r="A1370">
        <v>1369</v>
      </c>
      <c r="B1370" t="s">
        <v>609</v>
      </c>
      <c r="C1370" t="s">
        <v>609</v>
      </c>
      <c r="D1370" t="s">
        <v>1611</v>
      </c>
      <c r="E1370" s="4">
        <v>45819</v>
      </c>
      <c r="F1370">
        <v>10</v>
      </c>
      <c r="G1370">
        <v>0</v>
      </c>
      <c r="H1370">
        <v>1</v>
      </c>
      <c r="I1370">
        <v>1</v>
      </c>
      <c r="J1370">
        <v>0</v>
      </c>
      <c r="K1370">
        <v>0</v>
      </c>
      <c r="L1370">
        <v>0.05</v>
      </c>
      <c r="M1370" t="s">
        <v>20</v>
      </c>
      <c r="N1370">
        <v>8.3000000000000004E-2</v>
      </c>
      <c r="O1370">
        <v>0.28299999999999997</v>
      </c>
      <c r="P1370" t="s">
        <v>22</v>
      </c>
      <c r="Q1370">
        <v>1</v>
      </c>
      <c r="R1370">
        <v>534</v>
      </c>
      <c r="S1370">
        <v>67</v>
      </c>
      <c r="T1370" t="s">
        <v>1612</v>
      </c>
    </row>
    <row r="1371" spans="1:20" x14ac:dyDescent="0.3">
      <c r="A1371">
        <v>1370</v>
      </c>
      <c r="B1371" t="s">
        <v>504</v>
      </c>
      <c r="C1371" t="s">
        <v>505</v>
      </c>
      <c r="D1371" t="s">
        <v>1613</v>
      </c>
      <c r="E1371" s="4">
        <v>45819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 t="s">
        <v>20</v>
      </c>
      <c r="N1371">
        <v>0</v>
      </c>
      <c r="O1371">
        <v>0</v>
      </c>
      <c r="P1371" t="s">
        <v>22</v>
      </c>
      <c r="Q1371">
        <v>0.75</v>
      </c>
      <c r="R1371">
        <v>4</v>
      </c>
      <c r="S1371">
        <v>1</v>
      </c>
      <c r="T1371" t="s">
        <v>1614</v>
      </c>
    </row>
    <row r="1372" spans="1:20" x14ac:dyDescent="0.3">
      <c r="A1372">
        <v>1371</v>
      </c>
      <c r="B1372" t="s">
        <v>49</v>
      </c>
      <c r="C1372" t="s">
        <v>49</v>
      </c>
      <c r="D1372" t="s">
        <v>1615</v>
      </c>
      <c r="E1372" s="4">
        <v>45819</v>
      </c>
      <c r="F1372">
        <v>5</v>
      </c>
      <c r="G1372">
        <v>0</v>
      </c>
      <c r="H1372">
        <v>1</v>
      </c>
      <c r="I1372">
        <v>1</v>
      </c>
      <c r="J1372">
        <v>0</v>
      </c>
      <c r="K1372">
        <v>1</v>
      </c>
      <c r="L1372">
        <v>0.05</v>
      </c>
      <c r="M1372" t="s">
        <v>20</v>
      </c>
      <c r="N1372">
        <v>0</v>
      </c>
      <c r="O1372">
        <v>0</v>
      </c>
      <c r="P1372" t="s">
        <v>21</v>
      </c>
      <c r="Q1372">
        <v>0.75</v>
      </c>
      <c r="R1372">
        <v>224</v>
      </c>
      <c r="S1372">
        <v>3</v>
      </c>
      <c r="T1372" t="s">
        <v>1616</v>
      </c>
    </row>
    <row r="1373" spans="1:20" x14ac:dyDescent="0.3">
      <c r="A1373">
        <v>1372</v>
      </c>
      <c r="B1373" t="s">
        <v>594</v>
      </c>
      <c r="C1373" t="s">
        <v>594</v>
      </c>
      <c r="D1373" t="s">
        <v>1617</v>
      </c>
      <c r="E1373" s="4">
        <v>45819</v>
      </c>
      <c r="F1373">
        <v>3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0.05</v>
      </c>
      <c r="M1373" t="s">
        <v>20</v>
      </c>
      <c r="N1373">
        <v>0</v>
      </c>
      <c r="O1373">
        <v>0</v>
      </c>
      <c r="P1373" t="s">
        <v>21</v>
      </c>
      <c r="Q1373">
        <v>0.75</v>
      </c>
      <c r="R1373">
        <v>9</v>
      </c>
      <c r="S1373">
        <v>1</v>
      </c>
      <c r="T1373" t="s">
        <v>1618</v>
      </c>
    </row>
    <row r="1374" spans="1:20" x14ac:dyDescent="0.3">
      <c r="A1374">
        <v>1373</v>
      </c>
      <c r="B1374" t="s">
        <v>563</v>
      </c>
      <c r="C1374" t="s">
        <v>564</v>
      </c>
      <c r="D1374" t="s">
        <v>1619</v>
      </c>
      <c r="E1374" s="4">
        <v>45819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 t="s">
        <v>20</v>
      </c>
      <c r="N1374">
        <v>0</v>
      </c>
      <c r="O1374">
        <v>0</v>
      </c>
      <c r="P1374" t="s">
        <v>21</v>
      </c>
      <c r="Q1374">
        <v>0.75</v>
      </c>
      <c r="R1374">
        <v>8</v>
      </c>
      <c r="S1374">
        <v>1</v>
      </c>
      <c r="T1374" t="s">
        <v>1620</v>
      </c>
    </row>
    <row r="1375" spans="1:20" x14ac:dyDescent="0.3">
      <c r="A1375">
        <v>1374</v>
      </c>
      <c r="B1375" t="s">
        <v>49</v>
      </c>
      <c r="C1375" t="s">
        <v>49</v>
      </c>
      <c r="D1375" t="s">
        <v>1621</v>
      </c>
      <c r="E1375" s="4">
        <v>45819</v>
      </c>
      <c r="F1375">
        <v>5</v>
      </c>
      <c r="G1375">
        <v>0</v>
      </c>
      <c r="H1375">
        <v>2</v>
      </c>
      <c r="I1375">
        <v>1</v>
      </c>
      <c r="J1375">
        <v>0</v>
      </c>
      <c r="K1375">
        <v>1</v>
      </c>
      <c r="L1375">
        <v>0.05</v>
      </c>
      <c r="M1375" t="s">
        <v>20</v>
      </c>
      <c r="N1375">
        <v>0.42499999999999999</v>
      </c>
      <c r="O1375">
        <v>0.75</v>
      </c>
      <c r="P1375" t="s">
        <v>22</v>
      </c>
      <c r="Q1375">
        <v>0.75</v>
      </c>
      <c r="R1375">
        <v>334</v>
      </c>
      <c r="S1375">
        <v>6</v>
      </c>
      <c r="T1375" t="s">
        <v>1622</v>
      </c>
    </row>
    <row r="1376" spans="1:20" x14ac:dyDescent="0.3">
      <c r="A1376">
        <v>1375</v>
      </c>
      <c r="B1376" t="s">
        <v>576</v>
      </c>
      <c r="C1376" t="s">
        <v>577</v>
      </c>
      <c r="D1376" t="s">
        <v>1623</v>
      </c>
      <c r="E1376" s="4">
        <v>45819</v>
      </c>
      <c r="F1376">
        <v>11</v>
      </c>
      <c r="G1376">
        <v>0</v>
      </c>
      <c r="H1376">
        <v>4</v>
      </c>
      <c r="I1376">
        <v>7</v>
      </c>
      <c r="J1376">
        <v>0</v>
      </c>
      <c r="K1376">
        <v>2</v>
      </c>
      <c r="L1376">
        <v>0.2</v>
      </c>
      <c r="M1376" t="s">
        <v>20</v>
      </c>
      <c r="N1376">
        <v>0.375</v>
      </c>
      <c r="O1376">
        <v>0.45</v>
      </c>
      <c r="P1376" t="s">
        <v>22</v>
      </c>
      <c r="Q1376">
        <v>0.96</v>
      </c>
      <c r="R1376">
        <v>1956</v>
      </c>
      <c r="S1376">
        <v>124</v>
      </c>
      <c r="T1376" t="s">
        <v>1624</v>
      </c>
    </row>
    <row r="1377" spans="1:20" x14ac:dyDescent="0.3">
      <c r="A1377">
        <v>1376</v>
      </c>
      <c r="B1377" t="s">
        <v>576</v>
      </c>
      <c r="C1377" t="s">
        <v>577</v>
      </c>
      <c r="D1377" t="s">
        <v>1623</v>
      </c>
      <c r="E1377" s="4">
        <v>45819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 t="s">
        <v>20</v>
      </c>
      <c r="N1377">
        <v>0.375</v>
      </c>
      <c r="O1377">
        <v>0.45</v>
      </c>
      <c r="P1377" t="s">
        <v>22</v>
      </c>
      <c r="Q1377">
        <v>0.96</v>
      </c>
      <c r="R1377">
        <v>1956</v>
      </c>
      <c r="S1377">
        <v>124</v>
      </c>
      <c r="T1377" t="s">
        <v>1625</v>
      </c>
    </row>
    <row r="1378" spans="1:20" x14ac:dyDescent="0.3">
      <c r="A1378">
        <v>1377</v>
      </c>
      <c r="B1378" t="s">
        <v>576</v>
      </c>
      <c r="C1378" t="s">
        <v>577</v>
      </c>
      <c r="D1378" t="s">
        <v>1623</v>
      </c>
      <c r="E1378" s="4">
        <v>45819</v>
      </c>
      <c r="F1378">
        <v>11</v>
      </c>
      <c r="G1378">
        <v>0</v>
      </c>
      <c r="H1378">
        <v>4</v>
      </c>
      <c r="I1378">
        <v>7</v>
      </c>
      <c r="J1378">
        <v>0</v>
      </c>
      <c r="K1378">
        <v>2</v>
      </c>
      <c r="L1378">
        <v>0.2</v>
      </c>
      <c r="M1378" t="s">
        <v>20</v>
      </c>
      <c r="N1378">
        <v>0</v>
      </c>
      <c r="O1378">
        <v>0</v>
      </c>
      <c r="P1378" t="s">
        <v>21</v>
      </c>
      <c r="Q1378">
        <v>0.75</v>
      </c>
      <c r="R1378">
        <v>0</v>
      </c>
      <c r="S1378">
        <v>0</v>
      </c>
      <c r="T1378" t="s">
        <v>1624</v>
      </c>
    </row>
    <row r="1379" spans="1:20" x14ac:dyDescent="0.3">
      <c r="A1379">
        <v>1378</v>
      </c>
      <c r="B1379" t="s">
        <v>576</v>
      </c>
      <c r="C1379" t="s">
        <v>577</v>
      </c>
      <c r="D1379" t="s">
        <v>1623</v>
      </c>
      <c r="E1379" s="4">
        <v>45819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 t="s">
        <v>20</v>
      </c>
      <c r="N1379">
        <v>0</v>
      </c>
      <c r="O1379">
        <v>0</v>
      </c>
      <c r="P1379" t="s">
        <v>21</v>
      </c>
      <c r="Q1379">
        <v>0.75</v>
      </c>
      <c r="R1379">
        <v>0</v>
      </c>
      <c r="S1379">
        <v>0</v>
      </c>
      <c r="T1379" t="s">
        <v>1625</v>
      </c>
    </row>
    <row r="1380" spans="1:20" x14ac:dyDescent="0.3">
      <c r="A1380">
        <v>1379</v>
      </c>
      <c r="B1380" t="s">
        <v>537</v>
      </c>
      <c r="C1380" t="s">
        <v>538</v>
      </c>
      <c r="D1380" t="s">
        <v>1626</v>
      </c>
      <c r="E1380" s="4">
        <v>45819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 t="s">
        <v>20</v>
      </c>
      <c r="N1380">
        <v>0</v>
      </c>
      <c r="O1380">
        <v>0</v>
      </c>
      <c r="P1380" t="s">
        <v>21</v>
      </c>
      <c r="Q1380">
        <v>0.75</v>
      </c>
      <c r="R1380">
        <v>1</v>
      </c>
      <c r="S1380">
        <v>1</v>
      </c>
      <c r="T1380" t="s">
        <v>1627</v>
      </c>
    </row>
    <row r="1381" spans="1:20" x14ac:dyDescent="0.3">
      <c r="A1381">
        <v>1380</v>
      </c>
      <c r="B1381" t="s">
        <v>500</v>
      </c>
      <c r="C1381" t="s">
        <v>501</v>
      </c>
      <c r="D1381" t="s">
        <v>1628</v>
      </c>
      <c r="E1381" s="4">
        <v>45819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 t="s">
        <v>20</v>
      </c>
      <c r="N1381">
        <v>0</v>
      </c>
      <c r="O1381">
        <v>0</v>
      </c>
      <c r="P1381" t="s">
        <v>21</v>
      </c>
      <c r="Q1381">
        <v>0.75</v>
      </c>
      <c r="R1381">
        <v>6</v>
      </c>
      <c r="S1381">
        <v>1</v>
      </c>
      <c r="T1381" t="s">
        <v>1629</v>
      </c>
    </row>
    <row r="1382" spans="1:20" x14ac:dyDescent="0.3">
      <c r="A1382">
        <v>1381</v>
      </c>
      <c r="B1382" t="s">
        <v>478</v>
      </c>
      <c r="C1382" t="s">
        <v>478</v>
      </c>
      <c r="D1382" t="s">
        <v>1630</v>
      </c>
      <c r="E1382" s="4">
        <v>45819</v>
      </c>
      <c r="F1382">
        <v>3</v>
      </c>
      <c r="G1382">
        <v>0</v>
      </c>
      <c r="H1382">
        <v>3</v>
      </c>
      <c r="I1382">
        <v>0</v>
      </c>
      <c r="J1382">
        <v>0</v>
      </c>
      <c r="K1382">
        <v>0</v>
      </c>
      <c r="L1382">
        <v>0.2</v>
      </c>
      <c r="M1382" t="s">
        <v>20</v>
      </c>
      <c r="N1382">
        <v>0</v>
      </c>
      <c r="O1382">
        <v>0</v>
      </c>
      <c r="P1382" t="s">
        <v>22</v>
      </c>
      <c r="Q1382">
        <v>0.75</v>
      </c>
      <c r="R1382">
        <v>141</v>
      </c>
      <c r="S1382">
        <v>13</v>
      </c>
      <c r="T1382" t="s">
        <v>1631</v>
      </c>
    </row>
    <row r="1383" spans="1:20" x14ac:dyDescent="0.3">
      <c r="A1383">
        <v>1382</v>
      </c>
      <c r="B1383" t="s">
        <v>563</v>
      </c>
      <c r="C1383" t="s">
        <v>564</v>
      </c>
      <c r="D1383" t="s">
        <v>1632</v>
      </c>
      <c r="E1383" s="4">
        <v>45819</v>
      </c>
      <c r="F1383">
        <v>1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0.05</v>
      </c>
      <c r="M1383" t="s">
        <v>20</v>
      </c>
      <c r="N1383">
        <v>0</v>
      </c>
      <c r="O1383">
        <v>0</v>
      </c>
      <c r="P1383" t="s">
        <v>21</v>
      </c>
      <c r="Q1383">
        <v>0.75</v>
      </c>
      <c r="R1383">
        <v>36</v>
      </c>
      <c r="S1383">
        <v>3</v>
      </c>
      <c r="T1383" t="s">
        <v>1633</v>
      </c>
    </row>
    <row r="1384" spans="1:20" x14ac:dyDescent="0.3">
      <c r="A1384">
        <v>1383</v>
      </c>
      <c r="B1384" t="s">
        <v>563</v>
      </c>
      <c r="C1384" t="s">
        <v>564</v>
      </c>
      <c r="D1384" t="s">
        <v>1632</v>
      </c>
      <c r="E1384" s="4">
        <v>45819</v>
      </c>
      <c r="F1384">
        <v>4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0.05</v>
      </c>
      <c r="M1384" t="s">
        <v>20</v>
      </c>
      <c r="N1384">
        <v>0</v>
      </c>
      <c r="O1384">
        <v>0</v>
      </c>
      <c r="P1384" t="s">
        <v>21</v>
      </c>
      <c r="Q1384">
        <v>0.75</v>
      </c>
      <c r="R1384">
        <v>36</v>
      </c>
      <c r="S1384">
        <v>3</v>
      </c>
      <c r="T1384" t="s">
        <v>1634</v>
      </c>
    </row>
    <row r="1385" spans="1:20" x14ac:dyDescent="0.3">
      <c r="A1385">
        <v>1384</v>
      </c>
      <c r="B1385" t="s">
        <v>563</v>
      </c>
      <c r="C1385" t="s">
        <v>564</v>
      </c>
      <c r="D1385" t="s">
        <v>1632</v>
      </c>
      <c r="E1385" s="4">
        <v>45819</v>
      </c>
      <c r="F1385">
        <v>1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0.05</v>
      </c>
      <c r="M1385" t="s">
        <v>20</v>
      </c>
      <c r="N1385">
        <v>0</v>
      </c>
      <c r="O1385">
        <v>0</v>
      </c>
      <c r="P1385" t="s">
        <v>21</v>
      </c>
      <c r="Q1385">
        <v>0.75</v>
      </c>
      <c r="R1385">
        <v>39</v>
      </c>
      <c r="S1385">
        <v>5</v>
      </c>
      <c r="T1385" t="s">
        <v>1633</v>
      </c>
    </row>
    <row r="1386" spans="1:20" x14ac:dyDescent="0.3">
      <c r="A1386">
        <v>1385</v>
      </c>
      <c r="B1386" t="s">
        <v>563</v>
      </c>
      <c r="C1386" t="s">
        <v>564</v>
      </c>
      <c r="D1386" t="s">
        <v>1632</v>
      </c>
      <c r="E1386" s="4">
        <v>45819</v>
      </c>
      <c r="F1386">
        <v>4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0.05</v>
      </c>
      <c r="M1386" t="s">
        <v>20</v>
      </c>
      <c r="N1386">
        <v>0</v>
      </c>
      <c r="O1386">
        <v>0</v>
      </c>
      <c r="P1386" t="s">
        <v>21</v>
      </c>
      <c r="Q1386">
        <v>0.75</v>
      </c>
      <c r="R1386">
        <v>39</v>
      </c>
      <c r="S1386">
        <v>5</v>
      </c>
      <c r="T1386" t="s">
        <v>1634</v>
      </c>
    </row>
    <row r="1387" spans="1:20" x14ac:dyDescent="0.3">
      <c r="A1387">
        <v>1386</v>
      </c>
      <c r="B1387" t="s">
        <v>693</v>
      </c>
      <c r="C1387" t="s">
        <v>693</v>
      </c>
      <c r="D1387" t="s">
        <v>1635</v>
      </c>
      <c r="E1387" s="4">
        <v>45819</v>
      </c>
      <c r="F1387">
        <v>1</v>
      </c>
      <c r="G1387">
        <v>0</v>
      </c>
      <c r="H1387">
        <v>2</v>
      </c>
      <c r="I1387">
        <v>0</v>
      </c>
      <c r="J1387">
        <v>0</v>
      </c>
      <c r="K1387">
        <v>0</v>
      </c>
      <c r="L1387">
        <v>0.05</v>
      </c>
      <c r="M1387" t="s">
        <v>20</v>
      </c>
      <c r="N1387">
        <v>0.375</v>
      </c>
      <c r="O1387">
        <v>0.5</v>
      </c>
      <c r="P1387" t="s">
        <v>21</v>
      </c>
      <c r="Q1387">
        <v>0.75</v>
      </c>
      <c r="R1387">
        <v>110</v>
      </c>
      <c r="S1387">
        <v>8</v>
      </c>
      <c r="T1387" t="s">
        <v>1636</v>
      </c>
    </row>
    <row r="1388" spans="1:20" x14ac:dyDescent="0.3">
      <c r="A1388">
        <v>1387</v>
      </c>
      <c r="B1388" t="s">
        <v>547</v>
      </c>
      <c r="C1388" t="s">
        <v>548</v>
      </c>
      <c r="D1388" t="s">
        <v>1637</v>
      </c>
      <c r="E1388" s="4">
        <v>45819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 t="s">
        <v>20</v>
      </c>
      <c r="N1388">
        <v>0</v>
      </c>
      <c r="O1388">
        <v>0</v>
      </c>
      <c r="P1388" t="s">
        <v>21</v>
      </c>
      <c r="Q1388">
        <v>0.75</v>
      </c>
      <c r="R1388">
        <v>8</v>
      </c>
      <c r="S1388">
        <v>1</v>
      </c>
      <c r="T1388" t="s">
        <v>1638</v>
      </c>
    </row>
    <row r="1389" spans="1:20" x14ac:dyDescent="0.3">
      <c r="A1389">
        <v>1388</v>
      </c>
      <c r="B1389" t="s">
        <v>54</v>
      </c>
      <c r="C1389" t="s">
        <v>55</v>
      </c>
      <c r="D1389" t="s">
        <v>1639</v>
      </c>
      <c r="E1389" s="4">
        <v>45819</v>
      </c>
      <c r="F1389">
        <v>3</v>
      </c>
      <c r="G1389">
        <v>0</v>
      </c>
      <c r="H1389">
        <v>1</v>
      </c>
      <c r="I1389">
        <v>0</v>
      </c>
      <c r="J1389">
        <v>0</v>
      </c>
      <c r="K1389">
        <v>0</v>
      </c>
      <c r="L1389">
        <v>0.05</v>
      </c>
      <c r="M1389" t="s">
        <v>20</v>
      </c>
      <c r="N1389">
        <v>0</v>
      </c>
      <c r="O1389">
        <v>0</v>
      </c>
      <c r="P1389" t="s">
        <v>22</v>
      </c>
      <c r="Q1389">
        <v>0.75</v>
      </c>
      <c r="R1389">
        <v>105</v>
      </c>
      <c r="S1389">
        <v>6</v>
      </c>
      <c r="T1389" t="s">
        <v>1640</v>
      </c>
    </row>
    <row r="1390" spans="1:20" x14ac:dyDescent="0.3">
      <c r="A1390">
        <v>1389</v>
      </c>
      <c r="B1390" t="s">
        <v>504</v>
      </c>
      <c r="C1390" t="s">
        <v>505</v>
      </c>
      <c r="D1390" t="s">
        <v>1641</v>
      </c>
      <c r="E1390" s="4">
        <v>45819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 t="s">
        <v>20</v>
      </c>
      <c r="N1390">
        <v>0</v>
      </c>
      <c r="O1390">
        <v>0</v>
      </c>
      <c r="P1390" t="s">
        <v>21</v>
      </c>
      <c r="Q1390">
        <v>0.75</v>
      </c>
      <c r="R1390">
        <v>7</v>
      </c>
      <c r="S1390">
        <v>1</v>
      </c>
      <c r="T1390" t="s">
        <v>1642</v>
      </c>
    </row>
    <row r="1391" spans="1:20" x14ac:dyDescent="0.3">
      <c r="A1391">
        <v>1390</v>
      </c>
      <c r="B1391" t="s">
        <v>478</v>
      </c>
      <c r="C1391" t="s">
        <v>478</v>
      </c>
      <c r="D1391" t="s">
        <v>1643</v>
      </c>
      <c r="E1391" s="4">
        <v>45819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 t="s">
        <v>20</v>
      </c>
      <c r="N1391">
        <v>0</v>
      </c>
      <c r="O1391">
        <v>0</v>
      </c>
      <c r="P1391" t="s">
        <v>21</v>
      </c>
      <c r="Q1391">
        <v>0.75</v>
      </c>
      <c r="R1391">
        <v>7</v>
      </c>
      <c r="S1391">
        <v>1</v>
      </c>
      <c r="T1391" t="s">
        <v>1644</v>
      </c>
    </row>
    <row r="1392" spans="1:20" x14ac:dyDescent="0.3">
      <c r="A1392">
        <v>1391</v>
      </c>
      <c r="B1392" t="s">
        <v>478</v>
      </c>
      <c r="C1392" t="s">
        <v>478</v>
      </c>
      <c r="D1392" t="s">
        <v>1643</v>
      </c>
      <c r="E1392" s="4">
        <v>45819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 t="s">
        <v>20</v>
      </c>
      <c r="N1392">
        <v>0</v>
      </c>
      <c r="O1392">
        <v>0</v>
      </c>
      <c r="P1392" t="s">
        <v>21</v>
      </c>
      <c r="Q1392">
        <v>0.75</v>
      </c>
      <c r="R1392">
        <v>7</v>
      </c>
      <c r="S1392">
        <v>1</v>
      </c>
      <c r="T1392" t="s">
        <v>1645</v>
      </c>
    </row>
    <row r="1393" spans="1:20" x14ac:dyDescent="0.3">
      <c r="A1393">
        <v>1392</v>
      </c>
      <c r="B1393" t="s">
        <v>478</v>
      </c>
      <c r="C1393" t="s">
        <v>478</v>
      </c>
      <c r="D1393" t="s">
        <v>1643</v>
      </c>
      <c r="E1393" s="4">
        <v>45819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 t="s">
        <v>20</v>
      </c>
      <c r="N1393">
        <v>0</v>
      </c>
      <c r="O1393">
        <v>0</v>
      </c>
      <c r="P1393" t="s">
        <v>21</v>
      </c>
      <c r="Q1393">
        <v>0.75</v>
      </c>
      <c r="R1393">
        <v>7</v>
      </c>
      <c r="S1393">
        <v>1</v>
      </c>
      <c r="T1393" t="s">
        <v>1646</v>
      </c>
    </row>
    <row r="1394" spans="1:20" x14ac:dyDescent="0.3">
      <c r="A1394">
        <v>1393</v>
      </c>
      <c r="B1394" t="s">
        <v>478</v>
      </c>
      <c r="C1394" t="s">
        <v>478</v>
      </c>
      <c r="D1394" t="s">
        <v>1643</v>
      </c>
      <c r="E1394" s="4">
        <v>45819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 t="s">
        <v>20</v>
      </c>
      <c r="N1394">
        <v>0</v>
      </c>
      <c r="O1394">
        <v>0</v>
      </c>
      <c r="P1394" t="s">
        <v>22</v>
      </c>
      <c r="Q1394">
        <v>0.75</v>
      </c>
      <c r="R1394">
        <v>8</v>
      </c>
      <c r="S1394">
        <v>1</v>
      </c>
      <c r="T1394" t="s">
        <v>1644</v>
      </c>
    </row>
    <row r="1395" spans="1:20" x14ac:dyDescent="0.3">
      <c r="A1395">
        <v>1394</v>
      </c>
      <c r="B1395" t="s">
        <v>478</v>
      </c>
      <c r="C1395" t="s">
        <v>478</v>
      </c>
      <c r="D1395" t="s">
        <v>1643</v>
      </c>
      <c r="E1395" s="4">
        <v>45819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 t="s">
        <v>20</v>
      </c>
      <c r="N1395">
        <v>0</v>
      </c>
      <c r="O1395">
        <v>0</v>
      </c>
      <c r="P1395" t="s">
        <v>22</v>
      </c>
      <c r="Q1395">
        <v>0.75</v>
      </c>
      <c r="R1395">
        <v>8</v>
      </c>
      <c r="S1395">
        <v>1</v>
      </c>
      <c r="T1395" t="s">
        <v>1645</v>
      </c>
    </row>
    <row r="1396" spans="1:20" x14ac:dyDescent="0.3">
      <c r="A1396">
        <v>1395</v>
      </c>
      <c r="B1396" t="s">
        <v>478</v>
      </c>
      <c r="C1396" t="s">
        <v>478</v>
      </c>
      <c r="D1396" t="s">
        <v>1643</v>
      </c>
      <c r="E1396" s="4">
        <v>45819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 t="s">
        <v>20</v>
      </c>
      <c r="N1396">
        <v>0</v>
      </c>
      <c r="O1396">
        <v>0</v>
      </c>
      <c r="P1396" t="s">
        <v>22</v>
      </c>
      <c r="Q1396">
        <v>0.75</v>
      </c>
      <c r="R1396">
        <v>8</v>
      </c>
      <c r="S1396">
        <v>1</v>
      </c>
      <c r="T1396" t="s">
        <v>1646</v>
      </c>
    </row>
    <row r="1397" spans="1:20" x14ac:dyDescent="0.3">
      <c r="A1397">
        <v>1396</v>
      </c>
      <c r="B1397" t="s">
        <v>478</v>
      </c>
      <c r="C1397" t="s">
        <v>478</v>
      </c>
      <c r="D1397" t="s">
        <v>1643</v>
      </c>
      <c r="E1397" s="4">
        <v>45819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 t="s">
        <v>20</v>
      </c>
      <c r="N1397">
        <v>0</v>
      </c>
      <c r="O1397">
        <v>0</v>
      </c>
      <c r="P1397" t="s">
        <v>21</v>
      </c>
      <c r="Q1397">
        <v>0.75</v>
      </c>
      <c r="R1397">
        <v>7</v>
      </c>
      <c r="S1397">
        <v>1</v>
      </c>
      <c r="T1397" t="s">
        <v>1644</v>
      </c>
    </row>
    <row r="1398" spans="1:20" x14ac:dyDescent="0.3">
      <c r="A1398">
        <v>1397</v>
      </c>
      <c r="B1398" t="s">
        <v>478</v>
      </c>
      <c r="C1398" t="s">
        <v>478</v>
      </c>
      <c r="D1398" t="s">
        <v>1643</v>
      </c>
      <c r="E1398" s="4">
        <v>45819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 t="s">
        <v>20</v>
      </c>
      <c r="N1398">
        <v>0</v>
      </c>
      <c r="O1398">
        <v>0</v>
      </c>
      <c r="P1398" t="s">
        <v>21</v>
      </c>
      <c r="Q1398">
        <v>0.75</v>
      </c>
      <c r="R1398">
        <v>7</v>
      </c>
      <c r="S1398">
        <v>1</v>
      </c>
      <c r="T1398" t="s">
        <v>1645</v>
      </c>
    </row>
    <row r="1399" spans="1:20" x14ac:dyDescent="0.3">
      <c r="A1399">
        <v>1398</v>
      </c>
      <c r="B1399" t="s">
        <v>478</v>
      </c>
      <c r="C1399" t="s">
        <v>478</v>
      </c>
      <c r="D1399" t="s">
        <v>1643</v>
      </c>
      <c r="E1399" s="4">
        <v>45819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 t="s">
        <v>20</v>
      </c>
      <c r="N1399">
        <v>0</v>
      </c>
      <c r="O1399">
        <v>0</v>
      </c>
      <c r="P1399" t="s">
        <v>21</v>
      </c>
      <c r="Q1399">
        <v>0.75</v>
      </c>
      <c r="R1399">
        <v>7</v>
      </c>
      <c r="S1399">
        <v>1</v>
      </c>
      <c r="T1399" t="s">
        <v>1646</v>
      </c>
    </row>
    <row r="1400" spans="1:20" x14ac:dyDescent="0.3">
      <c r="A1400">
        <v>1399</v>
      </c>
      <c r="B1400" t="s">
        <v>54</v>
      </c>
      <c r="C1400" t="s">
        <v>55</v>
      </c>
      <c r="D1400" t="s">
        <v>268</v>
      </c>
      <c r="E1400" s="4">
        <v>45819</v>
      </c>
      <c r="F1400">
        <v>3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0.05</v>
      </c>
      <c r="M1400" t="s">
        <v>20</v>
      </c>
      <c r="N1400">
        <v>0</v>
      </c>
      <c r="O1400">
        <v>0</v>
      </c>
      <c r="P1400" t="s">
        <v>21</v>
      </c>
      <c r="Q1400">
        <v>0.75</v>
      </c>
      <c r="R1400">
        <v>41</v>
      </c>
      <c r="S1400">
        <v>3</v>
      </c>
      <c r="T1400" t="s">
        <v>1647</v>
      </c>
    </row>
    <row r="1401" spans="1:20" x14ac:dyDescent="0.3">
      <c r="A1401">
        <v>1400</v>
      </c>
      <c r="B1401" t="s">
        <v>612</v>
      </c>
      <c r="C1401" t="s">
        <v>613</v>
      </c>
      <c r="D1401" t="s">
        <v>1648</v>
      </c>
      <c r="E1401" s="4">
        <v>45819</v>
      </c>
      <c r="F1401">
        <v>5</v>
      </c>
      <c r="G1401">
        <v>0</v>
      </c>
      <c r="H1401">
        <v>6</v>
      </c>
      <c r="I1401">
        <v>5</v>
      </c>
      <c r="J1401">
        <v>0</v>
      </c>
      <c r="K1401">
        <v>2</v>
      </c>
      <c r="L1401">
        <v>0.2</v>
      </c>
      <c r="M1401" t="s">
        <v>20</v>
      </c>
      <c r="N1401">
        <v>0.51500000000000001</v>
      </c>
      <c r="O1401">
        <v>0.57999999999999996</v>
      </c>
      <c r="P1401" t="s">
        <v>22</v>
      </c>
      <c r="Q1401">
        <v>0.96</v>
      </c>
      <c r="R1401">
        <v>481</v>
      </c>
      <c r="S1401">
        <v>49</v>
      </c>
      <c r="T1401" t="s">
        <v>1649</v>
      </c>
    </row>
    <row r="1402" spans="1:20" x14ac:dyDescent="0.3">
      <c r="A1402">
        <v>1401</v>
      </c>
      <c r="B1402" t="s">
        <v>478</v>
      </c>
      <c r="C1402" t="s">
        <v>478</v>
      </c>
      <c r="D1402" t="s">
        <v>1650</v>
      </c>
      <c r="E1402" s="4">
        <v>45819</v>
      </c>
      <c r="F1402">
        <v>1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0.05</v>
      </c>
      <c r="M1402" t="s">
        <v>20</v>
      </c>
      <c r="N1402">
        <v>0</v>
      </c>
      <c r="O1402">
        <v>0</v>
      </c>
      <c r="P1402" t="s">
        <v>21</v>
      </c>
      <c r="Q1402">
        <v>0.75</v>
      </c>
      <c r="R1402">
        <v>25</v>
      </c>
      <c r="S1402">
        <v>9</v>
      </c>
      <c r="T1402" t="s">
        <v>1651</v>
      </c>
    </row>
    <row r="1403" spans="1:20" x14ac:dyDescent="0.3">
      <c r="A1403">
        <v>1402</v>
      </c>
      <c r="B1403" t="s">
        <v>609</v>
      </c>
      <c r="C1403" t="s">
        <v>609</v>
      </c>
      <c r="D1403" t="s">
        <v>1652</v>
      </c>
      <c r="E1403" s="4">
        <v>45819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 t="s">
        <v>20</v>
      </c>
      <c r="N1403">
        <v>0</v>
      </c>
      <c r="O1403">
        <v>0</v>
      </c>
      <c r="P1403" t="s">
        <v>21</v>
      </c>
      <c r="Q1403">
        <v>0.75</v>
      </c>
      <c r="R1403">
        <v>2</v>
      </c>
      <c r="S1403">
        <v>1</v>
      </c>
      <c r="T1403" t="s">
        <v>1653</v>
      </c>
    </row>
    <row r="1404" spans="1:20" x14ac:dyDescent="0.3">
      <c r="A1404">
        <v>1403</v>
      </c>
      <c r="B1404" t="s">
        <v>594</v>
      </c>
      <c r="C1404" t="s">
        <v>594</v>
      </c>
      <c r="D1404" t="s">
        <v>1654</v>
      </c>
      <c r="E1404" s="4">
        <v>45819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 t="s">
        <v>20</v>
      </c>
      <c r="N1404">
        <v>0</v>
      </c>
      <c r="O1404">
        <v>0</v>
      </c>
      <c r="P1404" t="s">
        <v>21</v>
      </c>
      <c r="Q1404">
        <v>0.75</v>
      </c>
      <c r="R1404">
        <v>6</v>
      </c>
      <c r="S1404">
        <v>1</v>
      </c>
      <c r="T1404" t="s">
        <v>1655</v>
      </c>
    </row>
    <row r="1405" spans="1:20" x14ac:dyDescent="0.3">
      <c r="A1405">
        <v>1404</v>
      </c>
      <c r="B1405" t="s">
        <v>492</v>
      </c>
      <c r="C1405" t="s">
        <v>493</v>
      </c>
      <c r="D1405" t="s">
        <v>1656</v>
      </c>
      <c r="E1405" s="4">
        <v>45819</v>
      </c>
      <c r="F1405">
        <v>3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0.05</v>
      </c>
      <c r="M1405" t="s">
        <v>20</v>
      </c>
      <c r="N1405">
        <v>0</v>
      </c>
      <c r="O1405">
        <v>0</v>
      </c>
      <c r="P1405" t="s">
        <v>21</v>
      </c>
      <c r="Q1405">
        <v>0.75</v>
      </c>
      <c r="R1405">
        <v>8</v>
      </c>
      <c r="S1405">
        <v>3</v>
      </c>
      <c r="T1405" t="s">
        <v>1657</v>
      </c>
    </row>
    <row r="1406" spans="1:20" x14ac:dyDescent="0.3">
      <c r="A1406">
        <v>1405</v>
      </c>
      <c r="B1406" t="s">
        <v>510</v>
      </c>
      <c r="C1406" t="s">
        <v>511</v>
      </c>
      <c r="D1406" t="s">
        <v>1658</v>
      </c>
      <c r="E1406" s="4">
        <v>45819</v>
      </c>
      <c r="F1406">
        <v>7</v>
      </c>
      <c r="G1406">
        <v>0</v>
      </c>
      <c r="H1406">
        <v>6</v>
      </c>
      <c r="I1406">
        <v>10</v>
      </c>
      <c r="J1406">
        <v>1</v>
      </c>
      <c r="K1406">
        <v>2</v>
      </c>
      <c r="L1406">
        <v>0.2</v>
      </c>
      <c r="M1406" t="s">
        <v>20</v>
      </c>
      <c r="N1406">
        <v>0.21199999999999999</v>
      </c>
      <c r="O1406">
        <v>0.68799999999999994</v>
      </c>
      <c r="P1406" t="s">
        <v>22</v>
      </c>
      <c r="Q1406">
        <v>0.96</v>
      </c>
      <c r="R1406">
        <v>1760</v>
      </c>
      <c r="S1406">
        <v>88</v>
      </c>
      <c r="T1406" t="s">
        <v>1659</v>
      </c>
    </row>
    <row r="1407" spans="1:20" x14ac:dyDescent="0.3">
      <c r="A1407">
        <v>1406</v>
      </c>
      <c r="B1407" t="s">
        <v>510</v>
      </c>
      <c r="C1407" t="s">
        <v>511</v>
      </c>
      <c r="D1407" t="s">
        <v>1658</v>
      </c>
      <c r="E1407" s="4">
        <v>45819</v>
      </c>
      <c r="F1407">
        <v>5</v>
      </c>
      <c r="G1407">
        <v>0</v>
      </c>
      <c r="H1407">
        <v>1</v>
      </c>
      <c r="I1407">
        <v>1</v>
      </c>
      <c r="J1407">
        <v>0</v>
      </c>
      <c r="K1407">
        <v>0</v>
      </c>
      <c r="L1407">
        <v>0.05</v>
      </c>
      <c r="M1407" t="s">
        <v>20</v>
      </c>
      <c r="N1407">
        <v>0.21199999999999999</v>
      </c>
      <c r="O1407">
        <v>0.68799999999999994</v>
      </c>
      <c r="P1407" t="s">
        <v>22</v>
      </c>
      <c r="Q1407">
        <v>0.96</v>
      </c>
      <c r="R1407">
        <v>1760</v>
      </c>
      <c r="S1407">
        <v>88</v>
      </c>
      <c r="T1407" t="s">
        <v>1660</v>
      </c>
    </row>
    <row r="1408" spans="1:20" x14ac:dyDescent="0.3">
      <c r="A1408">
        <v>1407</v>
      </c>
      <c r="B1408" t="s">
        <v>510</v>
      </c>
      <c r="C1408" t="s">
        <v>511</v>
      </c>
      <c r="D1408" t="s">
        <v>1658</v>
      </c>
      <c r="E1408" s="4">
        <v>45819</v>
      </c>
      <c r="F1408">
        <v>7</v>
      </c>
      <c r="G1408">
        <v>0</v>
      </c>
      <c r="H1408">
        <v>6</v>
      </c>
      <c r="I1408">
        <v>10</v>
      </c>
      <c r="J1408">
        <v>1</v>
      </c>
      <c r="K1408">
        <v>2</v>
      </c>
      <c r="L1408">
        <v>0.2</v>
      </c>
      <c r="M1408" t="s">
        <v>20</v>
      </c>
      <c r="N1408">
        <v>0</v>
      </c>
      <c r="O1408">
        <v>0</v>
      </c>
      <c r="P1408" t="s">
        <v>21</v>
      </c>
      <c r="Q1408">
        <v>0.75</v>
      </c>
      <c r="R1408">
        <v>269</v>
      </c>
      <c r="S1408">
        <v>25</v>
      </c>
      <c r="T1408" t="s">
        <v>1659</v>
      </c>
    </row>
    <row r="1409" spans="1:20" x14ac:dyDescent="0.3">
      <c r="A1409">
        <v>1408</v>
      </c>
      <c r="B1409" t="s">
        <v>510</v>
      </c>
      <c r="C1409" t="s">
        <v>511</v>
      </c>
      <c r="D1409" t="s">
        <v>1658</v>
      </c>
      <c r="E1409" s="4">
        <v>45819</v>
      </c>
      <c r="F1409">
        <v>5</v>
      </c>
      <c r="G1409">
        <v>0</v>
      </c>
      <c r="H1409">
        <v>1</v>
      </c>
      <c r="I1409">
        <v>1</v>
      </c>
      <c r="J1409">
        <v>0</v>
      </c>
      <c r="K1409">
        <v>0</v>
      </c>
      <c r="L1409">
        <v>0.05</v>
      </c>
      <c r="M1409" t="s">
        <v>20</v>
      </c>
      <c r="N1409">
        <v>0</v>
      </c>
      <c r="O1409">
        <v>0</v>
      </c>
      <c r="P1409" t="s">
        <v>21</v>
      </c>
      <c r="Q1409">
        <v>0.75</v>
      </c>
      <c r="R1409">
        <v>269</v>
      </c>
      <c r="S1409">
        <v>25</v>
      </c>
      <c r="T1409" t="s">
        <v>1660</v>
      </c>
    </row>
    <row r="1410" spans="1:20" x14ac:dyDescent="0.3">
      <c r="A1410">
        <v>1409</v>
      </c>
      <c r="B1410" t="s">
        <v>516</v>
      </c>
      <c r="C1410" t="s">
        <v>516</v>
      </c>
      <c r="D1410" t="s">
        <v>1661</v>
      </c>
      <c r="E1410" s="4">
        <v>45819</v>
      </c>
      <c r="F1410">
        <v>9</v>
      </c>
      <c r="G1410">
        <v>0</v>
      </c>
      <c r="H1410">
        <v>1</v>
      </c>
      <c r="I1410">
        <v>3</v>
      </c>
      <c r="J1410">
        <v>0</v>
      </c>
      <c r="K1410">
        <v>2</v>
      </c>
      <c r="L1410">
        <v>0.05</v>
      </c>
      <c r="M1410" t="s">
        <v>20</v>
      </c>
      <c r="N1410">
        <v>0</v>
      </c>
      <c r="O1410">
        <v>0</v>
      </c>
      <c r="P1410" t="s">
        <v>22</v>
      </c>
      <c r="Q1410">
        <v>0.75</v>
      </c>
      <c r="R1410">
        <v>542</v>
      </c>
      <c r="S1410">
        <v>72</v>
      </c>
      <c r="T1410" t="s">
        <v>1662</v>
      </c>
    </row>
    <row r="1411" spans="1:20" x14ac:dyDescent="0.3">
      <c r="A1411">
        <v>1410</v>
      </c>
      <c r="B1411" t="s">
        <v>49</v>
      </c>
      <c r="C1411" t="s">
        <v>49</v>
      </c>
      <c r="D1411" t="s">
        <v>1663</v>
      </c>
      <c r="E1411" s="4">
        <v>45819</v>
      </c>
      <c r="F1411">
        <v>9</v>
      </c>
      <c r="G1411">
        <v>0</v>
      </c>
      <c r="H1411">
        <v>1</v>
      </c>
      <c r="I1411">
        <v>0</v>
      </c>
      <c r="J1411">
        <v>0</v>
      </c>
      <c r="K1411">
        <v>1</v>
      </c>
      <c r="L1411">
        <v>0.05</v>
      </c>
      <c r="M1411" t="s">
        <v>20</v>
      </c>
      <c r="N1411">
        <v>0</v>
      </c>
      <c r="O1411">
        <v>1</v>
      </c>
      <c r="P1411" t="s">
        <v>22</v>
      </c>
      <c r="Q1411">
        <v>0.75</v>
      </c>
      <c r="R1411">
        <v>157</v>
      </c>
      <c r="S1411">
        <v>10</v>
      </c>
      <c r="T1411" t="s">
        <v>1664</v>
      </c>
    </row>
    <row r="1412" spans="1:20" x14ac:dyDescent="0.3">
      <c r="A1412">
        <v>1411</v>
      </c>
      <c r="B1412" t="s">
        <v>500</v>
      </c>
      <c r="C1412" t="s">
        <v>501</v>
      </c>
      <c r="D1412" t="s">
        <v>1665</v>
      </c>
      <c r="E1412" s="4">
        <v>45819</v>
      </c>
      <c r="F1412">
        <v>11</v>
      </c>
      <c r="G1412">
        <v>0</v>
      </c>
      <c r="H1412">
        <v>10</v>
      </c>
      <c r="I1412">
        <v>8</v>
      </c>
      <c r="J1412">
        <v>0</v>
      </c>
      <c r="K1412">
        <v>1</v>
      </c>
      <c r="L1412">
        <v>0.2</v>
      </c>
      <c r="M1412" t="s">
        <v>20</v>
      </c>
      <c r="N1412">
        <v>0.191</v>
      </c>
      <c r="O1412">
        <v>0.22700000000000001</v>
      </c>
      <c r="P1412" t="s">
        <v>22</v>
      </c>
      <c r="Q1412">
        <v>0.75</v>
      </c>
      <c r="R1412">
        <v>1297</v>
      </c>
      <c r="S1412">
        <v>101</v>
      </c>
      <c r="T1412" t="s">
        <v>1666</v>
      </c>
    </row>
    <row r="1413" spans="1:20" x14ac:dyDescent="0.3">
      <c r="A1413">
        <v>1412</v>
      </c>
      <c r="B1413" t="s">
        <v>516</v>
      </c>
      <c r="C1413" t="s">
        <v>516</v>
      </c>
      <c r="D1413" t="s">
        <v>1667</v>
      </c>
      <c r="E1413" s="4">
        <v>45819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 t="s">
        <v>20</v>
      </c>
      <c r="N1413">
        <v>0</v>
      </c>
      <c r="O1413">
        <v>0</v>
      </c>
      <c r="P1413" t="s">
        <v>21</v>
      </c>
      <c r="Q1413">
        <v>0.75</v>
      </c>
      <c r="R1413">
        <v>11</v>
      </c>
      <c r="S1413">
        <v>1</v>
      </c>
      <c r="T1413" t="s">
        <v>1668</v>
      </c>
    </row>
    <row r="1414" spans="1:20" x14ac:dyDescent="0.3">
      <c r="A1414">
        <v>1413</v>
      </c>
      <c r="B1414" t="s">
        <v>762</v>
      </c>
      <c r="C1414" t="s">
        <v>763</v>
      </c>
      <c r="D1414" t="s">
        <v>1669</v>
      </c>
      <c r="E1414" s="4">
        <v>45819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 t="s">
        <v>20</v>
      </c>
      <c r="N1414">
        <v>0</v>
      </c>
      <c r="O1414">
        <v>0</v>
      </c>
      <c r="P1414" t="s">
        <v>21</v>
      </c>
      <c r="Q1414">
        <v>0.75</v>
      </c>
      <c r="R1414">
        <v>6</v>
      </c>
      <c r="S1414">
        <v>1</v>
      </c>
      <c r="T1414" t="s">
        <v>1670</v>
      </c>
    </row>
    <row r="1415" spans="1:20" x14ac:dyDescent="0.3">
      <c r="A1415">
        <v>1414</v>
      </c>
      <c r="B1415" t="s">
        <v>717</v>
      </c>
      <c r="C1415" t="s">
        <v>718</v>
      </c>
      <c r="D1415" t="s">
        <v>1671</v>
      </c>
      <c r="E1415" s="4">
        <v>45819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 t="s">
        <v>20</v>
      </c>
      <c r="N1415">
        <v>0</v>
      </c>
      <c r="O1415">
        <v>0</v>
      </c>
      <c r="P1415" t="s">
        <v>21</v>
      </c>
      <c r="Q1415">
        <v>0.75</v>
      </c>
      <c r="R1415">
        <v>0</v>
      </c>
      <c r="S1415">
        <v>0</v>
      </c>
      <c r="T1415" t="s">
        <v>1672</v>
      </c>
    </row>
    <row r="1416" spans="1:20" x14ac:dyDescent="0.3">
      <c r="A1416">
        <v>1415</v>
      </c>
      <c r="B1416" t="s">
        <v>488</v>
      </c>
      <c r="C1416" t="s">
        <v>489</v>
      </c>
      <c r="D1416" t="s">
        <v>1673</v>
      </c>
      <c r="E1416" s="4">
        <v>45819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0.05</v>
      </c>
      <c r="M1416" t="s">
        <v>20</v>
      </c>
      <c r="N1416">
        <v>0</v>
      </c>
      <c r="O1416">
        <v>0</v>
      </c>
      <c r="P1416" t="s">
        <v>21</v>
      </c>
      <c r="Q1416">
        <v>0.75</v>
      </c>
      <c r="R1416">
        <v>12</v>
      </c>
      <c r="S1416">
        <v>1</v>
      </c>
      <c r="T1416" t="s">
        <v>1674</v>
      </c>
    </row>
    <row r="1417" spans="1:20" x14ac:dyDescent="0.3">
      <c r="A1417">
        <v>1416</v>
      </c>
      <c r="B1417" t="s">
        <v>488</v>
      </c>
      <c r="C1417" t="s">
        <v>489</v>
      </c>
      <c r="D1417" t="s">
        <v>1673</v>
      </c>
      <c r="E1417" s="4">
        <v>45819</v>
      </c>
      <c r="F1417">
        <v>1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0.05</v>
      </c>
      <c r="M1417" t="s">
        <v>20</v>
      </c>
      <c r="N1417">
        <v>0</v>
      </c>
      <c r="O1417">
        <v>0</v>
      </c>
      <c r="P1417" t="s">
        <v>21</v>
      </c>
      <c r="Q1417">
        <v>0.75</v>
      </c>
      <c r="R1417">
        <v>12</v>
      </c>
      <c r="S1417">
        <v>1</v>
      </c>
      <c r="T1417" t="s">
        <v>1675</v>
      </c>
    </row>
    <row r="1418" spans="1:20" x14ac:dyDescent="0.3">
      <c r="A1418">
        <v>1417</v>
      </c>
      <c r="B1418" t="s">
        <v>488</v>
      </c>
      <c r="C1418" t="s">
        <v>489</v>
      </c>
      <c r="D1418" t="s">
        <v>1673</v>
      </c>
      <c r="E1418" s="4">
        <v>45819</v>
      </c>
      <c r="F1418">
        <v>1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0.05</v>
      </c>
      <c r="M1418" t="s">
        <v>20</v>
      </c>
      <c r="N1418">
        <v>0</v>
      </c>
      <c r="O1418">
        <v>0</v>
      </c>
      <c r="P1418" t="s">
        <v>21</v>
      </c>
      <c r="Q1418">
        <v>0.75</v>
      </c>
      <c r="R1418">
        <v>11</v>
      </c>
      <c r="S1418">
        <v>1</v>
      </c>
      <c r="T1418" t="s">
        <v>1674</v>
      </c>
    </row>
    <row r="1419" spans="1:20" x14ac:dyDescent="0.3">
      <c r="A1419">
        <v>1418</v>
      </c>
      <c r="B1419" t="s">
        <v>488</v>
      </c>
      <c r="C1419" t="s">
        <v>489</v>
      </c>
      <c r="D1419" t="s">
        <v>1673</v>
      </c>
      <c r="E1419" s="4">
        <v>45819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0.05</v>
      </c>
      <c r="M1419" t="s">
        <v>20</v>
      </c>
      <c r="N1419">
        <v>0</v>
      </c>
      <c r="O1419">
        <v>0</v>
      </c>
      <c r="P1419" t="s">
        <v>21</v>
      </c>
      <c r="Q1419">
        <v>0.75</v>
      </c>
      <c r="R1419">
        <v>11</v>
      </c>
      <c r="S1419">
        <v>1</v>
      </c>
      <c r="T1419" t="s">
        <v>1675</v>
      </c>
    </row>
    <row r="1420" spans="1:20" x14ac:dyDescent="0.3">
      <c r="A1420">
        <v>1419</v>
      </c>
      <c r="B1420" t="s">
        <v>717</v>
      </c>
      <c r="C1420" t="s">
        <v>718</v>
      </c>
      <c r="D1420" t="s">
        <v>1676</v>
      </c>
      <c r="E1420" s="4">
        <v>45819</v>
      </c>
      <c r="F1420">
        <v>10</v>
      </c>
      <c r="G1420">
        <v>0</v>
      </c>
      <c r="H1420">
        <v>3</v>
      </c>
      <c r="I1420">
        <v>0</v>
      </c>
      <c r="J1420">
        <v>1</v>
      </c>
      <c r="K1420">
        <v>0</v>
      </c>
      <c r="L1420">
        <v>0.2</v>
      </c>
      <c r="M1420" t="s">
        <v>20</v>
      </c>
      <c r="N1420">
        <v>0</v>
      </c>
      <c r="O1420">
        <v>0</v>
      </c>
      <c r="P1420" t="s">
        <v>21</v>
      </c>
      <c r="Q1420">
        <v>0.75</v>
      </c>
      <c r="R1420">
        <v>188</v>
      </c>
      <c r="S1420">
        <v>15</v>
      </c>
      <c r="T1420" t="s">
        <v>1677</v>
      </c>
    </row>
    <row r="1421" spans="1:20" x14ac:dyDescent="0.3">
      <c r="A1421">
        <v>1420</v>
      </c>
      <c r="B1421" t="s">
        <v>1044</v>
      </c>
      <c r="C1421" t="s">
        <v>1044</v>
      </c>
      <c r="D1421" t="s">
        <v>1678</v>
      </c>
      <c r="E1421" s="4">
        <v>45819</v>
      </c>
      <c r="F1421">
        <v>5</v>
      </c>
      <c r="G1421">
        <v>0</v>
      </c>
      <c r="H1421">
        <v>3</v>
      </c>
      <c r="I1421">
        <v>6</v>
      </c>
      <c r="J1421">
        <v>0</v>
      </c>
      <c r="K1421">
        <v>3</v>
      </c>
      <c r="L1421">
        <v>0.4</v>
      </c>
      <c r="M1421" t="s">
        <v>20</v>
      </c>
      <c r="N1421">
        <v>3.6999999999999998E-2</v>
      </c>
      <c r="O1421">
        <v>0.53700000000000003</v>
      </c>
      <c r="P1421" t="s">
        <v>22</v>
      </c>
      <c r="Q1421">
        <v>0.96</v>
      </c>
      <c r="R1421">
        <v>940</v>
      </c>
      <c r="S1421">
        <v>108</v>
      </c>
      <c r="T1421" t="s">
        <v>1679</v>
      </c>
    </row>
    <row r="1422" spans="1:20" x14ac:dyDescent="0.3">
      <c r="A1422">
        <v>1421</v>
      </c>
      <c r="B1422" t="s">
        <v>576</v>
      </c>
      <c r="C1422" t="s">
        <v>577</v>
      </c>
      <c r="D1422" t="s">
        <v>1680</v>
      </c>
      <c r="E1422" s="4">
        <v>45819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 t="s">
        <v>20</v>
      </c>
      <c r="N1422">
        <v>0</v>
      </c>
      <c r="O1422">
        <v>0</v>
      </c>
      <c r="P1422" t="s">
        <v>21</v>
      </c>
      <c r="Q1422">
        <v>0.75</v>
      </c>
      <c r="R1422">
        <v>20</v>
      </c>
      <c r="S1422">
        <v>1</v>
      </c>
      <c r="T1422" t="s">
        <v>1681</v>
      </c>
    </row>
    <row r="1423" spans="1:20" x14ac:dyDescent="0.3">
      <c r="A1423">
        <v>1422</v>
      </c>
      <c r="B1423" t="s">
        <v>478</v>
      </c>
      <c r="C1423" t="s">
        <v>478</v>
      </c>
      <c r="D1423" t="s">
        <v>1682</v>
      </c>
      <c r="E1423" s="4">
        <v>45819</v>
      </c>
      <c r="F1423">
        <v>4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0.05</v>
      </c>
      <c r="M1423" t="s">
        <v>20</v>
      </c>
      <c r="N1423">
        <v>0</v>
      </c>
      <c r="O1423">
        <v>0</v>
      </c>
      <c r="P1423" t="s">
        <v>21</v>
      </c>
      <c r="Q1423">
        <v>0.75</v>
      </c>
      <c r="R1423">
        <v>25</v>
      </c>
      <c r="S1423">
        <v>2</v>
      </c>
      <c r="T1423" t="s">
        <v>1683</v>
      </c>
    </row>
    <row r="1424" spans="1:20" x14ac:dyDescent="0.3">
      <c r="A1424">
        <v>1423</v>
      </c>
      <c r="B1424" t="s">
        <v>510</v>
      </c>
      <c r="C1424" t="s">
        <v>511</v>
      </c>
      <c r="D1424" t="s">
        <v>1684</v>
      </c>
      <c r="E1424" s="4">
        <v>45819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 t="s">
        <v>20</v>
      </c>
      <c r="N1424">
        <v>0</v>
      </c>
      <c r="O1424">
        <v>0</v>
      </c>
      <c r="P1424" t="s">
        <v>21</v>
      </c>
      <c r="Q1424">
        <v>0.75</v>
      </c>
      <c r="R1424">
        <v>0</v>
      </c>
      <c r="S1424">
        <v>0</v>
      </c>
      <c r="T1424" t="s">
        <v>1685</v>
      </c>
    </row>
    <row r="1425" spans="1:20" x14ac:dyDescent="0.3">
      <c r="A1425">
        <v>1424</v>
      </c>
      <c r="B1425" t="s">
        <v>693</v>
      </c>
      <c r="C1425" t="s">
        <v>693</v>
      </c>
      <c r="D1425" t="s">
        <v>1686</v>
      </c>
      <c r="E1425" s="4">
        <v>45819</v>
      </c>
      <c r="F1425">
        <v>5</v>
      </c>
      <c r="G1425">
        <v>0</v>
      </c>
      <c r="H1425">
        <v>0</v>
      </c>
      <c r="I1425">
        <v>3</v>
      </c>
      <c r="J1425">
        <v>0</v>
      </c>
      <c r="K1425">
        <v>1</v>
      </c>
      <c r="L1425">
        <v>0.05</v>
      </c>
      <c r="M1425" t="s">
        <v>20</v>
      </c>
      <c r="N1425">
        <v>0</v>
      </c>
      <c r="O1425">
        <v>0</v>
      </c>
      <c r="P1425" t="s">
        <v>22</v>
      </c>
      <c r="Q1425">
        <v>0.75</v>
      </c>
      <c r="R1425">
        <v>176</v>
      </c>
      <c r="S1425">
        <v>29</v>
      </c>
      <c r="T1425" t="s">
        <v>1687</v>
      </c>
    </row>
    <row r="1426" spans="1:20" x14ac:dyDescent="0.3">
      <c r="A1426">
        <v>1425</v>
      </c>
      <c r="B1426" t="s">
        <v>522</v>
      </c>
      <c r="C1426" t="s">
        <v>523</v>
      </c>
      <c r="D1426" t="s">
        <v>1688</v>
      </c>
      <c r="E1426" s="4">
        <v>45819</v>
      </c>
      <c r="F1426">
        <v>5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0.05</v>
      </c>
      <c r="M1426" t="s">
        <v>20</v>
      </c>
      <c r="N1426">
        <v>0</v>
      </c>
      <c r="O1426">
        <v>0</v>
      </c>
      <c r="P1426" t="s">
        <v>21</v>
      </c>
      <c r="Q1426">
        <v>0.75</v>
      </c>
      <c r="R1426">
        <v>92</v>
      </c>
      <c r="S1426">
        <v>11</v>
      </c>
      <c r="T1426" t="s">
        <v>1689</v>
      </c>
    </row>
    <row r="1427" spans="1:20" x14ac:dyDescent="0.3">
      <c r="A1427">
        <v>1426</v>
      </c>
      <c r="B1427" t="s">
        <v>516</v>
      </c>
      <c r="C1427" t="s">
        <v>516</v>
      </c>
      <c r="D1427" t="s">
        <v>1690</v>
      </c>
      <c r="E1427" s="4">
        <v>45819</v>
      </c>
      <c r="F1427">
        <v>7</v>
      </c>
      <c r="G1427">
        <v>0</v>
      </c>
      <c r="H1427">
        <v>1</v>
      </c>
      <c r="I1427">
        <v>1</v>
      </c>
      <c r="J1427">
        <v>0</v>
      </c>
      <c r="K1427">
        <v>1</v>
      </c>
      <c r="L1427">
        <v>0.05</v>
      </c>
      <c r="M1427" t="s">
        <v>20</v>
      </c>
      <c r="N1427">
        <v>0.5</v>
      </c>
      <c r="O1427">
        <v>0.5</v>
      </c>
      <c r="P1427" t="s">
        <v>22</v>
      </c>
      <c r="Q1427">
        <v>0.75</v>
      </c>
      <c r="R1427">
        <v>338</v>
      </c>
      <c r="S1427">
        <v>25</v>
      </c>
      <c r="T1427" t="s">
        <v>1691</v>
      </c>
    </row>
    <row r="1428" spans="1:20" x14ac:dyDescent="0.3">
      <c r="A1428">
        <v>1427</v>
      </c>
      <c r="B1428" t="s">
        <v>478</v>
      </c>
      <c r="C1428" t="s">
        <v>478</v>
      </c>
      <c r="D1428" t="s">
        <v>1692</v>
      </c>
      <c r="E1428" s="4">
        <v>45819</v>
      </c>
      <c r="F1428">
        <v>8</v>
      </c>
      <c r="G1428">
        <v>0</v>
      </c>
      <c r="H1428">
        <v>3</v>
      </c>
      <c r="I1428">
        <v>0</v>
      </c>
      <c r="J1428">
        <v>0</v>
      </c>
      <c r="K1428">
        <v>0</v>
      </c>
      <c r="L1428">
        <v>0.2</v>
      </c>
      <c r="M1428" t="s">
        <v>20</v>
      </c>
      <c r="N1428">
        <v>0.5</v>
      </c>
      <c r="O1428">
        <v>0.5</v>
      </c>
      <c r="P1428" t="s">
        <v>22</v>
      </c>
      <c r="Q1428">
        <v>0.96</v>
      </c>
      <c r="R1428">
        <v>277</v>
      </c>
      <c r="S1428">
        <v>33</v>
      </c>
      <c r="T1428" t="s">
        <v>1693</v>
      </c>
    </row>
    <row r="1429" spans="1:20" x14ac:dyDescent="0.3">
      <c r="A1429">
        <v>1428</v>
      </c>
      <c r="B1429" t="s">
        <v>609</v>
      </c>
      <c r="C1429" t="s">
        <v>609</v>
      </c>
      <c r="D1429" t="s">
        <v>1694</v>
      </c>
      <c r="E1429" s="4">
        <v>45819</v>
      </c>
      <c r="F1429">
        <v>8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0.05</v>
      </c>
      <c r="M1429" t="s">
        <v>20</v>
      </c>
      <c r="N1429">
        <v>0</v>
      </c>
      <c r="O1429">
        <v>0</v>
      </c>
      <c r="P1429" t="s">
        <v>22</v>
      </c>
      <c r="Q1429">
        <v>0.75</v>
      </c>
      <c r="R1429">
        <v>128</v>
      </c>
      <c r="S1429">
        <v>18</v>
      </c>
      <c r="T1429" t="s">
        <v>1695</v>
      </c>
    </row>
    <row r="1430" spans="1:20" x14ac:dyDescent="0.3">
      <c r="A1430">
        <v>1429</v>
      </c>
      <c r="B1430" t="s">
        <v>519</v>
      </c>
      <c r="C1430" t="s">
        <v>519</v>
      </c>
      <c r="D1430" t="s">
        <v>1696</v>
      </c>
      <c r="E1430" s="4">
        <v>45819</v>
      </c>
      <c r="F1430">
        <v>3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0.05</v>
      </c>
      <c r="M1430" t="s">
        <v>20</v>
      </c>
      <c r="N1430">
        <v>0</v>
      </c>
      <c r="O1430">
        <v>0</v>
      </c>
      <c r="P1430" t="s">
        <v>21</v>
      </c>
      <c r="Q1430">
        <v>0.75</v>
      </c>
      <c r="R1430">
        <v>20</v>
      </c>
      <c r="S1430">
        <v>3</v>
      </c>
      <c r="T1430" t="s">
        <v>1697</v>
      </c>
    </row>
    <row r="1431" spans="1:20" x14ac:dyDescent="0.3">
      <c r="A1431">
        <v>1430</v>
      </c>
      <c r="B1431" t="s">
        <v>576</v>
      </c>
      <c r="C1431" t="s">
        <v>577</v>
      </c>
      <c r="D1431" t="s">
        <v>1698</v>
      </c>
      <c r="E1431" s="4">
        <v>45819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 t="s">
        <v>20</v>
      </c>
      <c r="N1431">
        <v>0</v>
      </c>
      <c r="O1431">
        <v>0</v>
      </c>
      <c r="P1431" t="s">
        <v>21</v>
      </c>
      <c r="Q1431">
        <v>0.75</v>
      </c>
      <c r="R1431">
        <v>6</v>
      </c>
      <c r="S1431">
        <v>1</v>
      </c>
      <c r="T1431" t="s">
        <v>1699</v>
      </c>
    </row>
    <row r="1432" spans="1:20" x14ac:dyDescent="0.3">
      <c r="A1432">
        <v>1431</v>
      </c>
      <c r="B1432" t="s">
        <v>576</v>
      </c>
      <c r="C1432" t="s">
        <v>577</v>
      </c>
      <c r="D1432" t="s">
        <v>1698</v>
      </c>
      <c r="E1432" s="4">
        <v>45819</v>
      </c>
      <c r="F1432">
        <v>2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0.05</v>
      </c>
      <c r="M1432" t="s">
        <v>20</v>
      </c>
      <c r="N1432">
        <v>0</v>
      </c>
      <c r="O1432">
        <v>0</v>
      </c>
      <c r="P1432" t="s">
        <v>21</v>
      </c>
      <c r="Q1432">
        <v>0.75</v>
      </c>
      <c r="R1432">
        <v>6</v>
      </c>
      <c r="S1432">
        <v>1</v>
      </c>
      <c r="T1432" t="s">
        <v>1700</v>
      </c>
    </row>
    <row r="1433" spans="1:20" x14ac:dyDescent="0.3">
      <c r="A1433">
        <v>1432</v>
      </c>
      <c r="B1433" t="s">
        <v>576</v>
      </c>
      <c r="C1433" t="s">
        <v>577</v>
      </c>
      <c r="D1433" t="s">
        <v>1698</v>
      </c>
      <c r="E1433" s="4">
        <v>45819</v>
      </c>
      <c r="F1433">
        <v>2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0.05</v>
      </c>
      <c r="M1433" t="s">
        <v>20</v>
      </c>
      <c r="N1433">
        <v>0</v>
      </c>
      <c r="O1433">
        <v>0</v>
      </c>
      <c r="P1433" t="s">
        <v>21</v>
      </c>
      <c r="Q1433">
        <v>0.75</v>
      </c>
      <c r="R1433">
        <v>6</v>
      </c>
      <c r="S1433">
        <v>1</v>
      </c>
      <c r="T1433" t="s">
        <v>1701</v>
      </c>
    </row>
    <row r="1434" spans="1:20" x14ac:dyDescent="0.3">
      <c r="A1434">
        <v>1433</v>
      </c>
      <c r="B1434" t="s">
        <v>576</v>
      </c>
      <c r="C1434" t="s">
        <v>577</v>
      </c>
      <c r="D1434" t="s">
        <v>1698</v>
      </c>
      <c r="E1434" s="4">
        <v>45819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 t="s">
        <v>20</v>
      </c>
      <c r="N1434">
        <v>0</v>
      </c>
      <c r="O1434">
        <v>0</v>
      </c>
      <c r="P1434" t="s">
        <v>21</v>
      </c>
      <c r="Q1434">
        <v>0.75</v>
      </c>
      <c r="R1434">
        <v>20</v>
      </c>
      <c r="S1434">
        <v>3</v>
      </c>
      <c r="T1434" t="s">
        <v>1699</v>
      </c>
    </row>
    <row r="1435" spans="1:20" x14ac:dyDescent="0.3">
      <c r="A1435">
        <v>1434</v>
      </c>
      <c r="B1435" t="s">
        <v>576</v>
      </c>
      <c r="C1435" t="s">
        <v>577</v>
      </c>
      <c r="D1435" t="s">
        <v>1698</v>
      </c>
      <c r="E1435" s="4">
        <v>45819</v>
      </c>
      <c r="F1435">
        <v>2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0.05</v>
      </c>
      <c r="M1435" t="s">
        <v>20</v>
      </c>
      <c r="N1435">
        <v>0</v>
      </c>
      <c r="O1435">
        <v>0</v>
      </c>
      <c r="P1435" t="s">
        <v>21</v>
      </c>
      <c r="Q1435">
        <v>0.75</v>
      </c>
      <c r="R1435">
        <v>20</v>
      </c>
      <c r="S1435">
        <v>3</v>
      </c>
      <c r="T1435" t="s">
        <v>1700</v>
      </c>
    </row>
    <row r="1436" spans="1:20" x14ac:dyDescent="0.3">
      <c r="A1436">
        <v>1435</v>
      </c>
      <c r="B1436" t="s">
        <v>576</v>
      </c>
      <c r="C1436" t="s">
        <v>577</v>
      </c>
      <c r="D1436" t="s">
        <v>1698</v>
      </c>
      <c r="E1436" s="4">
        <v>45819</v>
      </c>
      <c r="F1436">
        <v>2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0.05</v>
      </c>
      <c r="M1436" t="s">
        <v>20</v>
      </c>
      <c r="N1436">
        <v>0</v>
      </c>
      <c r="O1436">
        <v>0</v>
      </c>
      <c r="P1436" t="s">
        <v>21</v>
      </c>
      <c r="Q1436">
        <v>0.75</v>
      </c>
      <c r="R1436">
        <v>20</v>
      </c>
      <c r="S1436">
        <v>3</v>
      </c>
      <c r="T1436" t="s">
        <v>1701</v>
      </c>
    </row>
    <row r="1437" spans="1:20" x14ac:dyDescent="0.3">
      <c r="A1437">
        <v>1436</v>
      </c>
      <c r="B1437" t="s">
        <v>576</v>
      </c>
      <c r="C1437" t="s">
        <v>577</v>
      </c>
      <c r="D1437" t="s">
        <v>1698</v>
      </c>
      <c r="E1437" s="4">
        <v>45819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 t="s">
        <v>20</v>
      </c>
      <c r="N1437">
        <v>0</v>
      </c>
      <c r="O1437">
        <v>0</v>
      </c>
      <c r="P1437" t="s">
        <v>21</v>
      </c>
      <c r="Q1437">
        <v>0.75</v>
      </c>
      <c r="R1437">
        <v>20</v>
      </c>
      <c r="S1437">
        <v>3</v>
      </c>
      <c r="T1437" t="s">
        <v>1699</v>
      </c>
    </row>
    <row r="1438" spans="1:20" x14ac:dyDescent="0.3">
      <c r="A1438">
        <v>1437</v>
      </c>
      <c r="B1438" t="s">
        <v>576</v>
      </c>
      <c r="C1438" t="s">
        <v>577</v>
      </c>
      <c r="D1438" t="s">
        <v>1698</v>
      </c>
      <c r="E1438" s="4">
        <v>45819</v>
      </c>
      <c r="F1438">
        <v>2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0.05</v>
      </c>
      <c r="M1438" t="s">
        <v>20</v>
      </c>
      <c r="N1438">
        <v>0</v>
      </c>
      <c r="O1438">
        <v>0</v>
      </c>
      <c r="P1438" t="s">
        <v>21</v>
      </c>
      <c r="Q1438">
        <v>0.75</v>
      </c>
      <c r="R1438">
        <v>20</v>
      </c>
      <c r="S1438">
        <v>3</v>
      </c>
      <c r="T1438" t="s">
        <v>1700</v>
      </c>
    </row>
    <row r="1439" spans="1:20" x14ac:dyDescent="0.3">
      <c r="A1439">
        <v>1438</v>
      </c>
      <c r="B1439" t="s">
        <v>576</v>
      </c>
      <c r="C1439" t="s">
        <v>577</v>
      </c>
      <c r="D1439" t="s">
        <v>1698</v>
      </c>
      <c r="E1439" s="4">
        <v>45819</v>
      </c>
      <c r="F1439">
        <v>2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0.05</v>
      </c>
      <c r="M1439" t="s">
        <v>20</v>
      </c>
      <c r="N1439">
        <v>0</v>
      </c>
      <c r="O1439">
        <v>0</v>
      </c>
      <c r="P1439" t="s">
        <v>21</v>
      </c>
      <c r="Q1439">
        <v>0.75</v>
      </c>
      <c r="R1439">
        <v>20</v>
      </c>
      <c r="S1439">
        <v>3</v>
      </c>
      <c r="T1439" t="s">
        <v>1701</v>
      </c>
    </row>
    <row r="1440" spans="1:20" x14ac:dyDescent="0.3">
      <c r="A1440">
        <v>1439</v>
      </c>
      <c r="B1440" t="s">
        <v>730</v>
      </c>
      <c r="C1440" t="s">
        <v>730</v>
      </c>
      <c r="D1440" t="s">
        <v>1702</v>
      </c>
      <c r="E1440" s="4">
        <v>45819</v>
      </c>
      <c r="F1440">
        <v>13</v>
      </c>
      <c r="G1440">
        <v>0</v>
      </c>
      <c r="H1440">
        <v>13</v>
      </c>
      <c r="I1440">
        <v>11</v>
      </c>
      <c r="J1440">
        <v>1</v>
      </c>
      <c r="K1440">
        <v>2</v>
      </c>
      <c r="L1440">
        <v>0.2</v>
      </c>
      <c r="M1440" t="s">
        <v>20</v>
      </c>
      <c r="N1440">
        <v>0.26200000000000001</v>
      </c>
      <c r="O1440">
        <v>0.72899999999999998</v>
      </c>
      <c r="P1440" t="s">
        <v>22</v>
      </c>
      <c r="Q1440">
        <v>0.96</v>
      </c>
      <c r="R1440">
        <v>5098</v>
      </c>
      <c r="S1440">
        <v>296</v>
      </c>
      <c r="T1440" t="s">
        <v>1703</v>
      </c>
    </row>
    <row r="1441" spans="1:20" x14ac:dyDescent="0.3">
      <c r="A1441">
        <v>1440</v>
      </c>
      <c r="B1441" t="s">
        <v>510</v>
      </c>
      <c r="C1441" t="s">
        <v>511</v>
      </c>
      <c r="D1441" t="s">
        <v>1704</v>
      </c>
      <c r="E1441" s="4">
        <v>45819</v>
      </c>
      <c r="F1441">
        <v>7</v>
      </c>
      <c r="G1441">
        <v>0</v>
      </c>
      <c r="H1441">
        <v>0</v>
      </c>
      <c r="I1441">
        <v>1</v>
      </c>
      <c r="J1441">
        <v>0</v>
      </c>
      <c r="K1441">
        <v>0</v>
      </c>
      <c r="L1441">
        <v>0.05</v>
      </c>
      <c r="M1441" t="s">
        <v>20</v>
      </c>
      <c r="N1441">
        <v>0</v>
      </c>
      <c r="O1441">
        <v>0</v>
      </c>
      <c r="P1441" t="s">
        <v>22</v>
      </c>
      <c r="Q1441">
        <v>0.75</v>
      </c>
      <c r="R1441">
        <v>186</v>
      </c>
      <c r="S1441">
        <v>39</v>
      </c>
      <c r="T1441" t="s">
        <v>1705</v>
      </c>
    </row>
    <row r="1442" spans="1:20" x14ac:dyDescent="0.3">
      <c r="A1442">
        <v>1441</v>
      </c>
      <c r="B1442" t="s">
        <v>54</v>
      </c>
      <c r="C1442" t="s">
        <v>55</v>
      </c>
      <c r="D1442" t="s">
        <v>1706</v>
      </c>
      <c r="E1442" s="4">
        <v>45819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 t="s">
        <v>20</v>
      </c>
      <c r="N1442">
        <v>0</v>
      </c>
      <c r="O1442">
        <v>0</v>
      </c>
      <c r="P1442" t="s">
        <v>21</v>
      </c>
      <c r="Q1442">
        <v>0.75</v>
      </c>
      <c r="R1442">
        <v>6</v>
      </c>
      <c r="S1442">
        <v>1</v>
      </c>
      <c r="T1442" t="s">
        <v>1707</v>
      </c>
    </row>
    <row r="1443" spans="1:20" x14ac:dyDescent="0.3">
      <c r="A1443">
        <v>1442</v>
      </c>
      <c r="B1443" t="s">
        <v>29</v>
      </c>
      <c r="C1443" t="s">
        <v>29</v>
      </c>
      <c r="D1443" t="s">
        <v>1708</v>
      </c>
      <c r="E1443" s="4">
        <v>45819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 t="s">
        <v>20</v>
      </c>
      <c r="N1443">
        <v>0</v>
      </c>
      <c r="O1443">
        <v>0</v>
      </c>
      <c r="P1443" t="s">
        <v>21</v>
      </c>
      <c r="Q1443">
        <v>0.75</v>
      </c>
      <c r="R1443">
        <v>6</v>
      </c>
      <c r="S1443">
        <v>1</v>
      </c>
      <c r="T1443" t="s">
        <v>1709</v>
      </c>
    </row>
    <row r="1444" spans="1:20" x14ac:dyDescent="0.3">
      <c r="A1444">
        <v>1443</v>
      </c>
      <c r="B1444" t="s">
        <v>519</v>
      </c>
      <c r="C1444" t="s">
        <v>519</v>
      </c>
      <c r="D1444" t="s">
        <v>1710</v>
      </c>
      <c r="E1444" s="4">
        <v>45819</v>
      </c>
      <c r="F1444">
        <v>9</v>
      </c>
      <c r="G1444">
        <v>0</v>
      </c>
      <c r="H1444">
        <v>1</v>
      </c>
      <c r="I1444">
        <v>3</v>
      </c>
      <c r="J1444">
        <v>0</v>
      </c>
      <c r="K1444">
        <v>3</v>
      </c>
      <c r="L1444">
        <v>0.25</v>
      </c>
      <c r="M1444" t="s">
        <v>20</v>
      </c>
      <c r="N1444">
        <v>0.23799999999999999</v>
      </c>
      <c r="O1444">
        <v>0.35199999999999998</v>
      </c>
      <c r="P1444" t="s">
        <v>22</v>
      </c>
      <c r="Q1444">
        <v>0.96</v>
      </c>
      <c r="R1444">
        <v>1349</v>
      </c>
      <c r="S1444">
        <v>93</v>
      </c>
      <c r="T1444" t="s">
        <v>1711</v>
      </c>
    </row>
    <row r="1445" spans="1:20" x14ac:dyDescent="0.3">
      <c r="A1445">
        <v>1444</v>
      </c>
      <c r="B1445" t="s">
        <v>516</v>
      </c>
      <c r="C1445" t="s">
        <v>516</v>
      </c>
      <c r="D1445" t="s">
        <v>1712</v>
      </c>
      <c r="E1445" s="4">
        <v>45819</v>
      </c>
      <c r="F1445">
        <v>6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0.05</v>
      </c>
      <c r="M1445" t="s">
        <v>20</v>
      </c>
      <c r="N1445">
        <v>0.5</v>
      </c>
      <c r="O1445">
        <v>0.5</v>
      </c>
      <c r="P1445" t="s">
        <v>21</v>
      </c>
      <c r="Q1445">
        <v>0.75</v>
      </c>
      <c r="R1445">
        <v>141</v>
      </c>
      <c r="S1445">
        <v>22</v>
      </c>
      <c r="T1445" t="s">
        <v>1713</v>
      </c>
    </row>
    <row r="1446" spans="1:20" x14ac:dyDescent="0.3">
      <c r="A1446">
        <v>1445</v>
      </c>
      <c r="B1446" t="s">
        <v>594</v>
      </c>
      <c r="C1446" t="s">
        <v>594</v>
      </c>
      <c r="D1446" t="s">
        <v>1714</v>
      </c>
      <c r="E1446" s="4">
        <v>45819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 t="s">
        <v>20</v>
      </c>
      <c r="N1446">
        <v>0</v>
      </c>
      <c r="O1446">
        <v>0</v>
      </c>
      <c r="P1446" t="s">
        <v>21</v>
      </c>
      <c r="Q1446">
        <v>0.75</v>
      </c>
      <c r="R1446">
        <v>6</v>
      </c>
      <c r="S1446">
        <v>1</v>
      </c>
      <c r="T1446" t="s">
        <v>1715</v>
      </c>
    </row>
    <row r="1447" spans="1:20" x14ac:dyDescent="0.3">
      <c r="A1447">
        <v>1446</v>
      </c>
      <c r="B1447" t="s">
        <v>594</v>
      </c>
      <c r="C1447" t="s">
        <v>594</v>
      </c>
      <c r="D1447" t="s">
        <v>1716</v>
      </c>
      <c r="E1447" s="4">
        <v>45819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 t="s">
        <v>20</v>
      </c>
      <c r="N1447">
        <v>0</v>
      </c>
      <c r="O1447">
        <v>0</v>
      </c>
      <c r="P1447" t="s">
        <v>21</v>
      </c>
      <c r="Q1447">
        <v>0.75</v>
      </c>
      <c r="R1447">
        <v>6</v>
      </c>
      <c r="S1447">
        <v>1</v>
      </c>
      <c r="T1447" t="s">
        <v>1717</v>
      </c>
    </row>
    <row r="1448" spans="1:20" x14ac:dyDescent="0.3">
      <c r="A1448">
        <v>1447</v>
      </c>
      <c r="B1448" t="s">
        <v>584</v>
      </c>
      <c r="C1448" t="s">
        <v>585</v>
      </c>
      <c r="D1448" t="s">
        <v>1718</v>
      </c>
      <c r="E1448" s="4">
        <v>45819</v>
      </c>
      <c r="F1448">
        <v>5</v>
      </c>
      <c r="G1448">
        <v>0</v>
      </c>
      <c r="H1448">
        <v>0</v>
      </c>
      <c r="I1448">
        <v>1</v>
      </c>
      <c r="J1448">
        <v>0</v>
      </c>
      <c r="K1448">
        <v>0</v>
      </c>
      <c r="L1448">
        <v>0.05</v>
      </c>
      <c r="M1448" t="s">
        <v>20</v>
      </c>
      <c r="N1448">
        <v>0.5</v>
      </c>
      <c r="O1448">
        <v>0.5</v>
      </c>
      <c r="P1448" t="s">
        <v>21</v>
      </c>
      <c r="Q1448">
        <v>0.75</v>
      </c>
      <c r="R1448">
        <v>179</v>
      </c>
      <c r="S1448">
        <v>21</v>
      </c>
      <c r="T1448" t="s">
        <v>1719</v>
      </c>
    </row>
    <row r="1449" spans="1:20" x14ac:dyDescent="0.3">
      <c r="A1449">
        <v>1448</v>
      </c>
      <c r="B1449" t="s">
        <v>584</v>
      </c>
      <c r="C1449" t="s">
        <v>585</v>
      </c>
      <c r="D1449" t="s">
        <v>1718</v>
      </c>
      <c r="E1449" s="4">
        <v>45819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 t="s">
        <v>20</v>
      </c>
      <c r="N1449">
        <v>0.5</v>
      </c>
      <c r="O1449">
        <v>0.5</v>
      </c>
      <c r="P1449" t="s">
        <v>21</v>
      </c>
      <c r="Q1449">
        <v>0.75</v>
      </c>
      <c r="R1449">
        <v>179</v>
      </c>
      <c r="S1449">
        <v>21</v>
      </c>
      <c r="T1449" t="s">
        <v>1720</v>
      </c>
    </row>
    <row r="1450" spans="1:20" x14ac:dyDescent="0.3">
      <c r="A1450">
        <v>1449</v>
      </c>
      <c r="B1450" t="s">
        <v>584</v>
      </c>
      <c r="C1450" t="s">
        <v>585</v>
      </c>
      <c r="D1450" t="s">
        <v>1718</v>
      </c>
      <c r="E1450" s="4">
        <v>45819</v>
      </c>
      <c r="F1450">
        <v>8</v>
      </c>
      <c r="G1450">
        <v>0</v>
      </c>
      <c r="H1450">
        <v>2</v>
      </c>
      <c r="I1450">
        <v>4</v>
      </c>
      <c r="J1450">
        <v>0</v>
      </c>
      <c r="K1450">
        <v>2</v>
      </c>
      <c r="L1450">
        <v>0.05</v>
      </c>
      <c r="M1450" t="s">
        <v>20</v>
      </c>
      <c r="N1450">
        <v>0.5</v>
      </c>
      <c r="O1450">
        <v>0.5</v>
      </c>
      <c r="P1450" t="s">
        <v>21</v>
      </c>
      <c r="Q1450">
        <v>0.75</v>
      </c>
      <c r="R1450">
        <v>179</v>
      </c>
      <c r="S1450">
        <v>21</v>
      </c>
      <c r="T1450" t="s">
        <v>1721</v>
      </c>
    </row>
    <row r="1451" spans="1:20" x14ac:dyDescent="0.3">
      <c r="A1451">
        <v>1450</v>
      </c>
      <c r="B1451" t="s">
        <v>584</v>
      </c>
      <c r="C1451" t="s">
        <v>585</v>
      </c>
      <c r="D1451" t="s">
        <v>1718</v>
      </c>
      <c r="E1451" s="4">
        <v>45819</v>
      </c>
      <c r="F1451">
        <v>5</v>
      </c>
      <c r="G1451">
        <v>0</v>
      </c>
      <c r="H1451">
        <v>0</v>
      </c>
      <c r="I1451">
        <v>1</v>
      </c>
      <c r="J1451">
        <v>0</v>
      </c>
      <c r="K1451">
        <v>0</v>
      </c>
      <c r="L1451">
        <v>0.05</v>
      </c>
      <c r="M1451" t="s">
        <v>20</v>
      </c>
      <c r="N1451">
        <v>0</v>
      </c>
      <c r="O1451">
        <v>0</v>
      </c>
      <c r="P1451" t="s">
        <v>21</v>
      </c>
      <c r="Q1451">
        <v>0.75</v>
      </c>
      <c r="R1451">
        <v>6</v>
      </c>
      <c r="S1451">
        <v>1</v>
      </c>
      <c r="T1451" t="s">
        <v>1719</v>
      </c>
    </row>
    <row r="1452" spans="1:20" x14ac:dyDescent="0.3">
      <c r="A1452">
        <v>1451</v>
      </c>
      <c r="B1452" t="s">
        <v>584</v>
      </c>
      <c r="C1452" t="s">
        <v>585</v>
      </c>
      <c r="D1452" t="s">
        <v>1718</v>
      </c>
      <c r="E1452" s="4">
        <v>45819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 t="s">
        <v>20</v>
      </c>
      <c r="N1452">
        <v>0</v>
      </c>
      <c r="O1452">
        <v>0</v>
      </c>
      <c r="P1452" t="s">
        <v>21</v>
      </c>
      <c r="Q1452">
        <v>0.75</v>
      </c>
      <c r="R1452">
        <v>6</v>
      </c>
      <c r="S1452">
        <v>1</v>
      </c>
      <c r="T1452" t="s">
        <v>1720</v>
      </c>
    </row>
    <row r="1453" spans="1:20" x14ac:dyDescent="0.3">
      <c r="A1453">
        <v>1452</v>
      </c>
      <c r="B1453" t="s">
        <v>584</v>
      </c>
      <c r="C1453" t="s">
        <v>585</v>
      </c>
      <c r="D1453" t="s">
        <v>1718</v>
      </c>
      <c r="E1453" s="4">
        <v>45819</v>
      </c>
      <c r="F1453">
        <v>8</v>
      </c>
      <c r="G1453">
        <v>0</v>
      </c>
      <c r="H1453">
        <v>2</v>
      </c>
      <c r="I1453">
        <v>4</v>
      </c>
      <c r="J1453">
        <v>0</v>
      </c>
      <c r="K1453">
        <v>2</v>
      </c>
      <c r="L1453">
        <v>0.05</v>
      </c>
      <c r="M1453" t="s">
        <v>20</v>
      </c>
      <c r="N1453">
        <v>0</v>
      </c>
      <c r="O1453">
        <v>0</v>
      </c>
      <c r="P1453" t="s">
        <v>21</v>
      </c>
      <c r="Q1453">
        <v>0.75</v>
      </c>
      <c r="R1453">
        <v>6</v>
      </c>
      <c r="S1453">
        <v>1</v>
      </c>
      <c r="T1453" t="s">
        <v>1721</v>
      </c>
    </row>
    <row r="1454" spans="1:20" x14ac:dyDescent="0.3">
      <c r="A1454">
        <v>1453</v>
      </c>
      <c r="B1454" t="s">
        <v>584</v>
      </c>
      <c r="C1454" t="s">
        <v>585</v>
      </c>
      <c r="D1454" t="s">
        <v>1718</v>
      </c>
      <c r="E1454" s="4">
        <v>45819</v>
      </c>
      <c r="F1454">
        <v>5</v>
      </c>
      <c r="G1454">
        <v>0</v>
      </c>
      <c r="H1454">
        <v>0</v>
      </c>
      <c r="I1454">
        <v>1</v>
      </c>
      <c r="J1454">
        <v>0</v>
      </c>
      <c r="K1454">
        <v>0</v>
      </c>
      <c r="L1454">
        <v>0.05</v>
      </c>
      <c r="M1454" t="s">
        <v>20</v>
      </c>
      <c r="N1454">
        <v>0.33100000000000002</v>
      </c>
      <c r="O1454">
        <v>0.48699999999999999</v>
      </c>
      <c r="P1454" t="s">
        <v>22</v>
      </c>
      <c r="Q1454">
        <v>0.96</v>
      </c>
      <c r="R1454">
        <v>2048</v>
      </c>
      <c r="S1454">
        <v>137</v>
      </c>
      <c r="T1454" t="s">
        <v>1719</v>
      </c>
    </row>
    <row r="1455" spans="1:20" x14ac:dyDescent="0.3">
      <c r="A1455">
        <v>1454</v>
      </c>
      <c r="B1455" t="s">
        <v>584</v>
      </c>
      <c r="C1455" t="s">
        <v>585</v>
      </c>
      <c r="D1455" t="s">
        <v>1718</v>
      </c>
      <c r="E1455" s="4">
        <v>45819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 t="s">
        <v>20</v>
      </c>
      <c r="N1455">
        <v>0.33100000000000002</v>
      </c>
      <c r="O1455">
        <v>0.48699999999999999</v>
      </c>
      <c r="P1455" t="s">
        <v>22</v>
      </c>
      <c r="Q1455">
        <v>0.96</v>
      </c>
      <c r="R1455">
        <v>2048</v>
      </c>
      <c r="S1455">
        <v>137</v>
      </c>
      <c r="T1455" t="s">
        <v>1720</v>
      </c>
    </row>
    <row r="1456" spans="1:20" x14ac:dyDescent="0.3">
      <c r="A1456">
        <v>1455</v>
      </c>
      <c r="B1456" t="s">
        <v>584</v>
      </c>
      <c r="C1456" t="s">
        <v>585</v>
      </c>
      <c r="D1456" t="s">
        <v>1718</v>
      </c>
      <c r="E1456" s="4">
        <v>45819</v>
      </c>
      <c r="F1456">
        <v>8</v>
      </c>
      <c r="G1456">
        <v>0</v>
      </c>
      <c r="H1456">
        <v>2</v>
      </c>
      <c r="I1456">
        <v>4</v>
      </c>
      <c r="J1456">
        <v>0</v>
      </c>
      <c r="K1456">
        <v>2</v>
      </c>
      <c r="L1456">
        <v>0.05</v>
      </c>
      <c r="M1456" t="s">
        <v>20</v>
      </c>
      <c r="N1456">
        <v>0.33100000000000002</v>
      </c>
      <c r="O1456">
        <v>0.48699999999999999</v>
      </c>
      <c r="P1456" t="s">
        <v>22</v>
      </c>
      <c r="Q1456">
        <v>0.96</v>
      </c>
      <c r="R1456">
        <v>2048</v>
      </c>
      <c r="S1456">
        <v>137</v>
      </c>
      <c r="T1456" t="s">
        <v>1721</v>
      </c>
    </row>
    <row r="1457" spans="1:20" x14ac:dyDescent="0.3">
      <c r="A1457">
        <v>1456</v>
      </c>
      <c r="B1457" t="s">
        <v>492</v>
      </c>
      <c r="C1457" t="s">
        <v>493</v>
      </c>
      <c r="D1457" t="s">
        <v>1722</v>
      </c>
      <c r="E1457" s="4">
        <v>45819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 t="s">
        <v>20</v>
      </c>
      <c r="N1457">
        <v>0</v>
      </c>
      <c r="O1457">
        <v>0</v>
      </c>
      <c r="P1457" t="s">
        <v>21</v>
      </c>
      <c r="Q1457">
        <v>0.75</v>
      </c>
      <c r="R1457">
        <v>2</v>
      </c>
      <c r="S1457">
        <v>2</v>
      </c>
      <c r="T1457" t="s">
        <v>1723</v>
      </c>
    </row>
    <row r="1458" spans="1:20" x14ac:dyDescent="0.3">
      <c r="A1458">
        <v>1457</v>
      </c>
      <c r="B1458" t="s">
        <v>1044</v>
      </c>
      <c r="C1458" t="s">
        <v>1044</v>
      </c>
      <c r="D1458" t="s">
        <v>1724</v>
      </c>
      <c r="E1458" s="4">
        <v>45819</v>
      </c>
      <c r="F1458">
        <v>11</v>
      </c>
      <c r="G1458">
        <v>0</v>
      </c>
      <c r="H1458">
        <v>7</v>
      </c>
      <c r="I1458">
        <v>9</v>
      </c>
      <c r="J1458">
        <v>1</v>
      </c>
      <c r="K1458">
        <v>1</v>
      </c>
      <c r="L1458">
        <v>0.2</v>
      </c>
      <c r="M1458" t="s">
        <v>20</v>
      </c>
      <c r="N1458">
        <v>0.19700000000000001</v>
      </c>
      <c r="O1458">
        <v>0.34799999999999998</v>
      </c>
      <c r="P1458" t="s">
        <v>22</v>
      </c>
      <c r="Q1458">
        <v>0.96</v>
      </c>
      <c r="R1458">
        <v>1037</v>
      </c>
      <c r="S1458">
        <v>94</v>
      </c>
      <c r="T1458" t="s">
        <v>1725</v>
      </c>
    </row>
    <row r="1459" spans="1:20" x14ac:dyDescent="0.3">
      <c r="A1459">
        <v>1458</v>
      </c>
      <c r="B1459" t="s">
        <v>581</v>
      </c>
      <c r="C1459" t="s">
        <v>581</v>
      </c>
      <c r="D1459" t="s">
        <v>1726</v>
      </c>
      <c r="E1459" s="4">
        <v>45819</v>
      </c>
      <c r="F1459">
        <v>2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0.05</v>
      </c>
      <c r="M1459" t="s">
        <v>20</v>
      </c>
      <c r="N1459">
        <v>0</v>
      </c>
      <c r="O1459">
        <v>0</v>
      </c>
      <c r="P1459" t="s">
        <v>21</v>
      </c>
      <c r="Q1459">
        <v>0.75</v>
      </c>
      <c r="R1459">
        <v>15</v>
      </c>
      <c r="S1459">
        <v>5</v>
      </c>
      <c r="T1459" t="s">
        <v>1727</v>
      </c>
    </row>
    <row r="1460" spans="1:20" x14ac:dyDescent="0.3">
      <c r="A1460">
        <v>1459</v>
      </c>
      <c r="B1460" t="s">
        <v>581</v>
      </c>
      <c r="C1460" t="s">
        <v>581</v>
      </c>
      <c r="D1460" t="s">
        <v>1726</v>
      </c>
      <c r="E1460" s="4">
        <v>45819</v>
      </c>
      <c r="F1460">
        <v>5</v>
      </c>
      <c r="G1460">
        <v>0</v>
      </c>
      <c r="H1460">
        <v>0</v>
      </c>
      <c r="I1460">
        <v>5</v>
      </c>
      <c r="J1460">
        <v>0</v>
      </c>
      <c r="K1460">
        <v>0</v>
      </c>
      <c r="L1460">
        <v>0.05</v>
      </c>
      <c r="M1460" t="s">
        <v>20</v>
      </c>
      <c r="N1460">
        <v>0</v>
      </c>
      <c r="O1460">
        <v>0</v>
      </c>
      <c r="P1460" t="s">
        <v>21</v>
      </c>
      <c r="Q1460">
        <v>0.75</v>
      </c>
      <c r="R1460">
        <v>15</v>
      </c>
      <c r="S1460">
        <v>5</v>
      </c>
      <c r="T1460" t="s">
        <v>1728</v>
      </c>
    </row>
    <row r="1461" spans="1:20" x14ac:dyDescent="0.3">
      <c r="A1461">
        <v>1460</v>
      </c>
      <c r="B1461" t="s">
        <v>581</v>
      </c>
      <c r="C1461" t="s">
        <v>581</v>
      </c>
      <c r="D1461" t="s">
        <v>1726</v>
      </c>
      <c r="E1461" s="4">
        <v>45819</v>
      </c>
      <c r="F1461">
        <v>2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0.05</v>
      </c>
      <c r="M1461" t="s">
        <v>20</v>
      </c>
      <c r="N1461">
        <v>0.27500000000000002</v>
      </c>
      <c r="O1461">
        <v>0.5</v>
      </c>
      <c r="P1461" t="s">
        <v>22</v>
      </c>
      <c r="Q1461">
        <v>0.96</v>
      </c>
      <c r="R1461">
        <v>502</v>
      </c>
      <c r="S1461">
        <v>26</v>
      </c>
      <c r="T1461" t="s">
        <v>1727</v>
      </c>
    </row>
    <row r="1462" spans="1:20" x14ac:dyDescent="0.3">
      <c r="A1462">
        <v>1461</v>
      </c>
      <c r="B1462" t="s">
        <v>581</v>
      </c>
      <c r="C1462" t="s">
        <v>581</v>
      </c>
      <c r="D1462" t="s">
        <v>1726</v>
      </c>
      <c r="E1462" s="4">
        <v>45819</v>
      </c>
      <c r="F1462">
        <v>5</v>
      </c>
      <c r="G1462">
        <v>0</v>
      </c>
      <c r="H1462">
        <v>0</v>
      </c>
      <c r="I1462">
        <v>5</v>
      </c>
      <c r="J1462">
        <v>0</v>
      </c>
      <c r="K1462">
        <v>0</v>
      </c>
      <c r="L1462">
        <v>0.05</v>
      </c>
      <c r="M1462" t="s">
        <v>20</v>
      </c>
      <c r="N1462">
        <v>0.27500000000000002</v>
      </c>
      <c r="O1462">
        <v>0.5</v>
      </c>
      <c r="P1462" t="s">
        <v>22</v>
      </c>
      <c r="Q1462">
        <v>0.96</v>
      </c>
      <c r="R1462">
        <v>502</v>
      </c>
      <c r="S1462">
        <v>26</v>
      </c>
      <c r="T1462" t="s">
        <v>1728</v>
      </c>
    </row>
    <row r="1463" spans="1:20" x14ac:dyDescent="0.3">
      <c r="A1463">
        <v>1462</v>
      </c>
      <c r="B1463" t="s">
        <v>537</v>
      </c>
      <c r="C1463" t="s">
        <v>538</v>
      </c>
      <c r="D1463" t="s">
        <v>1729</v>
      </c>
      <c r="E1463" s="4">
        <v>45819</v>
      </c>
      <c r="F1463">
        <v>2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0.05</v>
      </c>
      <c r="M1463" t="s">
        <v>20</v>
      </c>
      <c r="N1463">
        <v>0</v>
      </c>
      <c r="O1463">
        <v>0</v>
      </c>
      <c r="P1463" t="s">
        <v>21</v>
      </c>
      <c r="Q1463">
        <v>0.75</v>
      </c>
      <c r="R1463">
        <v>7</v>
      </c>
      <c r="S1463">
        <v>1</v>
      </c>
      <c r="T1463" t="s">
        <v>1730</v>
      </c>
    </row>
    <row r="1464" spans="1:20" x14ac:dyDescent="0.3">
      <c r="A1464">
        <v>1463</v>
      </c>
      <c r="B1464" t="s">
        <v>994</v>
      </c>
      <c r="C1464" t="s">
        <v>995</v>
      </c>
      <c r="D1464" t="s">
        <v>1731</v>
      </c>
      <c r="E1464" s="4">
        <v>45819</v>
      </c>
      <c r="F1464">
        <v>2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0.05</v>
      </c>
      <c r="M1464" t="s">
        <v>20</v>
      </c>
      <c r="N1464">
        <v>0</v>
      </c>
      <c r="O1464">
        <v>0</v>
      </c>
      <c r="P1464" t="s">
        <v>21</v>
      </c>
      <c r="Q1464">
        <v>0.75</v>
      </c>
      <c r="R1464">
        <v>21</v>
      </c>
      <c r="S1464">
        <v>5</v>
      </c>
      <c r="T1464" t="s">
        <v>1732</v>
      </c>
    </row>
    <row r="1465" spans="1:20" x14ac:dyDescent="0.3">
      <c r="A1465">
        <v>1464</v>
      </c>
      <c r="B1465" t="s">
        <v>1733</v>
      </c>
      <c r="C1465" t="s">
        <v>1734</v>
      </c>
      <c r="D1465" t="s">
        <v>1735</v>
      </c>
      <c r="E1465" s="4">
        <v>45819</v>
      </c>
      <c r="F1465">
        <v>7</v>
      </c>
      <c r="G1465">
        <v>0</v>
      </c>
      <c r="H1465">
        <v>5</v>
      </c>
      <c r="I1465">
        <v>5</v>
      </c>
      <c r="J1465">
        <v>0</v>
      </c>
      <c r="K1465">
        <v>4</v>
      </c>
      <c r="L1465">
        <v>0.4</v>
      </c>
      <c r="M1465" t="s">
        <v>20</v>
      </c>
      <c r="N1465">
        <v>0.113</v>
      </c>
      <c r="O1465">
        <v>0.17699999999999999</v>
      </c>
      <c r="P1465" t="s">
        <v>22</v>
      </c>
      <c r="Q1465">
        <v>0.75</v>
      </c>
      <c r="R1465">
        <v>1177</v>
      </c>
      <c r="S1465">
        <v>65</v>
      </c>
      <c r="T1465" t="s">
        <v>1736</v>
      </c>
    </row>
    <row r="1466" spans="1:20" x14ac:dyDescent="0.3">
      <c r="A1466">
        <v>1465</v>
      </c>
      <c r="B1466" t="s">
        <v>510</v>
      </c>
      <c r="C1466" t="s">
        <v>511</v>
      </c>
      <c r="D1466" t="s">
        <v>1737</v>
      </c>
      <c r="E1466" s="4">
        <v>45819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 t="s">
        <v>20</v>
      </c>
      <c r="N1466">
        <v>0</v>
      </c>
      <c r="O1466">
        <v>0</v>
      </c>
      <c r="P1466" t="s">
        <v>21</v>
      </c>
      <c r="Q1466">
        <v>0.75</v>
      </c>
      <c r="R1466">
        <v>1</v>
      </c>
      <c r="S1466">
        <v>1</v>
      </c>
      <c r="T1466" t="s">
        <v>1738</v>
      </c>
    </row>
    <row r="1467" spans="1:20" x14ac:dyDescent="0.3">
      <c r="A1467">
        <v>1466</v>
      </c>
      <c r="B1467" t="s">
        <v>519</v>
      </c>
      <c r="C1467" t="s">
        <v>519</v>
      </c>
      <c r="D1467" t="s">
        <v>1739</v>
      </c>
      <c r="E1467" s="4">
        <v>45819</v>
      </c>
      <c r="F1467">
        <v>4</v>
      </c>
      <c r="G1467">
        <v>0</v>
      </c>
      <c r="H1467">
        <v>1</v>
      </c>
      <c r="I1467">
        <v>4</v>
      </c>
      <c r="J1467">
        <v>0</v>
      </c>
      <c r="K1467">
        <v>2</v>
      </c>
      <c r="L1467">
        <v>0.05</v>
      </c>
      <c r="M1467" t="s">
        <v>20</v>
      </c>
      <c r="N1467">
        <v>0.375</v>
      </c>
      <c r="O1467">
        <v>0.68</v>
      </c>
      <c r="P1467" t="s">
        <v>22</v>
      </c>
      <c r="Q1467">
        <v>0.96</v>
      </c>
      <c r="R1467">
        <v>1081</v>
      </c>
      <c r="S1467">
        <v>76</v>
      </c>
      <c r="T1467" t="s">
        <v>1740</v>
      </c>
    </row>
    <row r="1468" spans="1:20" x14ac:dyDescent="0.3">
      <c r="A1468">
        <v>1467</v>
      </c>
      <c r="B1468" t="s">
        <v>519</v>
      </c>
      <c r="C1468" t="s">
        <v>519</v>
      </c>
      <c r="D1468" t="s">
        <v>1741</v>
      </c>
      <c r="E1468" s="4">
        <v>45819</v>
      </c>
      <c r="F1468">
        <v>10</v>
      </c>
      <c r="G1468">
        <v>0</v>
      </c>
      <c r="H1468">
        <v>2</v>
      </c>
      <c r="I1468">
        <v>5</v>
      </c>
      <c r="J1468">
        <v>1</v>
      </c>
      <c r="K1468">
        <v>2</v>
      </c>
      <c r="L1468">
        <v>0.05</v>
      </c>
      <c r="M1468" t="s">
        <v>20</v>
      </c>
      <c r="N1468">
        <v>0.27900000000000003</v>
      </c>
      <c r="O1468">
        <v>0.58599999999999997</v>
      </c>
      <c r="P1468" t="s">
        <v>22</v>
      </c>
      <c r="Q1468">
        <v>1</v>
      </c>
      <c r="R1468">
        <v>1381</v>
      </c>
      <c r="S1468">
        <v>129</v>
      </c>
      <c r="T1468" t="s">
        <v>1742</v>
      </c>
    </row>
    <row r="1469" spans="1:20" x14ac:dyDescent="0.3">
      <c r="A1469">
        <v>1468</v>
      </c>
      <c r="B1469" t="s">
        <v>49</v>
      </c>
      <c r="C1469" t="s">
        <v>49</v>
      </c>
      <c r="D1469" t="s">
        <v>1743</v>
      </c>
      <c r="E1469" s="4">
        <v>45819</v>
      </c>
      <c r="F1469">
        <v>6</v>
      </c>
      <c r="G1469">
        <v>0</v>
      </c>
      <c r="H1469">
        <v>9</v>
      </c>
      <c r="I1469">
        <v>4</v>
      </c>
      <c r="J1469">
        <v>0</v>
      </c>
      <c r="K1469">
        <v>3</v>
      </c>
      <c r="L1469">
        <v>0.4</v>
      </c>
      <c r="M1469" t="s">
        <v>20</v>
      </c>
      <c r="N1469">
        <v>0.33500000000000002</v>
      </c>
      <c r="O1469">
        <v>0.54</v>
      </c>
      <c r="P1469" t="s">
        <v>22</v>
      </c>
      <c r="Q1469">
        <v>0.75</v>
      </c>
      <c r="R1469">
        <v>1099</v>
      </c>
      <c r="S1469">
        <v>92</v>
      </c>
      <c r="T1469" t="s">
        <v>1744</v>
      </c>
    </row>
    <row r="1470" spans="1:20" x14ac:dyDescent="0.3">
      <c r="A1470">
        <v>1469</v>
      </c>
      <c r="B1470" t="s">
        <v>537</v>
      </c>
      <c r="C1470" t="s">
        <v>538</v>
      </c>
      <c r="D1470" t="s">
        <v>1745</v>
      </c>
      <c r="E1470" s="4">
        <v>45819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0.05</v>
      </c>
      <c r="M1470" t="s">
        <v>20</v>
      </c>
      <c r="N1470">
        <v>0</v>
      </c>
      <c r="O1470">
        <v>0</v>
      </c>
      <c r="P1470" t="s">
        <v>21</v>
      </c>
      <c r="Q1470">
        <v>0.75</v>
      </c>
      <c r="R1470">
        <v>28</v>
      </c>
      <c r="S1470">
        <v>9</v>
      </c>
      <c r="T1470" t="s">
        <v>1746</v>
      </c>
    </row>
    <row r="1471" spans="1:20" x14ac:dyDescent="0.3">
      <c r="A1471">
        <v>1470</v>
      </c>
      <c r="B1471" t="s">
        <v>841</v>
      </c>
      <c r="C1471" t="s">
        <v>841</v>
      </c>
      <c r="D1471" t="s">
        <v>1747</v>
      </c>
      <c r="E1471" s="4">
        <v>45819</v>
      </c>
      <c r="F1471">
        <v>5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0.05</v>
      </c>
      <c r="M1471" t="s">
        <v>20</v>
      </c>
      <c r="N1471">
        <v>0.5</v>
      </c>
      <c r="O1471">
        <v>0.5</v>
      </c>
      <c r="P1471" t="s">
        <v>21</v>
      </c>
      <c r="Q1471">
        <v>0.75</v>
      </c>
      <c r="R1471">
        <v>121</v>
      </c>
      <c r="S1471">
        <v>12</v>
      </c>
      <c r="T1471" t="s">
        <v>1748</v>
      </c>
    </row>
    <row r="1472" spans="1:20" x14ac:dyDescent="0.3">
      <c r="A1472">
        <v>1471</v>
      </c>
      <c r="B1472" t="s">
        <v>841</v>
      </c>
      <c r="C1472" t="s">
        <v>841</v>
      </c>
      <c r="D1472" t="s">
        <v>1747</v>
      </c>
      <c r="E1472" s="4">
        <v>45819</v>
      </c>
      <c r="F1472">
        <v>5</v>
      </c>
      <c r="G1472">
        <v>0</v>
      </c>
      <c r="H1472">
        <v>4</v>
      </c>
      <c r="I1472">
        <v>3</v>
      </c>
      <c r="J1472">
        <v>0</v>
      </c>
      <c r="K1472">
        <v>0</v>
      </c>
      <c r="L1472">
        <v>0.2</v>
      </c>
      <c r="M1472" t="s">
        <v>20</v>
      </c>
      <c r="N1472">
        <v>0.5</v>
      </c>
      <c r="O1472">
        <v>0.5</v>
      </c>
      <c r="P1472" t="s">
        <v>21</v>
      </c>
      <c r="Q1472">
        <v>0.75</v>
      </c>
      <c r="R1472">
        <v>121</v>
      </c>
      <c r="S1472">
        <v>12</v>
      </c>
      <c r="T1472" t="s">
        <v>1749</v>
      </c>
    </row>
    <row r="1473" spans="1:20" x14ac:dyDescent="0.3">
      <c r="A1473">
        <v>1472</v>
      </c>
      <c r="B1473" t="s">
        <v>841</v>
      </c>
      <c r="C1473" t="s">
        <v>841</v>
      </c>
      <c r="D1473" t="s">
        <v>1747</v>
      </c>
      <c r="E1473" s="4">
        <v>45819</v>
      </c>
      <c r="F1473">
        <v>5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0.05</v>
      </c>
      <c r="M1473" t="s">
        <v>20</v>
      </c>
      <c r="N1473">
        <v>0.5</v>
      </c>
      <c r="O1473">
        <v>0.5</v>
      </c>
      <c r="P1473" t="s">
        <v>22</v>
      </c>
      <c r="Q1473">
        <v>0.75</v>
      </c>
      <c r="R1473">
        <v>268</v>
      </c>
      <c r="S1473">
        <v>23</v>
      </c>
      <c r="T1473" t="s">
        <v>1748</v>
      </c>
    </row>
    <row r="1474" spans="1:20" x14ac:dyDescent="0.3">
      <c r="A1474">
        <v>1473</v>
      </c>
      <c r="B1474" t="s">
        <v>841</v>
      </c>
      <c r="C1474" t="s">
        <v>841</v>
      </c>
      <c r="D1474" t="s">
        <v>1747</v>
      </c>
      <c r="E1474" s="4">
        <v>45819</v>
      </c>
      <c r="F1474">
        <v>5</v>
      </c>
      <c r="G1474">
        <v>0</v>
      </c>
      <c r="H1474">
        <v>4</v>
      </c>
      <c r="I1474">
        <v>3</v>
      </c>
      <c r="J1474">
        <v>0</v>
      </c>
      <c r="K1474">
        <v>0</v>
      </c>
      <c r="L1474">
        <v>0.2</v>
      </c>
      <c r="M1474" t="s">
        <v>20</v>
      </c>
      <c r="N1474">
        <v>0.5</v>
      </c>
      <c r="O1474">
        <v>0.5</v>
      </c>
      <c r="P1474" t="s">
        <v>22</v>
      </c>
      <c r="Q1474">
        <v>0.75</v>
      </c>
      <c r="R1474">
        <v>268</v>
      </c>
      <c r="S1474">
        <v>23</v>
      </c>
      <c r="T1474" t="s">
        <v>1749</v>
      </c>
    </row>
    <row r="1475" spans="1:20" x14ac:dyDescent="0.3">
      <c r="A1475">
        <v>1474</v>
      </c>
      <c r="B1475" t="s">
        <v>717</v>
      </c>
      <c r="C1475" t="s">
        <v>718</v>
      </c>
      <c r="D1475" t="s">
        <v>1750</v>
      </c>
      <c r="E1475" s="4">
        <v>45819</v>
      </c>
      <c r="F1475">
        <v>7</v>
      </c>
      <c r="G1475">
        <v>0</v>
      </c>
      <c r="H1475">
        <v>2</v>
      </c>
      <c r="I1475">
        <v>2</v>
      </c>
      <c r="J1475">
        <v>0</v>
      </c>
      <c r="K1475">
        <v>0</v>
      </c>
      <c r="L1475">
        <v>0.05</v>
      </c>
      <c r="M1475" t="s">
        <v>20</v>
      </c>
      <c r="N1475">
        <v>0</v>
      </c>
      <c r="O1475">
        <v>0</v>
      </c>
      <c r="P1475" t="s">
        <v>21</v>
      </c>
      <c r="Q1475">
        <v>0.75</v>
      </c>
      <c r="R1475">
        <v>142</v>
      </c>
      <c r="S1475">
        <v>19</v>
      </c>
      <c r="T1475" t="s">
        <v>1751</v>
      </c>
    </row>
    <row r="1476" spans="1:20" x14ac:dyDescent="0.3">
      <c r="A1476">
        <v>1475</v>
      </c>
      <c r="B1476" t="s">
        <v>492</v>
      </c>
      <c r="C1476" t="s">
        <v>493</v>
      </c>
      <c r="D1476" t="s">
        <v>1752</v>
      </c>
      <c r="E1476" s="4">
        <v>45819</v>
      </c>
      <c r="F1476">
        <v>4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v>0.05</v>
      </c>
      <c r="M1476" t="s">
        <v>20</v>
      </c>
      <c r="N1476">
        <v>0.375</v>
      </c>
      <c r="O1476">
        <v>0.5</v>
      </c>
      <c r="P1476" t="s">
        <v>21</v>
      </c>
      <c r="Q1476">
        <v>0.75</v>
      </c>
      <c r="R1476">
        <v>72</v>
      </c>
      <c r="S1476">
        <v>7</v>
      </c>
      <c r="T1476" t="s">
        <v>1753</v>
      </c>
    </row>
    <row r="1477" spans="1:20" x14ac:dyDescent="0.3">
      <c r="A1477">
        <v>1476</v>
      </c>
      <c r="B1477" t="s">
        <v>717</v>
      </c>
      <c r="C1477" t="s">
        <v>718</v>
      </c>
      <c r="D1477" t="s">
        <v>1754</v>
      </c>
      <c r="E1477" s="4">
        <v>45819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0.05</v>
      </c>
      <c r="M1477" t="s">
        <v>20</v>
      </c>
      <c r="N1477">
        <v>0</v>
      </c>
      <c r="O1477">
        <v>0</v>
      </c>
      <c r="P1477" t="s">
        <v>21</v>
      </c>
      <c r="Q1477">
        <v>0.75</v>
      </c>
      <c r="R1477">
        <v>9</v>
      </c>
      <c r="S1477">
        <v>1</v>
      </c>
      <c r="T1477" t="s">
        <v>1755</v>
      </c>
    </row>
    <row r="1478" spans="1:20" x14ac:dyDescent="0.3">
      <c r="A1478">
        <v>1477</v>
      </c>
      <c r="B1478" t="s">
        <v>717</v>
      </c>
      <c r="C1478" t="s">
        <v>718</v>
      </c>
      <c r="D1478" t="s">
        <v>1756</v>
      </c>
      <c r="E1478" s="4">
        <v>45819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0.05</v>
      </c>
      <c r="M1478" t="s">
        <v>20</v>
      </c>
      <c r="N1478">
        <v>0</v>
      </c>
      <c r="O1478">
        <v>0</v>
      </c>
      <c r="P1478" t="s">
        <v>21</v>
      </c>
      <c r="Q1478">
        <v>0.75</v>
      </c>
      <c r="R1478">
        <v>13</v>
      </c>
      <c r="S1478">
        <v>1</v>
      </c>
      <c r="T1478" t="s">
        <v>1757</v>
      </c>
    </row>
    <row r="1479" spans="1:20" x14ac:dyDescent="0.3">
      <c r="A1479">
        <v>1478</v>
      </c>
      <c r="B1479" t="s">
        <v>478</v>
      </c>
      <c r="C1479" t="s">
        <v>478</v>
      </c>
      <c r="D1479" t="s">
        <v>1758</v>
      </c>
      <c r="E1479" s="4">
        <v>45819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 t="s">
        <v>20</v>
      </c>
      <c r="N1479">
        <v>0</v>
      </c>
      <c r="O1479">
        <v>0</v>
      </c>
      <c r="P1479" t="s">
        <v>21</v>
      </c>
      <c r="Q1479">
        <v>0.75</v>
      </c>
      <c r="R1479">
        <v>6</v>
      </c>
      <c r="S1479">
        <v>1</v>
      </c>
      <c r="T1479" t="s">
        <v>1759</v>
      </c>
    </row>
    <row r="1480" spans="1:20" x14ac:dyDescent="0.3">
      <c r="A1480">
        <v>1479</v>
      </c>
      <c r="B1480" t="s">
        <v>576</v>
      </c>
      <c r="C1480" t="s">
        <v>577</v>
      </c>
      <c r="D1480" t="s">
        <v>1760</v>
      </c>
      <c r="E1480" s="4">
        <v>45819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 t="s">
        <v>20</v>
      </c>
      <c r="N1480">
        <v>0</v>
      </c>
      <c r="O1480">
        <v>0</v>
      </c>
      <c r="P1480" t="s">
        <v>21</v>
      </c>
      <c r="Q1480">
        <v>0.75</v>
      </c>
      <c r="R1480">
        <v>6</v>
      </c>
      <c r="S1480">
        <v>1</v>
      </c>
      <c r="T1480" t="s">
        <v>1761</v>
      </c>
    </row>
    <row r="1481" spans="1:20" x14ac:dyDescent="0.3">
      <c r="A1481">
        <v>1480</v>
      </c>
      <c r="B1481" t="s">
        <v>23</v>
      </c>
      <c r="C1481" t="s">
        <v>24</v>
      </c>
      <c r="D1481" t="s">
        <v>286</v>
      </c>
      <c r="E1481" s="4">
        <v>45819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 t="s">
        <v>20</v>
      </c>
      <c r="N1481">
        <v>0</v>
      </c>
      <c r="O1481">
        <v>0</v>
      </c>
      <c r="P1481" t="s">
        <v>21</v>
      </c>
      <c r="Q1481">
        <v>0.75</v>
      </c>
      <c r="R1481">
        <v>8</v>
      </c>
      <c r="S1481">
        <v>1</v>
      </c>
      <c r="T1481" t="s">
        <v>1762</v>
      </c>
    </row>
    <row r="1482" spans="1:20" x14ac:dyDescent="0.3">
      <c r="A1482">
        <v>1481</v>
      </c>
      <c r="B1482" t="s">
        <v>23</v>
      </c>
      <c r="C1482" t="s">
        <v>24</v>
      </c>
      <c r="D1482" t="s">
        <v>286</v>
      </c>
      <c r="E1482" s="4">
        <v>45819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 t="s">
        <v>20</v>
      </c>
      <c r="N1482">
        <v>0</v>
      </c>
      <c r="O1482">
        <v>0</v>
      </c>
      <c r="P1482" t="s">
        <v>21</v>
      </c>
      <c r="Q1482">
        <v>0.75</v>
      </c>
      <c r="R1482">
        <v>8</v>
      </c>
      <c r="S1482">
        <v>1</v>
      </c>
      <c r="T1482" t="s">
        <v>1763</v>
      </c>
    </row>
    <row r="1483" spans="1:20" x14ac:dyDescent="0.3">
      <c r="A1483">
        <v>1482</v>
      </c>
      <c r="B1483" t="s">
        <v>23</v>
      </c>
      <c r="C1483" t="s">
        <v>24</v>
      </c>
      <c r="D1483" t="s">
        <v>286</v>
      </c>
      <c r="E1483" s="4">
        <v>45819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 t="s">
        <v>20</v>
      </c>
      <c r="N1483">
        <v>0</v>
      </c>
      <c r="O1483">
        <v>0</v>
      </c>
      <c r="P1483" t="s">
        <v>21</v>
      </c>
      <c r="Q1483">
        <v>0.75</v>
      </c>
      <c r="R1483">
        <v>6</v>
      </c>
      <c r="S1483">
        <v>1</v>
      </c>
      <c r="T1483" t="s">
        <v>1762</v>
      </c>
    </row>
    <row r="1484" spans="1:20" x14ac:dyDescent="0.3">
      <c r="A1484">
        <v>1483</v>
      </c>
      <c r="B1484" t="s">
        <v>23</v>
      </c>
      <c r="C1484" t="s">
        <v>24</v>
      </c>
      <c r="D1484" t="s">
        <v>286</v>
      </c>
      <c r="E1484" s="4">
        <v>45819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 t="s">
        <v>20</v>
      </c>
      <c r="N1484">
        <v>0</v>
      </c>
      <c r="O1484">
        <v>0</v>
      </c>
      <c r="P1484" t="s">
        <v>21</v>
      </c>
      <c r="Q1484">
        <v>0.75</v>
      </c>
      <c r="R1484">
        <v>6</v>
      </c>
      <c r="S1484">
        <v>1</v>
      </c>
      <c r="T1484" t="s">
        <v>1763</v>
      </c>
    </row>
    <row r="1485" spans="1:20" x14ac:dyDescent="0.3">
      <c r="A1485">
        <v>1484</v>
      </c>
      <c r="B1485" t="s">
        <v>576</v>
      </c>
      <c r="C1485" t="s">
        <v>577</v>
      </c>
      <c r="D1485" t="s">
        <v>1764</v>
      </c>
      <c r="E1485" s="4">
        <v>45819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 t="s">
        <v>20</v>
      </c>
      <c r="N1485">
        <v>0</v>
      </c>
      <c r="O1485">
        <v>0</v>
      </c>
      <c r="P1485" t="s">
        <v>21</v>
      </c>
      <c r="Q1485">
        <v>0.75</v>
      </c>
      <c r="R1485">
        <v>1</v>
      </c>
      <c r="S1485">
        <v>1</v>
      </c>
      <c r="T1485" t="s">
        <v>1765</v>
      </c>
    </row>
    <row r="1486" spans="1:20" x14ac:dyDescent="0.3">
      <c r="A1486">
        <v>1485</v>
      </c>
      <c r="B1486" t="s">
        <v>576</v>
      </c>
      <c r="C1486" t="s">
        <v>577</v>
      </c>
      <c r="D1486" t="s">
        <v>1764</v>
      </c>
      <c r="E1486" s="4">
        <v>45819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 t="s">
        <v>20</v>
      </c>
      <c r="N1486">
        <v>0</v>
      </c>
      <c r="O1486">
        <v>0</v>
      </c>
      <c r="P1486" t="s">
        <v>21</v>
      </c>
      <c r="Q1486">
        <v>0.75</v>
      </c>
      <c r="R1486">
        <v>1</v>
      </c>
      <c r="S1486">
        <v>1</v>
      </c>
      <c r="T1486" t="s">
        <v>1766</v>
      </c>
    </row>
    <row r="1487" spans="1:20" x14ac:dyDescent="0.3">
      <c r="A1487">
        <v>1486</v>
      </c>
      <c r="B1487" t="s">
        <v>576</v>
      </c>
      <c r="C1487" t="s">
        <v>577</v>
      </c>
      <c r="D1487" t="s">
        <v>1764</v>
      </c>
      <c r="E1487" s="4">
        <v>45819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 t="s">
        <v>20</v>
      </c>
      <c r="N1487">
        <v>0</v>
      </c>
      <c r="O1487">
        <v>0</v>
      </c>
      <c r="P1487" t="s">
        <v>21</v>
      </c>
      <c r="Q1487">
        <v>0.75</v>
      </c>
      <c r="R1487">
        <v>19</v>
      </c>
      <c r="S1487">
        <v>2</v>
      </c>
      <c r="T1487" t="s">
        <v>1765</v>
      </c>
    </row>
    <row r="1488" spans="1:20" x14ac:dyDescent="0.3">
      <c r="A1488">
        <v>1487</v>
      </c>
      <c r="B1488" t="s">
        <v>576</v>
      </c>
      <c r="C1488" t="s">
        <v>577</v>
      </c>
      <c r="D1488" t="s">
        <v>1764</v>
      </c>
      <c r="E1488" s="4">
        <v>45819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 t="s">
        <v>20</v>
      </c>
      <c r="N1488">
        <v>0</v>
      </c>
      <c r="O1488">
        <v>0</v>
      </c>
      <c r="P1488" t="s">
        <v>21</v>
      </c>
      <c r="Q1488">
        <v>0.75</v>
      </c>
      <c r="R1488">
        <v>19</v>
      </c>
      <c r="S1488">
        <v>2</v>
      </c>
      <c r="T1488" t="s">
        <v>1766</v>
      </c>
    </row>
    <row r="1489" spans="1:20" x14ac:dyDescent="0.3">
      <c r="A1489">
        <v>1488</v>
      </c>
      <c r="B1489" t="s">
        <v>478</v>
      </c>
      <c r="C1489" t="s">
        <v>478</v>
      </c>
      <c r="D1489" t="s">
        <v>1767</v>
      </c>
      <c r="E1489" s="4">
        <v>45819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 t="s">
        <v>20</v>
      </c>
      <c r="N1489">
        <v>0</v>
      </c>
      <c r="O1489">
        <v>0</v>
      </c>
      <c r="P1489" t="s">
        <v>21</v>
      </c>
      <c r="Q1489">
        <v>0.75</v>
      </c>
      <c r="R1489">
        <v>10</v>
      </c>
      <c r="S1489">
        <v>1</v>
      </c>
      <c r="T1489" t="s">
        <v>1768</v>
      </c>
    </row>
    <row r="1490" spans="1:20" x14ac:dyDescent="0.3">
      <c r="A1490">
        <v>1489</v>
      </c>
      <c r="B1490" t="s">
        <v>478</v>
      </c>
      <c r="C1490" t="s">
        <v>478</v>
      </c>
      <c r="D1490" t="s">
        <v>1767</v>
      </c>
      <c r="E1490" s="4">
        <v>45819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 t="s">
        <v>20</v>
      </c>
      <c r="N1490">
        <v>0</v>
      </c>
      <c r="O1490">
        <v>0</v>
      </c>
      <c r="P1490" t="s">
        <v>21</v>
      </c>
      <c r="Q1490">
        <v>0.75</v>
      </c>
      <c r="R1490">
        <v>10</v>
      </c>
      <c r="S1490">
        <v>1</v>
      </c>
      <c r="T1490" t="s">
        <v>1769</v>
      </c>
    </row>
    <row r="1491" spans="1:20" x14ac:dyDescent="0.3">
      <c r="A1491">
        <v>1490</v>
      </c>
      <c r="B1491" t="s">
        <v>478</v>
      </c>
      <c r="C1491" t="s">
        <v>478</v>
      </c>
      <c r="D1491" t="s">
        <v>1767</v>
      </c>
      <c r="E1491" s="4">
        <v>45819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 t="s">
        <v>20</v>
      </c>
      <c r="N1491">
        <v>0</v>
      </c>
      <c r="O1491">
        <v>0</v>
      </c>
      <c r="P1491" t="s">
        <v>21</v>
      </c>
      <c r="Q1491">
        <v>0.75</v>
      </c>
      <c r="R1491">
        <v>0</v>
      </c>
      <c r="S1491">
        <v>0</v>
      </c>
      <c r="T1491" t="s">
        <v>1768</v>
      </c>
    </row>
    <row r="1492" spans="1:20" x14ac:dyDescent="0.3">
      <c r="A1492">
        <v>1491</v>
      </c>
      <c r="B1492" t="s">
        <v>478</v>
      </c>
      <c r="C1492" t="s">
        <v>478</v>
      </c>
      <c r="D1492" t="s">
        <v>1767</v>
      </c>
      <c r="E1492" s="4">
        <v>45819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 t="s">
        <v>20</v>
      </c>
      <c r="N1492">
        <v>0</v>
      </c>
      <c r="O1492">
        <v>0</v>
      </c>
      <c r="P1492" t="s">
        <v>21</v>
      </c>
      <c r="Q1492">
        <v>0.75</v>
      </c>
      <c r="R1492">
        <v>0</v>
      </c>
      <c r="S1492">
        <v>0</v>
      </c>
      <c r="T1492" t="s">
        <v>1769</v>
      </c>
    </row>
    <row r="1493" spans="1:20" x14ac:dyDescent="0.3">
      <c r="A1493">
        <v>1492</v>
      </c>
      <c r="B1493" t="s">
        <v>594</v>
      </c>
      <c r="C1493" t="s">
        <v>594</v>
      </c>
      <c r="D1493" t="s">
        <v>1770</v>
      </c>
      <c r="E1493" s="4">
        <v>45819</v>
      </c>
      <c r="F1493">
        <v>6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0.05</v>
      </c>
      <c r="M1493" t="s">
        <v>20</v>
      </c>
      <c r="N1493">
        <v>0</v>
      </c>
      <c r="O1493">
        <v>0</v>
      </c>
      <c r="P1493" t="s">
        <v>22</v>
      </c>
      <c r="Q1493">
        <v>0.75</v>
      </c>
      <c r="R1493">
        <v>44</v>
      </c>
      <c r="S1493">
        <v>1</v>
      </c>
      <c r="T1493" t="s">
        <v>1771</v>
      </c>
    </row>
    <row r="1494" spans="1:20" x14ac:dyDescent="0.3">
      <c r="A1494">
        <v>1493</v>
      </c>
      <c r="B1494" t="s">
        <v>522</v>
      </c>
      <c r="C1494" t="s">
        <v>523</v>
      </c>
      <c r="D1494" t="s">
        <v>1772</v>
      </c>
      <c r="E1494" s="4">
        <v>45819</v>
      </c>
      <c r="F1494">
        <v>1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0.05</v>
      </c>
      <c r="M1494" t="s">
        <v>20</v>
      </c>
      <c r="N1494">
        <v>0</v>
      </c>
      <c r="O1494">
        <v>0</v>
      </c>
      <c r="P1494" t="s">
        <v>21</v>
      </c>
      <c r="Q1494">
        <v>0.75</v>
      </c>
      <c r="R1494">
        <v>48</v>
      </c>
      <c r="S1494">
        <v>4</v>
      </c>
      <c r="T1494" t="s">
        <v>1773</v>
      </c>
    </row>
    <row r="1495" spans="1:20" x14ac:dyDescent="0.3">
      <c r="A1495">
        <v>1494</v>
      </c>
      <c r="B1495" t="s">
        <v>576</v>
      </c>
      <c r="C1495" t="s">
        <v>577</v>
      </c>
      <c r="D1495" t="s">
        <v>1774</v>
      </c>
      <c r="E1495" s="4">
        <v>45819</v>
      </c>
      <c r="F1495">
        <v>7</v>
      </c>
      <c r="G1495">
        <v>0</v>
      </c>
      <c r="H1495">
        <v>5</v>
      </c>
      <c r="I1495">
        <v>1</v>
      </c>
      <c r="J1495">
        <v>0</v>
      </c>
      <c r="K1495">
        <v>0</v>
      </c>
      <c r="L1495">
        <v>0.2</v>
      </c>
      <c r="M1495" t="s">
        <v>20</v>
      </c>
      <c r="N1495">
        <v>0.56699999999999995</v>
      </c>
      <c r="O1495">
        <v>0.63300000000000001</v>
      </c>
      <c r="P1495" t="s">
        <v>22</v>
      </c>
      <c r="Q1495">
        <v>0.75</v>
      </c>
      <c r="R1495">
        <v>187</v>
      </c>
      <c r="S1495">
        <v>11</v>
      </c>
      <c r="T1495" t="s">
        <v>1775</v>
      </c>
    </row>
    <row r="1496" spans="1:20" x14ac:dyDescent="0.3">
      <c r="A1496">
        <v>1495</v>
      </c>
      <c r="B1496" t="s">
        <v>516</v>
      </c>
      <c r="C1496" t="s">
        <v>516</v>
      </c>
      <c r="D1496" t="s">
        <v>1776</v>
      </c>
      <c r="E1496" s="4">
        <v>45819</v>
      </c>
      <c r="F1496">
        <v>7</v>
      </c>
      <c r="G1496">
        <v>0</v>
      </c>
      <c r="H1496">
        <v>1</v>
      </c>
      <c r="I1496">
        <v>4</v>
      </c>
      <c r="J1496">
        <v>0</v>
      </c>
      <c r="K1496">
        <v>3</v>
      </c>
      <c r="L1496">
        <v>0.25</v>
      </c>
      <c r="M1496" t="s">
        <v>20</v>
      </c>
      <c r="N1496">
        <v>0.33300000000000002</v>
      </c>
      <c r="O1496">
        <v>0.33300000000000002</v>
      </c>
      <c r="P1496" t="s">
        <v>21</v>
      </c>
      <c r="Q1496">
        <v>0.75</v>
      </c>
      <c r="R1496">
        <v>582</v>
      </c>
      <c r="S1496">
        <v>58</v>
      </c>
      <c r="T1496" t="s">
        <v>1777</v>
      </c>
    </row>
    <row r="1497" spans="1:20" x14ac:dyDescent="0.3">
      <c r="A1497">
        <v>1496</v>
      </c>
      <c r="B1497" t="s">
        <v>851</v>
      </c>
      <c r="C1497" t="s">
        <v>852</v>
      </c>
      <c r="D1497" t="s">
        <v>1778</v>
      </c>
      <c r="E1497" s="4">
        <v>45819</v>
      </c>
      <c r="F1497">
        <v>15</v>
      </c>
      <c r="G1497">
        <v>0</v>
      </c>
      <c r="H1497">
        <v>5</v>
      </c>
      <c r="I1497">
        <v>2</v>
      </c>
      <c r="J1497">
        <v>1</v>
      </c>
      <c r="K1497">
        <v>1</v>
      </c>
      <c r="L1497">
        <v>0.2</v>
      </c>
      <c r="M1497" t="s">
        <v>20</v>
      </c>
      <c r="N1497">
        <v>0</v>
      </c>
      <c r="O1497">
        <v>0.8</v>
      </c>
      <c r="P1497" t="s">
        <v>22</v>
      </c>
      <c r="Q1497">
        <v>0.96</v>
      </c>
      <c r="R1497">
        <v>1492</v>
      </c>
      <c r="S1497">
        <v>127</v>
      </c>
      <c r="T1497" t="s">
        <v>1779</v>
      </c>
    </row>
    <row r="1498" spans="1:20" x14ac:dyDescent="0.3">
      <c r="A1498">
        <v>1497</v>
      </c>
      <c r="B1498" t="s">
        <v>612</v>
      </c>
      <c r="C1498" t="s">
        <v>613</v>
      </c>
      <c r="D1498" t="s">
        <v>1780</v>
      </c>
      <c r="E1498" s="4">
        <v>45819</v>
      </c>
      <c r="F1498">
        <v>5</v>
      </c>
      <c r="G1498">
        <v>0</v>
      </c>
      <c r="H1498">
        <v>2</v>
      </c>
      <c r="I1498">
        <v>2</v>
      </c>
      <c r="J1498">
        <v>0</v>
      </c>
      <c r="K1498">
        <v>1</v>
      </c>
      <c r="L1498">
        <v>0.05</v>
      </c>
      <c r="M1498" t="s">
        <v>20</v>
      </c>
      <c r="N1498">
        <v>0.6</v>
      </c>
      <c r="O1498">
        <v>0.7</v>
      </c>
      <c r="P1498" t="s">
        <v>22</v>
      </c>
      <c r="Q1498">
        <v>0.75</v>
      </c>
      <c r="R1498">
        <v>215</v>
      </c>
      <c r="S1498">
        <v>24</v>
      </c>
      <c r="T1498" t="s">
        <v>1781</v>
      </c>
    </row>
    <row r="1499" spans="1:20" x14ac:dyDescent="0.3">
      <c r="A1499">
        <v>1498</v>
      </c>
      <c r="B1499" t="s">
        <v>478</v>
      </c>
      <c r="C1499" t="s">
        <v>478</v>
      </c>
      <c r="D1499" t="s">
        <v>1782</v>
      </c>
      <c r="E1499" s="4">
        <v>45819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 t="s">
        <v>20</v>
      </c>
      <c r="N1499">
        <v>0.6</v>
      </c>
      <c r="O1499">
        <v>1</v>
      </c>
      <c r="P1499" t="s">
        <v>21</v>
      </c>
      <c r="Q1499">
        <v>0.75</v>
      </c>
      <c r="R1499">
        <v>18</v>
      </c>
      <c r="S1499">
        <v>4</v>
      </c>
      <c r="T1499" t="s">
        <v>1783</v>
      </c>
    </row>
    <row r="1500" spans="1:20" x14ac:dyDescent="0.3">
      <c r="A1500">
        <v>1499</v>
      </c>
      <c r="B1500" t="s">
        <v>478</v>
      </c>
      <c r="C1500" t="s">
        <v>478</v>
      </c>
      <c r="D1500" t="s">
        <v>1782</v>
      </c>
      <c r="E1500" s="4">
        <v>45819</v>
      </c>
      <c r="F1500">
        <v>6</v>
      </c>
      <c r="G1500">
        <v>0</v>
      </c>
      <c r="H1500">
        <v>2</v>
      </c>
      <c r="I1500">
        <v>0</v>
      </c>
      <c r="J1500">
        <v>0</v>
      </c>
      <c r="K1500">
        <v>1</v>
      </c>
      <c r="L1500">
        <v>0.05</v>
      </c>
      <c r="M1500" t="s">
        <v>20</v>
      </c>
      <c r="N1500">
        <v>0.6</v>
      </c>
      <c r="O1500">
        <v>1</v>
      </c>
      <c r="P1500" t="s">
        <v>21</v>
      </c>
      <c r="Q1500">
        <v>0.75</v>
      </c>
      <c r="R1500">
        <v>18</v>
      </c>
      <c r="S1500">
        <v>4</v>
      </c>
      <c r="T1500" t="s">
        <v>1784</v>
      </c>
    </row>
    <row r="1501" spans="1:20" x14ac:dyDescent="0.3">
      <c r="A1501">
        <v>1500</v>
      </c>
      <c r="B1501" t="s">
        <v>478</v>
      </c>
      <c r="C1501" t="s">
        <v>478</v>
      </c>
      <c r="D1501" t="s">
        <v>1782</v>
      </c>
      <c r="E1501" s="4">
        <v>45819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 t="s">
        <v>20</v>
      </c>
      <c r="N1501">
        <v>0.5</v>
      </c>
      <c r="O1501">
        <v>0.5</v>
      </c>
      <c r="P1501" t="s">
        <v>21</v>
      </c>
      <c r="Q1501">
        <v>0.75</v>
      </c>
      <c r="R1501">
        <v>161</v>
      </c>
      <c r="S1501">
        <v>9</v>
      </c>
      <c r="T1501" t="s">
        <v>1783</v>
      </c>
    </row>
    <row r="1502" spans="1:20" x14ac:dyDescent="0.3">
      <c r="A1502">
        <v>1501</v>
      </c>
      <c r="B1502" t="s">
        <v>478</v>
      </c>
      <c r="C1502" t="s">
        <v>478</v>
      </c>
      <c r="D1502" t="s">
        <v>1782</v>
      </c>
      <c r="E1502" s="4">
        <v>45819</v>
      </c>
      <c r="F1502">
        <v>6</v>
      </c>
      <c r="G1502">
        <v>0</v>
      </c>
      <c r="H1502">
        <v>2</v>
      </c>
      <c r="I1502">
        <v>0</v>
      </c>
      <c r="J1502">
        <v>0</v>
      </c>
      <c r="K1502">
        <v>1</v>
      </c>
      <c r="L1502">
        <v>0.05</v>
      </c>
      <c r="M1502" t="s">
        <v>20</v>
      </c>
      <c r="N1502">
        <v>0.5</v>
      </c>
      <c r="O1502">
        <v>0.5</v>
      </c>
      <c r="P1502" t="s">
        <v>21</v>
      </c>
      <c r="Q1502">
        <v>0.75</v>
      </c>
      <c r="R1502">
        <v>161</v>
      </c>
      <c r="S1502">
        <v>9</v>
      </c>
      <c r="T1502" t="s">
        <v>1784</v>
      </c>
    </row>
    <row r="1503" spans="1:20" x14ac:dyDescent="0.3">
      <c r="A1503">
        <v>1502</v>
      </c>
      <c r="B1503" t="s">
        <v>500</v>
      </c>
      <c r="C1503" t="s">
        <v>501</v>
      </c>
      <c r="D1503" t="s">
        <v>1785</v>
      </c>
      <c r="E1503" s="4">
        <v>45819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 t="s">
        <v>20</v>
      </c>
      <c r="N1503">
        <v>0</v>
      </c>
      <c r="O1503">
        <v>0</v>
      </c>
      <c r="P1503" t="s">
        <v>21</v>
      </c>
      <c r="Q1503">
        <v>0.75</v>
      </c>
      <c r="R1503">
        <v>7</v>
      </c>
      <c r="S1503">
        <v>5</v>
      </c>
      <c r="T1503" t="s">
        <v>1786</v>
      </c>
    </row>
    <row r="1504" spans="1:20" x14ac:dyDescent="0.3">
      <c r="A1504">
        <v>1503</v>
      </c>
      <c r="B1504" t="s">
        <v>693</v>
      </c>
      <c r="C1504" t="s">
        <v>693</v>
      </c>
      <c r="D1504" t="s">
        <v>1787</v>
      </c>
      <c r="E1504" s="4">
        <v>45819</v>
      </c>
      <c r="F1504">
        <v>5</v>
      </c>
      <c r="G1504">
        <v>0</v>
      </c>
      <c r="H1504">
        <v>2</v>
      </c>
      <c r="I1504">
        <v>0</v>
      </c>
      <c r="J1504">
        <v>0</v>
      </c>
      <c r="K1504">
        <v>1</v>
      </c>
      <c r="L1504">
        <v>0.05</v>
      </c>
      <c r="M1504" t="s">
        <v>20</v>
      </c>
      <c r="N1504">
        <v>0.5</v>
      </c>
      <c r="O1504">
        <v>0.5</v>
      </c>
      <c r="P1504" t="s">
        <v>21</v>
      </c>
      <c r="Q1504">
        <v>0.75</v>
      </c>
      <c r="R1504">
        <v>266</v>
      </c>
      <c r="S1504">
        <v>39</v>
      </c>
      <c r="T1504" t="s">
        <v>1788</v>
      </c>
    </row>
    <row r="1505" spans="1:20" x14ac:dyDescent="0.3">
      <c r="A1505">
        <v>1504</v>
      </c>
      <c r="B1505" t="s">
        <v>762</v>
      </c>
      <c r="C1505" t="s">
        <v>763</v>
      </c>
      <c r="D1505" t="s">
        <v>1789</v>
      </c>
      <c r="E1505" s="4">
        <v>45819</v>
      </c>
      <c r="F1505">
        <v>4</v>
      </c>
      <c r="G1505">
        <v>0</v>
      </c>
      <c r="H1505">
        <v>3</v>
      </c>
      <c r="I1505">
        <v>0</v>
      </c>
      <c r="J1505">
        <v>0</v>
      </c>
      <c r="K1505">
        <v>0</v>
      </c>
      <c r="L1505">
        <v>0.2</v>
      </c>
      <c r="M1505" t="s">
        <v>20</v>
      </c>
      <c r="N1505">
        <v>0.5</v>
      </c>
      <c r="O1505">
        <v>0.5</v>
      </c>
      <c r="P1505" t="s">
        <v>21</v>
      </c>
      <c r="Q1505">
        <v>0.75</v>
      </c>
      <c r="R1505">
        <v>126</v>
      </c>
      <c r="S1505">
        <v>19</v>
      </c>
      <c r="T1505" t="s">
        <v>1790</v>
      </c>
    </row>
    <row r="1506" spans="1:20" x14ac:dyDescent="0.3">
      <c r="A1506">
        <v>1505</v>
      </c>
      <c r="B1506" t="s">
        <v>32</v>
      </c>
      <c r="C1506" t="s">
        <v>32</v>
      </c>
      <c r="D1506" t="s">
        <v>1791</v>
      </c>
      <c r="E1506" s="4">
        <v>45819</v>
      </c>
      <c r="F1506">
        <v>11</v>
      </c>
      <c r="G1506">
        <v>0</v>
      </c>
      <c r="H1506">
        <v>0</v>
      </c>
      <c r="I1506">
        <v>4</v>
      </c>
      <c r="J1506">
        <v>1</v>
      </c>
      <c r="K1506">
        <v>0</v>
      </c>
      <c r="L1506">
        <v>0.05</v>
      </c>
      <c r="M1506" t="s">
        <v>20</v>
      </c>
      <c r="N1506">
        <v>0.438</v>
      </c>
      <c r="O1506">
        <v>0.438</v>
      </c>
      <c r="P1506" t="s">
        <v>22</v>
      </c>
      <c r="Q1506">
        <v>0.96</v>
      </c>
      <c r="R1506">
        <v>673</v>
      </c>
      <c r="S1506">
        <v>76</v>
      </c>
      <c r="T1506" t="s">
        <v>1792</v>
      </c>
    </row>
    <row r="1507" spans="1:20" x14ac:dyDescent="0.3">
      <c r="A1507">
        <v>1506</v>
      </c>
      <c r="B1507" t="s">
        <v>504</v>
      </c>
      <c r="C1507" t="s">
        <v>505</v>
      </c>
      <c r="D1507" t="s">
        <v>1793</v>
      </c>
      <c r="E1507" s="4">
        <v>45819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 t="s">
        <v>20</v>
      </c>
      <c r="N1507">
        <v>0</v>
      </c>
      <c r="O1507">
        <v>0</v>
      </c>
      <c r="P1507" t="s">
        <v>21</v>
      </c>
      <c r="Q1507">
        <v>0.75</v>
      </c>
      <c r="R1507">
        <v>7</v>
      </c>
      <c r="S1507">
        <v>1</v>
      </c>
      <c r="T1507" t="s">
        <v>1794</v>
      </c>
    </row>
    <row r="1508" spans="1:20" x14ac:dyDescent="0.3">
      <c r="A1508">
        <v>1507</v>
      </c>
      <c r="B1508" t="s">
        <v>23</v>
      </c>
      <c r="C1508" t="s">
        <v>24</v>
      </c>
      <c r="D1508" t="s">
        <v>292</v>
      </c>
      <c r="E1508" s="4">
        <v>45819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 t="s">
        <v>20</v>
      </c>
      <c r="N1508">
        <v>0</v>
      </c>
      <c r="O1508">
        <v>0</v>
      </c>
      <c r="P1508" t="s">
        <v>21</v>
      </c>
      <c r="Q1508">
        <v>0.75</v>
      </c>
      <c r="R1508">
        <v>6</v>
      </c>
      <c r="S1508">
        <v>1</v>
      </c>
      <c r="T1508" t="s">
        <v>1795</v>
      </c>
    </row>
    <row r="1509" spans="1:20" x14ac:dyDescent="0.3">
      <c r="A1509">
        <v>1508</v>
      </c>
      <c r="B1509" t="s">
        <v>576</v>
      </c>
      <c r="C1509" t="s">
        <v>577</v>
      </c>
      <c r="D1509" t="s">
        <v>1796</v>
      </c>
      <c r="E1509" s="4">
        <v>45819</v>
      </c>
      <c r="F1509">
        <v>2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0.05</v>
      </c>
      <c r="M1509" t="s">
        <v>20</v>
      </c>
      <c r="N1509">
        <v>0</v>
      </c>
      <c r="O1509">
        <v>0</v>
      </c>
      <c r="P1509" t="s">
        <v>21</v>
      </c>
      <c r="Q1509">
        <v>0.75</v>
      </c>
      <c r="R1509">
        <v>35</v>
      </c>
      <c r="S1509">
        <v>3</v>
      </c>
      <c r="T1509" t="s">
        <v>1797</v>
      </c>
    </row>
    <row r="1510" spans="1:20" x14ac:dyDescent="0.3">
      <c r="A1510">
        <v>1509</v>
      </c>
      <c r="B1510" t="s">
        <v>500</v>
      </c>
      <c r="C1510" t="s">
        <v>501</v>
      </c>
      <c r="D1510" t="s">
        <v>1798</v>
      </c>
      <c r="E1510" s="4">
        <v>45819</v>
      </c>
      <c r="F1510">
        <v>5</v>
      </c>
      <c r="G1510">
        <v>0</v>
      </c>
      <c r="H1510">
        <v>0</v>
      </c>
      <c r="I1510">
        <v>3</v>
      </c>
      <c r="J1510">
        <v>0</v>
      </c>
      <c r="K1510">
        <v>0</v>
      </c>
      <c r="L1510">
        <v>0.05</v>
      </c>
      <c r="M1510" t="s">
        <v>20</v>
      </c>
      <c r="N1510">
        <v>0.5</v>
      </c>
      <c r="O1510">
        <v>0.5</v>
      </c>
      <c r="P1510" t="s">
        <v>22</v>
      </c>
      <c r="Q1510">
        <v>0.75</v>
      </c>
      <c r="R1510">
        <v>354</v>
      </c>
      <c r="S1510">
        <v>3</v>
      </c>
      <c r="T1510" t="s">
        <v>1799</v>
      </c>
    </row>
    <row r="1511" spans="1:20" x14ac:dyDescent="0.3">
      <c r="A1511">
        <v>1510</v>
      </c>
      <c r="B1511" t="s">
        <v>594</v>
      </c>
      <c r="C1511" t="s">
        <v>594</v>
      </c>
      <c r="D1511" t="s">
        <v>1800</v>
      </c>
      <c r="E1511" s="4">
        <v>45819</v>
      </c>
      <c r="F1511">
        <v>3</v>
      </c>
      <c r="G1511">
        <v>0</v>
      </c>
      <c r="H1511">
        <v>3</v>
      </c>
      <c r="I1511">
        <v>0</v>
      </c>
      <c r="J1511">
        <v>0</v>
      </c>
      <c r="K1511">
        <v>1</v>
      </c>
      <c r="L1511">
        <v>0.2</v>
      </c>
      <c r="M1511" t="s">
        <v>20</v>
      </c>
      <c r="N1511">
        <v>0</v>
      </c>
      <c r="O1511">
        <v>0</v>
      </c>
      <c r="P1511" t="s">
        <v>21</v>
      </c>
      <c r="Q1511">
        <v>0.75</v>
      </c>
      <c r="R1511">
        <v>83</v>
      </c>
      <c r="S1511">
        <v>12</v>
      </c>
      <c r="T1511" t="s">
        <v>1801</v>
      </c>
    </row>
    <row r="1512" spans="1:20" x14ac:dyDescent="0.3">
      <c r="A1512">
        <v>1511</v>
      </c>
      <c r="B1512" t="s">
        <v>563</v>
      </c>
      <c r="C1512" t="s">
        <v>564</v>
      </c>
      <c r="D1512" t="s">
        <v>1802</v>
      </c>
      <c r="E1512" s="4">
        <v>45819</v>
      </c>
      <c r="F1512">
        <v>3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v>0.05</v>
      </c>
      <c r="M1512" t="s">
        <v>20</v>
      </c>
      <c r="N1512">
        <v>0.5</v>
      </c>
      <c r="O1512">
        <v>0.5</v>
      </c>
      <c r="P1512" t="s">
        <v>21</v>
      </c>
      <c r="Q1512">
        <v>0.75</v>
      </c>
      <c r="R1512">
        <v>99</v>
      </c>
      <c r="S1512">
        <v>9</v>
      </c>
      <c r="T1512" t="s">
        <v>1803</v>
      </c>
    </row>
    <row r="1513" spans="1:20" x14ac:dyDescent="0.3">
      <c r="A1513">
        <v>1512</v>
      </c>
      <c r="B1513" t="s">
        <v>537</v>
      </c>
      <c r="C1513" t="s">
        <v>538</v>
      </c>
      <c r="D1513" t="s">
        <v>1804</v>
      </c>
      <c r="E1513" s="4">
        <v>45819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 t="s">
        <v>20</v>
      </c>
      <c r="N1513">
        <v>0</v>
      </c>
      <c r="O1513">
        <v>0</v>
      </c>
      <c r="P1513" t="s">
        <v>21</v>
      </c>
      <c r="Q1513">
        <v>0.75</v>
      </c>
      <c r="R1513">
        <v>9</v>
      </c>
      <c r="S1513">
        <v>1</v>
      </c>
      <c r="T1513" t="s">
        <v>1805</v>
      </c>
    </row>
    <row r="1514" spans="1:20" x14ac:dyDescent="0.3">
      <c r="A1514">
        <v>1513</v>
      </c>
      <c r="B1514" t="s">
        <v>537</v>
      </c>
      <c r="C1514" t="s">
        <v>538</v>
      </c>
      <c r="D1514" t="s">
        <v>1804</v>
      </c>
      <c r="E1514" s="4">
        <v>45819</v>
      </c>
      <c r="F1514">
        <v>3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0.05</v>
      </c>
      <c r="M1514" t="s">
        <v>20</v>
      </c>
      <c r="N1514">
        <v>0</v>
      </c>
      <c r="O1514">
        <v>0</v>
      </c>
      <c r="P1514" t="s">
        <v>21</v>
      </c>
      <c r="Q1514">
        <v>0.75</v>
      </c>
      <c r="R1514">
        <v>9</v>
      </c>
      <c r="S1514">
        <v>1</v>
      </c>
      <c r="T1514" t="s">
        <v>1806</v>
      </c>
    </row>
    <row r="1515" spans="1:20" x14ac:dyDescent="0.3">
      <c r="A1515">
        <v>1514</v>
      </c>
      <c r="B1515" t="s">
        <v>537</v>
      </c>
      <c r="C1515" t="s">
        <v>538</v>
      </c>
      <c r="D1515" t="s">
        <v>1804</v>
      </c>
      <c r="E1515" s="4">
        <v>45819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 t="s">
        <v>20</v>
      </c>
      <c r="N1515">
        <v>0</v>
      </c>
      <c r="O1515">
        <v>0</v>
      </c>
      <c r="P1515" t="s">
        <v>22</v>
      </c>
      <c r="Q1515">
        <v>0.75</v>
      </c>
      <c r="R1515">
        <v>81</v>
      </c>
      <c r="S1515">
        <v>8</v>
      </c>
      <c r="T1515" t="s">
        <v>1805</v>
      </c>
    </row>
    <row r="1516" spans="1:20" x14ac:dyDescent="0.3">
      <c r="A1516">
        <v>1515</v>
      </c>
      <c r="B1516" t="s">
        <v>537</v>
      </c>
      <c r="C1516" t="s">
        <v>538</v>
      </c>
      <c r="D1516" t="s">
        <v>1804</v>
      </c>
      <c r="E1516" s="4">
        <v>45819</v>
      </c>
      <c r="F1516">
        <v>3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0.05</v>
      </c>
      <c r="M1516" t="s">
        <v>20</v>
      </c>
      <c r="N1516">
        <v>0</v>
      </c>
      <c r="O1516">
        <v>0</v>
      </c>
      <c r="P1516" t="s">
        <v>22</v>
      </c>
      <c r="Q1516">
        <v>0.75</v>
      </c>
      <c r="R1516">
        <v>81</v>
      </c>
      <c r="S1516">
        <v>8</v>
      </c>
      <c r="T1516" t="s">
        <v>1806</v>
      </c>
    </row>
    <row r="1517" spans="1:20" x14ac:dyDescent="0.3">
      <c r="A1517">
        <v>1516</v>
      </c>
      <c r="B1517" t="s">
        <v>594</v>
      </c>
      <c r="C1517" t="s">
        <v>594</v>
      </c>
      <c r="D1517" t="s">
        <v>1807</v>
      </c>
      <c r="E1517" s="4">
        <v>45819</v>
      </c>
      <c r="F1517">
        <v>7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0.05</v>
      </c>
      <c r="M1517" t="s">
        <v>20</v>
      </c>
      <c r="N1517">
        <v>0.5</v>
      </c>
      <c r="O1517">
        <v>0.5</v>
      </c>
      <c r="P1517" t="s">
        <v>22</v>
      </c>
      <c r="Q1517">
        <v>0.75</v>
      </c>
      <c r="R1517">
        <v>91</v>
      </c>
      <c r="S1517">
        <v>14</v>
      </c>
      <c r="T1517" t="s">
        <v>1808</v>
      </c>
    </row>
    <row r="1518" spans="1:20" x14ac:dyDescent="0.3">
      <c r="A1518">
        <v>1517</v>
      </c>
      <c r="B1518" t="s">
        <v>563</v>
      </c>
      <c r="C1518" t="s">
        <v>564</v>
      </c>
      <c r="D1518" t="s">
        <v>1809</v>
      </c>
      <c r="E1518" s="4">
        <v>45819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 t="s">
        <v>20</v>
      </c>
      <c r="N1518">
        <v>0</v>
      </c>
      <c r="O1518">
        <v>0</v>
      </c>
      <c r="P1518" t="s">
        <v>21</v>
      </c>
      <c r="Q1518">
        <v>0.75</v>
      </c>
      <c r="R1518">
        <v>1</v>
      </c>
      <c r="S1518">
        <v>1</v>
      </c>
      <c r="T1518" t="s">
        <v>1810</v>
      </c>
    </row>
    <row r="1519" spans="1:20" x14ac:dyDescent="0.3">
      <c r="A1519">
        <v>1518</v>
      </c>
      <c r="B1519" t="s">
        <v>563</v>
      </c>
      <c r="C1519" t="s">
        <v>564</v>
      </c>
      <c r="D1519" t="s">
        <v>1809</v>
      </c>
      <c r="E1519" s="4">
        <v>45819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 t="s">
        <v>20</v>
      </c>
      <c r="N1519">
        <v>0</v>
      </c>
      <c r="O1519">
        <v>0</v>
      </c>
      <c r="P1519" t="s">
        <v>21</v>
      </c>
      <c r="Q1519">
        <v>0.75</v>
      </c>
      <c r="R1519">
        <v>1</v>
      </c>
      <c r="S1519">
        <v>1</v>
      </c>
      <c r="T1519" t="s">
        <v>1811</v>
      </c>
    </row>
    <row r="1520" spans="1:20" x14ac:dyDescent="0.3">
      <c r="A1520">
        <v>1519</v>
      </c>
      <c r="B1520" t="s">
        <v>563</v>
      </c>
      <c r="C1520" t="s">
        <v>564</v>
      </c>
      <c r="D1520" t="s">
        <v>1809</v>
      </c>
      <c r="E1520" s="4">
        <v>45819</v>
      </c>
      <c r="F1520">
        <v>3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0.05</v>
      </c>
      <c r="M1520" t="s">
        <v>20</v>
      </c>
      <c r="N1520">
        <v>0</v>
      </c>
      <c r="O1520">
        <v>0</v>
      </c>
      <c r="P1520" t="s">
        <v>21</v>
      </c>
      <c r="Q1520">
        <v>0.75</v>
      </c>
      <c r="R1520">
        <v>1</v>
      </c>
      <c r="S1520">
        <v>1</v>
      </c>
      <c r="T1520" t="s">
        <v>1812</v>
      </c>
    </row>
    <row r="1521" spans="1:20" x14ac:dyDescent="0.3">
      <c r="A1521">
        <v>1520</v>
      </c>
      <c r="B1521" t="s">
        <v>563</v>
      </c>
      <c r="C1521" t="s">
        <v>564</v>
      </c>
      <c r="D1521" t="s">
        <v>1809</v>
      </c>
      <c r="E1521" s="4">
        <v>45819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 t="s">
        <v>20</v>
      </c>
      <c r="N1521">
        <v>0</v>
      </c>
      <c r="O1521">
        <v>0</v>
      </c>
      <c r="P1521" t="s">
        <v>21</v>
      </c>
      <c r="Q1521">
        <v>0.75</v>
      </c>
      <c r="R1521">
        <v>2</v>
      </c>
      <c r="S1521">
        <v>2</v>
      </c>
      <c r="T1521" t="s">
        <v>1810</v>
      </c>
    </row>
    <row r="1522" spans="1:20" x14ac:dyDescent="0.3">
      <c r="A1522">
        <v>1521</v>
      </c>
      <c r="B1522" t="s">
        <v>563</v>
      </c>
      <c r="C1522" t="s">
        <v>564</v>
      </c>
      <c r="D1522" t="s">
        <v>1809</v>
      </c>
      <c r="E1522" s="4">
        <v>45819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 t="s">
        <v>20</v>
      </c>
      <c r="N1522">
        <v>0</v>
      </c>
      <c r="O1522">
        <v>0</v>
      </c>
      <c r="P1522" t="s">
        <v>21</v>
      </c>
      <c r="Q1522">
        <v>0.75</v>
      </c>
      <c r="R1522">
        <v>2</v>
      </c>
      <c r="S1522">
        <v>2</v>
      </c>
      <c r="T1522" t="s">
        <v>1811</v>
      </c>
    </row>
    <row r="1523" spans="1:20" x14ac:dyDescent="0.3">
      <c r="A1523">
        <v>1522</v>
      </c>
      <c r="B1523" t="s">
        <v>563</v>
      </c>
      <c r="C1523" t="s">
        <v>564</v>
      </c>
      <c r="D1523" t="s">
        <v>1809</v>
      </c>
      <c r="E1523" s="4">
        <v>45819</v>
      </c>
      <c r="F1523">
        <v>3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0.05</v>
      </c>
      <c r="M1523" t="s">
        <v>20</v>
      </c>
      <c r="N1523">
        <v>0</v>
      </c>
      <c r="O1523">
        <v>0</v>
      </c>
      <c r="P1523" t="s">
        <v>21</v>
      </c>
      <c r="Q1523">
        <v>0.75</v>
      </c>
      <c r="R1523">
        <v>2</v>
      </c>
      <c r="S1523">
        <v>2</v>
      </c>
      <c r="T1523" t="s">
        <v>1812</v>
      </c>
    </row>
    <row r="1524" spans="1:20" x14ac:dyDescent="0.3">
      <c r="A1524">
        <v>1523</v>
      </c>
      <c r="B1524" t="s">
        <v>563</v>
      </c>
      <c r="C1524" t="s">
        <v>564</v>
      </c>
      <c r="D1524" t="s">
        <v>1809</v>
      </c>
      <c r="E1524" s="4">
        <v>45819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 t="s">
        <v>20</v>
      </c>
      <c r="N1524">
        <v>0</v>
      </c>
      <c r="O1524">
        <v>0</v>
      </c>
      <c r="P1524" t="s">
        <v>22</v>
      </c>
      <c r="Q1524">
        <v>0.75</v>
      </c>
      <c r="R1524">
        <v>46</v>
      </c>
      <c r="S1524">
        <v>8</v>
      </c>
      <c r="T1524" t="s">
        <v>1810</v>
      </c>
    </row>
    <row r="1525" spans="1:20" x14ac:dyDescent="0.3">
      <c r="A1525">
        <v>1524</v>
      </c>
      <c r="B1525" t="s">
        <v>563</v>
      </c>
      <c r="C1525" t="s">
        <v>564</v>
      </c>
      <c r="D1525" t="s">
        <v>1809</v>
      </c>
      <c r="E1525" s="4">
        <v>45819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 t="s">
        <v>20</v>
      </c>
      <c r="N1525">
        <v>0</v>
      </c>
      <c r="O1525">
        <v>0</v>
      </c>
      <c r="P1525" t="s">
        <v>22</v>
      </c>
      <c r="Q1525">
        <v>0.75</v>
      </c>
      <c r="R1525">
        <v>46</v>
      </c>
      <c r="S1525">
        <v>8</v>
      </c>
      <c r="T1525" t="s">
        <v>1811</v>
      </c>
    </row>
    <row r="1526" spans="1:20" x14ac:dyDescent="0.3">
      <c r="A1526">
        <v>1525</v>
      </c>
      <c r="B1526" t="s">
        <v>563</v>
      </c>
      <c r="C1526" t="s">
        <v>564</v>
      </c>
      <c r="D1526" t="s">
        <v>1809</v>
      </c>
      <c r="E1526" s="4">
        <v>45819</v>
      </c>
      <c r="F1526">
        <v>3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0.05</v>
      </c>
      <c r="M1526" t="s">
        <v>20</v>
      </c>
      <c r="N1526">
        <v>0</v>
      </c>
      <c r="O1526">
        <v>0</v>
      </c>
      <c r="P1526" t="s">
        <v>22</v>
      </c>
      <c r="Q1526">
        <v>0.75</v>
      </c>
      <c r="R1526">
        <v>46</v>
      </c>
      <c r="S1526">
        <v>8</v>
      </c>
      <c r="T1526" t="s">
        <v>1812</v>
      </c>
    </row>
    <row r="1527" spans="1:20" x14ac:dyDescent="0.3">
      <c r="A1527">
        <v>1526</v>
      </c>
      <c r="B1527" t="s">
        <v>547</v>
      </c>
      <c r="C1527" t="s">
        <v>548</v>
      </c>
      <c r="D1527" t="s">
        <v>1813</v>
      </c>
      <c r="E1527" s="4">
        <v>45819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 t="s">
        <v>20</v>
      </c>
      <c r="N1527">
        <v>0</v>
      </c>
      <c r="O1527">
        <v>0</v>
      </c>
      <c r="P1527" t="s">
        <v>21</v>
      </c>
      <c r="Q1527">
        <v>0.75</v>
      </c>
      <c r="R1527">
        <v>5</v>
      </c>
      <c r="S1527">
        <v>1</v>
      </c>
      <c r="T1527" t="s">
        <v>1814</v>
      </c>
    </row>
    <row r="1528" spans="1:20" x14ac:dyDescent="0.3">
      <c r="A1528">
        <v>1527</v>
      </c>
      <c r="B1528" t="s">
        <v>522</v>
      </c>
      <c r="C1528" t="s">
        <v>523</v>
      </c>
      <c r="D1528" t="s">
        <v>1815</v>
      </c>
      <c r="E1528" s="4">
        <v>45819</v>
      </c>
      <c r="F1528">
        <v>10</v>
      </c>
      <c r="G1528">
        <v>0</v>
      </c>
      <c r="H1528">
        <v>5</v>
      </c>
      <c r="I1528">
        <v>6</v>
      </c>
      <c r="J1528">
        <v>0</v>
      </c>
      <c r="K1528">
        <v>1</v>
      </c>
      <c r="L1528">
        <v>0.2</v>
      </c>
      <c r="M1528" t="s">
        <v>20</v>
      </c>
      <c r="N1528">
        <v>0.436</v>
      </c>
      <c r="O1528">
        <v>0.53200000000000003</v>
      </c>
      <c r="P1528" t="s">
        <v>22</v>
      </c>
      <c r="Q1528">
        <v>0.75</v>
      </c>
      <c r="R1528">
        <v>633</v>
      </c>
      <c r="S1528">
        <v>66</v>
      </c>
      <c r="T1528" t="s">
        <v>1816</v>
      </c>
    </row>
    <row r="1529" spans="1:20" x14ac:dyDescent="0.3">
      <c r="A1529">
        <v>1528</v>
      </c>
      <c r="B1529" t="s">
        <v>510</v>
      </c>
      <c r="C1529" t="s">
        <v>511</v>
      </c>
      <c r="D1529" t="s">
        <v>1817</v>
      </c>
      <c r="E1529" s="4">
        <v>45819</v>
      </c>
      <c r="F1529">
        <v>3</v>
      </c>
      <c r="G1529">
        <v>0</v>
      </c>
      <c r="H1529">
        <v>1</v>
      </c>
      <c r="I1529">
        <v>0</v>
      </c>
      <c r="J1529">
        <v>0</v>
      </c>
      <c r="K1529">
        <v>0</v>
      </c>
      <c r="L1529">
        <v>0.05</v>
      </c>
      <c r="M1529" t="s">
        <v>20</v>
      </c>
      <c r="N1529">
        <v>0</v>
      </c>
      <c r="O1529">
        <v>0</v>
      </c>
      <c r="P1529" t="s">
        <v>21</v>
      </c>
      <c r="Q1529">
        <v>0.75</v>
      </c>
      <c r="R1529">
        <v>78</v>
      </c>
      <c r="S1529">
        <v>7</v>
      </c>
      <c r="T1529" t="s">
        <v>1818</v>
      </c>
    </row>
    <row r="1530" spans="1:20" x14ac:dyDescent="0.3">
      <c r="A1530">
        <v>1529</v>
      </c>
      <c r="B1530" t="s">
        <v>522</v>
      </c>
      <c r="C1530" t="s">
        <v>523</v>
      </c>
      <c r="D1530" t="s">
        <v>1819</v>
      </c>
      <c r="E1530" s="4">
        <v>45819</v>
      </c>
      <c r="F1530">
        <v>5</v>
      </c>
      <c r="G1530">
        <v>0</v>
      </c>
      <c r="H1530">
        <v>3</v>
      </c>
      <c r="I1530">
        <v>0</v>
      </c>
      <c r="J1530">
        <v>0</v>
      </c>
      <c r="K1530">
        <v>1</v>
      </c>
      <c r="L1530">
        <v>0.2</v>
      </c>
      <c r="M1530" t="s">
        <v>20</v>
      </c>
      <c r="N1530">
        <v>0.5</v>
      </c>
      <c r="O1530">
        <v>0.5</v>
      </c>
      <c r="P1530" t="s">
        <v>21</v>
      </c>
      <c r="Q1530">
        <v>0.75</v>
      </c>
      <c r="R1530">
        <v>220</v>
      </c>
      <c r="S1530">
        <v>29</v>
      </c>
      <c r="T1530" t="s">
        <v>1820</v>
      </c>
    </row>
    <row r="1531" spans="1:20" x14ac:dyDescent="0.3">
      <c r="A1531">
        <v>1530</v>
      </c>
      <c r="B1531" t="s">
        <v>563</v>
      </c>
      <c r="C1531" t="s">
        <v>564</v>
      </c>
      <c r="D1531" t="s">
        <v>1821</v>
      </c>
      <c r="E1531" s="4">
        <v>45819</v>
      </c>
      <c r="F1531">
        <v>3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v>0.05</v>
      </c>
      <c r="M1531" t="s">
        <v>20</v>
      </c>
      <c r="N1531">
        <v>0</v>
      </c>
      <c r="O1531">
        <v>0</v>
      </c>
      <c r="P1531" t="s">
        <v>21</v>
      </c>
      <c r="Q1531">
        <v>0.75</v>
      </c>
      <c r="R1531">
        <v>60</v>
      </c>
      <c r="S1531">
        <v>1</v>
      </c>
      <c r="T1531" t="s">
        <v>1822</v>
      </c>
    </row>
    <row r="1532" spans="1:20" x14ac:dyDescent="0.3">
      <c r="A1532">
        <v>1531</v>
      </c>
      <c r="B1532" t="s">
        <v>762</v>
      </c>
      <c r="C1532" t="s">
        <v>763</v>
      </c>
      <c r="D1532" t="s">
        <v>1823</v>
      </c>
      <c r="E1532" s="4">
        <v>45819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 t="s">
        <v>20</v>
      </c>
      <c r="N1532">
        <v>0</v>
      </c>
      <c r="O1532">
        <v>0</v>
      </c>
      <c r="P1532" t="s">
        <v>21</v>
      </c>
      <c r="Q1532">
        <v>0.75</v>
      </c>
      <c r="R1532">
        <v>4</v>
      </c>
      <c r="S1532">
        <v>3</v>
      </c>
      <c r="T1532" t="s">
        <v>1824</v>
      </c>
    </row>
    <row r="1533" spans="1:20" x14ac:dyDescent="0.3">
      <c r="A1533">
        <v>1532</v>
      </c>
      <c r="B1533" t="s">
        <v>49</v>
      </c>
      <c r="C1533" t="s">
        <v>49</v>
      </c>
      <c r="D1533" t="s">
        <v>1825</v>
      </c>
      <c r="E1533" s="4">
        <v>45819</v>
      </c>
      <c r="F1533">
        <v>3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0.05</v>
      </c>
      <c r="M1533" t="s">
        <v>20</v>
      </c>
      <c r="N1533">
        <v>0</v>
      </c>
      <c r="O1533">
        <v>0</v>
      </c>
      <c r="P1533" t="s">
        <v>22</v>
      </c>
      <c r="Q1533">
        <v>0.75</v>
      </c>
      <c r="R1533">
        <v>280</v>
      </c>
      <c r="S1533">
        <v>2</v>
      </c>
      <c r="T1533" t="s">
        <v>1826</v>
      </c>
    </row>
    <row r="1534" spans="1:20" x14ac:dyDescent="0.3">
      <c r="A1534">
        <v>1533</v>
      </c>
      <c r="B1534" t="s">
        <v>519</v>
      </c>
      <c r="C1534" t="s">
        <v>519</v>
      </c>
      <c r="D1534" t="s">
        <v>1827</v>
      </c>
      <c r="E1534" s="4">
        <v>45819</v>
      </c>
      <c r="F1534">
        <v>5</v>
      </c>
      <c r="G1534">
        <v>0</v>
      </c>
      <c r="H1534">
        <v>0</v>
      </c>
      <c r="I1534">
        <v>2</v>
      </c>
      <c r="J1534">
        <v>0</v>
      </c>
      <c r="K1534">
        <v>1</v>
      </c>
      <c r="L1534">
        <v>0.05</v>
      </c>
      <c r="M1534" t="s">
        <v>20</v>
      </c>
      <c r="N1534">
        <v>0.375</v>
      </c>
      <c r="O1534">
        <v>0.56200000000000006</v>
      </c>
      <c r="P1534" t="s">
        <v>22</v>
      </c>
      <c r="Q1534">
        <v>0.96</v>
      </c>
      <c r="R1534">
        <v>848</v>
      </c>
      <c r="S1534">
        <v>10</v>
      </c>
      <c r="T1534" t="s">
        <v>1828</v>
      </c>
    </row>
    <row r="1535" spans="1:20" x14ac:dyDescent="0.3">
      <c r="A1535">
        <v>1534</v>
      </c>
      <c r="B1535" t="s">
        <v>841</v>
      </c>
      <c r="C1535" t="s">
        <v>841</v>
      </c>
      <c r="D1535" t="s">
        <v>1829</v>
      </c>
      <c r="E1535" s="4">
        <v>45819</v>
      </c>
      <c r="F1535">
        <v>5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0.05</v>
      </c>
      <c r="M1535" t="s">
        <v>20</v>
      </c>
      <c r="N1535">
        <v>0</v>
      </c>
      <c r="O1535">
        <v>0</v>
      </c>
      <c r="P1535" t="s">
        <v>21</v>
      </c>
      <c r="Q1535">
        <v>0.75</v>
      </c>
      <c r="R1535">
        <v>54</v>
      </c>
      <c r="S1535">
        <v>3</v>
      </c>
      <c r="T1535" t="s">
        <v>1830</v>
      </c>
    </row>
    <row r="1536" spans="1:20" x14ac:dyDescent="0.3">
      <c r="A1536">
        <v>1535</v>
      </c>
      <c r="B1536" t="s">
        <v>488</v>
      </c>
      <c r="C1536" t="s">
        <v>489</v>
      </c>
      <c r="D1536" t="s">
        <v>1831</v>
      </c>
      <c r="E1536" s="4">
        <v>45819</v>
      </c>
      <c r="F1536">
        <v>4</v>
      </c>
      <c r="G1536">
        <v>0</v>
      </c>
      <c r="H1536">
        <v>0</v>
      </c>
      <c r="I1536">
        <v>1</v>
      </c>
      <c r="J1536">
        <v>0</v>
      </c>
      <c r="K1536">
        <v>1</v>
      </c>
      <c r="L1536">
        <v>0.05</v>
      </c>
      <c r="M1536" t="s">
        <v>20</v>
      </c>
      <c r="N1536">
        <v>0</v>
      </c>
      <c r="O1536">
        <v>0</v>
      </c>
      <c r="P1536" t="s">
        <v>21</v>
      </c>
      <c r="Q1536">
        <v>0.75</v>
      </c>
      <c r="R1536">
        <v>35</v>
      </c>
      <c r="S1536">
        <v>2</v>
      </c>
      <c r="T1536" t="s">
        <v>1832</v>
      </c>
    </row>
    <row r="1537" spans="1:20" x14ac:dyDescent="0.3">
      <c r="A1537">
        <v>1536</v>
      </c>
      <c r="B1537" t="s">
        <v>504</v>
      </c>
      <c r="C1537" t="s">
        <v>505</v>
      </c>
      <c r="D1537" t="s">
        <v>1833</v>
      </c>
      <c r="E1537" s="4">
        <v>45819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 t="s">
        <v>20</v>
      </c>
      <c r="N1537">
        <v>0</v>
      </c>
      <c r="O1537">
        <v>0</v>
      </c>
      <c r="P1537" t="s">
        <v>21</v>
      </c>
      <c r="Q1537">
        <v>0.75</v>
      </c>
      <c r="R1537">
        <v>6</v>
      </c>
      <c r="S1537">
        <v>1</v>
      </c>
      <c r="T1537" t="s">
        <v>1834</v>
      </c>
    </row>
    <row r="1538" spans="1:20" x14ac:dyDescent="0.3">
      <c r="A1538">
        <v>1537</v>
      </c>
      <c r="B1538" t="s">
        <v>730</v>
      </c>
      <c r="C1538" t="s">
        <v>730</v>
      </c>
      <c r="D1538" t="s">
        <v>1835</v>
      </c>
      <c r="E1538" s="4">
        <v>45819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 t="s">
        <v>20</v>
      </c>
      <c r="N1538">
        <v>0</v>
      </c>
      <c r="O1538">
        <v>0</v>
      </c>
      <c r="P1538" t="s">
        <v>21</v>
      </c>
      <c r="Q1538">
        <v>0.75</v>
      </c>
      <c r="R1538">
        <v>6</v>
      </c>
      <c r="S1538">
        <v>1</v>
      </c>
      <c r="T1538" t="s">
        <v>1836</v>
      </c>
    </row>
    <row r="1539" spans="1:20" x14ac:dyDescent="0.3">
      <c r="A1539">
        <v>1538</v>
      </c>
      <c r="B1539" t="s">
        <v>994</v>
      </c>
      <c r="C1539" t="s">
        <v>995</v>
      </c>
      <c r="D1539" t="s">
        <v>1837</v>
      </c>
      <c r="E1539" s="4">
        <v>45819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 t="s">
        <v>20</v>
      </c>
      <c r="N1539">
        <v>0</v>
      </c>
      <c r="O1539">
        <v>0</v>
      </c>
      <c r="P1539" t="s">
        <v>21</v>
      </c>
      <c r="Q1539">
        <v>0.75</v>
      </c>
      <c r="R1539">
        <v>8</v>
      </c>
      <c r="S1539">
        <v>1</v>
      </c>
      <c r="T1539" t="s">
        <v>1838</v>
      </c>
    </row>
    <row r="1540" spans="1:20" x14ac:dyDescent="0.3">
      <c r="A1540">
        <v>1539</v>
      </c>
      <c r="B1540" t="s">
        <v>994</v>
      </c>
      <c r="C1540" t="s">
        <v>995</v>
      </c>
      <c r="D1540" t="s">
        <v>1837</v>
      </c>
      <c r="E1540" s="4">
        <v>45819</v>
      </c>
      <c r="F1540">
        <v>3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0.05</v>
      </c>
      <c r="M1540" t="s">
        <v>20</v>
      </c>
      <c r="N1540">
        <v>0</v>
      </c>
      <c r="O1540">
        <v>0</v>
      </c>
      <c r="P1540" t="s">
        <v>21</v>
      </c>
      <c r="Q1540">
        <v>0.75</v>
      </c>
      <c r="R1540">
        <v>8</v>
      </c>
      <c r="S1540">
        <v>1</v>
      </c>
      <c r="T1540" t="s">
        <v>1839</v>
      </c>
    </row>
    <row r="1541" spans="1:20" x14ac:dyDescent="0.3">
      <c r="A1541">
        <v>1540</v>
      </c>
      <c r="B1541" t="s">
        <v>994</v>
      </c>
      <c r="C1541" t="s">
        <v>995</v>
      </c>
      <c r="D1541" t="s">
        <v>1837</v>
      </c>
      <c r="E1541" s="4">
        <v>45819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 t="s">
        <v>20</v>
      </c>
      <c r="N1541">
        <v>0</v>
      </c>
      <c r="O1541">
        <v>0</v>
      </c>
      <c r="P1541" t="s">
        <v>21</v>
      </c>
      <c r="Q1541">
        <v>0.75</v>
      </c>
      <c r="R1541">
        <v>11</v>
      </c>
      <c r="S1541">
        <v>3</v>
      </c>
      <c r="T1541" t="s">
        <v>1838</v>
      </c>
    </row>
    <row r="1542" spans="1:20" x14ac:dyDescent="0.3">
      <c r="A1542">
        <v>1541</v>
      </c>
      <c r="B1542" t="s">
        <v>994</v>
      </c>
      <c r="C1542" t="s">
        <v>995</v>
      </c>
      <c r="D1542" t="s">
        <v>1837</v>
      </c>
      <c r="E1542" s="4">
        <v>45819</v>
      </c>
      <c r="F1542">
        <v>3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0.05</v>
      </c>
      <c r="M1542" t="s">
        <v>20</v>
      </c>
      <c r="N1542">
        <v>0</v>
      </c>
      <c r="O1542">
        <v>0</v>
      </c>
      <c r="P1542" t="s">
        <v>21</v>
      </c>
      <c r="Q1542">
        <v>0.75</v>
      </c>
      <c r="R1542">
        <v>11</v>
      </c>
      <c r="S1542">
        <v>3</v>
      </c>
      <c r="T1542" t="s">
        <v>1839</v>
      </c>
    </row>
    <row r="1543" spans="1:20" x14ac:dyDescent="0.3">
      <c r="A1543">
        <v>1542</v>
      </c>
      <c r="B1543" t="s">
        <v>94</v>
      </c>
      <c r="C1543" t="s">
        <v>95</v>
      </c>
      <c r="D1543" t="s">
        <v>1840</v>
      </c>
      <c r="E1543" s="4">
        <v>45819</v>
      </c>
      <c r="F1543">
        <v>10</v>
      </c>
      <c r="G1543">
        <v>0</v>
      </c>
      <c r="H1543">
        <v>4</v>
      </c>
      <c r="I1543">
        <v>2</v>
      </c>
      <c r="J1543">
        <v>0</v>
      </c>
      <c r="K1543">
        <v>1</v>
      </c>
      <c r="L1543">
        <v>0.2</v>
      </c>
      <c r="M1543" t="s">
        <v>20</v>
      </c>
      <c r="N1543">
        <v>0</v>
      </c>
      <c r="O1543">
        <v>0</v>
      </c>
      <c r="P1543" t="s">
        <v>22</v>
      </c>
      <c r="Q1543">
        <v>0.75</v>
      </c>
      <c r="R1543">
        <v>474</v>
      </c>
      <c r="S1543">
        <v>62</v>
      </c>
      <c r="T1543" t="s">
        <v>1841</v>
      </c>
    </row>
    <row r="1544" spans="1:20" x14ac:dyDescent="0.3">
      <c r="A1544">
        <v>1543</v>
      </c>
      <c r="B1544" t="s">
        <v>32</v>
      </c>
      <c r="C1544" t="s">
        <v>32</v>
      </c>
      <c r="D1544" t="s">
        <v>1842</v>
      </c>
      <c r="E1544" s="4">
        <v>45819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 t="s">
        <v>20</v>
      </c>
      <c r="N1544">
        <v>0</v>
      </c>
      <c r="O1544">
        <v>0</v>
      </c>
      <c r="P1544" t="s">
        <v>21</v>
      </c>
      <c r="Q1544">
        <v>0.75</v>
      </c>
      <c r="R1544">
        <v>6</v>
      </c>
      <c r="S1544">
        <v>1</v>
      </c>
      <c r="T1544" t="s">
        <v>1843</v>
      </c>
    </row>
    <row r="1545" spans="1:20" x14ac:dyDescent="0.3">
      <c r="A1545">
        <v>1544</v>
      </c>
      <c r="B1545" t="s">
        <v>537</v>
      </c>
      <c r="C1545" t="s">
        <v>538</v>
      </c>
      <c r="D1545" t="s">
        <v>1844</v>
      </c>
      <c r="E1545" s="4">
        <v>45819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 t="s">
        <v>20</v>
      </c>
      <c r="N1545">
        <v>0</v>
      </c>
      <c r="O1545">
        <v>0</v>
      </c>
      <c r="P1545" t="s">
        <v>21</v>
      </c>
      <c r="Q1545">
        <v>0.75</v>
      </c>
      <c r="R1545">
        <v>0</v>
      </c>
      <c r="S1545">
        <v>1</v>
      </c>
      <c r="T1545" t="s">
        <v>1845</v>
      </c>
    </row>
    <row r="1546" spans="1:20" x14ac:dyDescent="0.3">
      <c r="A1546">
        <v>1545</v>
      </c>
      <c r="B1546" t="s">
        <v>537</v>
      </c>
      <c r="C1546" t="s">
        <v>538</v>
      </c>
      <c r="D1546" t="s">
        <v>1844</v>
      </c>
      <c r="E1546" s="4">
        <v>45819</v>
      </c>
      <c r="F1546">
        <v>2</v>
      </c>
      <c r="G1546">
        <v>0</v>
      </c>
      <c r="H1546">
        <v>2</v>
      </c>
      <c r="I1546">
        <v>1</v>
      </c>
      <c r="J1546">
        <v>0</v>
      </c>
      <c r="K1546">
        <v>1</v>
      </c>
      <c r="L1546">
        <v>0.05</v>
      </c>
      <c r="M1546" t="s">
        <v>20</v>
      </c>
      <c r="N1546">
        <v>0</v>
      </c>
      <c r="O1546">
        <v>0</v>
      </c>
      <c r="P1546" t="s">
        <v>21</v>
      </c>
      <c r="Q1546">
        <v>0.75</v>
      </c>
      <c r="R1546">
        <v>0</v>
      </c>
      <c r="S1546">
        <v>1</v>
      </c>
      <c r="T1546" t="s">
        <v>1846</v>
      </c>
    </row>
    <row r="1547" spans="1:20" x14ac:dyDescent="0.3">
      <c r="A1547">
        <v>1546</v>
      </c>
      <c r="B1547" t="s">
        <v>537</v>
      </c>
      <c r="C1547" t="s">
        <v>538</v>
      </c>
      <c r="D1547" t="s">
        <v>1844</v>
      </c>
      <c r="E1547" s="4">
        <v>45819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 t="s">
        <v>20</v>
      </c>
      <c r="N1547">
        <v>0</v>
      </c>
      <c r="O1547">
        <v>0</v>
      </c>
      <c r="P1547" t="s">
        <v>21</v>
      </c>
      <c r="Q1547">
        <v>0.75</v>
      </c>
      <c r="R1547">
        <v>89</v>
      </c>
      <c r="S1547">
        <v>14</v>
      </c>
      <c r="T1547" t="s">
        <v>1845</v>
      </c>
    </row>
    <row r="1548" spans="1:20" x14ac:dyDescent="0.3">
      <c r="A1548">
        <v>1547</v>
      </c>
      <c r="B1548" t="s">
        <v>537</v>
      </c>
      <c r="C1548" t="s">
        <v>538</v>
      </c>
      <c r="D1548" t="s">
        <v>1844</v>
      </c>
      <c r="E1548" s="4">
        <v>45819</v>
      </c>
      <c r="F1548">
        <v>2</v>
      </c>
      <c r="G1548">
        <v>0</v>
      </c>
      <c r="H1548">
        <v>2</v>
      </c>
      <c r="I1548">
        <v>1</v>
      </c>
      <c r="J1548">
        <v>0</v>
      </c>
      <c r="K1548">
        <v>1</v>
      </c>
      <c r="L1548">
        <v>0.05</v>
      </c>
      <c r="M1548" t="s">
        <v>20</v>
      </c>
      <c r="N1548">
        <v>0</v>
      </c>
      <c r="O1548">
        <v>0</v>
      </c>
      <c r="P1548" t="s">
        <v>21</v>
      </c>
      <c r="Q1548">
        <v>0.75</v>
      </c>
      <c r="R1548">
        <v>89</v>
      </c>
      <c r="S1548">
        <v>14</v>
      </c>
      <c r="T1548" t="s">
        <v>1846</v>
      </c>
    </row>
    <row r="1549" spans="1:20" x14ac:dyDescent="0.3">
      <c r="A1549">
        <v>1548</v>
      </c>
      <c r="B1549" t="s">
        <v>519</v>
      </c>
      <c r="C1549" t="s">
        <v>519</v>
      </c>
      <c r="D1549" t="s">
        <v>1847</v>
      </c>
      <c r="E1549" s="4">
        <v>45819</v>
      </c>
      <c r="F1549">
        <v>5</v>
      </c>
      <c r="G1549">
        <v>0</v>
      </c>
      <c r="H1549">
        <v>1</v>
      </c>
      <c r="I1549">
        <v>2</v>
      </c>
      <c r="J1549">
        <v>0</v>
      </c>
      <c r="K1549">
        <v>1</v>
      </c>
      <c r="L1549">
        <v>0.05</v>
      </c>
      <c r="M1549" t="s">
        <v>20</v>
      </c>
      <c r="N1549">
        <v>0.16700000000000001</v>
      </c>
      <c r="O1549">
        <v>0.68300000000000005</v>
      </c>
      <c r="P1549" t="s">
        <v>22</v>
      </c>
      <c r="Q1549">
        <v>0.75</v>
      </c>
      <c r="R1549">
        <v>603</v>
      </c>
      <c r="S1549">
        <v>75</v>
      </c>
      <c r="T1549" t="s">
        <v>1848</v>
      </c>
    </row>
    <row r="1550" spans="1:20" x14ac:dyDescent="0.3">
      <c r="A1550">
        <v>1549</v>
      </c>
      <c r="B1550" t="s">
        <v>510</v>
      </c>
      <c r="C1550" t="s">
        <v>511</v>
      </c>
      <c r="D1550" t="s">
        <v>1849</v>
      </c>
      <c r="E1550" s="4">
        <v>45819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 t="s">
        <v>20</v>
      </c>
      <c r="N1550">
        <v>0</v>
      </c>
      <c r="O1550">
        <v>0</v>
      </c>
      <c r="P1550" t="s">
        <v>21</v>
      </c>
      <c r="Q1550">
        <v>0.75</v>
      </c>
      <c r="R1550">
        <v>6</v>
      </c>
      <c r="S1550">
        <v>1</v>
      </c>
      <c r="T1550" t="s">
        <v>1850</v>
      </c>
    </row>
    <row r="1551" spans="1:20" x14ac:dyDescent="0.3">
      <c r="A1551">
        <v>1550</v>
      </c>
      <c r="B1551" t="s">
        <v>510</v>
      </c>
      <c r="C1551" t="s">
        <v>511</v>
      </c>
      <c r="D1551" t="s">
        <v>1849</v>
      </c>
      <c r="E1551" s="4">
        <v>45819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 t="s">
        <v>20</v>
      </c>
      <c r="N1551">
        <v>0</v>
      </c>
      <c r="O1551">
        <v>0</v>
      </c>
      <c r="P1551" t="s">
        <v>21</v>
      </c>
      <c r="Q1551">
        <v>0.75</v>
      </c>
      <c r="R1551">
        <v>6</v>
      </c>
      <c r="S1551">
        <v>1</v>
      </c>
      <c r="T1551" t="s">
        <v>1851</v>
      </c>
    </row>
    <row r="1552" spans="1:20" x14ac:dyDescent="0.3">
      <c r="A1552">
        <v>1551</v>
      </c>
      <c r="B1552" t="s">
        <v>510</v>
      </c>
      <c r="C1552" t="s">
        <v>511</v>
      </c>
      <c r="D1552" t="s">
        <v>1849</v>
      </c>
      <c r="E1552" s="4">
        <v>45819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 t="s">
        <v>20</v>
      </c>
      <c r="N1552">
        <v>0</v>
      </c>
      <c r="O1552">
        <v>0</v>
      </c>
      <c r="P1552" t="s">
        <v>21</v>
      </c>
      <c r="Q1552">
        <v>0.75</v>
      </c>
      <c r="R1552">
        <v>6</v>
      </c>
      <c r="S1552">
        <v>1</v>
      </c>
      <c r="T1552" t="s">
        <v>1852</v>
      </c>
    </row>
    <row r="1553" spans="1:20" x14ac:dyDescent="0.3">
      <c r="A1553">
        <v>1552</v>
      </c>
      <c r="B1553" t="s">
        <v>510</v>
      </c>
      <c r="C1553" t="s">
        <v>511</v>
      </c>
      <c r="D1553" t="s">
        <v>1849</v>
      </c>
      <c r="E1553" s="4">
        <v>45819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 t="s">
        <v>20</v>
      </c>
      <c r="N1553">
        <v>0</v>
      </c>
      <c r="O1553">
        <v>0</v>
      </c>
      <c r="P1553" t="s">
        <v>21</v>
      </c>
      <c r="Q1553">
        <v>0.75</v>
      </c>
      <c r="R1553">
        <v>6</v>
      </c>
      <c r="S1553">
        <v>1</v>
      </c>
      <c r="T1553" t="s">
        <v>1850</v>
      </c>
    </row>
    <row r="1554" spans="1:20" x14ac:dyDescent="0.3">
      <c r="A1554">
        <v>1553</v>
      </c>
      <c r="B1554" t="s">
        <v>510</v>
      </c>
      <c r="C1554" t="s">
        <v>511</v>
      </c>
      <c r="D1554" t="s">
        <v>1849</v>
      </c>
      <c r="E1554" s="4">
        <v>45819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 t="s">
        <v>20</v>
      </c>
      <c r="N1554">
        <v>0</v>
      </c>
      <c r="O1554">
        <v>0</v>
      </c>
      <c r="P1554" t="s">
        <v>21</v>
      </c>
      <c r="Q1554">
        <v>0.75</v>
      </c>
      <c r="R1554">
        <v>6</v>
      </c>
      <c r="S1554">
        <v>1</v>
      </c>
      <c r="T1554" t="s">
        <v>1851</v>
      </c>
    </row>
    <row r="1555" spans="1:20" x14ac:dyDescent="0.3">
      <c r="A1555">
        <v>1554</v>
      </c>
      <c r="B1555" t="s">
        <v>510</v>
      </c>
      <c r="C1555" t="s">
        <v>511</v>
      </c>
      <c r="D1555" t="s">
        <v>1849</v>
      </c>
      <c r="E1555" s="4">
        <v>45819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 t="s">
        <v>20</v>
      </c>
      <c r="N1555">
        <v>0</v>
      </c>
      <c r="O1555">
        <v>0</v>
      </c>
      <c r="P1555" t="s">
        <v>21</v>
      </c>
      <c r="Q1555">
        <v>0.75</v>
      </c>
      <c r="R1555">
        <v>6</v>
      </c>
      <c r="S1555">
        <v>1</v>
      </c>
      <c r="T1555" t="s">
        <v>1852</v>
      </c>
    </row>
    <row r="1556" spans="1:20" x14ac:dyDescent="0.3">
      <c r="A1556">
        <v>1555</v>
      </c>
      <c r="B1556" t="s">
        <v>510</v>
      </c>
      <c r="C1556" t="s">
        <v>511</v>
      </c>
      <c r="D1556" t="s">
        <v>1849</v>
      </c>
      <c r="E1556" s="4">
        <v>45819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 t="s">
        <v>20</v>
      </c>
      <c r="N1556">
        <v>0</v>
      </c>
      <c r="O1556">
        <v>0</v>
      </c>
      <c r="P1556" t="s">
        <v>21</v>
      </c>
      <c r="Q1556">
        <v>0.75</v>
      </c>
      <c r="R1556">
        <v>6</v>
      </c>
      <c r="S1556">
        <v>1</v>
      </c>
      <c r="T1556" t="s">
        <v>1850</v>
      </c>
    </row>
    <row r="1557" spans="1:20" x14ac:dyDescent="0.3">
      <c r="A1557">
        <v>1556</v>
      </c>
      <c r="B1557" t="s">
        <v>510</v>
      </c>
      <c r="C1557" t="s">
        <v>511</v>
      </c>
      <c r="D1557" t="s">
        <v>1849</v>
      </c>
      <c r="E1557" s="4">
        <v>45819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 t="s">
        <v>20</v>
      </c>
      <c r="N1557">
        <v>0</v>
      </c>
      <c r="O1557">
        <v>0</v>
      </c>
      <c r="P1557" t="s">
        <v>21</v>
      </c>
      <c r="Q1557">
        <v>0.75</v>
      </c>
      <c r="R1557">
        <v>6</v>
      </c>
      <c r="S1557">
        <v>1</v>
      </c>
      <c r="T1557" t="s">
        <v>1851</v>
      </c>
    </row>
    <row r="1558" spans="1:20" x14ac:dyDescent="0.3">
      <c r="A1558">
        <v>1557</v>
      </c>
      <c r="B1558" t="s">
        <v>510</v>
      </c>
      <c r="C1558" t="s">
        <v>511</v>
      </c>
      <c r="D1558" t="s">
        <v>1849</v>
      </c>
      <c r="E1558" s="4">
        <v>45819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 t="s">
        <v>20</v>
      </c>
      <c r="N1558">
        <v>0</v>
      </c>
      <c r="O1558">
        <v>0</v>
      </c>
      <c r="P1558" t="s">
        <v>21</v>
      </c>
      <c r="Q1558">
        <v>0.75</v>
      </c>
      <c r="R1558">
        <v>6</v>
      </c>
      <c r="S1558">
        <v>1</v>
      </c>
      <c r="T1558" t="s">
        <v>1852</v>
      </c>
    </row>
    <row r="1559" spans="1:20" x14ac:dyDescent="0.3">
      <c r="A1559">
        <v>1558</v>
      </c>
      <c r="B1559" t="s">
        <v>563</v>
      </c>
      <c r="C1559" t="s">
        <v>564</v>
      </c>
      <c r="D1559" t="s">
        <v>1853</v>
      </c>
      <c r="E1559" s="4">
        <v>45819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 t="s">
        <v>20</v>
      </c>
      <c r="N1559">
        <v>0</v>
      </c>
      <c r="O1559">
        <v>0</v>
      </c>
      <c r="P1559" t="s">
        <v>22</v>
      </c>
      <c r="Q1559">
        <v>0.75</v>
      </c>
      <c r="R1559">
        <v>13</v>
      </c>
      <c r="S1559">
        <v>3</v>
      </c>
      <c r="T1559" t="s">
        <v>1854</v>
      </c>
    </row>
    <row r="1560" spans="1:20" x14ac:dyDescent="0.3">
      <c r="A1560">
        <v>1559</v>
      </c>
      <c r="B1560" t="s">
        <v>510</v>
      </c>
      <c r="C1560" t="s">
        <v>511</v>
      </c>
      <c r="D1560" t="s">
        <v>1855</v>
      </c>
      <c r="E1560" s="4">
        <v>45819</v>
      </c>
      <c r="F1560">
        <v>3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0.05</v>
      </c>
      <c r="M1560" t="s">
        <v>20</v>
      </c>
      <c r="N1560">
        <v>0</v>
      </c>
      <c r="O1560">
        <v>0</v>
      </c>
      <c r="P1560" t="s">
        <v>22</v>
      </c>
      <c r="Q1560">
        <v>0.75</v>
      </c>
      <c r="R1560">
        <v>37</v>
      </c>
      <c r="S1560">
        <v>4</v>
      </c>
      <c r="T1560" t="s">
        <v>1856</v>
      </c>
    </row>
    <row r="1561" spans="1:20" x14ac:dyDescent="0.3">
      <c r="A1561">
        <v>1560</v>
      </c>
      <c r="B1561" t="s">
        <v>648</v>
      </c>
      <c r="C1561" t="s">
        <v>648</v>
      </c>
      <c r="D1561" t="s">
        <v>1857</v>
      </c>
      <c r="E1561" s="4">
        <v>45819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 t="s">
        <v>20</v>
      </c>
      <c r="N1561">
        <v>0</v>
      </c>
      <c r="O1561">
        <v>0</v>
      </c>
      <c r="P1561" t="s">
        <v>21</v>
      </c>
      <c r="Q1561">
        <v>0.75</v>
      </c>
      <c r="R1561">
        <v>6</v>
      </c>
      <c r="S1561">
        <v>1</v>
      </c>
      <c r="T1561" t="s">
        <v>1858</v>
      </c>
    </row>
    <row r="1562" spans="1:20" x14ac:dyDescent="0.3">
      <c r="A1562">
        <v>1561</v>
      </c>
      <c r="B1562" t="s">
        <v>648</v>
      </c>
      <c r="C1562" t="s">
        <v>648</v>
      </c>
      <c r="D1562" t="s">
        <v>1857</v>
      </c>
      <c r="E1562" s="4">
        <v>45819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 t="s">
        <v>20</v>
      </c>
      <c r="N1562">
        <v>0</v>
      </c>
      <c r="O1562">
        <v>0</v>
      </c>
      <c r="P1562" t="s">
        <v>21</v>
      </c>
      <c r="Q1562">
        <v>0.75</v>
      </c>
      <c r="R1562">
        <v>6</v>
      </c>
      <c r="S1562">
        <v>1</v>
      </c>
      <c r="T1562" t="s">
        <v>1859</v>
      </c>
    </row>
    <row r="1563" spans="1:20" x14ac:dyDescent="0.3">
      <c r="A1563">
        <v>1562</v>
      </c>
      <c r="B1563" t="s">
        <v>648</v>
      </c>
      <c r="C1563" t="s">
        <v>648</v>
      </c>
      <c r="D1563" t="s">
        <v>1857</v>
      </c>
      <c r="E1563" s="4">
        <v>45819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 t="s">
        <v>20</v>
      </c>
      <c r="N1563">
        <v>0</v>
      </c>
      <c r="O1563">
        <v>0</v>
      </c>
      <c r="P1563" t="s">
        <v>21</v>
      </c>
      <c r="Q1563">
        <v>0.75</v>
      </c>
      <c r="R1563">
        <v>6</v>
      </c>
      <c r="S1563">
        <v>1</v>
      </c>
      <c r="T1563" t="s">
        <v>1860</v>
      </c>
    </row>
    <row r="1564" spans="1:20" x14ac:dyDescent="0.3">
      <c r="A1564">
        <v>1563</v>
      </c>
      <c r="B1564" t="s">
        <v>648</v>
      </c>
      <c r="C1564" t="s">
        <v>648</v>
      </c>
      <c r="D1564" t="s">
        <v>1857</v>
      </c>
      <c r="E1564" s="4">
        <v>45819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 t="s">
        <v>20</v>
      </c>
      <c r="N1564">
        <v>0</v>
      </c>
      <c r="O1564">
        <v>0</v>
      </c>
      <c r="P1564" t="s">
        <v>21</v>
      </c>
      <c r="Q1564">
        <v>0.75</v>
      </c>
      <c r="R1564">
        <v>6</v>
      </c>
      <c r="S1564">
        <v>1</v>
      </c>
      <c r="T1564" t="s">
        <v>1861</v>
      </c>
    </row>
    <row r="1565" spans="1:20" x14ac:dyDescent="0.3">
      <c r="A1565">
        <v>1564</v>
      </c>
      <c r="B1565" t="s">
        <v>648</v>
      </c>
      <c r="C1565" t="s">
        <v>648</v>
      </c>
      <c r="D1565" t="s">
        <v>1857</v>
      </c>
      <c r="E1565" s="4">
        <v>45819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 t="s">
        <v>20</v>
      </c>
      <c r="N1565">
        <v>0</v>
      </c>
      <c r="O1565">
        <v>0</v>
      </c>
      <c r="P1565" t="s">
        <v>21</v>
      </c>
      <c r="Q1565">
        <v>0.75</v>
      </c>
      <c r="R1565">
        <v>6</v>
      </c>
      <c r="S1565">
        <v>1</v>
      </c>
      <c r="T1565" t="s">
        <v>1858</v>
      </c>
    </row>
    <row r="1566" spans="1:20" x14ac:dyDescent="0.3">
      <c r="A1566">
        <v>1565</v>
      </c>
      <c r="B1566" t="s">
        <v>648</v>
      </c>
      <c r="C1566" t="s">
        <v>648</v>
      </c>
      <c r="D1566" t="s">
        <v>1857</v>
      </c>
      <c r="E1566" s="4">
        <v>45819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 t="s">
        <v>20</v>
      </c>
      <c r="N1566">
        <v>0</v>
      </c>
      <c r="O1566">
        <v>0</v>
      </c>
      <c r="P1566" t="s">
        <v>21</v>
      </c>
      <c r="Q1566">
        <v>0.75</v>
      </c>
      <c r="R1566">
        <v>6</v>
      </c>
      <c r="S1566">
        <v>1</v>
      </c>
      <c r="T1566" t="s">
        <v>1859</v>
      </c>
    </row>
    <row r="1567" spans="1:20" x14ac:dyDescent="0.3">
      <c r="A1567">
        <v>1566</v>
      </c>
      <c r="B1567" t="s">
        <v>648</v>
      </c>
      <c r="C1567" t="s">
        <v>648</v>
      </c>
      <c r="D1567" t="s">
        <v>1857</v>
      </c>
      <c r="E1567" s="4">
        <v>45819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 t="s">
        <v>20</v>
      </c>
      <c r="N1567">
        <v>0</v>
      </c>
      <c r="O1567">
        <v>0</v>
      </c>
      <c r="P1567" t="s">
        <v>21</v>
      </c>
      <c r="Q1567">
        <v>0.75</v>
      </c>
      <c r="R1567">
        <v>6</v>
      </c>
      <c r="S1567">
        <v>1</v>
      </c>
      <c r="T1567" t="s">
        <v>1860</v>
      </c>
    </row>
    <row r="1568" spans="1:20" x14ac:dyDescent="0.3">
      <c r="A1568">
        <v>1567</v>
      </c>
      <c r="B1568" t="s">
        <v>648</v>
      </c>
      <c r="C1568" t="s">
        <v>648</v>
      </c>
      <c r="D1568" t="s">
        <v>1857</v>
      </c>
      <c r="E1568" s="4">
        <v>45819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 t="s">
        <v>20</v>
      </c>
      <c r="N1568">
        <v>0</v>
      </c>
      <c r="O1568">
        <v>0</v>
      </c>
      <c r="P1568" t="s">
        <v>21</v>
      </c>
      <c r="Q1568">
        <v>0.75</v>
      </c>
      <c r="R1568">
        <v>6</v>
      </c>
      <c r="S1568">
        <v>1</v>
      </c>
      <c r="T1568" t="s">
        <v>1861</v>
      </c>
    </row>
    <row r="1569" spans="1:20" x14ac:dyDescent="0.3">
      <c r="A1569">
        <v>1568</v>
      </c>
      <c r="B1569" t="s">
        <v>648</v>
      </c>
      <c r="C1569" t="s">
        <v>648</v>
      </c>
      <c r="D1569" t="s">
        <v>1857</v>
      </c>
      <c r="E1569" s="4">
        <v>45819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 t="s">
        <v>20</v>
      </c>
      <c r="N1569">
        <v>0</v>
      </c>
      <c r="O1569">
        <v>0</v>
      </c>
      <c r="P1569" t="s">
        <v>21</v>
      </c>
      <c r="Q1569">
        <v>0.75</v>
      </c>
      <c r="R1569">
        <v>6</v>
      </c>
      <c r="S1569">
        <v>1</v>
      </c>
      <c r="T1569" t="s">
        <v>1858</v>
      </c>
    </row>
    <row r="1570" spans="1:20" x14ac:dyDescent="0.3">
      <c r="A1570">
        <v>1569</v>
      </c>
      <c r="B1570" t="s">
        <v>648</v>
      </c>
      <c r="C1570" t="s">
        <v>648</v>
      </c>
      <c r="D1570" t="s">
        <v>1857</v>
      </c>
      <c r="E1570" s="4">
        <v>45819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 t="s">
        <v>20</v>
      </c>
      <c r="N1570">
        <v>0</v>
      </c>
      <c r="O1570">
        <v>0</v>
      </c>
      <c r="P1570" t="s">
        <v>21</v>
      </c>
      <c r="Q1570">
        <v>0.75</v>
      </c>
      <c r="R1570">
        <v>6</v>
      </c>
      <c r="S1570">
        <v>1</v>
      </c>
      <c r="T1570" t="s">
        <v>1859</v>
      </c>
    </row>
    <row r="1571" spans="1:20" x14ac:dyDescent="0.3">
      <c r="A1571">
        <v>1570</v>
      </c>
      <c r="B1571" t="s">
        <v>648</v>
      </c>
      <c r="C1571" t="s">
        <v>648</v>
      </c>
      <c r="D1571" t="s">
        <v>1857</v>
      </c>
      <c r="E1571" s="4">
        <v>45819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 t="s">
        <v>20</v>
      </c>
      <c r="N1571">
        <v>0</v>
      </c>
      <c r="O1571">
        <v>0</v>
      </c>
      <c r="P1571" t="s">
        <v>21</v>
      </c>
      <c r="Q1571">
        <v>0.75</v>
      </c>
      <c r="R1571">
        <v>6</v>
      </c>
      <c r="S1571">
        <v>1</v>
      </c>
      <c r="T1571" t="s">
        <v>1860</v>
      </c>
    </row>
    <row r="1572" spans="1:20" x14ac:dyDescent="0.3">
      <c r="A1572">
        <v>1571</v>
      </c>
      <c r="B1572" t="s">
        <v>648</v>
      </c>
      <c r="C1572" t="s">
        <v>648</v>
      </c>
      <c r="D1572" t="s">
        <v>1857</v>
      </c>
      <c r="E1572" s="4">
        <v>45819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 t="s">
        <v>20</v>
      </c>
      <c r="N1572">
        <v>0</v>
      </c>
      <c r="O1572">
        <v>0</v>
      </c>
      <c r="P1572" t="s">
        <v>21</v>
      </c>
      <c r="Q1572">
        <v>0.75</v>
      </c>
      <c r="R1572">
        <v>6</v>
      </c>
      <c r="S1572">
        <v>1</v>
      </c>
      <c r="T1572" t="s">
        <v>1861</v>
      </c>
    </row>
    <row r="1573" spans="1:20" x14ac:dyDescent="0.3">
      <c r="A1573">
        <v>1572</v>
      </c>
      <c r="B1573" t="s">
        <v>648</v>
      </c>
      <c r="C1573" t="s">
        <v>648</v>
      </c>
      <c r="D1573" t="s">
        <v>1857</v>
      </c>
      <c r="E1573" s="4">
        <v>45819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 t="s">
        <v>20</v>
      </c>
      <c r="N1573">
        <v>0</v>
      </c>
      <c r="O1573">
        <v>0</v>
      </c>
      <c r="P1573" t="s">
        <v>21</v>
      </c>
      <c r="Q1573">
        <v>0.75</v>
      </c>
      <c r="R1573">
        <v>8</v>
      </c>
      <c r="S1573">
        <v>1</v>
      </c>
      <c r="T1573" t="s">
        <v>1858</v>
      </c>
    </row>
    <row r="1574" spans="1:20" x14ac:dyDescent="0.3">
      <c r="A1574">
        <v>1573</v>
      </c>
      <c r="B1574" t="s">
        <v>648</v>
      </c>
      <c r="C1574" t="s">
        <v>648</v>
      </c>
      <c r="D1574" t="s">
        <v>1857</v>
      </c>
      <c r="E1574" s="4">
        <v>45819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 t="s">
        <v>20</v>
      </c>
      <c r="N1574">
        <v>0</v>
      </c>
      <c r="O1574">
        <v>0</v>
      </c>
      <c r="P1574" t="s">
        <v>21</v>
      </c>
      <c r="Q1574">
        <v>0.75</v>
      </c>
      <c r="R1574">
        <v>8</v>
      </c>
      <c r="S1574">
        <v>1</v>
      </c>
      <c r="T1574" t="s">
        <v>1859</v>
      </c>
    </row>
    <row r="1575" spans="1:20" x14ac:dyDescent="0.3">
      <c r="A1575">
        <v>1574</v>
      </c>
      <c r="B1575" t="s">
        <v>648</v>
      </c>
      <c r="C1575" t="s">
        <v>648</v>
      </c>
      <c r="D1575" t="s">
        <v>1857</v>
      </c>
      <c r="E1575" s="4">
        <v>45819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 t="s">
        <v>20</v>
      </c>
      <c r="N1575">
        <v>0</v>
      </c>
      <c r="O1575">
        <v>0</v>
      </c>
      <c r="P1575" t="s">
        <v>21</v>
      </c>
      <c r="Q1575">
        <v>0.75</v>
      </c>
      <c r="R1575">
        <v>8</v>
      </c>
      <c r="S1575">
        <v>1</v>
      </c>
      <c r="T1575" t="s">
        <v>1860</v>
      </c>
    </row>
    <row r="1576" spans="1:20" x14ac:dyDescent="0.3">
      <c r="A1576">
        <v>1575</v>
      </c>
      <c r="B1576" t="s">
        <v>648</v>
      </c>
      <c r="C1576" t="s">
        <v>648</v>
      </c>
      <c r="D1576" t="s">
        <v>1857</v>
      </c>
      <c r="E1576" s="4">
        <v>45819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 t="s">
        <v>20</v>
      </c>
      <c r="N1576">
        <v>0</v>
      </c>
      <c r="O1576">
        <v>0</v>
      </c>
      <c r="P1576" t="s">
        <v>21</v>
      </c>
      <c r="Q1576">
        <v>0.75</v>
      </c>
      <c r="R1576">
        <v>8</v>
      </c>
      <c r="S1576">
        <v>1</v>
      </c>
      <c r="T1576" t="s">
        <v>1861</v>
      </c>
    </row>
    <row r="1577" spans="1:20" x14ac:dyDescent="0.3">
      <c r="A1577">
        <v>1576</v>
      </c>
      <c r="B1577" t="s">
        <v>49</v>
      </c>
      <c r="C1577" t="s">
        <v>49</v>
      </c>
      <c r="D1577" t="s">
        <v>1862</v>
      </c>
      <c r="E1577" s="4">
        <v>45819</v>
      </c>
      <c r="F1577">
        <v>5</v>
      </c>
      <c r="G1577">
        <v>0</v>
      </c>
      <c r="H1577">
        <v>1</v>
      </c>
      <c r="I1577">
        <v>2</v>
      </c>
      <c r="J1577">
        <v>0</v>
      </c>
      <c r="K1577">
        <v>1</v>
      </c>
      <c r="L1577">
        <v>0.05</v>
      </c>
      <c r="M1577" t="s">
        <v>20</v>
      </c>
      <c r="N1577">
        <v>0</v>
      </c>
      <c r="O1577">
        <v>0</v>
      </c>
      <c r="P1577" t="s">
        <v>22</v>
      </c>
      <c r="Q1577">
        <v>0.75</v>
      </c>
      <c r="R1577">
        <v>145</v>
      </c>
      <c r="S1577">
        <v>25</v>
      </c>
      <c r="T1577" t="s">
        <v>1863</v>
      </c>
    </row>
    <row r="1578" spans="1:20" x14ac:dyDescent="0.3">
      <c r="A1578">
        <v>1577</v>
      </c>
      <c r="B1578" t="s">
        <v>32</v>
      </c>
      <c r="C1578" t="s">
        <v>32</v>
      </c>
      <c r="D1578" t="s">
        <v>1864</v>
      </c>
      <c r="E1578" s="4">
        <v>45819</v>
      </c>
      <c r="F1578">
        <v>8</v>
      </c>
      <c r="G1578">
        <v>0</v>
      </c>
      <c r="H1578">
        <v>0</v>
      </c>
      <c r="I1578">
        <v>4</v>
      </c>
      <c r="J1578">
        <v>1</v>
      </c>
      <c r="K1578">
        <v>0</v>
      </c>
      <c r="L1578">
        <v>0.05</v>
      </c>
      <c r="M1578" t="s">
        <v>20</v>
      </c>
      <c r="N1578">
        <v>0.35699999999999998</v>
      </c>
      <c r="O1578">
        <v>0.35699999999999998</v>
      </c>
      <c r="P1578" t="s">
        <v>22</v>
      </c>
      <c r="Q1578">
        <v>0.75</v>
      </c>
      <c r="R1578">
        <v>732</v>
      </c>
      <c r="S1578">
        <v>81</v>
      </c>
      <c r="T1578" t="s">
        <v>1865</v>
      </c>
    </row>
    <row r="1579" spans="1:20" x14ac:dyDescent="0.3">
      <c r="A1579">
        <v>1578</v>
      </c>
      <c r="B1579" t="s">
        <v>522</v>
      </c>
      <c r="C1579" t="s">
        <v>523</v>
      </c>
      <c r="D1579" t="s">
        <v>1866</v>
      </c>
      <c r="E1579" s="4">
        <v>45819</v>
      </c>
      <c r="F1579">
        <v>2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0.05</v>
      </c>
      <c r="M1579" t="s">
        <v>20</v>
      </c>
      <c r="N1579">
        <v>0</v>
      </c>
      <c r="O1579">
        <v>0</v>
      </c>
      <c r="P1579" t="s">
        <v>22</v>
      </c>
      <c r="Q1579">
        <v>0.75</v>
      </c>
      <c r="R1579">
        <v>180</v>
      </c>
      <c r="S1579">
        <v>25</v>
      </c>
      <c r="T1579" t="s">
        <v>1867</v>
      </c>
    </row>
    <row r="1580" spans="1:20" x14ac:dyDescent="0.3">
      <c r="A1580">
        <v>1579</v>
      </c>
      <c r="B1580" t="s">
        <v>54</v>
      </c>
      <c r="C1580" t="s">
        <v>55</v>
      </c>
      <c r="D1580" t="s">
        <v>1868</v>
      </c>
      <c r="E1580" s="4">
        <v>45819</v>
      </c>
      <c r="F1580">
        <v>5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0.05</v>
      </c>
      <c r="M1580" t="s">
        <v>20</v>
      </c>
      <c r="N1580">
        <v>0.5</v>
      </c>
      <c r="O1580">
        <v>0.5</v>
      </c>
      <c r="P1580" t="s">
        <v>22</v>
      </c>
      <c r="Q1580">
        <v>0.75</v>
      </c>
      <c r="R1580">
        <v>96</v>
      </c>
      <c r="S1580">
        <v>16</v>
      </c>
      <c r="T1580" t="s">
        <v>1869</v>
      </c>
    </row>
    <row r="1581" spans="1:20" x14ac:dyDescent="0.3">
      <c r="A1581">
        <v>1580</v>
      </c>
      <c r="B1581" t="s">
        <v>772</v>
      </c>
      <c r="C1581" t="s">
        <v>773</v>
      </c>
      <c r="D1581" t="s">
        <v>1870</v>
      </c>
      <c r="E1581" s="4">
        <v>45819</v>
      </c>
      <c r="F1581">
        <v>5</v>
      </c>
      <c r="G1581">
        <v>0</v>
      </c>
      <c r="H1581">
        <v>2</v>
      </c>
      <c r="I1581">
        <v>2</v>
      </c>
      <c r="J1581">
        <v>0</v>
      </c>
      <c r="K1581">
        <v>0</v>
      </c>
      <c r="L1581">
        <v>0.05</v>
      </c>
      <c r="M1581" t="s">
        <v>20</v>
      </c>
      <c r="N1581">
        <v>0.625</v>
      </c>
      <c r="O1581">
        <v>0.5</v>
      </c>
      <c r="P1581" t="s">
        <v>21</v>
      </c>
      <c r="Q1581">
        <v>0.75</v>
      </c>
      <c r="R1581">
        <v>151</v>
      </c>
      <c r="S1581">
        <v>12</v>
      </c>
      <c r="T1581" t="s">
        <v>1871</v>
      </c>
    </row>
    <row r="1582" spans="1:20" x14ac:dyDescent="0.3">
      <c r="A1582">
        <v>1581</v>
      </c>
      <c r="B1582" t="s">
        <v>772</v>
      </c>
      <c r="C1582" t="s">
        <v>773</v>
      </c>
      <c r="D1582" t="s">
        <v>1870</v>
      </c>
      <c r="E1582" s="4">
        <v>45819</v>
      </c>
      <c r="F1582">
        <v>10</v>
      </c>
      <c r="G1582">
        <v>0</v>
      </c>
      <c r="H1582">
        <v>14</v>
      </c>
      <c r="I1582">
        <v>15</v>
      </c>
      <c r="J1582">
        <v>1</v>
      </c>
      <c r="K1582">
        <v>4</v>
      </c>
      <c r="L1582">
        <v>0.4</v>
      </c>
      <c r="M1582" t="s">
        <v>20</v>
      </c>
      <c r="N1582">
        <v>0.625</v>
      </c>
      <c r="O1582">
        <v>0.5</v>
      </c>
      <c r="P1582" t="s">
        <v>21</v>
      </c>
      <c r="Q1582">
        <v>0.75</v>
      </c>
      <c r="R1582">
        <v>151</v>
      </c>
      <c r="S1582">
        <v>12</v>
      </c>
      <c r="T1582" t="s">
        <v>1872</v>
      </c>
    </row>
    <row r="1583" spans="1:20" x14ac:dyDescent="0.3">
      <c r="A1583">
        <v>1582</v>
      </c>
      <c r="B1583" t="s">
        <v>772</v>
      </c>
      <c r="C1583" t="s">
        <v>773</v>
      </c>
      <c r="D1583" t="s">
        <v>1870</v>
      </c>
      <c r="E1583" s="4">
        <v>45819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 t="s">
        <v>20</v>
      </c>
      <c r="N1583">
        <v>0.625</v>
      </c>
      <c r="O1583">
        <v>0.5</v>
      </c>
      <c r="P1583" t="s">
        <v>21</v>
      </c>
      <c r="Q1583">
        <v>0.75</v>
      </c>
      <c r="R1583">
        <v>151</v>
      </c>
      <c r="S1583">
        <v>12</v>
      </c>
      <c r="T1583" t="s">
        <v>1873</v>
      </c>
    </row>
    <row r="1584" spans="1:20" x14ac:dyDescent="0.3">
      <c r="A1584">
        <v>1583</v>
      </c>
      <c r="B1584" t="s">
        <v>772</v>
      </c>
      <c r="C1584" t="s">
        <v>773</v>
      </c>
      <c r="D1584" t="s">
        <v>1870</v>
      </c>
      <c r="E1584" s="4">
        <v>45819</v>
      </c>
      <c r="F1584">
        <v>5</v>
      </c>
      <c r="G1584">
        <v>0</v>
      </c>
      <c r="H1584">
        <v>2</v>
      </c>
      <c r="I1584">
        <v>2</v>
      </c>
      <c r="J1584">
        <v>0</v>
      </c>
      <c r="K1584">
        <v>0</v>
      </c>
      <c r="L1584">
        <v>0.05</v>
      </c>
      <c r="M1584" t="s">
        <v>20</v>
      </c>
      <c r="N1584">
        <v>0.16400000000000001</v>
      </c>
      <c r="O1584">
        <v>0.36799999999999999</v>
      </c>
      <c r="P1584" t="s">
        <v>22</v>
      </c>
      <c r="Q1584">
        <v>0.96</v>
      </c>
      <c r="R1584">
        <v>3938</v>
      </c>
      <c r="S1584">
        <v>305</v>
      </c>
      <c r="T1584" t="s">
        <v>1871</v>
      </c>
    </row>
    <row r="1585" spans="1:20" x14ac:dyDescent="0.3">
      <c r="A1585">
        <v>1584</v>
      </c>
      <c r="B1585" t="s">
        <v>772</v>
      </c>
      <c r="C1585" t="s">
        <v>773</v>
      </c>
      <c r="D1585" t="s">
        <v>1870</v>
      </c>
      <c r="E1585" s="4">
        <v>45819</v>
      </c>
      <c r="F1585">
        <v>10</v>
      </c>
      <c r="G1585">
        <v>0</v>
      </c>
      <c r="H1585">
        <v>14</v>
      </c>
      <c r="I1585">
        <v>15</v>
      </c>
      <c r="J1585">
        <v>1</v>
      </c>
      <c r="K1585">
        <v>4</v>
      </c>
      <c r="L1585">
        <v>0.4</v>
      </c>
      <c r="M1585" t="s">
        <v>20</v>
      </c>
      <c r="N1585">
        <v>0.16400000000000001</v>
      </c>
      <c r="O1585">
        <v>0.36799999999999999</v>
      </c>
      <c r="P1585" t="s">
        <v>22</v>
      </c>
      <c r="Q1585">
        <v>0.96</v>
      </c>
      <c r="R1585">
        <v>3938</v>
      </c>
      <c r="S1585">
        <v>305</v>
      </c>
      <c r="T1585" t="s">
        <v>1872</v>
      </c>
    </row>
    <row r="1586" spans="1:20" x14ac:dyDescent="0.3">
      <c r="A1586">
        <v>1585</v>
      </c>
      <c r="B1586" t="s">
        <v>772</v>
      </c>
      <c r="C1586" t="s">
        <v>773</v>
      </c>
      <c r="D1586" t="s">
        <v>1870</v>
      </c>
      <c r="E1586" s="4">
        <v>45819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 t="s">
        <v>20</v>
      </c>
      <c r="N1586">
        <v>0.16400000000000001</v>
      </c>
      <c r="O1586">
        <v>0.36799999999999999</v>
      </c>
      <c r="P1586" t="s">
        <v>22</v>
      </c>
      <c r="Q1586">
        <v>0.96</v>
      </c>
      <c r="R1586">
        <v>3938</v>
      </c>
      <c r="S1586">
        <v>305</v>
      </c>
      <c r="T1586" t="s">
        <v>1873</v>
      </c>
    </row>
    <row r="1587" spans="1:20" x14ac:dyDescent="0.3">
      <c r="A1587">
        <v>1586</v>
      </c>
      <c r="B1587" t="s">
        <v>772</v>
      </c>
      <c r="C1587" t="s">
        <v>773</v>
      </c>
      <c r="D1587" t="s">
        <v>1870</v>
      </c>
      <c r="E1587" s="4">
        <v>45819</v>
      </c>
      <c r="F1587">
        <v>5</v>
      </c>
      <c r="G1587">
        <v>0</v>
      </c>
      <c r="H1587">
        <v>2</v>
      </c>
      <c r="I1587">
        <v>2</v>
      </c>
      <c r="J1587">
        <v>0</v>
      </c>
      <c r="K1587">
        <v>0</v>
      </c>
      <c r="L1587">
        <v>0.05</v>
      </c>
      <c r="M1587" t="s">
        <v>20</v>
      </c>
      <c r="N1587">
        <v>-0.188</v>
      </c>
      <c r="O1587">
        <v>0.5</v>
      </c>
      <c r="P1587" t="s">
        <v>21</v>
      </c>
      <c r="Q1587">
        <v>0.75</v>
      </c>
      <c r="R1587">
        <v>23</v>
      </c>
      <c r="S1587">
        <v>1</v>
      </c>
      <c r="T1587" t="s">
        <v>1871</v>
      </c>
    </row>
    <row r="1588" spans="1:20" x14ac:dyDescent="0.3">
      <c r="A1588">
        <v>1587</v>
      </c>
      <c r="B1588" t="s">
        <v>772</v>
      </c>
      <c r="C1588" t="s">
        <v>773</v>
      </c>
      <c r="D1588" t="s">
        <v>1870</v>
      </c>
      <c r="E1588" s="4">
        <v>45819</v>
      </c>
      <c r="F1588">
        <v>10</v>
      </c>
      <c r="G1588">
        <v>0</v>
      </c>
      <c r="H1588">
        <v>14</v>
      </c>
      <c r="I1588">
        <v>15</v>
      </c>
      <c r="J1588">
        <v>1</v>
      </c>
      <c r="K1588">
        <v>4</v>
      </c>
      <c r="L1588">
        <v>0.4</v>
      </c>
      <c r="M1588" t="s">
        <v>20</v>
      </c>
      <c r="N1588">
        <v>-0.188</v>
      </c>
      <c r="O1588">
        <v>0.5</v>
      </c>
      <c r="P1588" t="s">
        <v>21</v>
      </c>
      <c r="Q1588">
        <v>0.75</v>
      </c>
      <c r="R1588">
        <v>23</v>
      </c>
      <c r="S1588">
        <v>1</v>
      </c>
      <c r="T1588" t="s">
        <v>1872</v>
      </c>
    </row>
    <row r="1589" spans="1:20" x14ac:dyDescent="0.3">
      <c r="A1589">
        <v>1588</v>
      </c>
      <c r="B1589" t="s">
        <v>772</v>
      </c>
      <c r="C1589" t="s">
        <v>773</v>
      </c>
      <c r="D1589" t="s">
        <v>1870</v>
      </c>
      <c r="E1589" s="4">
        <v>45819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 t="s">
        <v>20</v>
      </c>
      <c r="N1589">
        <v>-0.188</v>
      </c>
      <c r="O1589">
        <v>0.5</v>
      </c>
      <c r="P1589" t="s">
        <v>21</v>
      </c>
      <c r="Q1589">
        <v>0.75</v>
      </c>
      <c r="R1589">
        <v>23</v>
      </c>
      <c r="S1589">
        <v>1</v>
      </c>
      <c r="T1589" t="s">
        <v>1873</v>
      </c>
    </row>
    <row r="1590" spans="1:20" x14ac:dyDescent="0.3">
      <c r="A1590">
        <v>1589</v>
      </c>
      <c r="B1590" t="s">
        <v>717</v>
      </c>
      <c r="C1590" t="s">
        <v>718</v>
      </c>
      <c r="D1590" t="s">
        <v>1874</v>
      </c>
      <c r="E1590" s="4">
        <v>45819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 t="s">
        <v>20</v>
      </c>
      <c r="N1590">
        <v>0.47499999999999998</v>
      </c>
      <c r="O1590">
        <v>0.45</v>
      </c>
      <c r="P1590" t="s">
        <v>21</v>
      </c>
      <c r="Q1590">
        <v>0.75</v>
      </c>
      <c r="R1590">
        <v>21</v>
      </c>
      <c r="S1590">
        <v>1</v>
      </c>
      <c r="T1590" t="s">
        <v>1875</v>
      </c>
    </row>
    <row r="1591" spans="1:20" x14ac:dyDescent="0.3">
      <c r="A1591">
        <v>1590</v>
      </c>
      <c r="B1591" t="s">
        <v>522</v>
      </c>
      <c r="C1591" t="s">
        <v>523</v>
      </c>
      <c r="D1591" t="s">
        <v>1876</v>
      </c>
      <c r="E1591" s="4">
        <v>45819</v>
      </c>
      <c r="F1591">
        <v>1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0.05</v>
      </c>
      <c r="M1591" t="s">
        <v>20</v>
      </c>
      <c r="N1591">
        <v>0</v>
      </c>
      <c r="O1591">
        <v>0</v>
      </c>
      <c r="P1591" t="s">
        <v>21</v>
      </c>
      <c r="Q1591">
        <v>0.75</v>
      </c>
      <c r="R1591">
        <v>10</v>
      </c>
      <c r="S1591">
        <v>7</v>
      </c>
      <c r="T1591" t="s">
        <v>1877</v>
      </c>
    </row>
    <row r="1592" spans="1:20" x14ac:dyDescent="0.3">
      <c r="A1592">
        <v>1591</v>
      </c>
      <c r="B1592" t="s">
        <v>584</v>
      </c>
      <c r="C1592" t="s">
        <v>585</v>
      </c>
      <c r="D1592" t="s">
        <v>1878</v>
      </c>
      <c r="E1592" s="4">
        <v>45819</v>
      </c>
      <c r="F1592">
        <v>2</v>
      </c>
      <c r="G1592">
        <v>0</v>
      </c>
      <c r="H1592">
        <v>4</v>
      </c>
      <c r="I1592">
        <v>1</v>
      </c>
      <c r="J1592">
        <v>0</v>
      </c>
      <c r="K1592">
        <v>0</v>
      </c>
      <c r="L1592">
        <v>0.2</v>
      </c>
      <c r="M1592" t="s">
        <v>20</v>
      </c>
      <c r="N1592">
        <v>0</v>
      </c>
      <c r="O1592">
        <v>0</v>
      </c>
      <c r="P1592" t="s">
        <v>21</v>
      </c>
      <c r="Q1592">
        <v>0.75</v>
      </c>
      <c r="R1592">
        <v>133</v>
      </c>
      <c r="S1592">
        <v>11</v>
      </c>
      <c r="T1592" t="s">
        <v>1879</v>
      </c>
    </row>
    <row r="1593" spans="1:20" x14ac:dyDescent="0.3">
      <c r="A1593">
        <v>1592</v>
      </c>
      <c r="B1593" t="s">
        <v>1454</v>
      </c>
      <c r="C1593" t="s">
        <v>1455</v>
      </c>
      <c r="D1593" t="s">
        <v>1880</v>
      </c>
      <c r="E1593" s="4">
        <v>45819</v>
      </c>
      <c r="F1593">
        <v>4</v>
      </c>
      <c r="G1593">
        <v>0</v>
      </c>
      <c r="H1593">
        <v>1</v>
      </c>
      <c r="I1593">
        <v>0</v>
      </c>
      <c r="J1593">
        <v>0</v>
      </c>
      <c r="K1593">
        <v>1</v>
      </c>
      <c r="L1593">
        <v>0.05</v>
      </c>
      <c r="M1593" t="s">
        <v>20</v>
      </c>
      <c r="N1593">
        <v>0.5</v>
      </c>
      <c r="O1593">
        <v>0.5</v>
      </c>
      <c r="P1593" t="s">
        <v>22</v>
      </c>
      <c r="Q1593">
        <v>0.75</v>
      </c>
      <c r="R1593">
        <v>135</v>
      </c>
      <c r="S1593">
        <v>3</v>
      </c>
      <c r="T1593" t="s">
        <v>1881</v>
      </c>
    </row>
    <row r="1594" spans="1:20" x14ac:dyDescent="0.3">
      <c r="A1594">
        <v>1593</v>
      </c>
      <c r="B1594" t="s">
        <v>693</v>
      </c>
      <c r="C1594" t="s">
        <v>693</v>
      </c>
      <c r="D1594" t="s">
        <v>1882</v>
      </c>
      <c r="E1594" s="4">
        <v>45819</v>
      </c>
      <c r="F1594">
        <v>8</v>
      </c>
      <c r="G1594">
        <v>0</v>
      </c>
      <c r="H1594">
        <v>6</v>
      </c>
      <c r="I1594">
        <v>0</v>
      </c>
      <c r="J1594">
        <v>0</v>
      </c>
      <c r="K1594">
        <v>0</v>
      </c>
      <c r="L1594">
        <v>0.2</v>
      </c>
      <c r="M1594" t="s">
        <v>20</v>
      </c>
      <c r="N1594">
        <v>0.5</v>
      </c>
      <c r="O1594">
        <v>0.5</v>
      </c>
      <c r="P1594" t="s">
        <v>22</v>
      </c>
      <c r="Q1594">
        <v>0.75</v>
      </c>
      <c r="R1594">
        <v>268</v>
      </c>
      <c r="S1594">
        <v>37</v>
      </c>
      <c r="T1594" t="s">
        <v>1883</v>
      </c>
    </row>
    <row r="1595" spans="1:20" x14ac:dyDescent="0.3">
      <c r="A1595">
        <v>1594</v>
      </c>
      <c r="B1595" t="s">
        <v>537</v>
      </c>
      <c r="C1595" t="s">
        <v>538</v>
      </c>
      <c r="D1595" t="s">
        <v>1884</v>
      </c>
      <c r="E1595" s="4">
        <v>45819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 t="s">
        <v>20</v>
      </c>
      <c r="N1595">
        <v>0</v>
      </c>
      <c r="O1595">
        <v>0</v>
      </c>
      <c r="P1595" t="s">
        <v>22</v>
      </c>
      <c r="Q1595">
        <v>0.75</v>
      </c>
      <c r="R1595">
        <v>8</v>
      </c>
      <c r="S1595">
        <v>1</v>
      </c>
      <c r="T1595" t="s">
        <v>1885</v>
      </c>
    </row>
    <row r="1596" spans="1:20" x14ac:dyDescent="0.3">
      <c r="A1596">
        <v>1595</v>
      </c>
      <c r="B1596" t="s">
        <v>516</v>
      </c>
      <c r="C1596" t="s">
        <v>516</v>
      </c>
      <c r="D1596" t="s">
        <v>1886</v>
      </c>
      <c r="E1596" s="4">
        <v>45819</v>
      </c>
      <c r="F1596">
        <v>5</v>
      </c>
      <c r="G1596">
        <v>0</v>
      </c>
      <c r="H1596">
        <v>2</v>
      </c>
      <c r="I1596">
        <v>1</v>
      </c>
      <c r="J1596">
        <v>0</v>
      </c>
      <c r="K1596">
        <v>2</v>
      </c>
      <c r="L1596">
        <v>0.05</v>
      </c>
      <c r="M1596" t="s">
        <v>20</v>
      </c>
      <c r="N1596">
        <v>0.5</v>
      </c>
      <c r="O1596">
        <v>0.5</v>
      </c>
      <c r="P1596" t="s">
        <v>22</v>
      </c>
      <c r="Q1596">
        <v>0.75</v>
      </c>
      <c r="R1596">
        <v>762</v>
      </c>
      <c r="S1596">
        <v>22</v>
      </c>
      <c r="T1596" t="s">
        <v>1887</v>
      </c>
    </row>
    <row r="1597" spans="1:20" x14ac:dyDescent="0.3">
      <c r="A1597">
        <v>1596</v>
      </c>
      <c r="B1597" t="s">
        <v>32</v>
      </c>
      <c r="C1597" t="s">
        <v>32</v>
      </c>
      <c r="D1597" t="s">
        <v>1888</v>
      </c>
      <c r="E1597" s="4">
        <v>45819</v>
      </c>
      <c r="F1597">
        <v>10</v>
      </c>
      <c r="G1597">
        <v>0</v>
      </c>
      <c r="H1597">
        <v>1</v>
      </c>
      <c r="I1597">
        <v>2</v>
      </c>
      <c r="J1597">
        <v>1</v>
      </c>
      <c r="K1597">
        <v>0</v>
      </c>
      <c r="L1597">
        <v>0.05</v>
      </c>
      <c r="M1597" t="s">
        <v>20</v>
      </c>
      <c r="N1597">
        <v>0.438</v>
      </c>
      <c r="O1597">
        <v>0.438</v>
      </c>
      <c r="P1597" t="s">
        <v>22</v>
      </c>
      <c r="Q1597">
        <v>0.75</v>
      </c>
      <c r="R1597">
        <v>668</v>
      </c>
      <c r="S1597">
        <v>40</v>
      </c>
      <c r="T1597" t="s">
        <v>1889</v>
      </c>
    </row>
    <row r="1598" spans="1:20" x14ac:dyDescent="0.3">
      <c r="A1598">
        <v>1597</v>
      </c>
      <c r="B1598" t="s">
        <v>827</v>
      </c>
      <c r="C1598" t="s">
        <v>827</v>
      </c>
      <c r="D1598" t="s">
        <v>1890</v>
      </c>
      <c r="E1598" s="4">
        <v>45819</v>
      </c>
      <c r="F1598">
        <v>2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0.05</v>
      </c>
      <c r="M1598" t="s">
        <v>20</v>
      </c>
      <c r="N1598">
        <v>0</v>
      </c>
      <c r="O1598">
        <v>0</v>
      </c>
      <c r="P1598" t="s">
        <v>21</v>
      </c>
      <c r="Q1598">
        <v>0.75</v>
      </c>
      <c r="R1598">
        <v>22</v>
      </c>
      <c r="S1598">
        <v>2</v>
      </c>
      <c r="T1598" t="s">
        <v>1891</v>
      </c>
    </row>
    <row r="1599" spans="1:20" x14ac:dyDescent="0.3">
      <c r="A1599">
        <v>1598</v>
      </c>
      <c r="B1599" t="s">
        <v>522</v>
      </c>
      <c r="C1599" t="s">
        <v>523</v>
      </c>
      <c r="D1599" t="s">
        <v>1892</v>
      </c>
      <c r="E1599" s="4">
        <v>45819</v>
      </c>
      <c r="F1599">
        <v>1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0.05</v>
      </c>
      <c r="M1599" t="s">
        <v>20</v>
      </c>
      <c r="N1599">
        <v>0</v>
      </c>
      <c r="O1599">
        <v>0</v>
      </c>
      <c r="P1599" t="s">
        <v>21</v>
      </c>
      <c r="Q1599">
        <v>0.75</v>
      </c>
      <c r="R1599">
        <v>5</v>
      </c>
      <c r="S1599">
        <v>2</v>
      </c>
      <c r="T1599" t="s">
        <v>1893</v>
      </c>
    </row>
    <row r="1600" spans="1:20" x14ac:dyDescent="0.3">
      <c r="A1600">
        <v>1599</v>
      </c>
      <c r="B1600" t="s">
        <v>504</v>
      </c>
      <c r="C1600" t="s">
        <v>505</v>
      </c>
      <c r="D1600" t="s">
        <v>1894</v>
      </c>
      <c r="E1600" s="4">
        <v>45819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 t="s">
        <v>20</v>
      </c>
      <c r="N1600">
        <v>0</v>
      </c>
      <c r="O1600">
        <v>0</v>
      </c>
      <c r="P1600" t="s">
        <v>21</v>
      </c>
      <c r="Q1600">
        <v>0.75</v>
      </c>
      <c r="R1600">
        <v>9</v>
      </c>
      <c r="S1600">
        <v>1</v>
      </c>
      <c r="T1600" t="s">
        <v>1895</v>
      </c>
    </row>
    <row r="1601" spans="1:20" x14ac:dyDescent="0.3">
      <c r="A1601">
        <v>1600</v>
      </c>
      <c r="B1601" t="s">
        <v>516</v>
      </c>
      <c r="C1601" t="s">
        <v>516</v>
      </c>
      <c r="D1601" t="s">
        <v>1896</v>
      </c>
      <c r="E1601" s="4">
        <v>45819</v>
      </c>
      <c r="F1601">
        <v>3</v>
      </c>
      <c r="G1601">
        <v>0</v>
      </c>
      <c r="H1601">
        <v>0</v>
      </c>
      <c r="I1601">
        <v>0</v>
      </c>
      <c r="J1601">
        <v>0</v>
      </c>
      <c r="K1601">
        <v>1</v>
      </c>
      <c r="L1601">
        <v>0.05</v>
      </c>
      <c r="M1601" t="s">
        <v>20</v>
      </c>
      <c r="N1601">
        <v>0.5</v>
      </c>
      <c r="O1601">
        <v>0.5</v>
      </c>
      <c r="P1601" t="s">
        <v>22</v>
      </c>
      <c r="Q1601">
        <v>0.75</v>
      </c>
      <c r="R1601">
        <v>182</v>
      </c>
      <c r="S1601">
        <v>29</v>
      </c>
      <c r="T1601" t="s">
        <v>1897</v>
      </c>
    </row>
    <row r="1602" spans="1:20" x14ac:dyDescent="0.3">
      <c r="A1602">
        <v>1601</v>
      </c>
      <c r="B1602" t="s">
        <v>584</v>
      </c>
      <c r="C1602" t="s">
        <v>585</v>
      </c>
      <c r="D1602" t="s">
        <v>1898</v>
      </c>
      <c r="E1602" s="4">
        <v>45819</v>
      </c>
      <c r="F1602">
        <v>9</v>
      </c>
      <c r="G1602">
        <v>0</v>
      </c>
      <c r="H1602">
        <v>11</v>
      </c>
      <c r="I1602">
        <v>8</v>
      </c>
      <c r="J1602">
        <v>0</v>
      </c>
      <c r="K1602">
        <v>1</v>
      </c>
      <c r="L1602">
        <v>0.2</v>
      </c>
      <c r="M1602" t="s">
        <v>20</v>
      </c>
      <c r="N1602">
        <v>0.50800000000000001</v>
      </c>
      <c r="O1602">
        <v>0.5</v>
      </c>
      <c r="P1602" t="s">
        <v>22</v>
      </c>
      <c r="Q1602">
        <v>0.75</v>
      </c>
      <c r="R1602">
        <v>2256</v>
      </c>
      <c r="S1602">
        <v>154</v>
      </c>
      <c r="T1602" t="s">
        <v>1899</v>
      </c>
    </row>
    <row r="1603" spans="1:20" x14ac:dyDescent="0.3">
      <c r="A1603">
        <v>1602</v>
      </c>
      <c r="B1603" t="s">
        <v>693</v>
      </c>
      <c r="C1603" t="s">
        <v>693</v>
      </c>
      <c r="D1603" t="s">
        <v>1900</v>
      </c>
      <c r="E1603" s="4">
        <v>45819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 t="s">
        <v>20</v>
      </c>
      <c r="N1603">
        <v>0</v>
      </c>
      <c r="O1603">
        <v>0</v>
      </c>
      <c r="P1603" t="s">
        <v>22</v>
      </c>
      <c r="Q1603">
        <v>0.75</v>
      </c>
      <c r="R1603">
        <v>6</v>
      </c>
      <c r="S1603">
        <v>1</v>
      </c>
      <c r="T1603" t="s">
        <v>1901</v>
      </c>
    </row>
    <row r="1604" spans="1:20" x14ac:dyDescent="0.3">
      <c r="A1604">
        <v>1603</v>
      </c>
      <c r="B1604" t="s">
        <v>32</v>
      </c>
      <c r="C1604" t="s">
        <v>32</v>
      </c>
      <c r="D1604" t="s">
        <v>1902</v>
      </c>
      <c r="E1604" s="4">
        <v>45819</v>
      </c>
      <c r="F1604">
        <v>4</v>
      </c>
      <c r="G1604">
        <v>0</v>
      </c>
      <c r="H1604">
        <v>0</v>
      </c>
      <c r="I1604">
        <v>3</v>
      </c>
      <c r="J1604">
        <v>0</v>
      </c>
      <c r="K1604">
        <v>0</v>
      </c>
      <c r="L1604">
        <v>0.05</v>
      </c>
      <c r="M1604" t="s">
        <v>20</v>
      </c>
      <c r="N1604">
        <v>0.49399999999999999</v>
      </c>
      <c r="O1604">
        <v>0.6</v>
      </c>
      <c r="P1604" t="s">
        <v>22</v>
      </c>
      <c r="Q1604">
        <v>0.96</v>
      </c>
      <c r="R1604">
        <v>491</v>
      </c>
      <c r="S1604">
        <v>56</v>
      </c>
      <c r="T1604" t="s">
        <v>1903</v>
      </c>
    </row>
    <row r="1605" spans="1:20" x14ac:dyDescent="0.3">
      <c r="A1605">
        <v>1604</v>
      </c>
      <c r="B1605" t="s">
        <v>29</v>
      </c>
      <c r="C1605" t="s">
        <v>29</v>
      </c>
      <c r="D1605" t="s">
        <v>1904</v>
      </c>
      <c r="E1605" s="4">
        <v>45819</v>
      </c>
      <c r="F1605">
        <v>7</v>
      </c>
      <c r="G1605">
        <v>0</v>
      </c>
      <c r="H1605">
        <v>2</v>
      </c>
      <c r="I1605">
        <v>5</v>
      </c>
      <c r="J1605">
        <v>1</v>
      </c>
      <c r="K1605">
        <v>0</v>
      </c>
      <c r="L1605">
        <v>0.05</v>
      </c>
      <c r="M1605" t="s">
        <v>20</v>
      </c>
      <c r="N1605">
        <v>0.38800000000000001</v>
      </c>
      <c r="O1605">
        <v>0.53700000000000003</v>
      </c>
      <c r="P1605" t="s">
        <v>22</v>
      </c>
      <c r="Q1605">
        <v>0.75</v>
      </c>
      <c r="R1605">
        <v>546</v>
      </c>
      <c r="S1605">
        <v>41</v>
      </c>
      <c r="T1605" t="s">
        <v>1905</v>
      </c>
    </row>
    <row r="1606" spans="1:20" x14ac:dyDescent="0.3">
      <c r="A1606">
        <v>1605</v>
      </c>
      <c r="B1606" t="s">
        <v>488</v>
      </c>
      <c r="C1606" t="s">
        <v>489</v>
      </c>
      <c r="D1606" t="s">
        <v>1906</v>
      </c>
      <c r="E1606" s="4">
        <v>45819</v>
      </c>
      <c r="F1606">
        <v>6</v>
      </c>
      <c r="G1606">
        <v>0</v>
      </c>
      <c r="H1606">
        <v>0</v>
      </c>
      <c r="I1606">
        <v>2</v>
      </c>
      <c r="J1606">
        <v>1</v>
      </c>
      <c r="K1606">
        <v>0</v>
      </c>
      <c r="L1606">
        <v>0.05</v>
      </c>
      <c r="M1606" t="s">
        <v>20</v>
      </c>
      <c r="N1606">
        <v>0.15</v>
      </c>
      <c r="O1606">
        <v>0.3</v>
      </c>
      <c r="P1606" t="s">
        <v>21</v>
      </c>
      <c r="Q1606">
        <v>0.75</v>
      </c>
      <c r="R1606">
        <v>239</v>
      </c>
      <c r="S1606">
        <v>26</v>
      </c>
      <c r="T1606" t="s">
        <v>1907</v>
      </c>
    </row>
    <row r="1607" spans="1:20" x14ac:dyDescent="0.3">
      <c r="A1607">
        <v>1606</v>
      </c>
      <c r="B1607" t="s">
        <v>504</v>
      </c>
      <c r="C1607" t="s">
        <v>505</v>
      </c>
      <c r="D1607" t="s">
        <v>1908</v>
      </c>
      <c r="E1607" s="4">
        <v>45819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 t="s">
        <v>20</v>
      </c>
      <c r="N1607">
        <v>0</v>
      </c>
      <c r="O1607">
        <v>0</v>
      </c>
      <c r="P1607" t="s">
        <v>21</v>
      </c>
      <c r="Q1607">
        <v>0.75</v>
      </c>
      <c r="R1607">
        <v>6</v>
      </c>
      <c r="S1607">
        <v>1</v>
      </c>
      <c r="T1607" t="s">
        <v>1909</v>
      </c>
    </row>
    <row r="1608" spans="1:20" x14ac:dyDescent="0.3">
      <c r="A1608">
        <v>1607</v>
      </c>
      <c r="B1608" t="s">
        <v>54</v>
      </c>
      <c r="C1608" t="s">
        <v>55</v>
      </c>
      <c r="D1608" t="s">
        <v>1910</v>
      </c>
      <c r="E1608" s="4">
        <v>45819</v>
      </c>
      <c r="F1608">
        <v>4</v>
      </c>
      <c r="G1608">
        <v>0</v>
      </c>
      <c r="H1608">
        <v>1</v>
      </c>
      <c r="I1608">
        <v>2</v>
      </c>
      <c r="J1608">
        <v>0</v>
      </c>
      <c r="K1608">
        <v>0</v>
      </c>
      <c r="L1608">
        <v>0.05</v>
      </c>
      <c r="M1608" t="s">
        <v>20</v>
      </c>
      <c r="N1608">
        <v>0</v>
      </c>
      <c r="O1608">
        <v>0</v>
      </c>
      <c r="P1608" t="s">
        <v>22</v>
      </c>
      <c r="Q1608">
        <v>0.75</v>
      </c>
      <c r="R1608">
        <v>149</v>
      </c>
      <c r="S1608">
        <v>29</v>
      </c>
      <c r="T1608" t="s">
        <v>1911</v>
      </c>
    </row>
    <row r="1609" spans="1:20" x14ac:dyDescent="0.3">
      <c r="A1609">
        <v>1608</v>
      </c>
      <c r="B1609" t="s">
        <v>594</v>
      </c>
      <c r="C1609" t="s">
        <v>594</v>
      </c>
      <c r="D1609" t="s">
        <v>1912</v>
      </c>
      <c r="E1609" s="4">
        <v>45819</v>
      </c>
      <c r="F1609">
        <v>8</v>
      </c>
      <c r="G1609">
        <v>0</v>
      </c>
      <c r="H1609">
        <v>0</v>
      </c>
      <c r="I1609">
        <v>1</v>
      </c>
      <c r="J1609">
        <v>0</v>
      </c>
      <c r="K1609">
        <v>0</v>
      </c>
      <c r="L1609">
        <v>0.05</v>
      </c>
      <c r="M1609" t="s">
        <v>20</v>
      </c>
      <c r="N1609">
        <v>0</v>
      </c>
      <c r="O1609">
        <v>0</v>
      </c>
      <c r="P1609" t="s">
        <v>21</v>
      </c>
      <c r="Q1609">
        <v>0.75</v>
      </c>
      <c r="R1609">
        <v>114</v>
      </c>
      <c r="S1609">
        <v>10</v>
      </c>
      <c r="T1609" t="s">
        <v>1913</v>
      </c>
    </row>
    <row r="1610" spans="1:20" x14ac:dyDescent="0.3">
      <c r="A1610">
        <v>1609</v>
      </c>
      <c r="B1610" t="s">
        <v>94</v>
      </c>
      <c r="C1610" t="s">
        <v>95</v>
      </c>
      <c r="D1610" t="s">
        <v>1914</v>
      </c>
      <c r="E1610" s="4">
        <v>45819</v>
      </c>
      <c r="F1610">
        <v>9</v>
      </c>
      <c r="G1610">
        <v>0</v>
      </c>
      <c r="H1610">
        <v>1</v>
      </c>
      <c r="I1610">
        <v>5</v>
      </c>
      <c r="J1610">
        <v>0</v>
      </c>
      <c r="K1610">
        <v>1</v>
      </c>
      <c r="L1610">
        <v>0.05</v>
      </c>
      <c r="M1610" t="s">
        <v>20</v>
      </c>
      <c r="N1610">
        <v>0.16700000000000001</v>
      </c>
      <c r="O1610">
        <v>0.66700000000000004</v>
      </c>
      <c r="P1610" t="s">
        <v>22</v>
      </c>
      <c r="Q1610">
        <v>0.96</v>
      </c>
      <c r="R1610">
        <v>908</v>
      </c>
      <c r="S1610">
        <v>114</v>
      </c>
      <c r="T1610" t="s">
        <v>1915</v>
      </c>
    </row>
    <row r="1611" spans="1:20" x14ac:dyDescent="0.3">
      <c r="A1611">
        <v>1610</v>
      </c>
      <c r="B1611" t="s">
        <v>725</v>
      </c>
      <c r="C1611" t="s">
        <v>725</v>
      </c>
      <c r="D1611" t="s">
        <v>1916</v>
      </c>
      <c r="E1611" s="4">
        <v>45819</v>
      </c>
      <c r="F1611">
        <v>2</v>
      </c>
      <c r="G1611">
        <v>0</v>
      </c>
      <c r="H1611">
        <v>0</v>
      </c>
      <c r="I1611">
        <v>1</v>
      </c>
      <c r="J1611">
        <v>0</v>
      </c>
      <c r="K1611">
        <v>0</v>
      </c>
      <c r="L1611">
        <v>0.05</v>
      </c>
      <c r="M1611" t="s">
        <v>20</v>
      </c>
      <c r="N1611">
        <v>0</v>
      </c>
      <c r="O1611">
        <v>0</v>
      </c>
      <c r="P1611" t="s">
        <v>22</v>
      </c>
      <c r="Q1611">
        <v>0.96</v>
      </c>
      <c r="R1611">
        <v>132</v>
      </c>
      <c r="S1611">
        <v>12</v>
      </c>
      <c r="T1611" t="s">
        <v>1917</v>
      </c>
    </row>
    <row r="1612" spans="1:20" x14ac:dyDescent="0.3">
      <c r="A1612">
        <v>1611</v>
      </c>
      <c r="B1612" t="s">
        <v>478</v>
      </c>
      <c r="C1612" t="s">
        <v>478</v>
      </c>
      <c r="D1612" t="s">
        <v>1918</v>
      </c>
      <c r="E1612" s="4">
        <v>45819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 t="s">
        <v>20</v>
      </c>
      <c r="N1612">
        <v>0</v>
      </c>
      <c r="O1612">
        <v>0</v>
      </c>
      <c r="P1612" t="s">
        <v>21</v>
      </c>
      <c r="Q1612">
        <v>0.75</v>
      </c>
      <c r="R1612">
        <v>11</v>
      </c>
      <c r="S1612">
        <v>1</v>
      </c>
      <c r="T1612" t="s">
        <v>1919</v>
      </c>
    </row>
    <row r="1613" spans="1:20" x14ac:dyDescent="0.3">
      <c r="A1613">
        <v>1612</v>
      </c>
      <c r="B1613" t="s">
        <v>478</v>
      </c>
      <c r="C1613" t="s">
        <v>478</v>
      </c>
      <c r="D1613" t="s">
        <v>1918</v>
      </c>
      <c r="E1613" s="4">
        <v>45819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 t="s">
        <v>20</v>
      </c>
      <c r="N1613">
        <v>0</v>
      </c>
      <c r="O1613">
        <v>0</v>
      </c>
      <c r="P1613" t="s">
        <v>21</v>
      </c>
      <c r="Q1613">
        <v>0.75</v>
      </c>
      <c r="R1613">
        <v>11</v>
      </c>
      <c r="S1613">
        <v>1</v>
      </c>
      <c r="T1613" t="s">
        <v>1920</v>
      </c>
    </row>
    <row r="1614" spans="1:20" x14ac:dyDescent="0.3">
      <c r="A1614">
        <v>1613</v>
      </c>
      <c r="B1614" t="s">
        <v>478</v>
      </c>
      <c r="C1614" t="s">
        <v>478</v>
      </c>
      <c r="D1614" t="s">
        <v>1918</v>
      </c>
      <c r="E1614" s="4">
        <v>45819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 t="s">
        <v>20</v>
      </c>
      <c r="N1614">
        <v>0</v>
      </c>
      <c r="O1614">
        <v>0</v>
      </c>
      <c r="P1614" t="s">
        <v>21</v>
      </c>
      <c r="Q1614">
        <v>0.75</v>
      </c>
      <c r="R1614">
        <v>11</v>
      </c>
      <c r="S1614">
        <v>1</v>
      </c>
      <c r="T1614" t="s">
        <v>1921</v>
      </c>
    </row>
    <row r="1615" spans="1:20" x14ac:dyDescent="0.3">
      <c r="A1615">
        <v>1614</v>
      </c>
      <c r="B1615" t="s">
        <v>478</v>
      </c>
      <c r="C1615" t="s">
        <v>478</v>
      </c>
      <c r="D1615" t="s">
        <v>1918</v>
      </c>
      <c r="E1615" s="4">
        <v>45819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 t="s">
        <v>20</v>
      </c>
      <c r="N1615">
        <v>0</v>
      </c>
      <c r="O1615">
        <v>0</v>
      </c>
      <c r="P1615" t="s">
        <v>21</v>
      </c>
      <c r="Q1615">
        <v>0.75</v>
      </c>
      <c r="R1615">
        <v>11</v>
      </c>
      <c r="S1615">
        <v>1</v>
      </c>
      <c r="T1615" t="s">
        <v>1922</v>
      </c>
    </row>
    <row r="1616" spans="1:20" x14ac:dyDescent="0.3">
      <c r="A1616">
        <v>1615</v>
      </c>
      <c r="B1616" t="s">
        <v>478</v>
      </c>
      <c r="C1616" t="s">
        <v>478</v>
      </c>
      <c r="D1616" t="s">
        <v>1918</v>
      </c>
      <c r="E1616" s="4">
        <v>45819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 t="s">
        <v>20</v>
      </c>
      <c r="N1616">
        <v>0</v>
      </c>
      <c r="O1616">
        <v>0</v>
      </c>
      <c r="P1616" t="s">
        <v>21</v>
      </c>
      <c r="Q1616">
        <v>0.75</v>
      </c>
      <c r="R1616">
        <v>8</v>
      </c>
      <c r="S1616">
        <v>1</v>
      </c>
      <c r="T1616" t="s">
        <v>1919</v>
      </c>
    </row>
    <row r="1617" spans="1:20" x14ac:dyDescent="0.3">
      <c r="A1617">
        <v>1616</v>
      </c>
      <c r="B1617" t="s">
        <v>478</v>
      </c>
      <c r="C1617" t="s">
        <v>478</v>
      </c>
      <c r="D1617" t="s">
        <v>1918</v>
      </c>
      <c r="E1617" s="4">
        <v>45819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 t="s">
        <v>20</v>
      </c>
      <c r="N1617">
        <v>0</v>
      </c>
      <c r="O1617">
        <v>0</v>
      </c>
      <c r="P1617" t="s">
        <v>21</v>
      </c>
      <c r="Q1617">
        <v>0.75</v>
      </c>
      <c r="R1617">
        <v>8</v>
      </c>
      <c r="S1617">
        <v>1</v>
      </c>
      <c r="T1617" t="s">
        <v>1920</v>
      </c>
    </row>
    <row r="1618" spans="1:20" x14ac:dyDescent="0.3">
      <c r="A1618">
        <v>1617</v>
      </c>
      <c r="B1618" t="s">
        <v>478</v>
      </c>
      <c r="C1618" t="s">
        <v>478</v>
      </c>
      <c r="D1618" t="s">
        <v>1918</v>
      </c>
      <c r="E1618" s="4">
        <v>45819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 t="s">
        <v>20</v>
      </c>
      <c r="N1618">
        <v>0</v>
      </c>
      <c r="O1618">
        <v>0</v>
      </c>
      <c r="P1618" t="s">
        <v>21</v>
      </c>
      <c r="Q1618">
        <v>0.75</v>
      </c>
      <c r="R1618">
        <v>8</v>
      </c>
      <c r="S1618">
        <v>1</v>
      </c>
      <c r="T1618" t="s">
        <v>1921</v>
      </c>
    </row>
    <row r="1619" spans="1:20" x14ac:dyDescent="0.3">
      <c r="A1619">
        <v>1618</v>
      </c>
      <c r="B1619" t="s">
        <v>478</v>
      </c>
      <c r="C1619" t="s">
        <v>478</v>
      </c>
      <c r="D1619" t="s">
        <v>1918</v>
      </c>
      <c r="E1619" s="4">
        <v>45819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 t="s">
        <v>20</v>
      </c>
      <c r="N1619">
        <v>0</v>
      </c>
      <c r="O1619">
        <v>0</v>
      </c>
      <c r="P1619" t="s">
        <v>21</v>
      </c>
      <c r="Q1619">
        <v>0.75</v>
      </c>
      <c r="R1619">
        <v>8</v>
      </c>
      <c r="S1619">
        <v>1</v>
      </c>
      <c r="T1619" t="s">
        <v>1922</v>
      </c>
    </row>
    <row r="1620" spans="1:20" x14ac:dyDescent="0.3">
      <c r="A1620">
        <v>1619</v>
      </c>
      <c r="B1620" t="s">
        <v>478</v>
      </c>
      <c r="C1620" t="s">
        <v>478</v>
      </c>
      <c r="D1620" t="s">
        <v>1918</v>
      </c>
      <c r="E1620" s="4">
        <v>45819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 t="s">
        <v>20</v>
      </c>
      <c r="N1620">
        <v>0</v>
      </c>
      <c r="O1620">
        <v>0</v>
      </c>
      <c r="P1620" t="s">
        <v>22</v>
      </c>
      <c r="Q1620">
        <v>0.75</v>
      </c>
      <c r="R1620">
        <v>24</v>
      </c>
      <c r="S1620">
        <v>1</v>
      </c>
      <c r="T1620" t="s">
        <v>1919</v>
      </c>
    </row>
    <row r="1621" spans="1:20" x14ac:dyDescent="0.3">
      <c r="A1621">
        <v>1620</v>
      </c>
      <c r="B1621" t="s">
        <v>478</v>
      </c>
      <c r="C1621" t="s">
        <v>478</v>
      </c>
      <c r="D1621" t="s">
        <v>1918</v>
      </c>
      <c r="E1621" s="4">
        <v>45819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 t="s">
        <v>20</v>
      </c>
      <c r="N1621">
        <v>0</v>
      </c>
      <c r="O1621">
        <v>0</v>
      </c>
      <c r="P1621" t="s">
        <v>22</v>
      </c>
      <c r="Q1621">
        <v>0.75</v>
      </c>
      <c r="R1621">
        <v>24</v>
      </c>
      <c r="S1621">
        <v>1</v>
      </c>
      <c r="T1621" t="s">
        <v>1920</v>
      </c>
    </row>
    <row r="1622" spans="1:20" x14ac:dyDescent="0.3">
      <c r="A1622">
        <v>1621</v>
      </c>
      <c r="B1622" t="s">
        <v>478</v>
      </c>
      <c r="C1622" t="s">
        <v>478</v>
      </c>
      <c r="D1622" t="s">
        <v>1918</v>
      </c>
      <c r="E1622" s="4">
        <v>45819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 t="s">
        <v>20</v>
      </c>
      <c r="N1622">
        <v>0</v>
      </c>
      <c r="O1622">
        <v>0</v>
      </c>
      <c r="P1622" t="s">
        <v>22</v>
      </c>
      <c r="Q1622">
        <v>0.75</v>
      </c>
      <c r="R1622">
        <v>24</v>
      </c>
      <c r="S1622">
        <v>1</v>
      </c>
      <c r="T1622" t="s">
        <v>1921</v>
      </c>
    </row>
    <row r="1623" spans="1:20" x14ac:dyDescent="0.3">
      <c r="A1623">
        <v>1622</v>
      </c>
      <c r="B1623" t="s">
        <v>478</v>
      </c>
      <c r="C1623" t="s">
        <v>478</v>
      </c>
      <c r="D1623" t="s">
        <v>1918</v>
      </c>
      <c r="E1623" s="4">
        <v>45819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 t="s">
        <v>20</v>
      </c>
      <c r="N1623">
        <v>0</v>
      </c>
      <c r="O1623">
        <v>0</v>
      </c>
      <c r="P1623" t="s">
        <v>22</v>
      </c>
      <c r="Q1623">
        <v>0.75</v>
      </c>
      <c r="R1623">
        <v>24</v>
      </c>
      <c r="S1623">
        <v>1</v>
      </c>
      <c r="T1623" t="s">
        <v>1922</v>
      </c>
    </row>
    <row r="1624" spans="1:20" x14ac:dyDescent="0.3">
      <c r="A1624">
        <v>1623</v>
      </c>
      <c r="B1624" t="s">
        <v>478</v>
      </c>
      <c r="C1624" t="s">
        <v>478</v>
      </c>
      <c r="D1624" t="s">
        <v>1918</v>
      </c>
      <c r="E1624" s="4">
        <v>45819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 t="s">
        <v>20</v>
      </c>
      <c r="N1624">
        <v>0</v>
      </c>
      <c r="O1624">
        <v>0</v>
      </c>
      <c r="P1624" t="s">
        <v>21</v>
      </c>
      <c r="Q1624">
        <v>0.75</v>
      </c>
      <c r="R1624">
        <v>10</v>
      </c>
      <c r="S1624">
        <v>1</v>
      </c>
      <c r="T1624" t="s">
        <v>1919</v>
      </c>
    </row>
    <row r="1625" spans="1:20" x14ac:dyDescent="0.3">
      <c r="A1625">
        <v>1624</v>
      </c>
      <c r="B1625" t="s">
        <v>478</v>
      </c>
      <c r="C1625" t="s">
        <v>478</v>
      </c>
      <c r="D1625" t="s">
        <v>1918</v>
      </c>
      <c r="E1625" s="4">
        <v>45819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 t="s">
        <v>20</v>
      </c>
      <c r="N1625">
        <v>0</v>
      </c>
      <c r="O1625">
        <v>0</v>
      </c>
      <c r="P1625" t="s">
        <v>21</v>
      </c>
      <c r="Q1625">
        <v>0.75</v>
      </c>
      <c r="R1625">
        <v>10</v>
      </c>
      <c r="S1625">
        <v>1</v>
      </c>
      <c r="T1625" t="s">
        <v>1920</v>
      </c>
    </row>
    <row r="1626" spans="1:20" x14ac:dyDescent="0.3">
      <c r="A1626">
        <v>1625</v>
      </c>
      <c r="B1626" t="s">
        <v>478</v>
      </c>
      <c r="C1626" t="s">
        <v>478</v>
      </c>
      <c r="D1626" t="s">
        <v>1918</v>
      </c>
      <c r="E1626" s="4">
        <v>45819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 t="s">
        <v>20</v>
      </c>
      <c r="N1626">
        <v>0</v>
      </c>
      <c r="O1626">
        <v>0</v>
      </c>
      <c r="P1626" t="s">
        <v>21</v>
      </c>
      <c r="Q1626">
        <v>0.75</v>
      </c>
      <c r="R1626">
        <v>10</v>
      </c>
      <c r="S1626">
        <v>1</v>
      </c>
      <c r="T1626" t="s">
        <v>1921</v>
      </c>
    </row>
    <row r="1627" spans="1:20" x14ac:dyDescent="0.3">
      <c r="A1627">
        <v>1626</v>
      </c>
      <c r="B1627" t="s">
        <v>478</v>
      </c>
      <c r="C1627" t="s">
        <v>478</v>
      </c>
      <c r="D1627" t="s">
        <v>1918</v>
      </c>
      <c r="E1627" s="4">
        <v>45819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 t="s">
        <v>20</v>
      </c>
      <c r="N1627">
        <v>0</v>
      </c>
      <c r="O1627">
        <v>0</v>
      </c>
      <c r="P1627" t="s">
        <v>21</v>
      </c>
      <c r="Q1627">
        <v>0.75</v>
      </c>
      <c r="R1627">
        <v>10</v>
      </c>
      <c r="S1627">
        <v>1</v>
      </c>
      <c r="T1627" t="s">
        <v>1922</v>
      </c>
    </row>
    <row r="1628" spans="1:20" x14ac:dyDescent="0.3">
      <c r="A1628">
        <v>1627</v>
      </c>
      <c r="B1628" t="s">
        <v>547</v>
      </c>
      <c r="C1628" t="s">
        <v>548</v>
      </c>
      <c r="D1628" t="s">
        <v>1923</v>
      </c>
      <c r="E1628" s="4">
        <v>45819</v>
      </c>
      <c r="F1628">
        <v>3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0.05</v>
      </c>
      <c r="M1628" t="s">
        <v>20</v>
      </c>
      <c r="N1628">
        <v>0.5</v>
      </c>
      <c r="O1628">
        <v>0.5</v>
      </c>
      <c r="P1628" t="s">
        <v>22</v>
      </c>
      <c r="Q1628">
        <v>0.75</v>
      </c>
      <c r="R1628">
        <v>108</v>
      </c>
      <c r="S1628">
        <v>12</v>
      </c>
      <c r="T1628" t="s">
        <v>1924</v>
      </c>
    </row>
    <row r="1629" spans="1:20" x14ac:dyDescent="0.3">
      <c r="A1629">
        <v>1628</v>
      </c>
      <c r="B1629" t="s">
        <v>504</v>
      </c>
      <c r="C1629" t="s">
        <v>505</v>
      </c>
      <c r="D1629" t="s">
        <v>1925</v>
      </c>
      <c r="E1629" s="4">
        <v>45819</v>
      </c>
      <c r="F1629">
        <v>3</v>
      </c>
      <c r="G1629">
        <v>0</v>
      </c>
      <c r="H1629">
        <v>1</v>
      </c>
      <c r="I1629">
        <v>0</v>
      </c>
      <c r="J1629">
        <v>0</v>
      </c>
      <c r="K1629">
        <v>0</v>
      </c>
      <c r="L1629">
        <v>0.05</v>
      </c>
      <c r="M1629" t="s">
        <v>20</v>
      </c>
      <c r="N1629">
        <v>0</v>
      </c>
      <c r="O1629">
        <v>0</v>
      </c>
      <c r="P1629" t="s">
        <v>22</v>
      </c>
      <c r="Q1629">
        <v>0.75</v>
      </c>
      <c r="R1629">
        <v>122</v>
      </c>
      <c r="S1629">
        <v>16</v>
      </c>
      <c r="T1629" t="s">
        <v>1926</v>
      </c>
    </row>
    <row r="1630" spans="1:20" x14ac:dyDescent="0.3">
      <c r="A1630">
        <v>1629</v>
      </c>
      <c r="B1630" t="s">
        <v>522</v>
      </c>
      <c r="C1630" t="s">
        <v>523</v>
      </c>
      <c r="D1630" t="s">
        <v>1927</v>
      </c>
      <c r="E1630" s="4">
        <v>45819</v>
      </c>
      <c r="F1630">
        <v>1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0.05</v>
      </c>
      <c r="M1630" t="s">
        <v>20</v>
      </c>
      <c r="N1630">
        <v>0</v>
      </c>
      <c r="O1630">
        <v>0</v>
      </c>
      <c r="P1630" t="s">
        <v>21</v>
      </c>
      <c r="Q1630">
        <v>0.75</v>
      </c>
      <c r="R1630">
        <v>38</v>
      </c>
      <c r="S1630">
        <v>3</v>
      </c>
      <c r="T1630" t="s">
        <v>1928</v>
      </c>
    </row>
    <row r="1631" spans="1:20" x14ac:dyDescent="0.3">
      <c r="A1631">
        <v>1630</v>
      </c>
      <c r="B1631" t="s">
        <v>504</v>
      </c>
      <c r="C1631" t="s">
        <v>505</v>
      </c>
      <c r="D1631" t="s">
        <v>1929</v>
      </c>
      <c r="E1631" s="4">
        <v>45819</v>
      </c>
      <c r="F1631">
        <v>2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0.05</v>
      </c>
      <c r="M1631" t="s">
        <v>20</v>
      </c>
      <c r="N1631">
        <v>0</v>
      </c>
      <c r="O1631">
        <v>0</v>
      </c>
      <c r="P1631" t="s">
        <v>21</v>
      </c>
      <c r="Q1631">
        <v>0.75</v>
      </c>
      <c r="R1631">
        <v>15</v>
      </c>
      <c r="S1631">
        <v>3</v>
      </c>
      <c r="T1631" t="s">
        <v>1930</v>
      </c>
    </row>
    <row r="1632" spans="1:20" x14ac:dyDescent="0.3">
      <c r="A1632">
        <v>1631</v>
      </c>
      <c r="B1632" t="s">
        <v>730</v>
      </c>
      <c r="C1632" t="s">
        <v>730</v>
      </c>
      <c r="D1632" t="s">
        <v>1931</v>
      </c>
      <c r="E1632" s="4">
        <v>45819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 t="s">
        <v>20</v>
      </c>
      <c r="N1632">
        <v>0</v>
      </c>
      <c r="O1632">
        <v>0</v>
      </c>
      <c r="P1632" t="s">
        <v>21</v>
      </c>
      <c r="Q1632">
        <v>0.75</v>
      </c>
      <c r="R1632">
        <v>8</v>
      </c>
      <c r="S1632">
        <v>1</v>
      </c>
      <c r="T1632" t="s">
        <v>1932</v>
      </c>
    </row>
    <row r="1633" spans="1:20" x14ac:dyDescent="0.3">
      <c r="A1633">
        <v>1632</v>
      </c>
      <c r="B1633" t="s">
        <v>500</v>
      </c>
      <c r="C1633" t="s">
        <v>501</v>
      </c>
      <c r="D1633" t="s">
        <v>1933</v>
      </c>
      <c r="E1633" s="4">
        <v>45819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 t="s">
        <v>20</v>
      </c>
      <c r="N1633">
        <v>0</v>
      </c>
      <c r="O1633">
        <v>0</v>
      </c>
      <c r="P1633" t="s">
        <v>21</v>
      </c>
      <c r="Q1633">
        <v>0.75</v>
      </c>
      <c r="R1633">
        <v>8</v>
      </c>
      <c r="S1633">
        <v>1</v>
      </c>
      <c r="T1633" t="s">
        <v>1934</v>
      </c>
    </row>
    <row r="1634" spans="1:20" x14ac:dyDescent="0.3">
      <c r="A1634">
        <v>1633</v>
      </c>
      <c r="B1634" t="s">
        <v>23</v>
      </c>
      <c r="C1634" t="s">
        <v>24</v>
      </c>
      <c r="D1634" t="s">
        <v>329</v>
      </c>
      <c r="E1634" s="4">
        <v>45819</v>
      </c>
      <c r="F1634">
        <v>2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0.05</v>
      </c>
      <c r="M1634" t="s">
        <v>20</v>
      </c>
      <c r="N1634">
        <v>0</v>
      </c>
      <c r="O1634">
        <v>0</v>
      </c>
      <c r="P1634" t="s">
        <v>21</v>
      </c>
      <c r="Q1634">
        <v>0.75</v>
      </c>
      <c r="R1634">
        <v>16</v>
      </c>
      <c r="S1634">
        <v>4</v>
      </c>
      <c r="T1634" t="s">
        <v>1935</v>
      </c>
    </row>
    <row r="1635" spans="1:20" x14ac:dyDescent="0.3">
      <c r="A1635">
        <v>1634</v>
      </c>
      <c r="B1635" t="s">
        <v>576</v>
      </c>
      <c r="C1635" t="s">
        <v>577</v>
      </c>
      <c r="D1635" t="s">
        <v>1936</v>
      </c>
      <c r="E1635" s="4">
        <v>45819</v>
      </c>
      <c r="F1635">
        <v>7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0.05</v>
      </c>
      <c r="M1635" t="s">
        <v>20</v>
      </c>
      <c r="N1635">
        <v>0.5</v>
      </c>
      <c r="O1635">
        <v>0.5</v>
      </c>
      <c r="P1635" t="s">
        <v>21</v>
      </c>
      <c r="Q1635">
        <v>0.75</v>
      </c>
      <c r="R1635">
        <v>192</v>
      </c>
      <c r="S1635">
        <v>24</v>
      </c>
      <c r="T1635" t="s">
        <v>1937</v>
      </c>
    </row>
    <row r="1636" spans="1:20" x14ac:dyDescent="0.3">
      <c r="A1636">
        <v>1635</v>
      </c>
      <c r="B1636" t="s">
        <v>32</v>
      </c>
      <c r="C1636" t="s">
        <v>32</v>
      </c>
      <c r="D1636" t="s">
        <v>1938</v>
      </c>
      <c r="E1636" s="4">
        <v>45819</v>
      </c>
      <c r="F1636">
        <v>5</v>
      </c>
      <c r="G1636">
        <v>0</v>
      </c>
      <c r="H1636">
        <v>0</v>
      </c>
      <c r="I1636">
        <v>2</v>
      </c>
      <c r="J1636">
        <v>1</v>
      </c>
      <c r="K1636">
        <v>0</v>
      </c>
      <c r="L1636">
        <v>0.05</v>
      </c>
      <c r="M1636" t="s">
        <v>20</v>
      </c>
      <c r="N1636">
        <v>0.38900000000000001</v>
      </c>
      <c r="O1636">
        <v>0.41699999999999998</v>
      </c>
      <c r="P1636" t="s">
        <v>22</v>
      </c>
      <c r="Q1636">
        <v>0.75</v>
      </c>
      <c r="R1636">
        <v>438</v>
      </c>
      <c r="S1636">
        <v>43</v>
      </c>
      <c r="T1636" t="s">
        <v>1939</v>
      </c>
    </row>
    <row r="1637" spans="1:20" x14ac:dyDescent="0.3">
      <c r="A1637">
        <v>1636</v>
      </c>
      <c r="B1637" t="s">
        <v>717</v>
      </c>
      <c r="C1637" t="s">
        <v>718</v>
      </c>
      <c r="D1637" t="s">
        <v>1940</v>
      </c>
      <c r="E1637" s="4">
        <v>45819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 t="s">
        <v>20</v>
      </c>
      <c r="N1637">
        <v>0</v>
      </c>
      <c r="O1637">
        <v>0</v>
      </c>
      <c r="P1637" t="s">
        <v>21</v>
      </c>
      <c r="Q1637">
        <v>0.75</v>
      </c>
      <c r="R1637">
        <v>9</v>
      </c>
      <c r="S1637">
        <v>1</v>
      </c>
      <c r="T1637" t="s">
        <v>1941</v>
      </c>
    </row>
    <row r="1638" spans="1:20" x14ac:dyDescent="0.3">
      <c r="A1638">
        <v>1637</v>
      </c>
      <c r="B1638" t="s">
        <v>510</v>
      </c>
      <c r="C1638" t="s">
        <v>511</v>
      </c>
      <c r="D1638" t="s">
        <v>1942</v>
      </c>
      <c r="E1638" s="4">
        <v>45819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 t="s">
        <v>20</v>
      </c>
      <c r="N1638">
        <v>0</v>
      </c>
      <c r="O1638">
        <v>0</v>
      </c>
      <c r="P1638" t="s">
        <v>21</v>
      </c>
      <c r="Q1638">
        <v>0.75</v>
      </c>
      <c r="R1638">
        <v>7</v>
      </c>
      <c r="S1638">
        <v>1</v>
      </c>
      <c r="T1638" t="s">
        <v>1943</v>
      </c>
    </row>
    <row r="1639" spans="1:20" x14ac:dyDescent="0.3">
      <c r="A1639">
        <v>1638</v>
      </c>
      <c r="B1639" t="s">
        <v>510</v>
      </c>
      <c r="C1639" t="s">
        <v>511</v>
      </c>
      <c r="D1639" t="s">
        <v>1942</v>
      </c>
      <c r="E1639" s="4">
        <v>45819</v>
      </c>
      <c r="F1639">
        <v>2</v>
      </c>
      <c r="G1639">
        <v>0</v>
      </c>
      <c r="H1639">
        <v>2</v>
      </c>
      <c r="I1639">
        <v>1</v>
      </c>
      <c r="J1639">
        <v>0</v>
      </c>
      <c r="K1639">
        <v>1</v>
      </c>
      <c r="L1639">
        <v>0.05</v>
      </c>
      <c r="M1639" t="s">
        <v>20</v>
      </c>
      <c r="N1639">
        <v>0</v>
      </c>
      <c r="O1639">
        <v>0</v>
      </c>
      <c r="P1639" t="s">
        <v>21</v>
      </c>
      <c r="Q1639">
        <v>0.75</v>
      </c>
      <c r="R1639">
        <v>7</v>
      </c>
      <c r="S1639">
        <v>1</v>
      </c>
      <c r="T1639" t="s">
        <v>1944</v>
      </c>
    </row>
    <row r="1640" spans="1:20" x14ac:dyDescent="0.3">
      <c r="A1640">
        <v>1639</v>
      </c>
      <c r="B1640" t="s">
        <v>510</v>
      </c>
      <c r="C1640" t="s">
        <v>511</v>
      </c>
      <c r="D1640" t="s">
        <v>1942</v>
      </c>
      <c r="E1640" s="4">
        <v>45819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 t="s">
        <v>20</v>
      </c>
      <c r="N1640">
        <v>0.5</v>
      </c>
      <c r="O1640">
        <v>0.5</v>
      </c>
      <c r="P1640" t="s">
        <v>22</v>
      </c>
      <c r="Q1640">
        <v>0.96</v>
      </c>
      <c r="R1640">
        <v>114</v>
      </c>
      <c r="S1640">
        <v>12</v>
      </c>
      <c r="T1640" t="s">
        <v>1943</v>
      </c>
    </row>
    <row r="1641" spans="1:20" x14ac:dyDescent="0.3">
      <c r="A1641">
        <v>1640</v>
      </c>
      <c r="B1641" t="s">
        <v>510</v>
      </c>
      <c r="C1641" t="s">
        <v>511</v>
      </c>
      <c r="D1641" t="s">
        <v>1942</v>
      </c>
      <c r="E1641" s="4">
        <v>45819</v>
      </c>
      <c r="F1641">
        <v>2</v>
      </c>
      <c r="G1641">
        <v>0</v>
      </c>
      <c r="H1641">
        <v>2</v>
      </c>
      <c r="I1641">
        <v>1</v>
      </c>
      <c r="J1641">
        <v>0</v>
      </c>
      <c r="K1641">
        <v>1</v>
      </c>
      <c r="L1641">
        <v>0.05</v>
      </c>
      <c r="M1641" t="s">
        <v>20</v>
      </c>
      <c r="N1641">
        <v>0.5</v>
      </c>
      <c r="O1641">
        <v>0.5</v>
      </c>
      <c r="P1641" t="s">
        <v>22</v>
      </c>
      <c r="Q1641">
        <v>0.96</v>
      </c>
      <c r="R1641">
        <v>114</v>
      </c>
      <c r="S1641">
        <v>12</v>
      </c>
      <c r="T1641" t="s">
        <v>1944</v>
      </c>
    </row>
    <row r="1642" spans="1:20" x14ac:dyDescent="0.3">
      <c r="A1642">
        <v>1641</v>
      </c>
      <c r="B1642" t="s">
        <v>510</v>
      </c>
      <c r="C1642" t="s">
        <v>511</v>
      </c>
      <c r="D1642" t="s">
        <v>1945</v>
      </c>
      <c r="E1642" s="4">
        <v>45819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 t="s">
        <v>20</v>
      </c>
      <c r="N1642">
        <v>0</v>
      </c>
      <c r="O1642">
        <v>0</v>
      </c>
      <c r="P1642" t="s">
        <v>21</v>
      </c>
      <c r="Q1642">
        <v>0.75</v>
      </c>
      <c r="R1642">
        <v>7</v>
      </c>
      <c r="S1642">
        <v>1</v>
      </c>
      <c r="T1642" t="s">
        <v>1946</v>
      </c>
    </row>
    <row r="1643" spans="1:20" x14ac:dyDescent="0.3">
      <c r="A1643">
        <v>1642</v>
      </c>
      <c r="B1643" t="s">
        <v>510</v>
      </c>
      <c r="C1643" t="s">
        <v>511</v>
      </c>
      <c r="D1643" t="s">
        <v>1945</v>
      </c>
      <c r="E1643" s="4">
        <v>45819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 t="s">
        <v>20</v>
      </c>
      <c r="N1643">
        <v>0</v>
      </c>
      <c r="O1643">
        <v>0</v>
      </c>
      <c r="P1643" t="s">
        <v>21</v>
      </c>
      <c r="Q1643">
        <v>0.75</v>
      </c>
      <c r="R1643">
        <v>7</v>
      </c>
      <c r="S1643">
        <v>1</v>
      </c>
      <c r="T1643" t="s">
        <v>1947</v>
      </c>
    </row>
    <row r="1644" spans="1:20" x14ac:dyDescent="0.3">
      <c r="A1644">
        <v>1643</v>
      </c>
      <c r="B1644" t="s">
        <v>510</v>
      </c>
      <c r="C1644" t="s">
        <v>511</v>
      </c>
      <c r="D1644" t="s">
        <v>1945</v>
      </c>
      <c r="E1644" s="4">
        <v>45819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 t="s">
        <v>20</v>
      </c>
      <c r="N1644">
        <v>0</v>
      </c>
      <c r="O1644">
        <v>0</v>
      </c>
      <c r="P1644" t="s">
        <v>21</v>
      </c>
      <c r="Q1644">
        <v>0.75</v>
      </c>
      <c r="R1644">
        <v>7</v>
      </c>
      <c r="S1644">
        <v>1</v>
      </c>
      <c r="T1644" t="s">
        <v>1946</v>
      </c>
    </row>
    <row r="1645" spans="1:20" x14ac:dyDescent="0.3">
      <c r="A1645">
        <v>1644</v>
      </c>
      <c r="B1645" t="s">
        <v>510</v>
      </c>
      <c r="C1645" t="s">
        <v>511</v>
      </c>
      <c r="D1645" t="s">
        <v>1945</v>
      </c>
      <c r="E1645" s="4">
        <v>45819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 t="s">
        <v>20</v>
      </c>
      <c r="N1645">
        <v>0</v>
      </c>
      <c r="O1645">
        <v>0</v>
      </c>
      <c r="P1645" t="s">
        <v>21</v>
      </c>
      <c r="Q1645">
        <v>0.75</v>
      </c>
      <c r="R1645">
        <v>7</v>
      </c>
      <c r="S1645">
        <v>1</v>
      </c>
      <c r="T1645" t="s">
        <v>1947</v>
      </c>
    </row>
    <row r="1646" spans="1:20" x14ac:dyDescent="0.3">
      <c r="A1646">
        <v>1645</v>
      </c>
      <c r="B1646" t="s">
        <v>510</v>
      </c>
      <c r="C1646" t="s">
        <v>511</v>
      </c>
      <c r="D1646" t="s">
        <v>1948</v>
      </c>
      <c r="E1646" s="4">
        <v>45819</v>
      </c>
      <c r="F1646">
        <v>6</v>
      </c>
      <c r="G1646">
        <v>0</v>
      </c>
      <c r="H1646">
        <v>5</v>
      </c>
      <c r="I1646">
        <v>1</v>
      </c>
      <c r="J1646">
        <v>0</v>
      </c>
      <c r="K1646">
        <v>1</v>
      </c>
      <c r="L1646">
        <v>0.2</v>
      </c>
      <c r="M1646" t="s">
        <v>20</v>
      </c>
      <c r="N1646">
        <v>0</v>
      </c>
      <c r="O1646">
        <v>0</v>
      </c>
      <c r="P1646" t="s">
        <v>22</v>
      </c>
      <c r="Q1646">
        <v>0.96</v>
      </c>
      <c r="R1646">
        <v>262</v>
      </c>
      <c r="S1646">
        <v>38</v>
      </c>
      <c r="T1646" t="s">
        <v>1949</v>
      </c>
    </row>
    <row r="1647" spans="1:20" x14ac:dyDescent="0.3">
      <c r="A1647">
        <v>1646</v>
      </c>
      <c r="B1647" t="s">
        <v>49</v>
      </c>
      <c r="C1647" t="s">
        <v>49</v>
      </c>
      <c r="D1647" t="s">
        <v>1950</v>
      </c>
      <c r="E1647" s="4">
        <v>45819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 t="s">
        <v>20</v>
      </c>
      <c r="N1647">
        <v>0</v>
      </c>
      <c r="O1647">
        <v>0</v>
      </c>
      <c r="P1647" t="s">
        <v>21</v>
      </c>
      <c r="Q1647">
        <v>0.75</v>
      </c>
      <c r="R1647">
        <v>7</v>
      </c>
      <c r="S1647">
        <v>1</v>
      </c>
      <c r="T1647" t="s">
        <v>1951</v>
      </c>
    </row>
    <row r="1648" spans="1:20" x14ac:dyDescent="0.3">
      <c r="A1648">
        <v>1647</v>
      </c>
      <c r="B1648" t="s">
        <v>1454</v>
      </c>
      <c r="C1648" t="s">
        <v>1455</v>
      </c>
      <c r="D1648" t="s">
        <v>1952</v>
      </c>
      <c r="E1648" s="4">
        <v>45819</v>
      </c>
      <c r="F1648">
        <v>4</v>
      </c>
      <c r="G1648">
        <v>0</v>
      </c>
      <c r="H1648">
        <v>1</v>
      </c>
      <c r="I1648">
        <v>0</v>
      </c>
      <c r="J1648">
        <v>0</v>
      </c>
      <c r="K1648">
        <v>1</v>
      </c>
      <c r="L1648">
        <v>0.05</v>
      </c>
      <c r="M1648" t="s">
        <v>20</v>
      </c>
      <c r="N1648">
        <v>0.125</v>
      </c>
      <c r="O1648">
        <v>0.5</v>
      </c>
      <c r="P1648" t="s">
        <v>22</v>
      </c>
      <c r="Q1648">
        <v>0.75</v>
      </c>
      <c r="R1648">
        <v>153</v>
      </c>
      <c r="S1648">
        <v>2</v>
      </c>
      <c r="T1648" t="s">
        <v>1953</v>
      </c>
    </row>
    <row r="1649" spans="1:20" x14ac:dyDescent="0.3">
      <c r="A1649">
        <v>1648</v>
      </c>
      <c r="B1649" t="s">
        <v>478</v>
      </c>
      <c r="C1649" t="s">
        <v>478</v>
      </c>
      <c r="D1649" t="s">
        <v>1954</v>
      </c>
      <c r="E1649" s="4">
        <v>45819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 t="s">
        <v>20</v>
      </c>
      <c r="N1649">
        <v>0</v>
      </c>
      <c r="O1649">
        <v>0</v>
      </c>
      <c r="P1649" t="s">
        <v>21</v>
      </c>
      <c r="Q1649">
        <v>0.75</v>
      </c>
      <c r="R1649">
        <v>12</v>
      </c>
      <c r="S1649">
        <v>1</v>
      </c>
      <c r="T1649" t="s">
        <v>1955</v>
      </c>
    </row>
    <row r="1650" spans="1:20" x14ac:dyDescent="0.3">
      <c r="A1650">
        <v>1649</v>
      </c>
      <c r="B1650" t="s">
        <v>516</v>
      </c>
      <c r="C1650" t="s">
        <v>516</v>
      </c>
      <c r="D1650" t="s">
        <v>1956</v>
      </c>
      <c r="E1650" s="4">
        <v>45819</v>
      </c>
      <c r="F1650">
        <v>8</v>
      </c>
      <c r="G1650">
        <v>0</v>
      </c>
      <c r="H1650">
        <v>2</v>
      </c>
      <c r="I1650">
        <v>5</v>
      </c>
      <c r="J1650">
        <v>0</v>
      </c>
      <c r="K1650">
        <v>2</v>
      </c>
      <c r="L1650">
        <v>0.05</v>
      </c>
      <c r="M1650" t="s">
        <v>20</v>
      </c>
      <c r="N1650">
        <v>0.2</v>
      </c>
      <c r="O1650">
        <v>0.2</v>
      </c>
      <c r="P1650" t="s">
        <v>22</v>
      </c>
      <c r="Q1650">
        <v>0.75</v>
      </c>
      <c r="R1650">
        <v>995</v>
      </c>
      <c r="S1650">
        <v>65</v>
      </c>
      <c r="T1650" t="s">
        <v>1957</v>
      </c>
    </row>
    <row r="1651" spans="1:20" x14ac:dyDescent="0.3">
      <c r="A1651">
        <v>1650</v>
      </c>
      <c r="B1651" t="s">
        <v>717</v>
      </c>
      <c r="C1651" t="s">
        <v>718</v>
      </c>
      <c r="D1651" t="s">
        <v>1958</v>
      </c>
      <c r="E1651" s="4">
        <v>45819</v>
      </c>
      <c r="F1651">
        <v>11</v>
      </c>
      <c r="G1651">
        <v>0</v>
      </c>
      <c r="H1651">
        <v>7</v>
      </c>
      <c r="I1651">
        <v>3</v>
      </c>
      <c r="J1651">
        <v>1</v>
      </c>
      <c r="K1651">
        <v>0</v>
      </c>
      <c r="L1651">
        <v>0.2</v>
      </c>
      <c r="M1651" t="s">
        <v>20</v>
      </c>
      <c r="N1651">
        <v>0.5</v>
      </c>
      <c r="O1651">
        <v>0.5</v>
      </c>
      <c r="P1651" t="s">
        <v>22</v>
      </c>
      <c r="Q1651">
        <v>0.75</v>
      </c>
      <c r="R1651">
        <v>1113</v>
      </c>
      <c r="S1651">
        <v>158</v>
      </c>
      <c r="T1651" t="s">
        <v>1959</v>
      </c>
    </row>
    <row r="1652" spans="1:20" x14ac:dyDescent="0.3">
      <c r="A1652">
        <v>1651</v>
      </c>
      <c r="B1652" t="s">
        <v>576</v>
      </c>
      <c r="C1652" t="s">
        <v>577</v>
      </c>
      <c r="D1652" t="s">
        <v>1960</v>
      </c>
      <c r="E1652" s="4">
        <v>45819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 t="s">
        <v>20</v>
      </c>
      <c r="N1652">
        <v>0</v>
      </c>
      <c r="O1652">
        <v>0</v>
      </c>
      <c r="P1652" t="s">
        <v>21</v>
      </c>
      <c r="Q1652">
        <v>0.75</v>
      </c>
      <c r="R1652">
        <v>27</v>
      </c>
      <c r="S1652">
        <v>2</v>
      </c>
      <c r="T1652" t="s">
        <v>1961</v>
      </c>
    </row>
    <row r="1653" spans="1:20" x14ac:dyDescent="0.3">
      <c r="A1653">
        <v>1652</v>
      </c>
      <c r="B1653" t="s">
        <v>576</v>
      </c>
      <c r="C1653" t="s">
        <v>577</v>
      </c>
      <c r="D1653" t="s">
        <v>1960</v>
      </c>
      <c r="E1653" s="4">
        <v>45819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 t="s">
        <v>20</v>
      </c>
      <c r="N1653">
        <v>0</v>
      </c>
      <c r="O1653">
        <v>0</v>
      </c>
      <c r="P1653" t="s">
        <v>21</v>
      </c>
      <c r="Q1653">
        <v>0.75</v>
      </c>
      <c r="R1653">
        <v>27</v>
      </c>
      <c r="S1653">
        <v>2</v>
      </c>
      <c r="T1653" t="s">
        <v>1962</v>
      </c>
    </row>
    <row r="1654" spans="1:20" x14ac:dyDescent="0.3">
      <c r="A1654">
        <v>1653</v>
      </c>
      <c r="B1654" t="s">
        <v>576</v>
      </c>
      <c r="C1654" t="s">
        <v>577</v>
      </c>
      <c r="D1654" t="s">
        <v>1960</v>
      </c>
      <c r="E1654" s="4">
        <v>45819</v>
      </c>
      <c r="F1654">
        <v>5</v>
      </c>
      <c r="G1654">
        <v>0</v>
      </c>
      <c r="H1654">
        <v>1</v>
      </c>
      <c r="I1654">
        <v>0</v>
      </c>
      <c r="J1654">
        <v>0</v>
      </c>
      <c r="K1654">
        <v>0</v>
      </c>
      <c r="L1654">
        <v>0.05</v>
      </c>
      <c r="M1654" t="s">
        <v>20</v>
      </c>
      <c r="N1654">
        <v>0</v>
      </c>
      <c r="O1654">
        <v>0</v>
      </c>
      <c r="P1654" t="s">
        <v>21</v>
      </c>
      <c r="Q1654">
        <v>0.75</v>
      </c>
      <c r="R1654">
        <v>27</v>
      </c>
      <c r="S1654">
        <v>2</v>
      </c>
      <c r="T1654" t="s">
        <v>1963</v>
      </c>
    </row>
    <row r="1655" spans="1:20" x14ac:dyDescent="0.3">
      <c r="A1655">
        <v>1654</v>
      </c>
      <c r="B1655" t="s">
        <v>576</v>
      </c>
      <c r="C1655" t="s">
        <v>577</v>
      </c>
      <c r="D1655" t="s">
        <v>1960</v>
      </c>
      <c r="E1655" s="4">
        <v>45819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 t="s">
        <v>20</v>
      </c>
      <c r="N1655">
        <v>0</v>
      </c>
      <c r="O1655">
        <v>0</v>
      </c>
      <c r="P1655" t="s">
        <v>21</v>
      </c>
      <c r="Q1655">
        <v>0.75</v>
      </c>
      <c r="R1655">
        <v>6</v>
      </c>
      <c r="S1655">
        <v>1</v>
      </c>
      <c r="T1655" t="s">
        <v>1961</v>
      </c>
    </row>
    <row r="1656" spans="1:20" x14ac:dyDescent="0.3">
      <c r="A1656">
        <v>1655</v>
      </c>
      <c r="B1656" t="s">
        <v>576</v>
      </c>
      <c r="C1656" t="s">
        <v>577</v>
      </c>
      <c r="D1656" t="s">
        <v>1960</v>
      </c>
      <c r="E1656" s="4">
        <v>45819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 t="s">
        <v>20</v>
      </c>
      <c r="N1656">
        <v>0</v>
      </c>
      <c r="O1656">
        <v>0</v>
      </c>
      <c r="P1656" t="s">
        <v>21</v>
      </c>
      <c r="Q1656">
        <v>0.75</v>
      </c>
      <c r="R1656">
        <v>6</v>
      </c>
      <c r="S1656">
        <v>1</v>
      </c>
      <c r="T1656" t="s">
        <v>1962</v>
      </c>
    </row>
    <row r="1657" spans="1:20" x14ac:dyDescent="0.3">
      <c r="A1657">
        <v>1656</v>
      </c>
      <c r="B1657" t="s">
        <v>576</v>
      </c>
      <c r="C1657" t="s">
        <v>577</v>
      </c>
      <c r="D1657" t="s">
        <v>1960</v>
      </c>
      <c r="E1657" s="4">
        <v>45819</v>
      </c>
      <c r="F1657">
        <v>5</v>
      </c>
      <c r="G1657">
        <v>0</v>
      </c>
      <c r="H1657">
        <v>1</v>
      </c>
      <c r="I1657">
        <v>0</v>
      </c>
      <c r="J1657">
        <v>0</v>
      </c>
      <c r="K1657">
        <v>0</v>
      </c>
      <c r="L1657">
        <v>0.05</v>
      </c>
      <c r="M1657" t="s">
        <v>20</v>
      </c>
      <c r="N1657">
        <v>0</v>
      </c>
      <c r="O1657">
        <v>0</v>
      </c>
      <c r="P1657" t="s">
        <v>21</v>
      </c>
      <c r="Q1657">
        <v>0.75</v>
      </c>
      <c r="R1657">
        <v>6</v>
      </c>
      <c r="S1657">
        <v>1</v>
      </c>
      <c r="T1657" t="s">
        <v>1963</v>
      </c>
    </row>
    <row r="1658" spans="1:20" x14ac:dyDescent="0.3">
      <c r="A1658">
        <v>1657</v>
      </c>
      <c r="B1658" t="s">
        <v>576</v>
      </c>
      <c r="C1658" t="s">
        <v>577</v>
      </c>
      <c r="D1658" t="s">
        <v>1960</v>
      </c>
      <c r="E1658" s="4">
        <v>45819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 t="s">
        <v>20</v>
      </c>
      <c r="N1658">
        <v>0.5</v>
      </c>
      <c r="O1658">
        <v>0.5</v>
      </c>
      <c r="P1658" t="s">
        <v>22</v>
      </c>
      <c r="Q1658">
        <v>0.75</v>
      </c>
      <c r="R1658">
        <v>304</v>
      </c>
      <c r="S1658">
        <v>32</v>
      </c>
      <c r="T1658" t="s">
        <v>1961</v>
      </c>
    </row>
    <row r="1659" spans="1:20" x14ac:dyDescent="0.3">
      <c r="A1659">
        <v>1658</v>
      </c>
      <c r="B1659" t="s">
        <v>576</v>
      </c>
      <c r="C1659" t="s">
        <v>577</v>
      </c>
      <c r="D1659" t="s">
        <v>1960</v>
      </c>
      <c r="E1659" s="4">
        <v>45819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 t="s">
        <v>20</v>
      </c>
      <c r="N1659">
        <v>0.5</v>
      </c>
      <c r="O1659">
        <v>0.5</v>
      </c>
      <c r="P1659" t="s">
        <v>22</v>
      </c>
      <c r="Q1659">
        <v>0.75</v>
      </c>
      <c r="R1659">
        <v>304</v>
      </c>
      <c r="S1659">
        <v>32</v>
      </c>
      <c r="T1659" t="s">
        <v>1962</v>
      </c>
    </row>
    <row r="1660" spans="1:20" x14ac:dyDescent="0.3">
      <c r="A1660">
        <v>1659</v>
      </c>
      <c r="B1660" t="s">
        <v>576</v>
      </c>
      <c r="C1660" t="s">
        <v>577</v>
      </c>
      <c r="D1660" t="s">
        <v>1960</v>
      </c>
      <c r="E1660" s="4">
        <v>45819</v>
      </c>
      <c r="F1660">
        <v>5</v>
      </c>
      <c r="G1660">
        <v>0</v>
      </c>
      <c r="H1660">
        <v>1</v>
      </c>
      <c r="I1660">
        <v>0</v>
      </c>
      <c r="J1660">
        <v>0</v>
      </c>
      <c r="K1660">
        <v>0</v>
      </c>
      <c r="L1660">
        <v>0.05</v>
      </c>
      <c r="M1660" t="s">
        <v>20</v>
      </c>
      <c r="N1660">
        <v>0.5</v>
      </c>
      <c r="O1660">
        <v>0.5</v>
      </c>
      <c r="P1660" t="s">
        <v>22</v>
      </c>
      <c r="Q1660">
        <v>0.75</v>
      </c>
      <c r="R1660">
        <v>304</v>
      </c>
      <c r="S1660">
        <v>32</v>
      </c>
      <c r="T1660" t="s">
        <v>1963</v>
      </c>
    </row>
    <row r="1661" spans="1:20" x14ac:dyDescent="0.3">
      <c r="A1661">
        <v>1660</v>
      </c>
      <c r="B1661" t="s">
        <v>29</v>
      </c>
      <c r="C1661" t="s">
        <v>29</v>
      </c>
      <c r="D1661" t="s">
        <v>1964</v>
      </c>
      <c r="E1661" s="4">
        <v>45819</v>
      </c>
      <c r="F1661">
        <v>8</v>
      </c>
      <c r="G1661">
        <v>0</v>
      </c>
      <c r="H1661">
        <v>1</v>
      </c>
      <c r="I1661">
        <v>3</v>
      </c>
      <c r="J1661">
        <v>0</v>
      </c>
      <c r="K1661">
        <v>2</v>
      </c>
      <c r="L1661">
        <v>0.05</v>
      </c>
      <c r="M1661" t="s">
        <v>20</v>
      </c>
      <c r="N1661">
        <v>0</v>
      </c>
      <c r="O1661">
        <v>0</v>
      </c>
      <c r="P1661" t="s">
        <v>22</v>
      </c>
      <c r="Q1661">
        <v>0.75</v>
      </c>
      <c r="R1661">
        <v>291</v>
      </c>
      <c r="S1661">
        <v>34</v>
      </c>
      <c r="T1661" t="s">
        <v>1965</v>
      </c>
    </row>
    <row r="1662" spans="1:20" x14ac:dyDescent="0.3">
      <c r="A1662">
        <v>1661</v>
      </c>
      <c r="B1662" t="s">
        <v>54</v>
      </c>
      <c r="C1662" t="s">
        <v>55</v>
      </c>
      <c r="D1662" t="s">
        <v>1966</v>
      </c>
      <c r="E1662" s="4">
        <v>45819</v>
      </c>
      <c r="F1662">
        <v>2</v>
      </c>
      <c r="G1662">
        <v>0</v>
      </c>
      <c r="H1662">
        <v>3</v>
      </c>
      <c r="I1662">
        <v>0</v>
      </c>
      <c r="J1662">
        <v>1</v>
      </c>
      <c r="K1662">
        <v>0</v>
      </c>
      <c r="L1662">
        <v>0.2</v>
      </c>
      <c r="M1662" t="s">
        <v>20</v>
      </c>
      <c r="N1662">
        <v>0</v>
      </c>
      <c r="O1662">
        <v>0</v>
      </c>
      <c r="P1662" t="s">
        <v>22</v>
      </c>
      <c r="Q1662">
        <v>0.96</v>
      </c>
      <c r="R1662">
        <v>266</v>
      </c>
      <c r="S1662">
        <v>45</v>
      </c>
      <c r="T1662" t="s">
        <v>1967</v>
      </c>
    </row>
    <row r="1663" spans="1:20" x14ac:dyDescent="0.3">
      <c r="A1663">
        <v>1662</v>
      </c>
      <c r="B1663" t="s">
        <v>29</v>
      </c>
      <c r="C1663" t="s">
        <v>29</v>
      </c>
      <c r="D1663" t="s">
        <v>1968</v>
      </c>
      <c r="E1663" s="4">
        <v>45819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 t="s">
        <v>20</v>
      </c>
      <c r="N1663">
        <v>0</v>
      </c>
      <c r="O1663">
        <v>0</v>
      </c>
      <c r="P1663" t="s">
        <v>21</v>
      </c>
      <c r="Q1663">
        <v>0.75</v>
      </c>
      <c r="R1663">
        <v>11</v>
      </c>
      <c r="S1663">
        <v>1</v>
      </c>
      <c r="T1663" t="s">
        <v>1969</v>
      </c>
    </row>
    <row r="1664" spans="1:20" x14ac:dyDescent="0.3">
      <c r="A1664">
        <v>1663</v>
      </c>
      <c r="B1664" t="s">
        <v>510</v>
      </c>
      <c r="C1664" t="s">
        <v>511</v>
      </c>
      <c r="D1664" t="s">
        <v>1970</v>
      </c>
      <c r="E1664" s="4">
        <v>45819</v>
      </c>
      <c r="F1664">
        <v>7</v>
      </c>
      <c r="G1664">
        <v>0</v>
      </c>
      <c r="H1664">
        <v>6</v>
      </c>
      <c r="I1664">
        <v>4</v>
      </c>
      <c r="J1664">
        <v>0</v>
      </c>
      <c r="K1664">
        <v>1</v>
      </c>
      <c r="L1664">
        <v>0.2</v>
      </c>
      <c r="M1664" t="s">
        <v>20</v>
      </c>
      <c r="N1664">
        <v>0.22600000000000001</v>
      </c>
      <c r="O1664">
        <v>0.59099999999999997</v>
      </c>
      <c r="P1664" t="s">
        <v>22</v>
      </c>
      <c r="Q1664">
        <v>0.75</v>
      </c>
      <c r="R1664">
        <v>1014</v>
      </c>
      <c r="S1664">
        <v>68</v>
      </c>
      <c r="T1664" t="s">
        <v>1971</v>
      </c>
    </row>
    <row r="1665" spans="1:20" x14ac:dyDescent="0.3">
      <c r="A1665">
        <v>1664</v>
      </c>
      <c r="B1665" t="s">
        <v>54</v>
      </c>
      <c r="C1665" t="s">
        <v>55</v>
      </c>
      <c r="D1665" t="s">
        <v>1972</v>
      </c>
      <c r="E1665" s="4">
        <v>45819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 t="s">
        <v>20</v>
      </c>
      <c r="N1665">
        <v>0</v>
      </c>
      <c r="O1665">
        <v>0</v>
      </c>
      <c r="P1665" t="s">
        <v>21</v>
      </c>
      <c r="Q1665">
        <v>0.75</v>
      </c>
      <c r="R1665">
        <v>8</v>
      </c>
      <c r="S1665">
        <v>1</v>
      </c>
      <c r="T1665" t="s">
        <v>1973</v>
      </c>
    </row>
    <row r="1666" spans="1:20" x14ac:dyDescent="0.3">
      <c r="A1666">
        <v>1665</v>
      </c>
      <c r="B1666" t="s">
        <v>762</v>
      </c>
      <c r="C1666" t="s">
        <v>763</v>
      </c>
      <c r="D1666" t="s">
        <v>1974</v>
      </c>
      <c r="E1666" s="4">
        <v>45819</v>
      </c>
      <c r="F1666">
        <v>8</v>
      </c>
      <c r="G1666">
        <v>0</v>
      </c>
      <c r="H1666">
        <v>3</v>
      </c>
      <c r="I1666">
        <v>0</v>
      </c>
      <c r="J1666">
        <v>0</v>
      </c>
      <c r="K1666">
        <v>0</v>
      </c>
      <c r="L1666">
        <v>0.2</v>
      </c>
      <c r="M1666" t="s">
        <v>20</v>
      </c>
      <c r="N1666">
        <v>0</v>
      </c>
      <c r="O1666">
        <v>0</v>
      </c>
      <c r="P1666" t="s">
        <v>21</v>
      </c>
      <c r="Q1666">
        <v>0.75</v>
      </c>
      <c r="R1666">
        <v>92</v>
      </c>
      <c r="S1666">
        <v>10</v>
      </c>
      <c r="T1666" t="s">
        <v>1975</v>
      </c>
    </row>
    <row r="1667" spans="1:20" x14ac:dyDescent="0.3">
      <c r="A1667">
        <v>1666</v>
      </c>
      <c r="B1667" t="s">
        <v>510</v>
      </c>
      <c r="C1667" t="s">
        <v>511</v>
      </c>
      <c r="D1667" t="s">
        <v>1976</v>
      </c>
      <c r="E1667" s="4">
        <v>45819</v>
      </c>
      <c r="F1667">
        <v>6</v>
      </c>
      <c r="G1667">
        <v>0</v>
      </c>
      <c r="H1667">
        <v>0</v>
      </c>
      <c r="I1667">
        <v>0</v>
      </c>
      <c r="J1667">
        <v>0</v>
      </c>
      <c r="K1667">
        <v>1</v>
      </c>
      <c r="L1667">
        <v>0.05</v>
      </c>
      <c r="M1667" t="s">
        <v>20</v>
      </c>
      <c r="N1667">
        <v>0</v>
      </c>
      <c r="O1667">
        <v>0</v>
      </c>
      <c r="P1667" t="s">
        <v>21</v>
      </c>
      <c r="Q1667">
        <v>0.75</v>
      </c>
      <c r="R1667">
        <v>37</v>
      </c>
      <c r="S1667">
        <v>10</v>
      </c>
      <c r="T1667" t="s">
        <v>1977</v>
      </c>
    </row>
    <row r="1668" spans="1:20" x14ac:dyDescent="0.3">
      <c r="A1668">
        <v>1667</v>
      </c>
      <c r="B1668" t="s">
        <v>584</v>
      </c>
      <c r="C1668" t="s">
        <v>585</v>
      </c>
      <c r="D1668" t="s">
        <v>1978</v>
      </c>
      <c r="E1668" s="4">
        <v>45819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 t="s">
        <v>20</v>
      </c>
      <c r="N1668">
        <v>0</v>
      </c>
      <c r="O1668">
        <v>0</v>
      </c>
      <c r="P1668" t="s">
        <v>21</v>
      </c>
      <c r="Q1668">
        <v>0.75</v>
      </c>
      <c r="R1668">
        <v>1</v>
      </c>
      <c r="S1668">
        <v>1</v>
      </c>
      <c r="T1668" t="s">
        <v>1979</v>
      </c>
    </row>
    <row r="1669" spans="1:20" x14ac:dyDescent="0.3">
      <c r="A1669">
        <v>1668</v>
      </c>
      <c r="B1669" t="s">
        <v>725</v>
      </c>
      <c r="C1669" t="s">
        <v>725</v>
      </c>
      <c r="D1669" t="s">
        <v>1980</v>
      </c>
      <c r="E1669" s="4">
        <v>45819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 t="s">
        <v>20</v>
      </c>
      <c r="N1669">
        <v>0</v>
      </c>
      <c r="O1669">
        <v>0</v>
      </c>
      <c r="P1669" t="s">
        <v>21</v>
      </c>
      <c r="Q1669">
        <v>0.75</v>
      </c>
      <c r="R1669">
        <v>15</v>
      </c>
      <c r="S1669">
        <v>1</v>
      </c>
      <c r="T1669" t="s">
        <v>1981</v>
      </c>
    </row>
    <row r="1670" spans="1:20" x14ac:dyDescent="0.3">
      <c r="A1670">
        <v>1669</v>
      </c>
      <c r="B1670" t="s">
        <v>478</v>
      </c>
      <c r="C1670" t="s">
        <v>478</v>
      </c>
      <c r="D1670" t="s">
        <v>1982</v>
      </c>
      <c r="E1670" s="4">
        <v>45819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 t="s">
        <v>20</v>
      </c>
      <c r="N1670">
        <v>0</v>
      </c>
      <c r="O1670">
        <v>0</v>
      </c>
      <c r="P1670" t="s">
        <v>21</v>
      </c>
      <c r="Q1670">
        <v>0.75</v>
      </c>
      <c r="R1670">
        <v>4</v>
      </c>
      <c r="S1670">
        <v>1</v>
      </c>
      <c r="T1670" t="s">
        <v>1983</v>
      </c>
    </row>
    <row r="1671" spans="1:20" x14ac:dyDescent="0.3">
      <c r="A1671">
        <v>1670</v>
      </c>
      <c r="B1671" t="s">
        <v>49</v>
      </c>
      <c r="C1671" t="s">
        <v>49</v>
      </c>
      <c r="D1671" t="s">
        <v>338</v>
      </c>
      <c r="E1671" s="4">
        <v>45819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 t="s">
        <v>20</v>
      </c>
      <c r="N1671">
        <v>0</v>
      </c>
      <c r="O1671">
        <v>0</v>
      </c>
      <c r="P1671" t="s">
        <v>21</v>
      </c>
      <c r="Q1671">
        <v>0.75</v>
      </c>
      <c r="R1671">
        <v>8</v>
      </c>
      <c r="S1671">
        <v>1</v>
      </c>
      <c r="T1671" t="s">
        <v>1984</v>
      </c>
    </row>
    <row r="1672" spans="1:20" x14ac:dyDescent="0.3">
      <c r="A1672">
        <v>1671</v>
      </c>
      <c r="B1672" t="s">
        <v>492</v>
      </c>
      <c r="C1672" t="s">
        <v>493</v>
      </c>
      <c r="D1672" t="s">
        <v>1985</v>
      </c>
      <c r="E1672" s="4">
        <v>45819</v>
      </c>
      <c r="F1672">
        <v>4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0.05</v>
      </c>
      <c r="M1672" t="s">
        <v>20</v>
      </c>
      <c r="N1672">
        <v>0</v>
      </c>
      <c r="O1672">
        <v>0</v>
      </c>
      <c r="P1672" t="s">
        <v>21</v>
      </c>
      <c r="Q1672">
        <v>0.75</v>
      </c>
      <c r="R1672">
        <v>57</v>
      </c>
      <c r="S1672">
        <v>13</v>
      </c>
      <c r="T1672" t="s">
        <v>1986</v>
      </c>
    </row>
    <row r="1673" spans="1:20" x14ac:dyDescent="0.3">
      <c r="A1673">
        <v>1672</v>
      </c>
      <c r="B1673" t="s">
        <v>504</v>
      </c>
      <c r="C1673" t="s">
        <v>505</v>
      </c>
      <c r="D1673" t="s">
        <v>1987</v>
      </c>
      <c r="E1673" s="4">
        <v>45819</v>
      </c>
      <c r="F1673">
        <v>3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0.05</v>
      </c>
      <c r="M1673" t="s">
        <v>20</v>
      </c>
      <c r="N1673">
        <v>0</v>
      </c>
      <c r="O1673">
        <v>0</v>
      </c>
      <c r="P1673" t="s">
        <v>21</v>
      </c>
      <c r="Q1673">
        <v>0.75</v>
      </c>
      <c r="R1673">
        <v>46</v>
      </c>
      <c r="S1673">
        <v>1</v>
      </c>
      <c r="T1673" t="s">
        <v>1988</v>
      </c>
    </row>
    <row r="1674" spans="1:20" x14ac:dyDescent="0.3">
      <c r="A1674">
        <v>1673</v>
      </c>
      <c r="B1674" t="s">
        <v>563</v>
      </c>
      <c r="C1674" t="s">
        <v>564</v>
      </c>
      <c r="D1674" t="s">
        <v>1989</v>
      </c>
      <c r="E1674" s="4">
        <v>45819</v>
      </c>
      <c r="F1674">
        <v>3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0.05</v>
      </c>
      <c r="M1674" t="s">
        <v>20</v>
      </c>
      <c r="N1674">
        <v>0</v>
      </c>
      <c r="O1674">
        <v>0</v>
      </c>
      <c r="P1674" t="s">
        <v>21</v>
      </c>
      <c r="Q1674">
        <v>0.75</v>
      </c>
      <c r="R1674">
        <v>29</v>
      </c>
      <c r="S1674">
        <v>4</v>
      </c>
      <c r="T1674" t="s">
        <v>1990</v>
      </c>
    </row>
    <row r="1675" spans="1:20" x14ac:dyDescent="0.3">
      <c r="A1675">
        <v>1674</v>
      </c>
      <c r="B1675" t="s">
        <v>32</v>
      </c>
      <c r="C1675" t="s">
        <v>32</v>
      </c>
      <c r="D1675" t="s">
        <v>1991</v>
      </c>
      <c r="E1675" s="4">
        <v>45819</v>
      </c>
      <c r="F1675">
        <v>1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0.05</v>
      </c>
      <c r="M1675" t="s">
        <v>20</v>
      </c>
      <c r="N1675">
        <v>0</v>
      </c>
      <c r="O1675">
        <v>0</v>
      </c>
      <c r="P1675" t="s">
        <v>21</v>
      </c>
      <c r="Q1675">
        <v>0.75</v>
      </c>
      <c r="R1675">
        <v>45</v>
      </c>
      <c r="S1675">
        <v>5</v>
      </c>
      <c r="T1675" t="s">
        <v>1992</v>
      </c>
    </row>
    <row r="1676" spans="1:20" x14ac:dyDescent="0.3">
      <c r="A1676">
        <v>1675</v>
      </c>
      <c r="B1676" t="s">
        <v>1454</v>
      </c>
      <c r="C1676" t="s">
        <v>1455</v>
      </c>
      <c r="D1676" t="s">
        <v>1993</v>
      </c>
      <c r="E1676" s="4">
        <v>45819</v>
      </c>
      <c r="F1676">
        <v>3</v>
      </c>
      <c r="G1676">
        <v>0</v>
      </c>
      <c r="H1676">
        <v>1</v>
      </c>
      <c r="I1676">
        <v>0</v>
      </c>
      <c r="J1676">
        <v>0</v>
      </c>
      <c r="K1676">
        <v>0</v>
      </c>
      <c r="L1676">
        <v>0.05</v>
      </c>
      <c r="M1676" t="s">
        <v>20</v>
      </c>
      <c r="N1676">
        <v>0.5</v>
      </c>
      <c r="O1676">
        <v>0.5</v>
      </c>
      <c r="P1676" t="s">
        <v>21</v>
      </c>
      <c r="Q1676">
        <v>0.75</v>
      </c>
      <c r="R1676">
        <v>103</v>
      </c>
      <c r="S1676">
        <v>9</v>
      </c>
      <c r="T1676" t="s">
        <v>1994</v>
      </c>
    </row>
    <row r="1677" spans="1:20" x14ac:dyDescent="0.3">
      <c r="A1677">
        <v>1676</v>
      </c>
      <c r="B1677" t="s">
        <v>557</v>
      </c>
      <c r="C1677" t="s">
        <v>557</v>
      </c>
      <c r="D1677" t="s">
        <v>1995</v>
      </c>
      <c r="E1677" s="4">
        <v>45819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 t="s">
        <v>20</v>
      </c>
      <c r="N1677">
        <v>0</v>
      </c>
      <c r="O1677">
        <v>0</v>
      </c>
      <c r="P1677" t="s">
        <v>22</v>
      </c>
      <c r="Q1677">
        <v>0.75</v>
      </c>
      <c r="R1677">
        <v>6</v>
      </c>
      <c r="S1677">
        <v>1</v>
      </c>
      <c r="T1677" t="s">
        <v>1996</v>
      </c>
    </row>
    <row r="1678" spans="1:20" x14ac:dyDescent="0.3">
      <c r="A1678">
        <v>1677</v>
      </c>
      <c r="B1678" t="s">
        <v>478</v>
      </c>
      <c r="C1678" t="s">
        <v>478</v>
      </c>
      <c r="D1678" t="s">
        <v>1997</v>
      </c>
      <c r="E1678" s="4">
        <v>45819</v>
      </c>
      <c r="F1678">
        <v>7</v>
      </c>
      <c r="G1678">
        <v>0</v>
      </c>
      <c r="H1678">
        <v>3</v>
      </c>
      <c r="I1678">
        <v>0</v>
      </c>
      <c r="J1678">
        <v>0</v>
      </c>
      <c r="K1678">
        <v>0</v>
      </c>
      <c r="L1678">
        <v>0.2</v>
      </c>
      <c r="M1678" t="s">
        <v>20</v>
      </c>
      <c r="N1678">
        <v>0.33300000000000002</v>
      </c>
      <c r="O1678">
        <v>0.33300000000000002</v>
      </c>
      <c r="P1678" t="s">
        <v>22</v>
      </c>
      <c r="Q1678">
        <v>0.96</v>
      </c>
      <c r="R1678">
        <v>195</v>
      </c>
      <c r="S1678">
        <v>24</v>
      </c>
      <c r="T1678" t="s">
        <v>1998</v>
      </c>
    </row>
    <row r="1679" spans="1:20" x14ac:dyDescent="0.3">
      <c r="A1679">
        <v>1678</v>
      </c>
      <c r="B1679" t="s">
        <v>29</v>
      </c>
      <c r="C1679" t="s">
        <v>29</v>
      </c>
      <c r="D1679" t="s">
        <v>1999</v>
      </c>
      <c r="E1679" s="4">
        <v>45819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 t="s">
        <v>20</v>
      </c>
      <c r="N1679">
        <v>0</v>
      </c>
      <c r="O1679">
        <v>0</v>
      </c>
      <c r="P1679" t="s">
        <v>22</v>
      </c>
      <c r="Q1679">
        <v>0.75</v>
      </c>
      <c r="R1679">
        <v>20</v>
      </c>
      <c r="S1679">
        <v>1</v>
      </c>
      <c r="T1679" t="s">
        <v>2000</v>
      </c>
    </row>
    <row r="1680" spans="1:20" x14ac:dyDescent="0.3">
      <c r="A1680">
        <v>1679</v>
      </c>
      <c r="B1680" t="s">
        <v>29</v>
      </c>
      <c r="C1680" t="s">
        <v>29</v>
      </c>
      <c r="D1680" t="s">
        <v>1999</v>
      </c>
      <c r="E1680" s="4">
        <v>45819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 t="s">
        <v>20</v>
      </c>
      <c r="N1680">
        <v>0</v>
      </c>
      <c r="O1680">
        <v>0</v>
      </c>
      <c r="P1680" t="s">
        <v>22</v>
      </c>
      <c r="Q1680">
        <v>0.75</v>
      </c>
      <c r="R1680">
        <v>20</v>
      </c>
      <c r="S1680">
        <v>1</v>
      </c>
      <c r="T1680" t="s">
        <v>2001</v>
      </c>
    </row>
    <row r="1681" spans="1:20" x14ac:dyDescent="0.3">
      <c r="A1681">
        <v>1680</v>
      </c>
      <c r="B1681" t="s">
        <v>29</v>
      </c>
      <c r="C1681" t="s">
        <v>29</v>
      </c>
      <c r="D1681" t="s">
        <v>1999</v>
      </c>
      <c r="E1681" s="4">
        <v>45819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 t="s">
        <v>20</v>
      </c>
      <c r="N1681">
        <v>0</v>
      </c>
      <c r="O1681">
        <v>0</v>
      </c>
      <c r="P1681" t="s">
        <v>22</v>
      </c>
      <c r="Q1681">
        <v>0.75</v>
      </c>
      <c r="R1681">
        <v>20</v>
      </c>
      <c r="S1681">
        <v>1</v>
      </c>
      <c r="T1681" t="s">
        <v>2002</v>
      </c>
    </row>
    <row r="1682" spans="1:20" x14ac:dyDescent="0.3">
      <c r="A1682">
        <v>1681</v>
      </c>
      <c r="B1682" t="s">
        <v>29</v>
      </c>
      <c r="C1682" t="s">
        <v>29</v>
      </c>
      <c r="D1682" t="s">
        <v>1999</v>
      </c>
      <c r="E1682" s="4">
        <v>45819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 t="s">
        <v>20</v>
      </c>
      <c r="N1682">
        <v>0</v>
      </c>
      <c r="O1682">
        <v>0</v>
      </c>
      <c r="P1682" t="s">
        <v>21</v>
      </c>
      <c r="Q1682">
        <v>0.75</v>
      </c>
      <c r="R1682">
        <v>23</v>
      </c>
      <c r="S1682">
        <v>2</v>
      </c>
      <c r="T1682" t="s">
        <v>2000</v>
      </c>
    </row>
    <row r="1683" spans="1:20" x14ac:dyDescent="0.3">
      <c r="A1683">
        <v>1682</v>
      </c>
      <c r="B1683" t="s">
        <v>29</v>
      </c>
      <c r="C1683" t="s">
        <v>29</v>
      </c>
      <c r="D1683" t="s">
        <v>1999</v>
      </c>
      <c r="E1683" s="4">
        <v>45819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 t="s">
        <v>20</v>
      </c>
      <c r="N1683">
        <v>0</v>
      </c>
      <c r="O1683">
        <v>0</v>
      </c>
      <c r="P1683" t="s">
        <v>21</v>
      </c>
      <c r="Q1683">
        <v>0.75</v>
      </c>
      <c r="R1683">
        <v>23</v>
      </c>
      <c r="S1683">
        <v>2</v>
      </c>
      <c r="T1683" t="s">
        <v>2001</v>
      </c>
    </row>
    <row r="1684" spans="1:20" x14ac:dyDescent="0.3">
      <c r="A1684">
        <v>1683</v>
      </c>
      <c r="B1684" t="s">
        <v>29</v>
      </c>
      <c r="C1684" t="s">
        <v>29</v>
      </c>
      <c r="D1684" t="s">
        <v>1999</v>
      </c>
      <c r="E1684" s="4">
        <v>45819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 t="s">
        <v>20</v>
      </c>
      <c r="N1684">
        <v>0</v>
      </c>
      <c r="O1684">
        <v>0</v>
      </c>
      <c r="P1684" t="s">
        <v>21</v>
      </c>
      <c r="Q1684">
        <v>0.75</v>
      </c>
      <c r="R1684">
        <v>23</v>
      </c>
      <c r="S1684">
        <v>2</v>
      </c>
      <c r="T1684" t="s">
        <v>2002</v>
      </c>
    </row>
    <row r="1685" spans="1:20" x14ac:dyDescent="0.3">
      <c r="A1685">
        <v>1684</v>
      </c>
      <c r="B1685" t="s">
        <v>29</v>
      </c>
      <c r="C1685" t="s">
        <v>29</v>
      </c>
      <c r="D1685" t="s">
        <v>1999</v>
      </c>
      <c r="E1685" s="4">
        <v>45819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 t="s">
        <v>20</v>
      </c>
      <c r="N1685">
        <v>0</v>
      </c>
      <c r="O1685">
        <v>0</v>
      </c>
      <c r="P1685" t="s">
        <v>21</v>
      </c>
      <c r="Q1685">
        <v>0.75</v>
      </c>
      <c r="R1685">
        <v>20</v>
      </c>
      <c r="S1685">
        <v>1</v>
      </c>
      <c r="T1685" t="s">
        <v>2000</v>
      </c>
    </row>
    <row r="1686" spans="1:20" x14ac:dyDescent="0.3">
      <c r="A1686">
        <v>1685</v>
      </c>
      <c r="B1686" t="s">
        <v>29</v>
      </c>
      <c r="C1686" t="s">
        <v>29</v>
      </c>
      <c r="D1686" t="s">
        <v>1999</v>
      </c>
      <c r="E1686" s="4">
        <v>45819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 t="s">
        <v>20</v>
      </c>
      <c r="N1686">
        <v>0</v>
      </c>
      <c r="O1686">
        <v>0</v>
      </c>
      <c r="P1686" t="s">
        <v>21</v>
      </c>
      <c r="Q1686">
        <v>0.75</v>
      </c>
      <c r="R1686">
        <v>20</v>
      </c>
      <c r="S1686">
        <v>1</v>
      </c>
      <c r="T1686" t="s">
        <v>2001</v>
      </c>
    </row>
    <row r="1687" spans="1:20" x14ac:dyDescent="0.3">
      <c r="A1687">
        <v>1686</v>
      </c>
      <c r="B1687" t="s">
        <v>29</v>
      </c>
      <c r="C1687" t="s">
        <v>29</v>
      </c>
      <c r="D1687" t="s">
        <v>1999</v>
      </c>
      <c r="E1687" s="4">
        <v>45819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 t="s">
        <v>20</v>
      </c>
      <c r="N1687">
        <v>0</v>
      </c>
      <c r="O1687">
        <v>0</v>
      </c>
      <c r="P1687" t="s">
        <v>21</v>
      </c>
      <c r="Q1687">
        <v>0.75</v>
      </c>
      <c r="R1687">
        <v>20</v>
      </c>
      <c r="S1687">
        <v>1</v>
      </c>
      <c r="T1687" t="s">
        <v>2002</v>
      </c>
    </row>
    <row r="1688" spans="1:20" x14ac:dyDescent="0.3">
      <c r="A1688">
        <v>1687</v>
      </c>
      <c r="B1688" t="s">
        <v>49</v>
      </c>
      <c r="C1688" t="s">
        <v>49</v>
      </c>
      <c r="D1688" t="s">
        <v>2003</v>
      </c>
      <c r="E1688" s="4">
        <v>45819</v>
      </c>
      <c r="F1688">
        <v>7</v>
      </c>
      <c r="G1688">
        <v>0</v>
      </c>
      <c r="H1688">
        <v>7</v>
      </c>
      <c r="I1688">
        <v>7</v>
      </c>
      <c r="J1688">
        <v>0</v>
      </c>
      <c r="K1688">
        <v>3</v>
      </c>
      <c r="L1688">
        <v>0.4</v>
      </c>
      <c r="M1688" t="s">
        <v>20</v>
      </c>
      <c r="N1688">
        <v>0.33900000000000002</v>
      </c>
      <c r="O1688">
        <v>0.625</v>
      </c>
      <c r="P1688" t="s">
        <v>22</v>
      </c>
      <c r="Q1688">
        <v>0.75</v>
      </c>
      <c r="R1688">
        <v>772</v>
      </c>
      <c r="S1688">
        <v>76</v>
      </c>
      <c r="T1688" t="s">
        <v>2004</v>
      </c>
    </row>
    <row r="1689" spans="1:20" x14ac:dyDescent="0.3">
      <c r="A1689">
        <v>1688</v>
      </c>
      <c r="B1689" t="s">
        <v>49</v>
      </c>
      <c r="C1689" t="s">
        <v>49</v>
      </c>
      <c r="D1689" t="s">
        <v>2003</v>
      </c>
      <c r="E1689" s="4">
        <v>45819</v>
      </c>
      <c r="F1689">
        <v>6</v>
      </c>
      <c r="G1689">
        <v>0</v>
      </c>
      <c r="H1689">
        <v>0</v>
      </c>
      <c r="I1689">
        <v>2</v>
      </c>
      <c r="J1689">
        <v>1</v>
      </c>
      <c r="K1689">
        <v>1</v>
      </c>
      <c r="L1689">
        <v>0.05</v>
      </c>
      <c r="M1689" t="s">
        <v>20</v>
      </c>
      <c r="N1689">
        <v>0.33900000000000002</v>
      </c>
      <c r="O1689">
        <v>0.625</v>
      </c>
      <c r="P1689" t="s">
        <v>22</v>
      </c>
      <c r="Q1689">
        <v>0.75</v>
      </c>
      <c r="R1689">
        <v>772</v>
      </c>
      <c r="S1689">
        <v>76</v>
      </c>
      <c r="T1689" t="s">
        <v>2005</v>
      </c>
    </row>
    <row r="1690" spans="1:20" x14ac:dyDescent="0.3">
      <c r="A1690">
        <v>1689</v>
      </c>
      <c r="B1690" t="s">
        <v>49</v>
      </c>
      <c r="C1690" t="s">
        <v>49</v>
      </c>
      <c r="D1690" t="s">
        <v>2003</v>
      </c>
      <c r="E1690" s="4">
        <v>45819</v>
      </c>
      <c r="F1690">
        <v>7</v>
      </c>
      <c r="G1690">
        <v>0</v>
      </c>
      <c r="H1690">
        <v>7</v>
      </c>
      <c r="I1690">
        <v>7</v>
      </c>
      <c r="J1690">
        <v>0</v>
      </c>
      <c r="K1690">
        <v>3</v>
      </c>
      <c r="L1690">
        <v>0.4</v>
      </c>
      <c r="M1690" t="s">
        <v>20</v>
      </c>
      <c r="N1690">
        <v>0</v>
      </c>
      <c r="O1690">
        <v>0</v>
      </c>
      <c r="P1690" t="s">
        <v>21</v>
      </c>
      <c r="Q1690">
        <v>0.75</v>
      </c>
      <c r="R1690">
        <v>122</v>
      </c>
      <c r="S1690">
        <v>18</v>
      </c>
      <c r="T1690" t="s">
        <v>2004</v>
      </c>
    </row>
    <row r="1691" spans="1:20" x14ac:dyDescent="0.3">
      <c r="A1691">
        <v>1690</v>
      </c>
      <c r="B1691" t="s">
        <v>49</v>
      </c>
      <c r="C1691" t="s">
        <v>49</v>
      </c>
      <c r="D1691" t="s">
        <v>2003</v>
      </c>
      <c r="E1691" s="4">
        <v>45819</v>
      </c>
      <c r="F1691">
        <v>6</v>
      </c>
      <c r="G1691">
        <v>0</v>
      </c>
      <c r="H1691">
        <v>0</v>
      </c>
      <c r="I1691">
        <v>2</v>
      </c>
      <c r="J1691">
        <v>1</v>
      </c>
      <c r="K1691">
        <v>1</v>
      </c>
      <c r="L1691">
        <v>0.05</v>
      </c>
      <c r="M1691" t="s">
        <v>20</v>
      </c>
      <c r="N1691">
        <v>0</v>
      </c>
      <c r="O1691">
        <v>0</v>
      </c>
      <c r="P1691" t="s">
        <v>21</v>
      </c>
      <c r="Q1691">
        <v>0.75</v>
      </c>
      <c r="R1691">
        <v>122</v>
      </c>
      <c r="S1691">
        <v>18</v>
      </c>
      <c r="T1691" t="s">
        <v>2005</v>
      </c>
    </row>
    <row r="1692" spans="1:20" x14ac:dyDescent="0.3">
      <c r="A1692">
        <v>1691</v>
      </c>
      <c r="B1692" t="s">
        <v>730</v>
      </c>
      <c r="C1692" t="s">
        <v>730</v>
      </c>
      <c r="D1692" t="s">
        <v>2006</v>
      </c>
      <c r="E1692" s="4">
        <v>45819</v>
      </c>
      <c r="F1692">
        <v>4</v>
      </c>
      <c r="G1692">
        <v>0</v>
      </c>
      <c r="H1692">
        <v>2</v>
      </c>
      <c r="I1692">
        <v>1</v>
      </c>
      <c r="J1692">
        <v>0</v>
      </c>
      <c r="K1692">
        <v>1</v>
      </c>
      <c r="L1692">
        <v>0.05</v>
      </c>
      <c r="M1692" t="s">
        <v>20</v>
      </c>
      <c r="N1692">
        <v>1.7000000000000001E-2</v>
      </c>
      <c r="O1692">
        <v>3.3000000000000002E-2</v>
      </c>
      <c r="P1692" t="s">
        <v>22</v>
      </c>
      <c r="Q1692">
        <v>0.75</v>
      </c>
      <c r="R1692">
        <v>78</v>
      </c>
      <c r="S1692">
        <v>15</v>
      </c>
      <c r="T1692" t="s">
        <v>2007</v>
      </c>
    </row>
    <row r="1693" spans="1:20" x14ac:dyDescent="0.3">
      <c r="A1693">
        <v>1692</v>
      </c>
      <c r="B1693" t="s">
        <v>762</v>
      </c>
      <c r="C1693" t="s">
        <v>763</v>
      </c>
      <c r="D1693" t="s">
        <v>2008</v>
      </c>
      <c r="E1693" s="4">
        <v>45819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 t="s">
        <v>20</v>
      </c>
      <c r="N1693">
        <v>0</v>
      </c>
      <c r="O1693">
        <v>0</v>
      </c>
      <c r="P1693" t="s">
        <v>22</v>
      </c>
      <c r="Q1693">
        <v>0.75</v>
      </c>
      <c r="R1693">
        <v>6</v>
      </c>
      <c r="S1693">
        <v>1</v>
      </c>
      <c r="T1693" t="s">
        <v>2009</v>
      </c>
    </row>
    <row r="1694" spans="1:20" x14ac:dyDescent="0.3">
      <c r="A1694">
        <v>1693</v>
      </c>
      <c r="B1694" t="s">
        <v>522</v>
      </c>
      <c r="C1694" t="s">
        <v>523</v>
      </c>
      <c r="D1694" t="s">
        <v>2010</v>
      </c>
      <c r="E1694" s="4">
        <v>45819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 t="s">
        <v>20</v>
      </c>
      <c r="N1694">
        <v>0</v>
      </c>
      <c r="O1694">
        <v>0</v>
      </c>
      <c r="P1694" t="s">
        <v>21</v>
      </c>
      <c r="Q1694">
        <v>0.75</v>
      </c>
      <c r="R1694">
        <v>11</v>
      </c>
      <c r="S1694">
        <v>1</v>
      </c>
      <c r="T1694" t="s">
        <v>2011</v>
      </c>
    </row>
    <row r="1695" spans="1:20" x14ac:dyDescent="0.3">
      <c r="A1695">
        <v>1694</v>
      </c>
      <c r="B1695" t="s">
        <v>612</v>
      </c>
      <c r="C1695" t="s">
        <v>613</v>
      </c>
      <c r="D1695" t="s">
        <v>2012</v>
      </c>
      <c r="E1695" s="4">
        <v>45819</v>
      </c>
      <c r="F1695">
        <v>2</v>
      </c>
      <c r="G1695">
        <v>0</v>
      </c>
      <c r="H1695">
        <v>1</v>
      </c>
      <c r="I1695">
        <v>1</v>
      </c>
      <c r="J1695">
        <v>0</v>
      </c>
      <c r="K1695">
        <v>1</v>
      </c>
      <c r="L1695">
        <v>0.05</v>
      </c>
      <c r="M1695" t="s">
        <v>20</v>
      </c>
      <c r="N1695">
        <v>-0.125</v>
      </c>
      <c r="O1695">
        <v>0.28299999999999997</v>
      </c>
      <c r="P1695" t="s">
        <v>21</v>
      </c>
      <c r="Q1695">
        <v>0.75</v>
      </c>
      <c r="R1695">
        <v>332</v>
      </c>
      <c r="S1695">
        <v>4</v>
      </c>
      <c r="T1695" t="s">
        <v>2013</v>
      </c>
    </row>
    <row r="1696" spans="1:20" x14ac:dyDescent="0.3">
      <c r="A1696">
        <v>1695</v>
      </c>
      <c r="B1696" t="s">
        <v>49</v>
      </c>
      <c r="C1696" t="s">
        <v>49</v>
      </c>
      <c r="D1696" t="s">
        <v>2014</v>
      </c>
      <c r="E1696" s="4">
        <v>45819</v>
      </c>
      <c r="F1696">
        <v>3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0.05</v>
      </c>
      <c r="M1696" t="s">
        <v>20</v>
      </c>
      <c r="N1696">
        <v>0</v>
      </c>
      <c r="O1696">
        <v>0</v>
      </c>
      <c r="P1696" t="s">
        <v>21</v>
      </c>
      <c r="Q1696">
        <v>0.75</v>
      </c>
      <c r="R1696">
        <v>32</v>
      </c>
      <c r="S1696">
        <v>6</v>
      </c>
      <c r="T1696" t="s">
        <v>2015</v>
      </c>
    </row>
    <row r="1697" spans="1:20" x14ac:dyDescent="0.3">
      <c r="A1697">
        <v>1696</v>
      </c>
      <c r="B1697" t="s">
        <v>29</v>
      </c>
      <c r="C1697" t="s">
        <v>29</v>
      </c>
      <c r="D1697" t="s">
        <v>2016</v>
      </c>
      <c r="E1697" s="4">
        <v>45819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 t="s">
        <v>20</v>
      </c>
      <c r="N1697">
        <v>0</v>
      </c>
      <c r="O1697">
        <v>0</v>
      </c>
      <c r="P1697" t="s">
        <v>21</v>
      </c>
      <c r="Q1697">
        <v>0.75</v>
      </c>
      <c r="R1697">
        <v>1</v>
      </c>
      <c r="S1697">
        <v>1</v>
      </c>
      <c r="T1697" t="s">
        <v>2017</v>
      </c>
    </row>
    <row r="1698" spans="1:20" x14ac:dyDescent="0.3">
      <c r="A1698">
        <v>1697</v>
      </c>
      <c r="B1698" t="s">
        <v>49</v>
      </c>
      <c r="C1698" t="s">
        <v>49</v>
      </c>
      <c r="D1698" t="s">
        <v>2018</v>
      </c>
      <c r="E1698" s="4">
        <v>45819</v>
      </c>
      <c r="F1698">
        <v>8</v>
      </c>
      <c r="G1698">
        <v>0</v>
      </c>
      <c r="H1698">
        <v>2</v>
      </c>
      <c r="I1698">
        <v>0</v>
      </c>
      <c r="J1698">
        <v>0</v>
      </c>
      <c r="K1698">
        <v>0</v>
      </c>
      <c r="L1698">
        <v>0.05</v>
      </c>
      <c r="M1698" t="s">
        <v>20</v>
      </c>
      <c r="N1698">
        <v>0.5</v>
      </c>
      <c r="O1698">
        <v>0.5</v>
      </c>
      <c r="P1698" t="s">
        <v>21</v>
      </c>
      <c r="Q1698">
        <v>0.75</v>
      </c>
      <c r="R1698">
        <v>59</v>
      </c>
      <c r="S1698">
        <v>14</v>
      </c>
      <c r="T1698" t="s">
        <v>2019</v>
      </c>
    </row>
    <row r="1699" spans="1:20" x14ac:dyDescent="0.3">
      <c r="A1699">
        <v>1698</v>
      </c>
      <c r="B1699" t="s">
        <v>504</v>
      </c>
      <c r="C1699" t="s">
        <v>505</v>
      </c>
      <c r="D1699" t="s">
        <v>2020</v>
      </c>
      <c r="E1699" s="4">
        <v>45819</v>
      </c>
      <c r="F1699">
        <v>8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0.05</v>
      </c>
      <c r="M1699" t="s">
        <v>20</v>
      </c>
      <c r="N1699">
        <v>0.5</v>
      </c>
      <c r="O1699">
        <v>0.5</v>
      </c>
      <c r="P1699" t="s">
        <v>22</v>
      </c>
      <c r="Q1699">
        <v>0.75</v>
      </c>
      <c r="R1699">
        <v>79</v>
      </c>
      <c r="S1699">
        <v>8</v>
      </c>
      <c r="T1699" t="s">
        <v>2021</v>
      </c>
    </row>
    <row r="1700" spans="1:20" x14ac:dyDescent="0.3">
      <c r="A1700">
        <v>1699</v>
      </c>
      <c r="B1700" t="s">
        <v>504</v>
      </c>
      <c r="C1700" t="s">
        <v>505</v>
      </c>
      <c r="D1700" t="s">
        <v>2022</v>
      </c>
      <c r="E1700" s="4">
        <v>45819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 t="s">
        <v>20</v>
      </c>
      <c r="N1700">
        <v>0</v>
      </c>
      <c r="O1700">
        <v>0</v>
      </c>
      <c r="P1700" t="s">
        <v>21</v>
      </c>
      <c r="Q1700">
        <v>0.75</v>
      </c>
      <c r="R1700">
        <v>6</v>
      </c>
      <c r="S1700">
        <v>1</v>
      </c>
      <c r="T1700" t="s">
        <v>2023</v>
      </c>
    </row>
    <row r="1701" spans="1:20" x14ac:dyDescent="0.3">
      <c r="A1701">
        <v>1700</v>
      </c>
      <c r="B1701" t="s">
        <v>519</v>
      </c>
      <c r="C1701" t="s">
        <v>519</v>
      </c>
      <c r="D1701" t="s">
        <v>2024</v>
      </c>
      <c r="E1701" s="4">
        <v>45819</v>
      </c>
      <c r="F1701">
        <v>6</v>
      </c>
      <c r="G1701">
        <v>0</v>
      </c>
      <c r="H1701">
        <v>1</v>
      </c>
      <c r="I1701">
        <v>3</v>
      </c>
      <c r="J1701">
        <v>1</v>
      </c>
      <c r="K1701">
        <v>2</v>
      </c>
      <c r="L1701">
        <v>0.05</v>
      </c>
      <c r="M1701" t="s">
        <v>20</v>
      </c>
      <c r="N1701">
        <v>0</v>
      </c>
      <c r="O1701">
        <v>0</v>
      </c>
      <c r="P1701" t="s">
        <v>22</v>
      </c>
      <c r="Q1701">
        <v>0.75</v>
      </c>
      <c r="R1701">
        <v>460</v>
      </c>
      <c r="S1701">
        <v>37</v>
      </c>
      <c r="T1701" t="s">
        <v>2025</v>
      </c>
    </row>
    <row r="1702" spans="1:20" x14ac:dyDescent="0.3">
      <c r="A1702">
        <v>1701</v>
      </c>
      <c r="B1702" t="s">
        <v>693</v>
      </c>
      <c r="C1702" t="s">
        <v>693</v>
      </c>
      <c r="D1702" t="s">
        <v>2026</v>
      </c>
      <c r="E1702" s="4">
        <v>45819</v>
      </c>
      <c r="F1702">
        <v>1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0.05</v>
      </c>
      <c r="M1702" t="s">
        <v>20</v>
      </c>
      <c r="N1702">
        <v>0</v>
      </c>
      <c r="O1702">
        <v>0</v>
      </c>
      <c r="P1702" t="s">
        <v>21</v>
      </c>
      <c r="Q1702">
        <v>0.75</v>
      </c>
      <c r="R1702">
        <v>90</v>
      </c>
      <c r="S1702">
        <v>12</v>
      </c>
      <c r="T1702" t="s">
        <v>2027</v>
      </c>
    </row>
    <row r="1703" spans="1:20" x14ac:dyDescent="0.3">
      <c r="A1703">
        <v>1702</v>
      </c>
      <c r="B1703" t="s">
        <v>54</v>
      </c>
      <c r="C1703" t="s">
        <v>55</v>
      </c>
      <c r="D1703" t="s">
        <v>2028</v>
      </c>
      <c r="E1703" s="4">
        <v>45819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 t="s">
        <v>20</v>
      </c>
      <c r="N1703">
        <v>0</v>
      </c>
      <c r="O1703">
        <v>0</v>
      </c>
      <c r="P1703" t="s">
        <v>21</v>
      </c>
      <c r="Q1703">
        <v>0.75</v>
      </c>
      <c r="R1703">
        <v>9</v>
      </c>
      <c r="S1703">
        <v>1</v>
      </c>
      <c r="T1703" t="s">
        <v>2029</v>
      </c>
    </row>
    <row r="1704" spans="1:20" x14ac:dyDescent="0.3">
      <c r="A1704">
        <v>1703</v>
      </c>
      <c r="B1704" t="s">
        <v>522</v>
      </c>
      <c r="C1704" t="s">
        <v>523</v>
      </c>
      <c r="D1704" t="s">
        <v>2030</v>
      </c>
      <c r="E1704" s="4">
        <v>45819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 t="s">
        <v>20</v>
      </c>
      <c r="N1704">
        <v>0</v>
      </c>
      <c r="O1704">
        <v>0</v>
      </c>
      <c r="P1704" t="s">
        <v>21</v>
      </c>
      <c r="Q1704">
        <v>0.75</v>
      </c>
      <c r="R1704">
        <v>16</v>
      </c>
      <c r="S1704">
        <v>1</v>
      </c>
      <c r="T1704" t="s">
        <v>2031</v>
      </c>
    </row>
    <row r="1705" spans="1:20" x14ac:dyDescent="0.3">
      <c r="A1705">
        <v>1704</v>
      </c>
      <c r="B1705" t="s">
        <v>791</v>
      </c>
      <c r="C1705" t="s">
        <v>792</v>
      </c>
      <c r="D1705" t="s">
        <v>2032</v>
      </c>
      <c r="E1705" s="4">
        <v>45819</v>
      </c>
      <c r="F1705">
        <v>11</v>
      </c>
      <c r="G1705">
        <v>0</v>
      </c>
      <c r="H1705">
        <v>2</v>
      </c>
      <c r="I1705">
        <v>0</v>
      </c>
      <c r="J1705">
        <v>0</v>
      </c>
      <c r="K1705">
        <v>1</v>
      </c>
      <c r="L1705">
        <v>0.05</v>
      </c>
      <c r="M1705" t="s">
        <v>20</v>
      </c>
      <c r="N1705">
        <v>0.125</v>
      </c>
      <c r="O1705">
        <v>0.5</v>
      </c>
      <c r="P1705" t="s">
        <v>21</v>
      </c>
      <c r="Q1705">
        <v>0.75</v>
      </c>
      <c r="R1705">
        <v>175</v>
      </c>
      <c r="S1705">
        <v>20</v>
      </c>
      <c r="T1705" t="s">
        <v>2033</v>
      </c>
    </row>
    <row r="1706" spans="1:20" x14ac:dyDescent="0.3">
      <c r="A1706">
        <v>1705</v>
      </c>
      <c r="B1706" t="s">
        <v>478</v>
      </c>
      <c r="C1706" t="s">
        <v>478</v>
      </c>
      <c r="D1706" t="s">
        <v>2034</v>
      </c>
      <c r="E1706" s="4">
        <v>45819</v>
      </c>
      <c r="F1706">
        <v>3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0.05</v>
      </c>
      <c r="M1706" t="s">
        <v>20</v>
      </c>
      <c r="N1706">
        <v>0.4</v>
      </c>
      <c r="O1706">
        <v>0.51700000000000002</v>
      </c>
      <c r="P1706" t="s">
        <v>21</v>
      </c>
      <c r="Q1706">
        <v>0.75</v>
      </c>
      <c r="R1706">
        <v>125</v>
      </c>
      <c r="S1706">
        <v>17</v>
      </c>
      <c r="T1706" t="s">
        <v>2035</v>
      </c>
    </row>
    <row r="1707" spans="1:20" x14ac:dyDescent="0.3">
      <c r="A1707">
        <v>1706</v>
      </c>
      <c r="B1707" t="s">
        <v>54</v>
      </c>
      <c r="C1707" t="s">
        <v>55</v>
      </c>
      <c r="D1707" t="s">
        <v>2036</v>
      </c>
      <c r="E1707" s="4">
        <v>45819</v>
      </c>
      <c r="F1707">
        <v>6</v>
      </c>
      <c r="G1707">
        <v>0</v>
      </c>
      <c r="H1707">
        <v>0</v>
      </c>
      <c r="I1707">
        <v>2</v>
      </c>
      <c r="J1707">
        <v>0</v>
      </c>
      <c r="K1707">
        <v>1</v>
      </c>
      <c r="L1707">
        <v>0.05</v>
      </c>
      <c r="M1707" t="s">
        <v>20</v>
      </c>
      <c r="N1707">
        <v>0.5</v>
      </c>
      <c r="O1707">
        <v>0.5</v>
      </c>
      <c r="P1707" t="s">
        <v>22</v>
      </c>
      <c r="Q1707">
        <v>0.75</v>
      </c>
      <c r="R1707">
        <v>179</v>
      </c>
      <c r="S1707">
        <v>16</v>
      </c>
      <c r="T1707" t="s">
        <v>2037</v>
      </c>
    </row>
    <row r="1708" spans="1:20" x14ac:dyDescent="0.3">
      <c r="A1708">
        <v>1707</v>
      </c>
      <c r="B1708" t="s">
        <v>827</v>
      </c>
      <c r="C1708" t="s">
        <v>827</v>
      </c>
      <c r="D1708" t="s">
        <v>2038</v>
      </c>
      <c r="E1708" s="4">
        <v>45819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 t="s">
        <v>20</v>
      </c>
      <c r="N1708">
        <v>0</v>
      </c>
      <c r="O1708">
        <v>0</v>
      </c>
      <c r="P1708" t="s">
        <v>21</v>
      </c>
      <c r="Q1708">
        <v>0.75</v>
      </c>
      <c r="R1708">
        <v>6</v>
      </c>
      <c r="S1708">
        <v>1</v>
      </c>
      <c r="T1708" t="s">
        <v>2039</v>
      </c>
    </row>
    <row r="1709" spans="1:20" x14ac:dyDescent="0.3">
      <c r="A1709">
        <v>1708</v>
      </c>
      <c r="B1709" t="s">
        <v>609</v>
      </c>
      <c r="C1709" t="s">
        <v>609</v>
      </c>
      <c r="D1709" t="s">
        <v>2040</v>
      </c>
      <c r="E1709" s="4">
        <v>45819</v>
      </c>
      <c r="F1709">
        <v>4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0.05</v>
      </c>
      <c r="M1709" t="s">
        <v>20</v>
      </c>
      <c r="N1709">
        <v>0</v>
      </c>
      <c r="O1709">
        <v>0</v>
      </c>
      <c r="P1709" t="s">
        <v>22</v>
      </c>
      <c r="Q1709">
        <v>0.96</v>
      </c>
      <c r="R1709">
        <v>133</v>
      </c>
      <c r="S1709">
        <v>17</v>
      </c>
      <c r="T1709" t="s">
        <v>2041</v>
      </c>
    </row>
    <row r="1710" spans="1:20" x14ac:dyDescent="0.3">
      <c r="A1710">
        <v>1709</v>
      </c>
      <c r="B1710" t="s">
        <v>594</v>
      </c>
      <c r="C1710" t="s">
        <v>594</v>
      </c>
      <c r="D1710" t="s">
        <v>2042</v>
      </c>
      <c r="E1710" s="4">
        <v>45819</v>
      </c>
      <c r="F1710">
        <v>4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0.05</v>
      </c>
      <c r="M1710" t="s">
        <v>20</v>
      </c>
      <c r="N1710">
        <v>0</v>
      </c>
      <c r="O1710">
        <v>0</v>
      </c>
      <c r="P1710" t="s">
        <v>21</v>
      </c>
      <c r="Q1710">
        <v>0.75</v>
      </c>
      <c r="R1710">
        <v>8</v>
      </c>
      <c r="S1710">
        <v>1</v>
      </c>
      <c r="T1710" t="s">
        <v>2043</v>
      </c>
    </row>
    <row r="1711" spans="1:20" x14ac:dyDescent="0.3">
      <c r="A1711">
        <v>1710</v>
      </c>
      <c r="B1711" t="s">
        <v>32</v>
      </c>
      <c r="C1711" t="s">
        <v>32</v>
      </c>
      <c r="D1711" t="s">
        <v>2044</v>
      </c>
      <c r="E1711" s="4">
        <v>45819</v>
      </c>
      <c r="F1711">
        <v>3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0.05</v>
      </c>
      <c r="M1711" t="s">
        <v>20</v>
      </c>
      <c r="N1711">
        <v>0</v>
      </c>
      <c r="O1711">
        <v>0.25</v>
      </c>
      <c r="P1711" t="s">
        <v>21</v>
      </c>
      <c r="Q1711">
        <v>0.75</v>
      </c>
      <c r="R1711">
        <v>118</v>
      </c>
      <c r="S1711">
        <v>22</v>
      </c>
      <c r="T1711" t="s">
        <v>2045</v>
      </c>
    </row>
    <row r="1712" spans="1:20" x14ac:dyDescent="0.3">
      <c r="A1712">
        <v>1711</v>
      </c>
      <c r="B1712" t="s">
        <v>32</v>
      </c>
      <c r="C1712" t="s">
        <v>32</v>
      </c>
      <c r="D1712" t="s">
        <v>2046</v>
      </c>
      <c r="E1712" s="4">
        <v>45819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 t="s">
        <v>20</v>
      </c>
      <c r="N1712">
        <v>0</v>
      </c>
      <c r="O1712">
        <v>0</v>
      </c>
      <c r="P1712" t="s">
        <v>22</v>
      </c>
      <c r="Q1712">
        <v>0.75</v>
      </c>
      <c r="R1712">
        <v>63</v>
      </c>
      <c r="S1712">
        <v>5</v>
      </c>
      <c r="T1712" t="s">
        <v>2047</v>
      </c>
    </row>
    <row r="1713" spans="1:20" x14ac:dyDescent="0.3">
      <c r="A1713">
        <v>1712</v>
      </c>
      <c r="B1713" t="s">
        <v>576</v>
      </c>
      <c r="C1713" t="s">
        <v>577</v>
      </c>
      <c r="D1713" t="s">
        <v>2048</v>
      </c>
      <c r="E1713" s="4">
        <v>45819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 t="s">
        <v>20</v>
      </c>
      <c r="N1713">
        <v>0</v>
      </c>
      <c r="O1713">
        <v>0</v>
      </c>
      <c r="P1713" t="s">
        <v>21</v>
      </c>
      <c r="Q1713">
        <v>0.75</v>
      </c>
      <c r="R1713">
        <v>6</v>
      </c>
      <c r="S1713">
        <v>1</v>
      </c>
      <c r="T1713" t="s">
        <v>2049</v>
      </c>
    </row>
    <row r="1714" spans="1:20" x14ac:dyDescent="0.3">
      <c r="A1714">
        <v>1713</v>
      </c>
      <c r="B1714" t="s">
        <v>576</v>
      </c>
      <c r="C1714" t="s">
        <v>577</v>
      </c>
      <c r="D1714" t="s">
        <v>2048</v>
      </c>
      <c r="E1714" s="4">
        <v>45819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 t="s">
        <v>20</v>
      </c>
      <c r="N1714">
        <v>0</v>
      </c>
      <c r="O1714">
        <v>0</v>
      </c>
      <c r="P1714" t="s">
        <v>21</v>
      </c>
      <c r="Q1714">
        <v>0.75</v>
      </c>
      <c r="R1714">
        <v>6</v>
      </c>
      <c r="S1714">
        <v>1</v>
      </c>
      <c r="T1714" t="s">
        <v>2050</v>
      </c>
    </row>
    <row r="1715" spans="1:20" x14ac:dyDescent="0.3">
      <c r="A1715">
        <v>1714</v>
      </c>
      <c r="B1715" t="s">
        <v>576</v>
      </c>
      <c r="C1715" t="s">
        <v>577</v>
      </c>
      <c r="D1715" t="s">
        <v>2048</v>
      </c>
      <c r="E1715" s="4">
        <v>45819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 t="s">
        <v>20</v>
      </c>
      <c r="N1715">
        <v>0</v>
      </c>
      <c r="O1715">
        <v>0</v>
      </c>
      <c r="P1715" t="s">
        <v>21</v>
      </c>
      <c r="Q1715">
        <v>0.75</v>
      </c>
      <c r="R1715">
        <v>6</v>
      </c>
      <c r="S1715">
        <v>1</v>
      </c>
      <c r="T1715" t="s">
        <v>2049</v>
      </c>
    </row>
    <row r="1716" spans="1:20" x14ac:dyDescent="0.3">
      <c r="A1716">
        <v>1715</v>
      </c>
      <c r="B1716" t="s">
        <v>576</v>
      </c>
      <c r="C1716" t="s">
        <v>577</v>
      </c>
      <c r="D1716" t="s">
        <v>2048</v>
      </c>
      <c r="E1716" s="4">
        <v>45819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 t="s">
        <v>20</v>
      </c>
      <c r="N1716">
        <v>0</v>
      </c>
      <c r="O1716">
        <v>0</v>
      </c>
      <c r="P1716" t="s">
        <v>21</v>
      </c>
      <c r="Q1716">
        <v>0.75</v>
      </c>
      <c r="R1716">
        <v>6</v>
      </c>
      <c r="S1716">
        <v>1</v>
      </c>
      <c r="T1716" t="s">
        <v>2050</v>
      </c>
    </row>
    <row r="1717" spans="1:20" x14ac:dyDescent="0.3">
      <c r="A1717">
        <v>1716</v>
      </c>
      <c r="B1717" t="s">
        <v>54</v>
      </c>
      <c r="C1717" t="s">
        <v>55</v>
      </c>
      <c r="D1717" t="s">
        <v>2051</v>
      </c>
      <c r="E1717" s="4">
        <v>45819</v>
      </c>
      <c r="F1717">
        <v>3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0.05</v>
      </c>
      <c r="M1717" t="s">
        <v>20</v>
      </c>
      <c r="N1717">
        <v>0</v>
      </c>
      <c r="O1717">
        <v>0</v>
      </c>
      <c r="P1717" t="s">
        <v>22</v>
      </c>
      <c r="Q1717">
        <v>0.75</v>
      </c>
      <c r="R1717">
        <v>102</v>
      </c>
      <c r="S1717">
        <v>9</v>
      </c>
      <c r="T1717" t="s">
        <v>2052</v>
      </c>
    </row>
    <row r="1718" spans="1:20" x14ac:dyDescent="0.3">
      <c r="A1718">
        <v>1717</v>
      </c>
      <c r="B1718" t="s">
        <v>557</v>
      </c>
      <c r="C1718" t="s">
        <v>557</v>
      </c>
      <c r="D1718" t="s">
        <v>2053</v>
      </c>
      <c r="E1718" s="4">
        <v>45819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 t="s">
        <v>20</v>
      </c>
      <c r="N1718">
        <v>0</v>
      </c>
      <c r="O1718">
        <v>0</v>
      </c>
      <c r="P1718" t="s">
        <v>21</v>
      </c>
      <c r="Q1718">
        <v>0.75</v>
      </c>
      <c r="R1718">
        <v>2</v>
      </c>
      <c r="S1718">
        <v>1</v>
      </c>
      <c r="T1718" t="s">
        <v>2054</v>
      </c>
    </row>
    <row r="1719" spans="1:20" x14ac:dyDescent="0.3">
      <c r="A1719">
        <v>1718</v>
      </c>
      <c r="B1719" t="s">
        <v>54</v>
      </c>
      <c r="C1719" t="s">
        <v>55</v>
      </c>
      <c r="D1719" t="s">
        <v>2055</v>
      </c>
      <c r="E1719" s="4">
        <v>45819</v>
      </c>
      <c r="F1719">
        <v>1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0.05</v>
      </c>
      <c r="M1719" t="s">
        <v>20</v>
      </c>
      <c r="N1719">
        <v>0</v>
      </c>
      <c r="O1719">
        <v>0</v>
      </c>
      <c r="P1719" t="s">
        <v>21</v>
      </c>
      <c r="Q1719">
        <v>0.75</v>
      </c>
      <c r="R1719">
        <v>7</v>
      </c>
      <c r="S1719">
        <v>1</v>
      </c>
      <c r="T1719" t="s">
        <v>2056</v>
      </c>
    </row>
    <row r="1720" spans="1:20" x14ac:dyDescent="0.3">
      <c r="A1720">
        <v>1719</v>
      </c>
      <c r="B1720" t="s">
        <v>537</v>
      </c>
      <c r="C1720" t="s">
        <v>538</v>
      </c>
      <c r="D1720" t="s">
        <v>2057</v>
      </c>
      <c r="E1720" s="4">
        <v>45819</v>
      </c>
      <c r="F1720">
        <v>4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0.05</v>
      </c>
      <c r="M1720" t="s">
        <v>20</v>
      </c>
      <c r="N1720">
        <v>0</v>
      </c>
      <c r="O1720">
        <v>0</v>
      </c>
      <c r="P1720" t="s">
        <v>21</v>
      </c>
      <c r="Q1720">
        <v>0.75</v>
      </c>
      <c r="R1720">
        <v>46</v>
      </c>
      <c r="S1720">
        <v>26</v>
      </c>
      <c r="T1720" t="s">
        <v>2058</v>
      </c>
    </row>
    <row r="1721" spans="1:20" x14ac:dyDescent="0.3">
      <c r="A1721">
        <v>1720</v>
      </c>
      <c r="B1721" t="s">
        <v>537</v>
      </c>
      <c r="C1721" t="s">
        <v>538</v>
      </c>
      <c r="D1721" t="s">
        <v>2057</v>
      </c>
      <c r="E1721" s="4">
        <v>45819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0.05</v>
      </c>
      <c r="M1721" t="s">
        <v>20</v>
      </c>
      <c r="N1721">
        <v>0</v>
      </c>
      <c r="O1721">
        <v>0</v>
      </c>
      <c r="P1721" t="s">
        <v>21</v>
      </c>
      <c r="Q1721">
        <v>0.75</v>
      </c>
      <c r="R1721">
        <v>46</v>
      </c>
      <c r="S1721">
        <v>26</v>
      </c>
      <c r="T1721" t="s">
        <v>2059</v>
      </c>
    </row>
    <row r="1722" spans="1:20" x14ac:dyDescent="0.3">
      <c r="A1722">
        <v>1721</v>
      </c>
      <c r="B1722" t="s">
        <v>537</v>
      </c>
      <c r="C1722" t="s">
        <v>538</v>
      </c>
      <c r="D1722" t="s">
        <v>2057</v>
      </c>
      <c r="E1722" s="4">
        <v>45819</v>
      </c>
      <c r="F1722">
        <v>4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0.05</v>
      </c>
      <c r="M1722" t="s">
        <v>20</v>
      </c>
      <c r="N1722">
        <v>0</v>
      </c>
      <c r="O1722">
        <v>0</v>
      </c>
      <c r="P1722" t="s">
        <v>21</v>
      </c>
      <c r="Q1722">
        <v>0.75</v>
      </c>
      <c r="R1722">
        <v>9</v>
      </c>
      <c r="S1722">
        <v>2</v>
      </c>
      <c r="T1722" t="s">
        <v>2058</v>
      </c>
    </row>
    <row r="1723" spans="1:20" x14ac:dyDescent="0.3">
      <c r="A1723">
        <v>1722</v>
      </c>
      <c r="B1723" t="s">
        <v>537</v>
      </c>
      <c r="C1723" t="s">
        <v>538</v>
      </c>
      <c r="D1723" t="s">
        <v>2057</v>
      </c>
      <c r="E1723" s="4">
        <v>45819</v>
      </c>
      <c r="F1723">
        <v>1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0.05</v>
      </c>
      <c r="M1723" t="s">
        <v>20</v>
      </c>
      <c r="N1723">
        <v>0</v>
      </c>
      <c r="O1723">
        <v>0</v>
      </c>
      <c r="P1723" t="s">
        <v>21</v>
      </c>
      <c r="Q1723">
        <v>0.75</v>
      </c>
      <c r="R1723">
        <v>9</v>
      </c>
      <c r="S1723">
        <v>2</v>
      </c>
      <c r="T1723" t="s">
        <v>2059</v>
      </c>
    </row>
    <row r="1724" spans="1:20" x14ac:dyDescent="0.3">
      <c r="A1724">
        <v>1723</v>
      </c>
      <c r="B1724" t="s">
        <v>1733</v>
      </c>
      <c r="C1724" t="s">
        <v>1734</v>
      </c>
      <c r="D1724" t="s">
        <v>2060</v>
      </c>
      <c r="E1724" s="4">
        <v>45819</v>
      </c>
      <c r="F1724">
        <v>10</v>
      </c>
      <c r="G1724">
        <v>0</v>
      </c>
      <c r="H1724">
        <v>4</v>
      </c>
      <c r="I1724">
        <v>3</v>
      </c>
      <c r="J1724">
        <v>1</v>
      </c>
      <c r="K1724">
        <v>0</v>
      </c>
      <c r="L1724">
        <v>0.2</v>
      </c>
      <c r="M1724" t="s">
        <v>20</v>
      </c>
      <c r="N1724">
        <v>0.60799999999999998</v>
      </c>
      <c r="O1724">
        <v>0.83199999999999996</v>
      </c>
      <c r="P1724" t="s">
        <v>22</v>
      </c>
      <c r="Q1724">
        <v>0.75</v>
      </c>
      <c r="R1724">
        <v>960</v>
      </c>
      <c r="S1724">
        <v>73</v>
      </c>
      <c r="T1724" t="s">
        <v>2061</v>
      </c>
    </row>
    <row r="1725" spans="1:20" x14ac:dyDescent="0.3">
      <c r="A1725">
        <v>1724</v>
      </c>
      <c r="B1725" t="s">
        <v>1733</v>
      </c>
      <c r="C1725" t="s">
        <v>1734</v>
      </c>
      <c r="D1725" t="s">
        <v>2060</v>
      </c>
      <c r="E1725" s="4">
        <v>45819</v>
      </c>
      <c r="F1725">
        <v>2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0.05</v>
      </c>
      <c r="M1725" t="s">
        <v>20</v>
      </c>
      <c r="N1725">
        <v>0.60799999999999998</v>
      </c>
      <c r="O1725">
        <v>0.83199999999999996</v>
      </c>
      <c r="P1725" t="s">
        <v>22</v>
      </c>
      <c r="Q1725">
        <v>0.75</v>
      </c>
      <c r="R1725">
        <v>960</v>
      </c>
      <c r="S1725">
        <v>73</v>
      </c>
      <c r="T1725" t="s">
        <v>2062</v>
      </c>
    </row>
    <row r="1726" spans="1:20" x14ac:dyDescent="0.3">
      <c r="A1726">
        <v>1725</v>
      </c>
      <c r="B1726" t="s">
        <v>1733</v>
      </c>
      <c r="C1726" t="s">
        <v>1734</v>
      </c>
      <c r="D1726" t="s">
        <v>2060</v>
      </c>
      <c r="E1726" s="4">
        <v>45819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0.05</v>
      </c>
      <c r="M1726" t="s">
        <v>20</v>
      </c>
      <c r="N1726">
        <v>0.60799999999999998</v>
      </c>
      <c r="O1726">
        <v>0.83199999999999996</v>
      </c>
      <c r="P1726" t="s">
        <v>22</v>
      </c>
      <c r="Q1726">
        <v>0.75</v>
      </c>
      <c r="R1726">
        <v>960</v>
      </c>
      <c r="S1726">
        <v>73</v>
      </c>
      <c r="T1726" t="s">
        <v>2063</v>
      </c>
    </row>
    <row r="1727" spans="1:20" x14ac:dyDescent="0.3">
      <c r="A1727">
        <v>1726</v>
      </c>
      <c r="B1727" t="s">
        <v>1733</v>
      </c>
      <c r="C1727" t="s">
        <v>1734</v>
      </c>
      <c r="D1727" t="s">
        <v>2060</v>
      </c>
      <c r="E1727" s="4">
        <v>45819</v>
      </c>
      <c r="F1727">
        <v>10</v>
      </c>
      <c r="G1727">
        <v>0</v>
      </c>
      <c r="H1727">
        <v>4</v>
      </c>
      <c r="I1727">
        <v>3</v>
      </c>
      <c r="J1727">
        <v>1</v>
      </c>
      <c r="K1727">
        <v>0</v>
      </c>
      <c r="L1727">
        <v>0.2</v>
      </c>
      <c r="M1727" t="s">
        <v>20</v>
      </c>
      <c r="N1727">
        <v>0</v>
      </c>
      <c r="O1727">
        <v>0</v>
      </c>
      <c r="P1727" t="s">
        <v>21</v>
      </c>
      <c r="Q1727">
        <v>0.75</v>
      </c>
      <c r="R1727">
        <v>122</v>
      </c>
      <c r="S1727">
        <v>7</v>
      </c>
      <c r="T1727" t="s">
        <v>2061</v>
      </c>
    </row>
    <row r="1728" spans="1:20" x14ac:dyDescent="0.3">
      <c r="A1728">
        <v>1727</v>
      </c>
      <c r="B1728" t="s">
        <v>1733</v>
      </c>
      <c r="C1728" t="s">
        <v>1734</v>
      </c>
      <c r="D1728" t="s">
        <v>2060</v>
      </c>
      <c r="E1728" s="4">
        <v>45819</v>
      </c>
      <c r="F1728">
        <v>2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0.05</v>
      </c>
      <c r="M1728" t="s">
        <v>20</v>
      </c>
      <c r="N1728">
        <v>0</v>
      </c>
      <c r="O1728">
        <v>0</v>
      </c>
      <c r="P1728" t="s">
        <v>21</v>
      </c>
      <c r="Q1728">
        <v>0.75</v>
      </c>
      <c r="R1728">
        <v>122</v>
      </c>
      <c r="S1728">
        <v>7</v>
      </c>
      <c r="T1728" t="s">
        <v>2062</v>
      </c>
    </row>
    <row r="1729" spans="1:20" x14ac:dyDescent="0.3">
      <c r="A1729">
        <v>1728</v>
      </c>
      <c r="B1729" t="s">
        <v>1733</v>
      </c>
      <c r="C1729" t="s">
        <v>1734</v>
      </c>
      <c r="D1729" t="s">
        <v>2060</v>
      </c>
      <c r="E1729" s="4">
        <v>45819</v>
      </c>
      <c r="F1729">
        <v>1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0.05</v>
      </c>
      <c r="M1729" t="s">
        <v>20</v>
      </c>
      <c r="N1729">
        <v>0</v>
      </c>
      <c r="O1729">
        <v>0</v>
      </c>
      <c r="P1729" t="s">
        <v>21</v>
      </c>
      <c r="Q1729">
        <v>0.75</v>
      </c>
      <c r="R1729">
        <v>122</v>
      </c>
      <c r="S1729">
        <v>7</v>
      </c>
      <c r="T1729" t="s">
        <v>2063</v>
      </c>
    </row>
    <row r="1730" spans="1:20" x14ac:dyDescent="0.3">
      <c r="A1730">
        <v>1729</v>
      </c>
      <c r="B1730" t="s">
        <v>1733</v>
      </c>
      <c r="C1730" t="s">
        <v>1734</v>
      </c>
      <c r="D1730" t="s">
        <v>2060</v>
      </c>
      <c r="E1730" s="4">
        <v>45819</v>
      </c>
      <c r="F1730">
        <v>10</v>
      </c>
      <c r="G1730">
        <v>0</v>
      </c>
      <c r="H1730">
        <v>4</v>
      </c>
      <c r="I1730">
        <v>3</v>
      </c>
      <c r="J1730">
        <v>1</v>
      </c>
      <c r="K1730">
        <v>0</v>
      </c>
      <c r="L1730">
        <v>0.2</v>
      </c>
      <c r="M1730" t="s">
        <v>20</v>
      </c>
      <c r="N1730">
        <v>0</v>
      </c>
      <c r="O1730">
        <v>0</v>
      </c>
      <c r="P1730" t="s">
        <v>21</v>
      </c>
      <c r="Q1730">
        <v>0.75</v>
      </c>
      <c r="R1730">
        <v>124</v>
      </c>
      <c r="S1730">
        <v>11</v>
      </c>
      <c r="T1730" t="s">
        <v>2061</v>
      </c>
    </row>
    <row r="1731" spans="1:20" x14ac:dyDescent="0.3">
      <c r="A1731">
        <v>1730</v>
      </c>
      <c r="B1731" t="s">
        <v>1733</v>
      </c>
      <c r="C1731" t="s">
        <v>1734</v>
      </c>
      <c r="D1731" t="s">
        <v>2060</v>
      </c>
      <c r="E1731" s="4">
        <v>45819</v>
      </c>
      <c r="F1731">
        <v>2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0.05</v>
      </c>
      <c r="M1731" t="s">
        <v>20</v>
      </c>
      <c r="N1731">
        <v>0</v>
      </c>
      <c r="O1731">
        <v>0</v>
      </c>
      <c r="P1731" t="s">
        <v>21</v>
      </c>
      <c r="Q1731">
        <v>0.75</v>
      </c>
      <c r="R1731">
        <v>124</v>
      </c>
      <c r="S1731">
        <v>11</v>
      </c>
      <c r="T1731" t="s">
        <v>2062</v>
      </c>
    </row>
    <row r="1732" spans="1:20" x14ac:dyDescent="0.3">
      <c r="A1732">
        <v>1731</v>
      </c>
      <c r="B1732" t="s">
        <v>1733</v>
      </c>
      <c r="C1732" t="s">
        <v>1734</v>
      </c>
      <c r="D1732" t="s">
        <v>2060</v>
      </c>
      <c r="E1732" s="4">
        <v>45819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0.05</v>
      </c>
      <c r="M1732" t="s">
        <v>20</v>
      </c>
      <c r="N1732">
        <v>0</v>
      </c>
      <c r="O1732">
        <v>0</v>
      </c>
      <c r="P1732" t="s">
        <v>21</v>
      </c>
      <c r="Q1732">
        <v>0.75</v>
      </c>
      <c r="R1732">
        <v>124</v>
      </c>
      <c r="S1732">
        <v>11</v>
      </c>
      <c r="T1732" t="s">
        <v>2063</v>
      </c>
    </row>
    <row r="1733" spans="1:20" x14ac:dyDescent="0.3">
      <c r="A1733">
        <v>1732</v>
      </c>
      <c r="B1733" t="s">
        <v>576</v>
      </c>
      <c r="C1733" t="s">
        <v>577</v>
      </c>
      <c r="D1733" t="s">
        <v>2064</v>
      </c>
      <c r="E1733" s="4">
        <v>45819</v>
      </c>
      <c r="F1733">
        <v>13</v>
      </c>
      <c r="G1733">
        <v>0</v>
      </c>
      <c r="H1733">
        <v>7</v>
      </c>
      <c r="I1733">
        <v>8</v>
      </c>
      <c r="J1733">
        <v>1</v>
      </c>
      <c r="K1733">
        <v>4</v>
      </c>
      <c r="L1733">
        <v>0.4</v>
      </c>
      <c r="M1733" t="s">
        <v>20</v>
      </c>
      <c r="N1733">
        <v>0.40899999999999997</v>
      </c>
      <c r="O1733">
        <v>0.47699999999999998</v>
      </c>
      <c r="P1733" t="s">
        <v>22</v>
      </c>
      <c r="Q1733">
        <v>0.96</v>
      </c>
      <c r="R1733">
        <v>2568</v>
      </c>
      <c r="S1733">
        <v>217</v>
      </c>
      <c r="T1733" t="s">
        <v>2065</v>
      </c>
    </row>
    <row r="1734" spans="1:20" x14ac:dyDescent="0.3">
      <c r="A1734">
        <v>1733</v>
      </c>
      <c r="B1734" t="s">
        <v>612</v>
      </c>
      <c r="C1734" t="s">
        <v>613</v>
      </c>
      <c r="D1734" t="s">
        <v>2066</v>
      </c>
      <c r="E1734" s="4">
        <v>45819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 t="s">
        <v>20</v>
      </c>
      <c r="N1734">
        <v>0</v>
      </c>
      <c r="O1734">
        <v>0</v>
      </c>
      <c r="P1734" t="s">
        <v>21</v>
      </c>
      <c r="Q1734">
        <v>0.75</v>
      </c>
      <c r="R1734">
        <v>11</v>
      </c>
      <c r="S1734">
        <v>1</v>
      </c>
      <c r="T1734" t="s">
        <v>2067</v>
      </c>
    </row>
    <row r="1735" spans="1:20" x14ac:dyDescent="0.3">
      <c r="A1735">
        <v>1734</v>
      </c>
      <c r="B1735" t="s">
        <v>1733</v>
      </c>
      <c r="C1735" t="s">
        <v>1734</v>
      </c>
      <c r="D1735" t="s">
        <v>2068</v>
      </c>
      <c r="E1735" s="4">
        <v>45819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0.05</v>
      </c>
      <c r="M1735" t="s">
        <v>20</v>
      </c>
      <c r="N1735">
        <v>0</v>
      </c>
      <c r="O1735">
        <v>0</v>
      </c>
      <c r="P1735" t="s">
        <v>21</v>
      </c>
      <c r="Q1735">
        <v>0.75</v>
      </c>
      <c r="R1735">
        <v>4</v>
      </c>
      <c r="S1735">
        <v>1</v>
      </c>
      <c r="T1735" t="s">
        <v>2069</v>
      </c>
    </row>
    <row r="1736" spans="1:20" x14ac:dyDescent="0.3">
      <c r="A1736">
        <v>1735</v>
      </c>
      <c r="B1736" t="s">
        <v>519</v>
      </c>
      <c r="C1736" t="s">
        <v>519</v>
      </c>
      <c r="D1736" t="s">
        <v>2070</v>
      </c>
      <c r="E1736" s="4">
        <v>45819</v>
      </c>
      <c r="F1736">
        <v>7</v>
      </c>
      <c r="G1736">
        <v>0</v>
      </c>
      <c r="H1736">
        <v>0</v>
      </c>
      <c r="I1736">
        <v>2</v>
      </c>
      <c r="J1736">
        <v>0</v>
      </c>
      <c r="K1736">
        <v>1</v>
      </c>
      <c r="L1736">
        <v>0.05</v>
      </c>
      <c r="M1736" t="s">
        <v>20</v>
      </c>
      <c r="N1736">
        <v>0.375</v>
      </c>
      <c r="O1736">
        <v>0.5</v>
      </c>
      <c r="P1736" t="s">
        <v>22</v>
      </c>
      <c r="Q1736">
        <v>0.96</v>
      </c>
      <c r="R1736">
        <v>693</v>
      </c>
      <c r="S1736">
        <v>55</v>
      </c>
      <c r="T1736" t="s">
        <v>2071</v>
      </c>
    </row>
    <row r="1737" spans="1:20" x14ac:dyDescent="0.3">
      <c r="A1737">
        <v>1736</v>
      </c>
      <c r="B1737" t="s">
        <v>492</v>
      </c>
      <c r="C1737" t="s">
        <v>493</v>
      </c>
      <c r="D1737" t="s">
        <v>2072</v>
      </c>
      <c r="E1737" s="4">
        <v>45819</v>
      </c>
      <c r="F1737">
        <v>2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0.05</v>
      </c>
      <c r="M1737" t="s">
        <v>20</v>
      </c>
      <c r="N1737">
        <v>0</v>
      </c>
      <c r="O1737">
        <v>0</v>
      </c>
      <c r="P1737" t="s">
        <v>22</v>
      </c>
      <c r="Q1737">
        <v>0.75</v>
      </c>
      <c r="R1737">
        <v>33</v>
      </c>
      <c r="S1737">
        <v>1</v>
      </c>
      <c r="T1737" t="s">
        <v>2073</v>
      </c>
    </row>
    <row r="1738" spans="1:20" x14ac:dyDescent="0.3">
      <c r="A1738">
        <v>1737</v>
      </c>
      <c r="B1738" t="s">
        <v>537</v>
      </c>
      <c r="C1738" t="s">
        <v>538</v>
      </c>
      <c r="D1738" t="s">
        <v>2074</v>
      </c>
      <c r="E1738" s="4">
        <v>45819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0.05</v>
      </c>
      <c r="M1738" t="s">
        <v>20</v>
      </c>
      <c r="N1738">
        <v>0</v>
      </c>
      <c r="O1738">
        <v>0</v>
      </c>
      <c r="P1738" t="s">
        <v>21</v>
      </c>
      <c r="Q1738">
        <v>0.75</v>
      </c>
      <c r="R1738">
        <v>122</v>
      </c>
      <c r="S1738">
        <v>18</v>
      </c>
      <c r="T1738" t="s">
        <v>2075</v>
      </c>
    </row>
    <row r="1739" spans="1:20" x14ac:dyDescent="0.3">
      <c r="A1739">
        <v>1738</v>
      </c>
      <c r="B1739" t="s">
        <v>54</v>
      </c>
      <c r="C1739" t="s">
        <v>55</v>
      </c>
      <c r="D1739" t="s">
        <v>2076</v>
      </c>
      <c r="E1739" s="4">
        <v>45819</v>
      </c>
      <c r="F1739">
        <v>6</v>
      </c>
      <c r="G1739">
        <v>0</v>
      </c>
      <c r="H1739">
        <v>0</v>
      </c>
      <c r="I1739">
        <v>1</v>
      </c>
      <c r="J1739">
        <v>1</v>
      </c>
      <c r="K1739">
        <v>0</v>
      </c>
      <c r="L1739">
        <v>0.05</v>
      </c>
      <c r="M1739" t="s">
        <v>20</v>
      </c>
      <c r="N1739">
        <v>0.25</v>
      </c>
      <c r="O1739">
        <v>0.52700000000000002</v>
      </c>
      <c r="P1739" t="s">
        <v>21</v>
      </c>
      <c r="Q1739">
        <v>0.75</v>
      </c>
      <c r="R1739">
        <v>212</v>
      </c>
      <c r="S1739">
        <v>17</v>
      </c>
      <c r="T1739" t="s">
        <v>2077</v>
      </c>
    </row>
    <row r="1740" spans="1:20" x14ac:dyDescent="0.3">
      <c r="A1740">
        <v>1739</v>
      </c>
      <c r="B1740" t="s">
        <v>478</v>
      </c>
      <c r="C1740" t="s">
        <v>478</v>
      </c>
      <c r="D1740" t="s">
        <v>2078</v>
      </c>
      <c r="E1740" s="4">
        <v>45819</v>
      </c>
      <c r="F1740">
        <v>8</v>
      </c>
      <c r="G1740">
        <v>0</v>
      </c>
      <c r="H1740">
        <v>0</v>
      </c>
      <c r="I1740">
        <v>1</v>
      </c>
      <c r="J1740">
        <v>0</v>
      </c>
      <c r="K1740">
        <v>0</v>
      </c>
      <c r="L1740">
        <v>0.05</v>
      </c>
      <c r="M1740" t="s">
        <v>20</v>
      </c>
      <c r="N1740">
        <v>0</v>
      </c>
      <c r="O1740">
        <v>0</v>
      </c>
      <c r="P1740" t="s">
        <v>22</v>
      </c>
      <c r="Q1740">
        <v>0.75</v>
      </c>
      <c r="R1740">
        <v>288</v>
      </c>
      <c r="S1740">
        <v>47</v>
      </c>
      <c r="T1740" t="s">
        <v>2079</v>
      </c>
    </row>
    <row r="1741" spans="1:20" x14ac:dyDescent="0.3">
      <c r="A1741">
        <v>1740</v>
      </c>
      <c r="B1741" t="s">
        <v>522</v>
      </c>
      <c r="C1741" t="s">
        <v>523</v>
      </c>
      <c r="D1741" t="s">
        <v>2080</v>
      </c>
      <c r="E1741" s="4">
        <v>45819</v>
      </c>
      <c r="F1741">
        <v>4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0.05</v>
      </c>
      <c r="M1741" t="s">
        <v>20</v>
      </c>
      <c r="N1741">
        <v>0</v>
      </c>
      <c r="O1741">
        <v>0</v>
      </c>
      <c r="P1741" t="s">
        <v>21</v>
      </c>
      <c r="Q1741">
        <v>0.75</v>
      </c>
      <c r="R1741">
        <v>75</v>
      </c>
      <c r="S1741">
        <v>12</v>
      </c>
      <c r="T1741" t="s">
        <v>2081</v>
      </c>
    </row>
    <row r="1742" spans="1:20" x14ac:dyDescent="0.3">
      <c r="A1742">
        <v>1741</v>
      </c>
      <c r="B1742" t="s">
        <v>780</v>
      </c>
      <c r="C1742" t="s">
        <v>781</v>
      </c>
      <c r="D1742" t="s">
        <v>2082</v>
      </c>
      <c r="E1742" s="4">
        <v>45819</v>
      </c>
      <c r="F1742">
        <v>3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0.05</v>
      </c>
      <c r="M1742" t="s">
        <v>20</v>
      </c>
      <c r="N1742">
        <v>0</v>
      </c>
      <c r="O1742">
        <v>0</v>
      </c>
      <c r="P1742" t="s">
        <v>22</v>
      </c>
      <c r="Q1742">
        <v>0.75</v>
      </c>
      <c r="R1742">
        <v>25</v>
      </c>
      <c r="S1742">
        <v>3</v>
      </c>
      <c r="T1742" t="s">
        <v>2083</v>
      </c>
    </row>
    <row r="1743" spans="1:20" x14ac:dyDescent="0.3">
      <c r="A1743">
        <v>1742</v>
      </c>
      <c r="B1743" t="s">
        <v>791</v>
      </c>
      <c r="C1743" t="s">
        <v>792</v>
      </c>
      <c r="D1743" t="s">
        <v>2084</v>
      </c>
      <c r="E1743" s="4">
        <v>45819</v>
      </c>
      <c r="F1743">
        <v>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0.05</v>
      </c>
      <c r="M1743" t="s">
        <v>20</v>
      </c>
      <c r="N1743">
        <v>0</v>
      </c>
      <c r="O1743">
        <v>0</v>
      </c>
      <c r="P1743" t="s">
        <v>21</v>
      </c>
      <c r="Q1743">
        <v>0.75</v>
      </c>
      <c r="R1743">
        <v>19</v>
      </c>
      <c r="S1743">
        <v>2</v>
      </c>
      <c r="T1743" t="s">
        <v>2085</v>
      </c>
    </row>
    <row r="1744" spans="1:20" x14ac:dyDescent="0.3">
      <c r="A1744">
        <v>1743</v>
      </c>
      <c r="B1744" t="s">
        <v>791</v>
      </c>
      <c r="C1744" t="s">
        <v>792</v>
      </c>
      <c r="D1744" t="s">
        <v>2084</v>
      </c>
      <c r="E1744" s="4">
        <v>45819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0.05</v>
      </c>
      <c r="M1744" t="s">
        <v>20</v>
      </c>
      <c r="N1744">
        <v>0</v>
      </c>
      <c r="O1744">
        <v>0</v>
      </c>
      <c r="P1744" t="s">
        <v>21</v>
      </c>
      <c r="Q1744">
        <v>0.75</v>
      </c>
      <c r="R1744">
        <v>19</v>
      </c>
      <c r="S1744">
        <v>2</v>
      </c>
      <c r="T1744" t="s">
        <v>2086</v>
      </c>
    </row>
    <row r="1745" spans="1:20" x14ac:dyDescent="0.3">
      <c r="A1745">
        <v>1744</v>
      </c>
      <c r="B1745" t="s">
        <v>791</v>
      </c>
      <c r="C1745" t="s">
        <v>792</v>
      </c>
      <c r="D1745" t="s">
        <v>2084</v>
      </c>
      <c r="E1745" s="4">
        <v>45819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 t="s">
        <v>20</v>
      </c>
      <c r="N1745">
        <v>0</v>
      </c>
      <c r="O1745">
        <v>0</v>
      </c>
      <c r="P1745" t="s">
        <v>21</v>
      </c>
      <c r="Q1745">
        <v>0.75</v>
      </c>
      <c r="R1745">
        <v>19</v>
      </c>
      <c r="S1745">
        <v>2</v>
      </c>
      <c r="T1745" t="s">
        <v>2087</v>
      </c>
    </row>
    <row r="1746" spans="1:20" x14ac:dyDescent="0.3">
      <c r="A1746">
        <v>1745</v>
      </c>
      <c r="B1746" t="s">
        <v>791</v>
      </c>
      <c r="C1746" t="s">
        <v>792</v>
      </c>
      <c r="D1746" t="s">
        <v>2084</v>
      </c>
      <c r="E1746" s="4">
        <v>45819</v>
      </c>
      <c r="F1746">
        <v>2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0.05</v>
      </c>
      <c r="M1746" t="s">
        <v>20</v>
      </c>
      <c r="N1746">
        <v>0</v>
      </c>
      <c r="O1746">
        <v>0</v>
      </c>
      <c r="P1746" t="s">
        <v>21</v>
      </c>
      <c r="Q1746">
        <v>0.75</v>
      </c>
      <c r="R1746">
        <v>18</v>
      </c>
      <c r="S1746">
        <v>3</v>
      </c>
      <c r="T1746" t="s">
        <v>2085</v>
      </c>
    </row>
    <row r="1747" spans="1:20" x14ac:dyDescent="0.3">
      <c r="A1747">
        <v>1746</v>
      </c>
      <c r="B1747" t="s">
        <v>791</v>
      </c>
      <c r="C1747" t="s">
        <v>792</v>
      </c>
      <c r="D1747" t="s">
        <v>2084</v>
      </c>
      <c r="E1747" s="4">
        <v>45819</v>
      </c>
      <c r="F1747">
        <v>1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0.05</v>
      </c>
      <c r="M1747" t="s">
        <v>20</v>
      </c>
      <c r="N1747">
        <v>0</v>
      </c>
      <c r="O1747">
        <v>0</v>
      </c>
      <c r="P1747" t="s">
        <v>21</v>
      </c>
      <c r="Q1747">
        <v>0.75</v>
      </c>
      <c r="R1747">
        <v>18</v>
      </c>
      <c r="S1747">
        <v>3</v>
      </c>
      <c r="T1747" t="s">
        <v>2086</v>
      </c>
    </row>
    <row r="1748" spans="1:20" x14ac:dyDescent="0.3">
      <c r="A1748">
        <v>1747</v>
      </c>
      <c r="B1748" t="s">
        <v>791</v>
      </c>
      <c r="C1748" t="s">
        <v>792</v>
      </c>
      <c r="D1748" t="s">
        <v>2084</v>
      </c>
      <c r="E1748" s="4">
        <v>45819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 t="s">
        <v>20</v>
      </c>
      <c r="N1748">
        <v>0</v>
      </c>
      <c r="O1748">
        <v>0</v>
      </c>
      <c r="P1748" t="s">
        <v>21</v>
      </c>
      <c r="Q1748">
        <v>0.75</v>
      </c>
      <c r="R1748">
        <v>18</v>
      </c>
      <c r="S1748">
        <v>3</v>
      </c>
      <c r="T1748" t="s">
        <v>2087</v>
      </c>
    </row>
    <row r="1749" spans="1:20" x14ac:dyDescent="0.3">
      <c r="A1749">
        <v>1748</v>
      </c>
      <c r="B1749" t="s">
        <v>791</v>
      </c>
      <c r="C1749" t="s">
        <v>792</v>
      </c>
      <c r="D1749" t="s">
        <v>2084</v>
      </c>
      <c r="E1749" s="4">
        <v>45819</v>
      </c>
      <c r="F1749">
        <v>2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0.05</v>
      </c>
      <c r="M1749" t="s">
        <v>20</v>
      </c>
      <c r="N1749">
        <v>0</v>
      </c>
      <c r="O1749">
        <v>0</v>
      </c>
      <c r="P1749" t="s">
        <v>21</v>
      </c>
      <c r="Q1749">
        <v>0.75</v>
      </c>
      <c r="R1749">
        <v>5</v>
      </c>
      <c r="S1749">
        <v>1</v>
      </c>
      <c r="T1749" t="s">
        <v>2085</v>
      </c>
    </row>
    <row r="1750" spans="1:20" x14ac:dyDescent="0.3">
      <c r="A1750">
        <v>1749</v>
      </c>
      <c r="B1750" t="s">
        <v>791</v>
      </c>
      <c r="C1750" t="s">
        <v>792</v>
      </c>
      <c r="D1750" t="s">
        <v>2084</v>
      </c>
      <c r="E1750" s="4">
        <v>45819</v>
      </c>
      <c r="F1750">
        <v>1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0.05</v>
      </c>
      <c r="M1750" t="s">
        <v>20</v>
      </c>
      <c r="N1750">
        <v>0</v>
      </c>
      <c r="O1750">
        <v>0</v>
      </c>
      <c r="P1750" t="s">
        <v>21</v>
      </c>
      <c r="Q1750">
        <v>0.75</v>
      </c>
      <c r="R1750">
        <v>5</v>
      </c>
      <c r="S1750">
        <v>1</v>
      </c>
      <c r="T1750" t="s">
        <v>2086</v>
      </c>
    </row>
    <row r="1751" spans="1:20" x14ac:dyDescent="0.3">
      <c r="A1751">
        <v>1750</v>
      </c>
      <c r="B1751" t="s">
        <v>791</v>
      </c>
      <c r="C1751" t="s">
        <v>792</v>
      </c>
      <c r="D1751" t="s">
        <v>2084</v>
      </c>
      <c r="E1751" s="4">
        <v>45819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 t="s">
        <v>20</v>
      </c>
      <c r="N1751">
        <v>0</v>
      </c>
      <c r="O1751">
        <v>0</v>
      </c>
      <c r="P1751" t="s">
        <v>21</v>
      </c>
      <c r="Q1751">
        <v>0.75</v>
      </c>
      <c r="R1751">
        <v>5</v>
      </c>
      <c r="S1751">
        <v>1</v>
      </c>
      <c r="T1751" t="s">
        <v>2087</v>
      </c>
    </row>
    <row r="1752" spans="1:20" x14ac:dyDescent="0.3">
      <c r="A1752">
        <v>1751</v>
      </c>
      <c r="B1752" t="s">
        <v>772</v>
      </c>
      <c r="C1752" t="s">
        <v>773</v>
      </c>
      <c r="D1752" t="s">
        <v>2088</v>
      </c>
      <c r="E1752" s="4">
        <v>45819</v>
      </c>
      <c r="F1752">
        <v>10</v>
      </c>
      <c r="G1752">
        <v>0</v>
      </c>
      <c r="H1752">
        <v>7</v>
      </c>
      <c r="I1752">
        <v>9</v>
      </c>
      <c r="J1752">
        <v>1</v>
      </c>
      <c r="K1752">
        <v>2</v>
      </c>
      <c r="L1752">
        <v>0.2</v>
      </c>
      <c r="M1752" t="s">
        <v>20</v>
      </c>
      <c r="N1752">
        <v>0.21</v>
      </c>
      <c r="O1752">
        <v>0.27600000000000002</v>
      </c>
      <c r="P1752" t="s">
        <v>21</v>
      </c>
      <c r="Q1752">
        <v>0.75</v>
      </c>
      <c r="R1752">
        <v>1265</v>
      </c>
      <c r="S1752">
        <v>79</v>
      </c>
      <c r="T1752" t="s">
        <v>2089</v>
      </c>
    </row>
    <row r="1753" spans="1:20" x14ac:dyDescent="0.3">
      <c r="A1753">
        <v>1752</v>
      </c>
      <c r="B1753" t="s">
        <v>772</v>
      </c>
      <c r="C1753" t="s">
        <v>773</v>
      </c>
      <c r="D1753" t="s">
        <v>2088</v>
      </c>
      <c r="E1753" s="4">
        <v>45819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 t="s">
        <v>20</v>
      </c>
      <c r="N1753">
        <v>0.21</v>
      </c>
      <c r="O1753">
        <v>0.27600000000000002</v>
      </c>
      <c r="P1753" t="s">
        <v>21</v>
      </c>
      <c r="Q1753">
        <v>0.75</v>
      </c>
      <c r="R1753">
        <v>1265</v>
      </c>
      <c r="S1753">
        <v>79</v>
      </c>
      <c r="T1753" t="s">
        <v>2090</v>
      </c>
    </row>
    <row r="1754" spans="1:20" x14ac:dyDescent="0.3">
      <c r="A1754">
        <v>1753</v>
      </c>
      <c r="B1754" t="s">
        <v>772</v>
      </c>
      <c r="C1754" t="s">
        <v>773</v>
      </c>
      <c r="D1754" t="s">
        <v>2088</v>
      </c>
      <c r="E1754" s="4">
        <v>45819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 t="s">
        <v>20</v>
      </c>
      <c r="N1754">
        <v>0.21</v>
      </c>
      <c r="O1754">
        <v>0.27600000000000002</v>
      </c>
      <c r="P1754" t="s">
        <v>21</v>
      </c>
      <c r="Q1754">
        <v>0.75</v>
      </c>
      <c r="R1754">
        <v>1265</v>
      </c>
      <c r="S1754">
        <v>79</v>
      </c>
      <c r="T1754" t="s">
        <v>2091</v>
      </c>
    </row>
    <row r="1755" spans="1:20" x14ac:dyDescent="0.3">
      <c r="A1755">
        <v>1754</v>
      </c>
      <c r="B1755" t="s">
        <v>772</v>
      </c>
      <c r="C1755" t="s">
        <v>773</v>
      </c>
      <c r="D1755" t="s">
        <v>2088</v>
      </c>
      <c r="E1755" s="4">
        <v>45819</v>
      </c>
      <c r="F1755">
        <v>10</v>
      </c>
      <c r="G1755">
        <v>0</v>
      </c>
      <c r="H1755">
        <v>7</v>
      </c>
      <c r="I1755">
        <v>9</v>
      </c>
      <c r="J1755">
        <v>1</v>
      </c>
      <c r="K1755">
        <v>2</v>
      </c>
      <c r="L1755">
        <v>0.2</v>
      </c>
      <c r="M1755" t="s">
        <v>20</v>
      </c>
      <c r="N1755">
        <v>0</v>
      </c>
      <c r="O1755">
        <v>0</v>
      </c>
      <c r="P1755" t="s">
        <v>21</v>
      </c>
      <c r="Q1755">
        <v>0.75</v>
      </c>
      <c r="R1755">
        <v>7</v>
      </c>
      <c r="S1755">
        <v>1</v>
      </c>
      <c r="T1755" t="s">
        <v>2089</v>
      </c>
    </row>
    <row r="1756" spans="1:20" x14ac:dyDescent="0.3">
      <c r="A1756">
        <v>1755</v>
      </c>
      <c r="B1756" t="s">
        <v>772</v>
      </c>
      <c r="C1756" t="s">
        <v>773</v>
      </c>
      <c r="D1756" t="s">
        <v>2088</v>
      </c>
      <c r="E1756" s="4">
        <v>45819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 t="s">
        <v>20</v>
      </c>
      <c r="N1756">
        <v>0</v>
      </c>
      <c r="O1756">
        <v>0</v>
      </c>
      <c r="P1756" t="s">
        <v>21</v>
      </c>
      <c r="Q1756">
        <v>0.75</v>
      </c>
      <c r="R1756">
        <v>7</v>
      </c>
      <c r="S1756">
        <v>1</v>
      </c>
      <c r="T1756" t="s">
        <v>2090</v>
      </c>
    </row>
    <row r="1757" spans="1:20" x14ac:dyDescent="0.3">
      <c r="A1757">
        <v>1756</v>
      </c>
      <c r="B1757" t="s">
        <v>772</v>
      </c>
      <c r="C1757" t="s">
        <v>773</v>
      </c>
      <c r="D1757" t="s">
        <v>2088</v>
      </c>
      <c r="E1757" s="4">
        <v>45819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 t="s">
        <v>20</v>
      </c>
      <c r="N1757">
        <v>0</v>
      </c>
      <c r="O1757">
        <v>0</v>
      </c>
      <c r="P1757" t="s">
        <v>21</v>
      </c>
      <c r="Q1757">
        <v>0.75</v>
      </c>
      <c r="R1757">
        <v>7</v>
      </c>
      <c r="S1757">
        <v>1</v>
      </c>
      <c r="T1757" t="s">
        <v>2091</v>
      </c>
    </row>
    <row r="1758" spans="1:20" x14ac:dyDescent="0.3">
      <c r="A1758">
        <v>1757</v>
      </c>
      <c r="B1758" t="s">
        <v>772</v>
      </c>
      <c r="C1758" t="s">
        <v>773</v>
      </c>
      <c r="D1758" t="s">
        <v>2088</v>
      </c>
      <c r="E1758" s="4">
        <v>45819</v>
      </c>
      <c r="F1758">
        <v>10</v>
      </c>
      <c r="G1758">
        <v>0</v>
      </c>
      <c r="H1758">
        <v>7</v>
      </c>
      <c r="I1758">
        <v>9</v>
      </c>
      <c r="J1758">
        <v>1</v>
      </c>
      <c r="K1758">
        <v>2</v>
      </c>
      <c r="L1758">
        <v>0.2</v>
      </c>
      <c r="M1758" t="s">
        <v>20</v>
      </c>
      <c r="N1758">
        <v>0</v>
      </c>
      <c r="O1758">
        <v>0</v>
      </c>
      <c r="P1758" t="s">
        <v>22</v>
      </c>
      <c r="Q1758">
        <v>0.75</v>
      </c>
      <c r="R1758">
        <v>6</v>
      </c>
      <c r="S1758">
        <v>1</v>
      </c>
      <c r="T1758" t="s">
        <v>2089</v>
      </c>
    </row>
    <row r="1759" spans="1:20" x14ac:dyDescent="0.3">
      <c r="A1759">
        <v>1758</v>
      </c>
      <c r="B1759" t="s">
        <v>772</v>
      </c>
      <c r="C1759" t="s">
        <v>773</v>
      </c>
      <c r="D1759" t="s">
        <v>2088</v>
      </c>
      <c r="E1759" s="4">
        <v>45819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 t="s">
        <v>20</v>
      </c>
      <c r="N1759">
        <v>0</v>
      </c>
      <c r="O1759">
        <v>0</v>
      </c>
      <c r="P1759" t="s">
        <v>22</v>
      </c>
      <c r="Q1759">
        <v>0.75</v>
      </c>
      <c r="R1759">
        <v>6</v>
      </c>
      <c r="S1759">
        <v>1</v>
      </c>
      <c r="T1759" t="s">
        <v>2090</v>
      </c>
    </row>
    <row r="1760" spans="1:20" x14ac:dyDescent="0.3">
      <c r="A1760">
        <v>1759</v>
      </c>
      <c r="B1760" t="s">
        <v>772</v>
      </c>
      <c r="C1760" t="s">
        <v>773</v>
      </c>
      <c r="D1760" t="s">
        <v>2088</v>
      </c>
      <c r="E1760" s="4">
        <v>45819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 t="s">
        <v>20</v>
      </c>
      <c r="N1760">
        <v>0</v>
      </c>
      <c r="O1760">
        <v>0</v>
      </c>
      <c r="P1760" t="s">
        <v>22</v>
      </c>
      <c r="Q1760">
        <v>0.75</v>
      </c>
      <c r="R1760">
        <v>6</v>
      </c>
      <c r="S1760">
        <v>1</v>
      </c>
      <c r="T1760" t="s">
        <v>2091</v>
      </c>
    </row>
    <row r="1761" spans="1:20" x14ac:dyDescent="0.3">
      <c r="A1761">
        <v>1760</v>
      </c>
      <c r="B1761" t="s">
        <v>522</v>
      </c>
      <c r="C1761" t="s">
        <v>523</v>
      </c>
      <c r="D1761" t="s">
        <v>2092</v>
      </c>
      <c r="E1761" s="4">
        <v>45819</v>
      </c>
      <c r="F1761">
        <v>3</v>
      </c>
      <c r="G1761">
        <v>0</v>
      </c>
      <c r="H1761">
        <v>0</v>
      </c>
      <c r="I1761">
        <v>3</v>
      </c>
      <c r="J1761">
        <v>0</v>
      </c>
      <c r="K1761">
        <v>0</v>
      </c>
      <c r="L1761">
        <v>0.05</v>
      </c>
      <c r="M1761" t="s">
        <v>20</v>
      </c>
      <c r="N1761">
        <v>0</v>
      </c>
      <c r="O1761">
        <v>0</v>
      </c>
      <c r="P1761" t="s">
        <v>21</v>
      </c>
      <c r="Q1761">
        <v>0.75</v>
      </c>
      <c r="R1761">
        <v>157</v>
      </c>
      <c r="S1761">
        <v>22</v>
      </c>
      <c r="T1761" t="s">
        <v>2093</v>
      </c>
    </row>
    <row r="1762" spans="1:20" x14ac:dyDescent="0.3">
      <c r="A1762">
        <v>1761</v>
      </c>
      <c r="B1762" t="s">
        <v>693</v>
      </c>
      <c r="C1762" t="s">
        <v>693</v>
      </c>
      <c r="D1762" t="s">
        <v>2094</v>
      </c>
      <c r="E1762" s="4">
        <v>45819</v>
      </c>
      <c r="F1762">
        <v>1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0.05</v>
      </c>
      <c r="M1762" t="s">
        <v>20</v>
      </c>
      <c r="N1762">
        <v>0</v>
      </c>
      <c r="O1762">
        <v>0</v>
      </c>
      <c r="P1762" t="s">
        <v>21</v>
      </c>
      <c r="Q1762">
        <v>0.75</v>
      </c>
      <c r="R1762">
        <v>25</v>
      </c>
      <c r="S1762">
        <v>3</v>
      </c>
      <c r="T1762" t="s">
        <v>2095</v>
      </c>
    </row>
    <row r="1763" spans="1:20" x14ac:dyDescent="0.3">
      <c r="A1763">
        <v>1762</v>
      </c>
      <c r="B1763" t="s">
        <v>841</v>
      </c>
      <c r="C1763" t="s">
        <v>841</v>
      </c>
      <c r="D1763" t="s">
        <v>2096</v>
      </c>
      <c r="E1763" s="4">
        <v>45819</v>
      </c>
      <c r="F1763">
        <v>4</v>
      </c>
      <c r="G1763">
        <v>0</v>
      </c>
      <c r="H1763">
        <v>0</v>
      </c>
      <c r="I1763">
        <v>0</v>
      </c>
      <c r="J1763">
        <v>0</v>
      </c>
      <c r="K1763">
        <v>1</v>
      </c>
      <c r="L1763">
        <v>0.05</v>
      </c>
      <c r="M1763" t="s">
        <v>20</v>
      </c>
      <c r="N1763">
        <v>0.5</v>
      </c>
      <c r="O1763">
        <v>0.5</v>
      </c>
      <c r="P1763" t="s">
        <v>21</v>
      </c>
      <c r="Q1763">
        <v>0.75</v>
      </c>
      <c r="R1763">
        <v>105</v>
      </c>
      <c r="S1763">
        <v>14</v>
      </c>
      <c r="T1763" t="s">
        <v>2097</v>
      </c>
    </row>
    <row r="1764" spans="1:20" x14ac:dyDescent="0.3">
      <c r="A1764">
        <v>1763</v>
      </c>
      <c r="B1764" t="s">
        <v>693</v>
      </c>
      <c r="C1764" t="s">
        <v>693</v>
      </c>
      <c r="D1764" t="s">
        <v>2098</v>
      </c>
      <c r="E1764" s="4">
        <v>45819</v>
      </c>
      <c r="F1764">
        <v>5</v>
      </c>
      <c r="G1764">
        <v>0</v>
      </c>
      <c r="H1764">
        <v>0</v>
      </c>
      <c r="I1764">
        <v>2</v>
      </c>
      <c r="J1764">
        <v>0</v>
      </c>
      <c r="K1764">
        <v>0</v>
      </c>
      <c r="L1764">
        <v>0.05</v>
      </c>
      <c r="M1764" t="s">
        <v>20</v>
      </c>
      <c r="N1764">
        <v>0.5</v>
      </c>
      <c r="O1764">
        <v>0.5</v>
      </c>
      <c r="P1764" t="s">
        <v>21</v>
      </c>
      <c r="Q1764">
        <v>0.75</v>
      </c>
      <c r="R1764">
        <v>128</v>
      </c>
      <c r="S1764">
        <v>7</v>
      </c>
      <c r="T1764" t="s">
        <v>2099</v>
      </c>
    </row>
    <row r="1765" spans="1:20" x14ac:dyDescent="0.3">
      <c r="A1765">
        <v>1764</v>
      </c>
      <c r="B1765" t="s">
        <v>519</v>
      </c>
      <c r="C1765" t="s">
        <v>519</v>
      </c>
      <c r="D1765" t="s">
        <v>2100</v>
      </c>
      <c r="E1765" s="4">
        <v>45819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0.05</v>
      </c>
      <c r="M1765" t="s">
        <v>20</v>
      </c>
      <c r="N1765">
        <v>0</v>
      </c>
      <c r="O1765">
        <v>0</v>
      </c>
      <c r="P1765" t="s">
        <v>21</v>
      </c>
      <c r="Q1765">
        <v>0.75</v>
      </c>
      <c r="R1765">
        <v>13</v>
      </c>
      <c r="S1765">
        <v>1</v>
      </c>
      <c r="T1765" t="s">
        <v>2101</v>
      </c>
    </row>
    <row r="1766" spans="1:20" x14ac:dyDescent="0.3">
      <c r="A1766">
        <v>1765</v>
      </c>
      <c r="B1766" t="s">
        <v>772</v>
      </c>
      <c r="C1766" t="s">
        <v>773</v>
      </c>
      <c r="D1766" t="s">
        <v>2102</v>
      </c>
      <c r="E1766" s="4">
        <v>45819</v>
      </c>
      <c r="F1766">
        <v>4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0.05</v>
      </c>
      <c r="M1766" t="s">
        <v>20</v>
      </c>
      <c r="N1766">
        <v>0</v>
      </c>
      <c r="O1766">
        <v>0</v>
      </c>
      <c r="P1766" t="s">
        <v>21</v>
      </c>
      <c r="Q1766">
        <v>0.75</v>
      </c>
      <c r="R1766">
        <v>59</v>
      </c>
      <c r="S1766">
        <v>12</v>
      </c>
      <c r="T1766" t="s">
        <v>2103</v>
      </c>
    </row>
    <row r="1767" spans="1:20" x14ac:dyDescent="0.3">
      <c r="A1767">
        <v>1766</v>
      </c>
      <c r="B1767" t="s">
        <v>563</v>
      </c>
      <c r="C1767" t="s">
        <v>564</v>
      </c>
      <c r="D1767" t="s">
        <v>2104</v>
      </c>
      <c r="E1767" s="4">
        <v>45819</v>
      </c>
      <c r="F1767">
        <v>1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0.05</v>
      </c>
      <c r="M1767" t="s">
        <v>20</v>
      </c>
      <c r="N1767">
        <v>0</v>
      </c>
      <c r="O1767">
        <v>0</v>
      </c>
      <c r="P1767" t="s">
        <v>21</v>
      </c>
      <c r="Q1767">
        <v>0.75</v>
      </c>
      <c r="R1767">
        <v>28</v>
      </c>
      <c r="S1767">
        <v>3</v>
      </c>
      <c r="T1767" t="s">
        <v>2105</v>
      </c>
    </row>
    <row r="1768" spans="1:20" x14ac:dyDescent="0.3">
      <c r="A1768">
        <v>1767</v>
      </c>
      <c r="B1768" t="s">
        <v>563</v>
      </c>
      <c r="C1768" t="s">
        <v>564</v>
      </c>
      <c r="D1768" t="s">
        <v>2104</v>
      </c>
      <c r="E1768" s="4">
        <v>45819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 t="s">
        <v>20</v>
      </c>
      <c r="N1768">
        <v>0</v>
      </c>
      <c r="O1768">
        <v>0</v>
      </c>
      <c r="P1768" t="s">
        <v>21</v>
      </c>
      <c r="Q1768">
        <v>0.75</v>
      </c>
      <c r="R1768">
        <v>28</v>
      </c>
      <c r="S1768">
        <v>3</v>
      </c>
      <c r="T1768" t="s">
        <v>2106</v>
      </c>
    </row>
    <row r="1769" spans="1:20" x14ac:dyDescent="0.3">
      <c r="A1769">
        <v>1768</v>
      </c>
      <c r="B1769" t="s">
        <v>563</v>
      </c>
      <c r="C1769" t="s">
        <v>564</v>
      </c>
      <c r="D1769" t="s">
        <v>2104</v>
      </c>
      <c r="E1769" s="4">
        <v>45819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 t="s">
        <v>20</v>
      </c>
      <c r="N1769">
        <v>0</v>
      </c>
      <c r="O1769">
        <v>0</v>
      </c>
      <c r="P1769" t="s">
        <v>21</v>
      </c>
      <c r="Q1769">
        <v>0.75</v>
      </c>
      <c r="R1769">
        <v>28</v>
      </c>
      <c r="S1769">
        <v>3</v>
      </c>
      <c r="T1769" t="s">
        <v>2107</v>
      </c>
    </row>
    <row r="1770" spans="1:20" x14ac:dyDescent="0.3">
      <c r="A1770">
        <v>1769</v>
      </c>
      <c r="B1770" t="s">
        <v>563</v>
      </c>
      <c r="C1770" t="s">
        <v>564</v>
      </c>
      <c r="D1770" t="s">
        <v>2104</v>
      </c>
      <c r="E1770" s="4">
        <v>45819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0.05</v>
      </c>
      <c r="M1770" t="s">
        <v>20</v>
      </c>
      <c r="N1770">
        <v>0</v>
      </c>
      <c r="O1770">
        <v>0</v>
      </c>
      <c r="P1770" t="s">
        <v>21</v>
      </c>
      <c r="Q1770">
        <v>0.75</v>
      </c>
      <c r="R1770">
        <v>6</v>
      </c>
      <c r="S1770">
        <v>1</v>
      </c>
      <c r="T1770" t="s">
        <v>2105</v>
      </c>
    </row>
    <row r="1771" spans="1:20" x14ac:dyDescent="0.3">
      <c r="A1771">
        <v>1770</v>
      </c>
      <c r="B1771" t="s">
        <v>563</v>
      </c>
      <c r="C1771" t="s">
        <v>564</v>
      </c>
      <c r="D1771" t="s">
        <v>2104</v>
      </c>
      <c r="E1771" s="4">
        <v>45819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 t="s">
        <v>20</v>
      </c>
      <c r="N1771">
        <v>0</v>
      </c>
      <c r="O1771">
        <v>0</v>
      </c>
      <c r="P1771" t="s">
        <v>21</v>
      </c>
      <c r="Q1771">
        <v>0.75</v>
      </c>
      <c r="R1771">
        <v>6</v>
      </c>
      <c r="S1771">
        <v>1</v>
      </c>
      <c r="T1771" t="s">
        <v>2106</v>
      </c>
    </row>
    <row r="1772" spans="1:20" x14ac:dyDescent="0.3">
      <c r="A1772">
        <v>1771</v>
      </c>
      <c r="B1772" t="s">
        <v>563</v>
      </c>
      <c r="C1772" t="s">
        <v>564</v>
      </c>
      <c r="D1772" t="s">
        <v>2104</v>
      </c>
      <c r="E1772" s="4">
        <v>45819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 t="s">
        <v>20</v>
      </c>
      <c r="N1772">
        <v>0</v>
      </c>
      <c r="O1772">
        <v>0</v>
      </c>
      <c r="P1772" t="s">
        <v>21</v>
      </c>
      <c r="Q1772">
        <v>0.75</v>
      </c>
      <c r="R1772">
        <v>6</v>
      </c>
      <c r="S1772">
        <v>1</v>
      </c>
      <c r="T1772" t="s">
        <v>2107</v>
      </c>
    </row>
    <row r="1773" spans="1:20" x14ac:dyDescent="0.3">
      <c r="A1773">
        <v>1772</v>
      </c>
      <c r="B1773" t="s">
        <v>563</v>
      </c>
      <c r="C1773" t="s">
        <v>564</v>
      </c>
      <c r="D1773" t="s">
        <v>2104</v>
      </c>
      <c r="E1773" s="4">
        <v>45819</v>
      </c>
      <c r="F1773">
        <v>1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0.05</v>
      </c>
      <c r="M1773" t="s">
        <v>20</v>
      </c>
      <c r="N1773">
        <v>0</v>
      </c>
      <c r="O1773">
        <v>0</v>
      </c>
      <c r="P1773" t="s">
        <v>22</v>
      </c>
      <c r="Q1773">
        <v>0.75</v>
      </c>
      <c r="R1773">
        <v>6</v>
      </c>
      <c r="S1773">
        <v>1</v>
      </c>
      <c r="T1773" t="s">
        <v>2105</v>
      </c>
    </row>
    <row r="1774" spans="1:20" x14ac:dyDescent="0.3">
      <c r="A1774">
        <v>1773</v>
      </c>
      <c r="B1774" t="s">
        <v>563</v>
      </c>
      <c r="C1774" t="s">
        <v>564</v>
      </c>
      <c r="D1774" t="s">
        <v>2104</v>
      </c>
      <c r="E1774" s="4">
        <v>45819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 t="s">
        <v>20</v>
      </c>
      <c r="N1774">
        <v>0</v>
      </c>
      <c r="O1774">
        <v>0</v>
      </c>
      <c r="P1774" t="s">
        <v>22</v>
      </c>
      <c r="Q1774">
        <v>0.75</v>
      </c>
      <c r="R1774">
        <v>6</v>
      </c>
      <c r="S1774">
        <v>1</v>
      </c>
      <c r="T1774" t="s">
        <v>2106</v>
      </c>
    </row>
    <row r="1775" spans="1:20" x14ac:dyDescent="0.3">
      <c r="A1775">
        <v>1774</v>
      </c>
      <c r="B1775" t="s">
        <v>563</v>
      </c>
      <c r="C1775" t="s">
        <v>564</v>
      </c>
      <c r="D1775" t="s">
        <v>2104</v>
      </c>
      <c r="E1775" s="4">
        <v>45819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 t="s">
        <v>20</v>
      </c>
      <c r="N1775">
        <v>0</v>
      </c>
      <c r="O1775">
        <v>0</v>
      </c>
      <c r="P1775" t="s">
        <v>22</v>
      </c>
      <c r="Q1775">
        <v>0.75</v>
      </c>
      <c r="R1775">
        <v>6</v>
      </c>
      <c r="S1775">
        <v>1</v>
      </c>
      <c r="T1775" t="s">
        <v>2107</v>
      </c>
    </row>
    <row r="1776" spans="1:20" x14ac:dyDescent="0.3">
      <c r="A1776">
        <v>1775</v>
      </c>
      <c r="B1776" t="s">
        <v>522</v>
      </c>
      <c r="C1776" t="s">
        <v>523</v>
      </c>
      <c r="D1776" t="s">
        <v>2108</v>
      </c>
      <c r="E1776" s="4">
        <v>45819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0.05</v>
      </c>
      <c r="M1776" t="s">
        <v>20</v>
      </c>
      <c r="N1776">
        <v>0</v>
      </c>
      <c r="O1776">
        <v>0</v>
      </c>
      <c r="P1776" t="s">
        <v>21</v>
      </c>
      <c r="Q1776">
        <v>0.75</v>
      </c>
      <c r="R1776">
        <v>56</v>
      </c>
      <c r="S1776">
        <v>4</v>
      </c>
      <c r="T1776" t="s">
        <v>2109</v>
      </c>
    </row>
    <row r="1777" spans="1:20" x14ac:dyDescent="0.3">
      <c r="A1777">
        <v>1776</v>
      </c>
      <c r="B1777" t="s">
        <v>500</v>
      </c>
      <c r="C1777" t="s">
        <v>501</v>
      </c>
      <c r="D1777" t="s">
        <v>2110</v>
      </c>
      <c r="E1777" s="4">
        <v>45819</v>
      </c>
      <c r="F1777">
        <v>6</v>
      </c>
      <c r="G1777">
        <v>0</v>
      </c>
      <c r="H1777">
        <v>3</v>
      </c>
      <c r="I1777">
        <v>5</v>
      </c>
      <c r="J1777">
        <v>0</v>
      </c>
      <c r="K1777">
        <v>1</v>
      </c>
      <c r="L1777">
        <v>0.2</v>
      </c>
      <c r="M1777" t="s">
        <v>20</v>
      </c>
      <c r="N1777">
        <v>0.5</v>
      </c>
      <c r="O1777">
        <v>0.5</v>
      </c>
      <c r="P1777" t="s">
        <v>22</v>
      </c>
      <c r="Q1777">
        <v>0.96</v>
      </c>
      <c r="R1777">
        <v>504</v>
      </c>
      <c r="S1777">
        <v>28</v>
      </c>
      <c r="T1777" t="s">
        <v>2111</v>
      </c>
    </row>
    <row r="1778" spans="1:20" x14ac:dyDescent="0.3">
      <c r="A1778">
        <v>1777</v>
      </c>
      <c r="B1778" t="s">
        <v>730</v>
      </c>
      <c r="C1778" t="s">
        <v>730</v>
      </c>
      <c r="D1778" t="s">
        <v>2112</v>
      </c>
      <c r="E1778" s="4">
        <v>45819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 t="s">
        <v>20</v>
      </c>
      <c r="N1778">
        <v>0</v>
      </c>
      <c r="O1778">
        <v>0</v>
      </c>
      <c r="P1778" t="s">
        <v>21</v>
      </c>
      <c r="Q1778">
        <v>0.75</v>
      </c>
      <c r="R1778">
        <v>7</v>
      </c>
      <c r="S1778">
        <v>1</v>
      </c>
      <c r="T1778" t="s">
        <v>2113</v>
      </c>
    </row>
    <row r="1779" spans="1:20" x14ac:dyDescent="0.3">
      <c r="A1779">
        <v>1778</v>
      </c>
      <c r="B1779" t="s">
        <v>519</v>
      </c>
      <c r="C1779" t="s">
        <v>519</v>
      </c>
      <c r="D1779" t="s">
        <v>2114</v>
      </c>
      <c r="E1779" s="4">
        <v>45819</v>
      </c>
      <c r="F1779">
        <v>7</v>
      </c>
      <c r="G1779">
        <v>0</v>
      </c>
      <c r="H1779">
        <v>2</v>
      </c>
      <c r="I1779">
        <v>2</v>
      </c>
      <c r="J1779">
        <v>1</v>
      </c>
      <c r="K1779">
        <v>2</v>
      </c>
      <c r="L1779">
        <v>0.05</v>
      </c>
      <c r="M1779" t="s">
        <v>20</v>
      </c>
      <c r="N1779">
        <v>0.05</v>
      </c>
      <c r="O1779">
        <v>0.5</v>
      </c>
      <c r="P1779" t="s">
        <v>22</v>
      </c>
      <c r="Q1779">
        <v>0.96</v>
      </c>
      <c r="R1779">
        <v>624</v>
      </c>
      <c r="S1779">
        <v>37</v>
      </c>
      <c r="T1779" t="s">
        <v>2115</v>
      </c>
    </row>
    <row r="1780" spans="1:20" x14ac:dyDescent="0.3">
      <c r="A1780">
        <v>1779</v>
      </c>
      <c r="B1780" t="s">
        <v>581</v>
      </c>
      <c r="C1780" t="s">
        <v>581</v>
      </c>
      <c r="D1780" t="s">
        <v>2116</v>
      </c>
      <c r="E1780" s="4">
        <v>45819</v>
      </c>
      <c r="F1780">
        <v>4</v>
      </c>
      <c r="G1780">
        <v>0</v>
      </c>
      <c r="H1780">
        <v>4</v>
      </c>
      <c r="I1780">
        <v>0</v>
      </c>
      <c r="J1780">
        <v>1</v>
      </c>
      <c r="K1780">
        <v>0</v>
      </c>
      <c r="L1780">
        <v>0.2</v>
      </c>
      <c r="M1780" t="s">
        <v>20</v>
      </c>
      <c r="N1780">
        <v>0</v>
      </c>
      <c r="O1780">
        <v>0</v>
      </c>
      <c r="P1780" t="s">
        <v>22</v>
      </c>
      <c r="Q1780">
        <v>0.96</v>
      </c>
      <c r="R1780">
        <v>263</v>
      </c>
      <c r="S1780">
        <v>25</v>
      </c>
      <c r="T1780" t="s">
        <v>2117</v>
      </c>
    </row>
    <row r="1781" spans="1:20" x14ac:dyDescent="0.3">
      <c r="A1781">
        <v>1780</v>
      </c>
      <c r="B1781" t="s">
        <v>584</v>
      </c>
      <c r="C1781" t="s">
        <v>585</v>
      </c>
      <c r="D1781" t="s">
        <v>2118</v>
      </c>
      <c r="E1781" s="4">
        <v>45819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 t="s">
        <v>20</v>
      </c>
      <c r="N1781">
        <v>0</v>
      </c>
      <c r="O1781">
        <v>0</v>
      </c>
      <c r="P1781" t="s">
        <v>21</v>
      </c>
      <c r="Q1781">
        <v>0.75</v>
      </c>
      <c r="R1781">
        <v>7</v>
      </c>
      <c r="S1781">
        <v>1</v>
      </c>
      <c r="T1781" t="s">
        <v>2119</v>
      </c>
    </row>
    <row r="1782" spans="1:20" x14ac:dyDescent="0.3">
      <c r="A1782">
        <v>1781</v>
      </c>
      <c r="B1782" t="s">
        <v>584</v>
      </c>
      <c r="C1782" t="s">
        <v>585</v>
      </c>
      <c r="D1782" t="s">
        <v>2118</v>
      </c>
      <c r="E1782" s="4">
        <v>45819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 t="s">
        <v>20</v>
      </c>
      <c r="N1782">
        <v>0</v>
      </c>
      <c r="O1782">
        <v>0</v>
      </c>
      <c r="P1782" t="s">
        <v>21</v>
      </c>
      <c r="Q1782">
        <v>0.75</v>
      </c>
      <c r="R1782">
        <v>7</v>
      </c>
      <c r="S1782">
        <v>1</v>
      </c>
      <c r="T1782" t="s">
        <v>2120</v>
      </c>
    </row>
    <row r="1783" spans="1:20" x14ac:dyDescent="0.3">
      <c r="A1783">
        <v>1782</v>
      </c>
      <c r="B1783" t="s">
        <v>584</v>
      </c>
      <c r="C1783" t="s">
        <v>585</v>
      </c>
      <c r="D1783" t="s">
        <v>2118</v>
      </c>
      <c r="E1783" s="4">
        <v>45819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 t="s">
        <v>20</v>
      </c>
      <c r="N1783">
        <v>0</v>
      </c>
      <c r="O1783">
        <v>0</v>
      </c>
      <c r="P1783" t="s">
        <v>21</v>
      </c>
      <c r="Q1783">
        <v>0.75</v>
      </c>
      <c r="R1783">
        <v>8</v>
      </c>
      <c r="S1783">
        <v>1</v>
      </c>
      <c r="T1783" t="s">
        <v>2119</v>
      </c>
    </row>
    <row r="1784" spans="1:20" x14ac:dyDescent="0.3">
      <c r="A1784">
        <v>1783</v>
      </c>
      <c r="B1784" t="s">
        <v>584</v>
      </c>
      <c r="C1784" t="s">
        <v>585</v>
      </c>
      <c r="D1784" t="s">
        <v>2118</v>
      </c>
      <c r="E1784" s="4">
        <v>45819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 t="s">
        <v>20</v>
      </c>
      <c r="N1784">
        <v>0</v>
      </c>
      <c r="O1784">
        <v>0</v>
      </c>
      <c r="P1784" t="s">
        <v>21</v>
      </c>
      <c r="Q1784">
        <v>0.75</v>
      </c>
      <c r="R1784">
        <v>8</v>
      </c>
      <c r="S1784">
        <v>1</v>
      </c>
      <c r="T1784" t="s">
        <v>2120</v>
      </c>
    </row>
    <row r="1785" spans="1:20" x14ac:dyDescent="0.3">
      <c r="A1785">
        <v>1784</v>
      </c>
      <c r="B1785" t="s">
        <v>504</v>
      </c>
      <c r="C1785" t="s">
        <v>505</v>
      </c>
      <c r="D1785" t="s">
        <v>2121</v>
      </c>
      <c r="E1785" s="4">
        <v>45819</v>
      </c>
      <c r="F1785">
        <v>2</v>
      </c>
      <c r="G1785">
        <v>0</v>
      </c>
      <c r="H1785">
        <v>1</v>
      </c>
      <c r="I1785">
        <v>0</v>
      </c>
      <c r="J1785">
        <v>0</v>
      </c>
      <c r="K1785">
        <v>0</v>
      </c>
      <c r="L1785">
        <v>0.05</v>
      </c>
      <c r="M1785" t="s">
        <v>20</v>
      </c>
      <c r="N1785">
        <v>0</v>
      </c>
      <c r="O1785">
        <v>0</v>
      </c>
      <c r="P1785" t="s">
        <v>21</v>
      </c>
      <c r="Q1785">
        <v>0.75</v>
      </c>
      <c r="R1785">
        <v>26</v>
      </c>
      <c r="S1785">
        <v>5</v>
      </c>
      <c r="T1785" t="s">
        <v>2122</v>
      </c>
    </row>
    <row r="1786" spans="1:20" x14ac:dyDescent="0.3">
      <c r="A1786">
        <v>1785</v>
      </c>
      <c r="B1786" t="s">
        <v>522</v>
      </c>
      <c r="C1786" t="s">
        <v>523</v>
      </c>
      <c r="D1786" t="s">
        <v>2123</v>
      </c>
      <c r="E1786" s="4">
        <v>45819</v>
      </c>
      <c r="F1786">
        <v>3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0.05</v>
      </c>
      <c r="M1786" t="s">
        <v>20</v>
      </c>
      <c r="N1786">
        <v>0</v>
      </c>
      <c r="O1786">
        <v>0</v>
      </c>
      <c r="P1786" t="s">
        <v>21</v>
      </c>
      <c r="Q1786">
        <v>0.75</v>
      </c>
      <c r="R1786">
        <v>66</v>
      </c>
      <c r="S1786">
        <v>8</v>
      </c>
      <c r="T1786" t="s">
        <v>2124</v>
      </c>
    </row>
    <row r="1787" spans="1:20" x14ac:dyDescent="0.3">
      <c r="A1787">
        <v>1786</v>
      </c>
      <c r="B1787" t="s">
        <v>49</v>
      </c>
      <c r="C1787" t="s">
        <v>49</v>
      </c>
      <c r="D1787" t="s">
        <v>2125</v>
      </c>
      <c r="E1787" s="4">
        <v>45819</v>
      </c>
      <c r="F1787">
        <v>9</v>
      </c>
      <c r="G1787">
        <v>0</v>
      </c>
      <c r="H1787">
        <v>1</v>
      </c>
      <c r="I1787">
        <v>3</v>
      </c>
      <c r="J1787">
        <v>0</v>
      </c>
      <c r="K1787">
        <v>2</v>
      </c>
      <c r="L1787">
        <v>0.05</v>
      </c>
      <c r="M1787" t="s">
        <v>20</v>
      </c>
      <c r="N1787">
        <v>0.5</v>
      </c>
      <c r="O1787">
        <v>0.5</v>
      </c>
      <c r="P1787" t="s">
        <v>21</v>
      </c>
      <c r="Q1787">
        <v>0.75</v>
      </c>
      <c r="R1787">
        <v>209</v>
      </c>
      <c r="S1787">
        <v>26</v>
      </c>
      <c r="T1787" t="s">
        <v>2126</v>
      </c>
    </row>
    <row r="1788" spans="1:20" x14ac:dyDescent="0.3">
      <c r="A1788">
        <v>1787</v>
      </c>
      <c r="B1788" t="s">
        <v>510</v>
      </c>
      <c r="C1788" t="s">
        <v>511</v>
      </c>
      <c r="D1788" t="s">
        <v>2127</v>
      </c>
      <c r="E1788" s="4">
        <v>45819</v>
      </c>
      <c r="F1788">
        <v>2</v>
      </c>
      <c r="G1788">
        <v>0</v>
      </c>
      <c r="H1788">
        <v>1</v>
      </c>
      <c r="I1788">
        <v>0</v>
      </c>
      <c r="J1788">
        <v>0</v>
      </c>
      <c r="K1788">
        <v>0</v>
      </c>
      <c r="L1788">
        <v>0.05</v>
      </c>
      <c r="M1788" t="s">
        <v>20</v>
      </c>
      <c r="N1788">
        <v>0</v>
      </c>
      <c r="O1788">
        <v>0</v>
      </c>
      <c r="P1788" t="s">
        <v>22</v>
      </c>
      <c r="Q1788">
        <v>0.75</v>
      </c>
      <c r="R1788">
        <v>89</v>
      </c>
      <c r="S1788">
        <v>5</v>
      </c>
      <c r="T1788" t="s">
        <v>2128</v>
      </c>
    </row>
    <row r="1789" spans="1:20" x14ac:dyDescent="0.3">
      <c r="A1789">
        <v>1788</v>
      </c>
      <c r="B1789" t="s">
        <v>594</v>
      </c>
      <c r="C1789" t="s">
        <v>594</v>
      </c>
      <c r="D1789" t="s">
        <v>2129</v>
      </c>
      <c r="E1789" s="4">
        <v>45819</v>
      </c>
      <c r="F1789">
        <v>2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0.05</v>
      </c>
      <c r="M1789" t="s">
        <v>20</v>
      </c>
      <c r="N1789">
        <v>0</v>
      </c>
      <c r="O1789">
        <v>0</v>
      </c>
      <c r="P1789" t="s">
        <v>21</v>
      </c>
      <c r="Q1789">
        <v>0.75</v>
      </c>
      <c r="R1789">
        <v>6</v>
      </c>
      <c r="S1789">
        <v>2</v>
      </c>
      <c r="T1789" t="s">
        <v>2130</v>
      </c>
    </row>
    <row r="1790" spans="1:20" x14ac:dyDescent="0.3">
      <c r="A1790">
        <v>1789</v>
      </c>
      <c r="B1790" t="s">
        <v>492</v>
      </c>
      <c r="C1790" t="s">
        <v>493</v>
      </c>
      <c r="D1790" t="s">
        <v>2131</v>
      </c>
      <c r="E1790" s="4">
        <v>45819</v>
      </c>
      <c r="F1790">
        <v>3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0.05</v>
      </c>
      <c r="M1790" t="s">
        <v>20</v>
      </c>
      <c r="N1790">
        <v>0.5</v>
      </c>
      <c r="O1790">
        <v>0.5</v>
      </c>
      <c r="P1790" t="s">
        <v>21</v>
      </c>
      <c r="Q1790">
        <v>0.75</v>
      </c>
      <c r="R1790">
        <v>44</v>
      </c>
      <c r="S1790">
        <v>5</v>
      </c>
      <c r="T1790" t="s">
        <v>2132</v>
      </c>
    </row>
    <row r="1791" spans="1:20" x14ac:dyDescent="0.3">
      <c r="A1791">
        <v>1790</v>
      </c>
      <c r="B1791" t="s">
        <v>547</v>
      </c>
      <c r="C1791" t="s">
        <v>548</v>
      </c>
      <c r="D1791" t="s">
        <v>2133</v>
      </c>
      <c r="E1791" s="4">
        <v>45819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 t="s">
        <v>20</v>
      </c>
      <c r="N1791">
        <v>0</v>
      </c>
      <c r="O1791">
        <v>0</v>
      </c>
      <c r="P1791" t="s">
        <v>21</v>
      </c>
      <c r="Q1791">
        <v>0.75</v>
      </c>
      <c r="R1791">
        <v>17</v>
      </c>
      <c r="S1791">
        <v>1</v>
      </c>
      <c r="T1791" t="s">
        <v>2134</v>
      </c>
    </row>
    <row r="1792" spans="1:20" x14ac:dyDescent="0.3">
      <c r="A1792">
        <v>1791</v>
      </c>
      <c r="B1792" t="s">
        <v>693</v>
      </c>
      <c r="C1792" t="s">
        <v>693</v>
      </c>
      <c r="D1792" t="s">
        <v>2135</v>
      </c>
      <c r="E1792" s="4">
        <v>45819</v>
      </c>
      <c r="F1792">
        <v>3</v>
      </c>
      <c r="G1792">
        <v>0</v>
      </c>
      <c r="H1792">
        <v>0</v>
      </c>
      <c r="I1792">
        <v>1</v>
      </c>
      <c r="J1792">
        <v>0</v>
      </c>
      <c r="K1792">
        <v>0</v>
      </c>
      <c r="L1792">
        <v>0.05</v>
      </c>
      <c r="M1792" t="s">
        <v>20</v>
      </c>
      <c r="N1792">
        <v>0.5</v>
      </c>
      <c r="O1792">
        <v>0.5</v>
      </c>
      <c r="P1792" t="s">
        <v>21</v>
      </c>
      <c r="Q1792">
        <v>0.75</v>
      </c>
      <c r="R1792">
        <v>152</v>
      </c>
      <c r="S1792">
        <v>11</v>
      </c>
      <c r="T1792" t="s">
        <v>2136</v>
      </c>
    </row>
    <row r="1793" spans="1:20" x14ac:dyDescent="0.3">
      <c r="A1793">
        <v>1792</v>
      </c>
      <c r="B1793" t="s">
        <v>584</v>
      </c>
      <c r="C1793" t="s">
        <v>585</v>
      </c>
      <c r="D1793" t="s">
        <v>2137</v>
      </c>
      <c r="E1793" s="4">
        <v>45819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 t="s">
        <v>20</v>
      </c>
      <c r="N1793">
        <v>0</v>
      </c>
      <c r="O1793">
        <v>0</v>
      </c>
      <c r="P1793" t="s">
        <v>21</v>
      </c>
      <c r="Q1793">
        <v>0.75</v>
      </c>
      <c r="R1793">
        <v>14</v>
      </c>
      <c r="S1793">
        <v>1</v>
      </c>
      <c r="T1793" t="s">
        <v>2138</v>
      </c>
    </row>
    <row r="1794" spans="1:20" x14ac:dyDescent="0.3">
      <c r="A1794">
        <v>1793</v>
      </c>
      <c r="B1794" t="s">
        <v>584</v>
      </c>
      <c r="C1794" t="s">
        <v>585</v>
      </c>
      <c r="D1794" t="s">
        <v>2137</v>
      </c>
      <c r="E1794" s="4">
        <v>45819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 t="s">
        <v>20</v>
      </c>
      <c r="N1794">
        <v>0</v>
      </c>
      <c r="O1794">
        <v>0</v>
      </c>
      <c r="P1794" t="s">
        <v>21</v>
      </c>
      <c r="Q1794">
        <v>0.75</v>
      </c>
      <c r="R1794">
        <v>14</v>
      </c>
      <c r="S1794">
        <v>1</v>
      </c>
      <c r="T1794" t="s">
        <v>2139</v>
      </c>
    </row>
    <row r="1795" spans="1:20" x14ac:dyDescent="0.3">
      <c r="A1795">
        <v>1794</v>
      </c>
      <c r="B1795" t="s">
        <v>584</v>
      </c>
      <c r="C1795" t="s">
        <v>585</v>
      </c>
      <c r="D1795" t="s">
        <v>2137</v>
      </c>
      <c r="E1795" s="4">
        <v>45819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 t="s">
        <v>20</v>
      </c>
      <c r="N1795">
        <v>0</v>
      </c>
      <c r="O1795">
        <v>0</v>
      </c>
      <c r="P1795" t="s">
        <v>21</v>
      </c>
      <c r="Q1795">
        <v>0.75</v>
      </c>
      <c r="R1795">
        <v>6</v>
      </c>
      <c r="S1795">
        <v>1</v>
      </c>
      <c r="T1795" t="s">
        <v>2138</v>
      </c>
    </row>
    <row r="1796" spans="1:20" x14ac:dyDescent="0.3">
      <c r="A1796">
        <v>1795</v>
      </c>
      <c r="B1796" t="s">
        <v>584</v>
      </c>
      <c r="C1796" t="s">
        <v>585</v>
      </c>
      <c r="D1796" t="s">
        <v>2137</v>
      </c>
      <c r="E1796" s="4">
        <v>45819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 t="s">
        <v>20</v>
      </c>
      <c r="N1796">
        <v>0</v>
      </c>
      <c r="O1796">
        <v>0</v>
      </c>
      <c r="P1796" t="s">
        <v>21</v>
      </c>
      <c r="Q1796">
        <v>0.75</v>
      </c>
      <c r="R1796">
        <v>6</v>
      </c>
      <c r="S1796">
        <v>1</v>
      </c>
      <c r="T1796" t="s">
        <v>2139</v>
      </c>
    </row>
    <row r="1797" spans="1:20" x14ac:dyDescent="0.3">
      <c r="A1797">
        <v>1796</v>
      </c>
      <c r="B1797" t="s">
        <v>504</v>
      </c>
      <c r="C1797" t="s">
        <v>505</v>
      </c>
      <c r="D1797" t="s">
        <v>2140</v>
      </c>
      <c r="E1797" s="4">
        <v>45819</v>
      </c>
      <c r="F1797">
        <v>4</v>
      </c>
      <c r="G1797">
        <v>0</v>
      </c>
      <c r="H1797">
        <v>4</v>
      </c>
      <c r="I1797">
        <v>1</v>
      </c>
      <c r="J1797">
        <v>0</v>
      </c>
      <c r="K1797">
        <v>1</v>
      </c>
      <c r="L1797">
        <v>0.2</v>
      </c>
      <c r="M1797" t="s">
        <v>20</v>
      </c>
      <c r="N1797">
        <v>0.375</v>
      </c>
      <c r="O1797">
        <v>0.45</v>
      </c>
      <c r="P1797" t="s">
        <v>22</v>
      </c>
      <c r="Q1797">
        <v>0.96</v>
      </c>
      <c r="R1797">
        <v>251</v>
      </c>
      <c r="S1797">
        <v>10</v>
      </c>
      <c r="T1797" t="s">
        <v>2141</v>
      </c>
    </row>
    <row r="1798" spans="1:20" x14ac:dyDescent="0.3">
      <c r="A1798">
        <v>1797</v>
      </c>
      <c r="B1798" t="s">
        <v>594</v>
      </c>
      <c r="C1798" t="s">
        <v>594</v>
      </c>
      <c r="D1798" t="s">
        <v>2142</v>
      </c>
      <c r="E1798" s="4">
        <v>45819</v>
      </c>
      <c r="F1798">
        <v>4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0.05</v>
      </c>
      <c r="M1798" t="s">
        <v>20</v>
      </c>
      <c r="N1798">
        <v>0</v>
      </c>
      <c r="O1798">
        <v>0</v>
      </c>
      <c r="P1798" t="s">
        <v>21</v>
      </c>
      <c r="Q1798">
        <v>0.75</v>
      </c>
      <c r="R1798">
        <v>8</v>
      </c>
      <c r="S1798">
        <v>1</v>
      </c>
      <c r="T1798" t="s">
        <v>2143</v>
      </c>
    </row>
    <row r="1799" spans="1:20" x14ac:dyDescent="0.3">
      <c r="A1799">
        <v>1798</v>
      </c>
      <c r="B1799" t="s">
        <v>522</v>
      </c>
      <c r="C1799" t="s">
        <v>523</v>
      </c>
      <c r="D1799" t="s">
        <v>2144</v>
      </c>
      <c r="E1799" s="4">
        <v>45819</v>
      </c>
      <c r="F1799">
        <v>5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0.05</v>
      </c>
      <c r="M1799" t="s">
        <v>20</v>
      </c>
      <c r="N1799">
        <v>0.33300000000000002</v>
      </c>
      <c r="O1799">
        <v>0.33300000000000002</v>
      </c>
      <c r="P1799" t="s">
        <v>21</v>
      </c>
      <c r="Q1799">
        <v>0.75</v>
      </c>
      <c r="R1799">
        <v>137</v>
      </c>
      <c r="S1799">
        <v>15</v>
      </c>
      <c r="T1799" t="s">
        <v>2145</v>
      </c>
    </row>
    <row r="1800" spans="1:20" x14ac:dyDescent="0.3">
      <c r="A1800">
        <v>1799</v>
      </c>
      <c r="B1800" t="s">
        <v>576</v>
      </c>
      <c r="C1800" t="s">
        <v>577</v>
      </c>
      <c r="D1800" t="s">
        <v>2146</v>
      </c>
      <c r="E1800" s="4">
        <v>45819</v>
      </c>
      <c r="F1800">
        <v>6</v>
      </c>
      <c r="G1800">
        <v>0</v>
      </c>
      <c r="H1800">
        <v>3</v>
      </c>
      <c r="I1800">
        <v>2</v>
      </c>
      <c r="J1800">
        <v>0</v>
      </c>
      <c r="K1800">
        <v>0</v>
      </c>
      <c r="L1800">
        <v>0.2</v>
      </c>
      <c r="M1800" t="s">
        <v>20</v>
      </c>
      <c r="N1800">
        <v>0.5</v>
      </c>
      <c r="O1800">
        <v>0.5</v>
      </c>
      <c r="P1800" t="s">
        <v>22</v>
      </c>
      <c r="Q1800">
        <v>0.75</v>
      </c>
      <c r="R1800">
        <v>369</v>
      </c>
      <c r="S1800">
        <v>48</v>
      </c>
      <c r="T1800" t="s">
        <v>2147</v>
      </c>
    </row>
    <row r="1801" spans="1:20" x14ac:dyDescent="0.3">
      <c r="A1801">
        <v>1800</v>
      </c>
      <c r="B1801" t="s">
        <v>780</v>
      </c>
      <c r="C1801" t="s">
        <v>781</v>
      </c>
      <c r="D1801" t="s">
        <v>2148</v>
      </c>
      <c r="E1801" s="4">
        <v>45819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 t="s">
        <v>20</v>
      </c>
      <c r="N1801">
        <v>0</v>
      </c>
      <c r="O1801">
        <v>0</v>
      </c>
      <c r="P1801" t="s">
        <v>21</v>
      </c>
      <c r="Q1801">
        <v>0.75</v>
      </c>
      <c r="R1801">
        <v>13</v>
      </c>
      <c r="S1801">
        <v>1</v>
      </c>
      <c r="T1801" t="s">
        <v>2149</v>
      </c>
    </row>
    <row r="1802" spans="1:20" x14ac:dyDescent="0.3">
      <c r="A1802">
        <v>1801</v>
      </c>
      <c r="B1802" t="s">
        <v>780</v>
      </c>
      <c r="C1802" t="s">
        <v>781</v>
      </c>
      <c r="D1802" t="s">
        <v>2148</v>
      </c>
      <c r="E1802" s="4">
        <v>45819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 t="s">
        <v>20</v>
      </c>
      <c r="N1802">
        <v>0</v>
      </c>
      <c r="O1802">
        <v>0</v>
      </c>
      <c r="P1802" t="s">
        <v>21</v>
      </c>
      <c r="Q1802">
        <v>0.75</v>
      </c>
      <c r="R1802">
        <v>13</v>
      </c>
      <c r="S1802">
        <v>1</v>
      </c>
      <c r="T1802" t="s">
        <v>2150</v>
      </c>
    </row>
    <row r="1803" spans="1:20" x14ac:dyDescent="0.3">
      <c r="A1803">
        <v>1802</v>
      </c>
      <c r="B1803" t="s">
        <v>780</v>
      </c>
      <c r="C1803" t="s">
        <v>781</v>
      </c>
      <c r="D1803" t="s">
        <v>2148</v>
      </c>
      <c r="E1803" s="4">
        <v>45819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 t="s">
        <v>20</v>
      </c>
      <c r="N1803">
        <v>0</v>
      </c>
      <c r="O1803">
        <v>0</v>
      </c>
      <c r="P1803" t="s">
        <v>21</v>
      </c>
      <c r="Q1803">
        <v>0.75</v>
      </c>
      <c r="R1803">
        <v>9</v>
      </c>
      <c r="S1803">
        <v>1</v>
      </c>
      <c r="T1803" t="s">
        <v>2149</v>
      </c>
    </row>
    <row r="1804" spans="1:20" x14ac:dyDescent="0.3">
      <c r="A1804">
        <v>1803</v>
      </c>
      <c r="B1804" t="s">
        <v>780</v>
      </c>
      <c r="C1804" t="s">
        <v>781</v>
      </c>
      <c r="D1804" t="s">
        <v>2148</v>
      </c>
      <c r="E1804" s="4">
        <v>45819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 t="s">
        <v>20</v>
      </c>
      <c r="N1804">
        <v>0</v>
      </c>
      <c r="O1804">
        <v>0</v>
      </c>
      <c r="P1804" t="s">
        <v>21</v>
      </c>
      <c r="Q1804">
        <v>0.75</v>
      </c>
      <c r="R1804">
        <v>9</v>
      </c>
      <c r="S1804">
        <v>1</v>
      </c>
      <c r="T1804" t="s">
        <v>2150</v>
      </c>
    </row>
    <row r="1805" spans="1:20" x14ac:dyDescent="0.3">
      <c r="A1805">
        <v>1804</v>
      </c>
      <c r="B1805" t="s">
        <v>29</v>
      </c>
      <c r="C1805" t="s">
        <v>29</v>
      </c>
      <c r="D1805" t="s">
        <v>2151</v>
      </c>
      <c r="E1805" s="4">
        <v>45819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 t="s">
        <v>20</v>
      </c>
      <c r="N1805">
        <v>0</v>
      </c>
      <c r="O1805">
        <v>0</v>
      </c>
      <c r="P1805" t="s">
        <v>21</v>
      </c>
      <c r="Q1805">
        <v>0.75</v>
      </c>
      <c r="R1805">
        <v>14</v>
      </c>
      <c r="S1805">
        <v>1</v>
      </c>
      <c r="T1805" t="s">
        <v>2152</v>
      </c>
    </row>
    <row r="1806" spans="1:20" x14ac:dyDescent="0.3">
      <c r="A1806">
        <v>1805</v>
      </c>
      <c r="B1806" t="s">
        <v>29</v>
      </c>
      <c r="C1806" t="s">
        <v>29</v>
      </c>
      <c r="D1806" t="s">
        <v>2151</v>
      </c>
      <c r="E1806" s="4">
        <v>45819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 t="s">
        <v>20</v>
      </c>
      <c r="N1806">
        <v>0</v>
      </c>
      <c r="O1806">
        <v>0</v>
      </c>
      <c r="P1806" t="s">
        <v>21</v>
      </c>
      <c r="Q1806">
        <v>0.75</v>
      </c>
      <c r="R1806">
        <v>14</v>
      </c>
      <c r="S1806">
        <v>1</v>
      </c>
      <c r="T1806" t="s">
        <v>2153</v>
      </c>
    </row>
    <row r="1807" spans="1:20" x14ac:dyDescent="0.3">
      <c r="A1807">
        <v>1806</v>
      </c>
      <c r="B1807" t="s">
        <v>29</v>
      </c>
      <c r="C1807" t="s">
        <v>29</v>
      </c>
      <c r="D1807" t="s">
        <v>2151</v>
      </c>
      <c r="E1807" s="4">
        <v>45819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 t="s">
        <v>20</v>
      </c>
      <c r="N1807">
        <v>0</v>
      </c>
      <c r="O1807">
        <v>0</v>
      </c>
      <c r="P1807" t="s">
        <v>21</v>
      </c>
      <c r="Q1807">
        <v>0.75</v>
      </c>
      <c r="R1807">
        <v>6</v>
      </c>
      <c r="S1807">
        <v>1</v>
      </c>
      <c r="T1807" t="s">
        <v>2152</v>
      </c>
    </row>
    <row r="1808" spans="1:20" x14ac:dyDescent="0.3">
      <c r="A1808">
        <v>1807</v>
      </c>
      <c r="B1808" t="s">
        <v>29</v>
      </c>
      <c r="C1808" t="s">
        <v>29</v>
      </c>
      <c r="D1808" t="s">
        <v>2151</v>
      </c>
      <c r="E1808" s="4">
        <v>45819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 t="s">
        <v>20</v>
      </c>
      <c r="N1808">
        <v>0</v>
      </c>
      <c r="O1808">
        <v>0</v>
      </c>
      <c r="P1808" t="s">
        <v>21</v>
      </c>
      <c r="Q1808">
        <v>0.75</v>
      </c>
      <c r="R1808">
        <v>6</v>
      </c>
      <c r="S1808">
        <v>1</v>
      </c>
      <c r="T1808" t="s">
        <v>2153</v>
      </c>
    </row>
    <row r="1809" spans="1:20" x14ac:dyDescent="0.3">
      <c r="A1809">
        <v>1808</v>
      </c>
      <c r="B1809" t="s">
        <v>29</v>
      </c>
      <c r="C1809" t="s">
        <v>29</v>
      </c>
      <c r="D1809" t="s">
        <v>2154</v>
      </c>
      <c r="E1809" s="4">
        <v>45819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 t="s">
        <v>20</v>
      </c>
      <c r="N1809">
        <v>0</v>
      </c>
      <c r="O1809">
        <v>0</v>
      </c>
      <c r="P1809" t="s">
        <v>21</v>
      </c>
      <c r="Q1809">
        <v>0.75</v>
      </c>
      <c r="R1809">
        <v>21</v>
      </c>
      <c r="S1809">
        <v>1</v>
      </c>
      <c r="T1809" t="s">
        <v>2155</v>
      </c>
    </row>
    <row r="1810" spans="1:20" x14ac:dyDescent="0.3">
      <c r="A1810">
        <v>1809</v>
      </c>
      <c r="B1810" t="s">
        <v>563</v>
      </c>
      <c r="C1810" t="s">
        <v>564</v>
      </c>
      <c r="D1810" t="s">
        <v>2156</v>
      </c>
      <c r="E1810" s="4">
        <v>45819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 t="s">
        <v>20</v>
      </c>
      <c r="N1810">
        <v>0</v>
      </c>
      <c r="O1810">
        <v>0</v>
      </c>
      <c r="P1810" t="s">
        <v>21</v>
      </c>
      <c r="Q1810">
        <v>0.75</v>
      </c>
      <c r="R1810">
        <v>12</v>
      </c>
      <c r="S1810">
        <v>1</v>
      </c>
      <c r="T1810" t="s">
        <v>2157</v>
      </c>
    </row>
    <row r="1811" spans="1:20" x14ac:dyDescent="0.3">
      <c r="A1811">
        <v>1810</v>
      </c>
      <c r="B1811" t="s">
        <v>563</v>
      </c>
      <c r="C1811" t="s">
        <v>564</v>
      </c>
      <c r="D1811" t="s">
        <v>2156</v>
      </c>
      <c r="E1811" s="4">
        <v>45819</v>
      </c>
      <c r="F1811">
        <v>2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0.05</v>
      </c>
      <c r="M1811" t="s">
        <v>20</v>
      </c>
      <c r="N1811">
        <v>0</v>
      </c>
      <c r="O1811">
        <v>0</v>
      </c>
      <c r="P1811" t="s">
        <v>21</v>
      </c>
      <c r="Q1811">
        <v>0.75</v>
      </c>
      <c r="R1811">
        <v>12</v>
      </c>
      <c r="S1811">
        <v>1</v>
      </c>
      <c r="T1811" t="s">
        <v>2158</v>
      </c>
    </row>
    <row r="1812" spans="1:20" x14ac:dyDescent="0.3">
      <c r="A1812">
        <v>1811</v>
      </c>
      <c r="B1812" t="s">
        <v>563</v>
      </c>
      <c r="C1812" t="s">
        <v>564</v>
      </c>
      <c r="D1812" t="s">
        <v>2156</v>
      </c>
      <c r="E1812" s="4">
        <v>45819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 t="s">
        <v>20</v>
      </c>
      <c r="N1812">
        <v>0</v>
      </c>
      <c r="O1812">
        <v>0</v>
      </c>
      <c r="P1812" t="s">
        <v>22</v>
      </c>
      <c r="Q1812">
        <v>0.96</v>
      </c>
      <c r="R1812">
        <v>65</v>
      </c>
      <c r="S1812">
        <v>8</v>
      </c>
      <c r="T1812" t="s">
        <v>2157</v>
      </c>
    </row>
    <row r="1813" spans="1:20" x14ac:dyDescent="0.3">
      <c r="A1813">
        <v>1812</v>
      </c>
      <c r="B1813" t="s">
        <v>563</v>
      </c>
      <c r="C1813" t="s">
        <v>564</v>
      </c>
      <c r="D1813" t="s">
        <v>2156</v>
      </c>
      <c r="E1813" s="4">
        <v>45819</v>
      </c>
      <c r="F1813">
        <v>2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0.05</v>
      </c>
      <c r="M1813" t="s">
        <v>20</v>
      </c>
      <c r="N1813">
        <v>0</v>
      </c>
      <c r="O1813">
        <v>0</v>
      </c>
      <c r="P1813" t="s">
        <v>22</v>
      </c>
      <c r="Q1813">
        <v>0.96</v>
      </c>
      <c r="R1813">
        <v>65</v>
      </c>
      <c r="S1813">
        <v>8</v>
      </c>
      <c r="T1813" t="s">
        <v>2158</v>
      </c>
    </row>
    <row r="1814" spans="1:20" x14ac:dyDescent="0.3">
      <c r="A1814">
        <v>1813</v>
      </c>
      <c r="B1814" t="s">
        <v>32</v>
      </c>
      <c r="C1814" t="s">
        <v>32</v>
      </c>
      <c r="D1814" t="s">
        <v>2159</v>
      </c>
      <c r="E1814" s="4">
        <v>45819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 t="s">
        <v>20</v>
      </c>
      <c r="N1814">
        <v>0</v>
      </c>
      <c r="O1814">
        <v>0</v>
      </c>
      <c r="P1814" t="s">
        <v>21</v>
      </c>
      <c r="Q1814">
        <v>0.75</v>
      </c>
      <c r="R1814">
        <v>1</v>
      </c>
      <c r="S1814">
        <v>1</v>
      </c>
      <c r="T1814" t="s">
        <v>2160</v>
      </c>
    </row>
    <row r="1815" spans="1:20" x14ac:dyDescent="0.3">
      <c r="A1815">
        <v>1814</v>
      </c>
      <c r="B1815" t="s">
        <v>581</v>
      </c>
      <c r="C1815" t="s">
        <v>581</v>
      </c>
      <c r="D1815" t="s">
        <v>2161</v>
      </c>
      <c r="E1815" s="4">
        <v>45819</v>
      </c>
      <c r="F1815">
        <v>1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0.05</v>
      </c>
      <c r="M1815" t="s">
        <v>20</v>
      </c>
      <c r="N1815">
        <v>0</v>
      </c>
      <c r="O1815">
        <v>0</v>
      </c>
      <c r="P1815" t="s">
        <v>21</v>
      </c>
      <c r="Q1815">
        <v>0.75</v>
      </c>
      <c r="R1815">
        <v>26</v>
      </c>
      <c r="S1815">
        <v>3</v>
      </c>
      <c r="T1815" t="s">
        <v>2162</v>
      </c>
    </row>
    <row r="1816" spans="1:20" x14ac:dyDescent="0.3">
      <c r="A1816">
        <v>1815</v>
      </c>
      <c r="B1816" t="s">
        <v>49</v>
      </c>
      <c r="C1816" t="s">
        <v>49</v>
      </c>
      <c r="D1816" t="s">
        <v>2163</v>
      </c>
      <c r="E1816" s="4">
        <v>45819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 t="s">
        <v>20</v>
      </c>
      <c r="N1816">
        <v>0</v>
      </c>
      <c r="O1816">
        <v>0</v>
      </c>
      <c r="P1816" t="s">
        <v>21</v>
      </c>
      <c r="Q1816">
        <v>0.75</v>
      </c>
      <c r="R1816">
        <v>6</v>
      </c>
      <c r="S1816">
        <v>1</v>
      </c>
      <c r="T1816" t="s">
        <v>2164</v>
      </c>
    </row>
    <row r="1817" spans="1:20" x14ac:dyDescent="0.3">
      <c r="A1817">
        <v>1816</v>
      </c>
      <c r="B1817" t="s">
        <v>576</v>
      </c>
      <c r="C1817" t="s">
        <v>577</v>
      </c>
      <c r="D1817" t="s">
        <v>2165</v>
      </c>
      <c r="E1817" s="4">
        <v>45819</v>
      </c>
      <c r="F1817">
        <v>3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0.05</v>
      </c>
      <c r="M1817" t="s">
        <v>20</v>
      </c>
      <c r="N1817">
        <v>0</v>
      </c>
      <c r="O1817">
        <v>0</v>
      </c>
      <c r="P1817" t="s">
        <v>21</v>
      </c>
      <c r="Q1817">
        <v>0.75</v>
      </c>
      <c r="R1817">
        <v>26</v>
      </c>
      <c r="S1817">
        <v>3</v>
      </c>
      <c r="T1817" t="s">
        <v>2166</v>
      </c>
    </row>
    <row r="1818" spans="1:20" x14ac:dyDescent="0.3">
      <c r="A1818">
        <v>1817</v>
      </c>
      <c r="B1818" t="s">
        <v>576</v>
      </c>
      <c r="C1818" t="s">
        <v>577</v>
      </c>
      <c r="D1818" t="s">
        <v>2165</v>
      </c>
      <c r="E1818" s="4">
        <v>45819</v>
      </c>
      <c r="F1818">
        <v>8</v>
      </c>
      <c r="G1818">
        <v>0</v>
      </c>
      <c r="H1818">
        <v>4</v>
      </c>
      <c r="I1818">
        <v>5</v>
      </c>
      <c r="J1818">
        <v>0</v>
      </c>
      <c r="K1818">
        <v>2</v>
      </c>
      <c r="L1818">
        <v>0.2</v>
      </c>
      <c r="M1818" t="s">
        <v>20</v>
      </c>
      <c r="N1818">
        <v>0</v>
      </c>
      <c r="O1818">
        <v>0</v>
      </c>
      <c r="P1818" t="s">
        <v>21</v>
      </c>
      <c r="Q1818">
        <v>0.75</v>
      </c>
      <c r="R1818">
        <v>26</v>
      </c>
      <c r="S1818">
        <v>3</v>
      </c>
      <c r="T1818" t="s">
        <v>2167</v>
      </c>
    </row>
    <row r="1819" spans="1:20" x14ac:dyDescent="0.3">
      <c r="A1819">
        <v>1818</v>
      </c>
      <c r="B1819" t="s">
        <v>576</v>
      </c>
      <c r="C1819" t="s">
        <v>577</v>
      </c>
      <c r="D1819" t="s">
        <v>2165</v>
      </c>
      <c r="E1819" s="4">
        <v>45819</v>
      </c>
      <c r="F1819">
        <v>3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0.05</v>
      </c>
      <c r="M1819" t="s">
        <v>20</v>
      </c>
      <c r="N1819">
        <v>0.25</v>
      </c>
      <c r="O1819">
        <v>0.55000000000000004</v>
      </c>
      <c r="P1819" t="s">
        <v>22</v>
      </c>
      <c r="Q1819">
        <v>0.96</v>
      </c>
      <c r="R1819">
        <v>831</v>
      </c>
      <c r="S1819">
        <v>96</v>
      </c>
      <c r="T1819" t="s">
        <v>2166</v>
      </c>
    </row>
    <row r="1820" spans="1:20" x14ac:dyDescent="0.3">
      <c r="A1820">
        <v>1819</v>
      </c>
      <c r="B1820" t="s">
        <v>576</v>
      </c>
      <c r="C1820" t="s">
        <v>577</v>
      </c>
      <c r="D1820" t="s">
        <v>2165</v>
      </c>
      <c r="E1820" s="4">
        <v>45819</v>
      </c>
      <c r="F1820">
        <v>8</v>
      </c>
      <c r="G1820">
        <v>0</v>
      </c>
      <c r="H1820">
        <v>4</v>
      </c>
      <c r="I1820">
        <v>5</v>
      </c>
      <c r="J1820">
        <v>0</v>
      </c>
      <c r="K1820">
        <v>2</v>
      </c>
      <c r="L1820">
        <v>0.2</v>
      </c>
      <c r="M1820" t="s">
        <v>20</v>
      </c>
      <c r="N1820">
        <v>0.25</v>
      </c>
      <c r="O1820">
        <v>0.55000000000000004</v>
      </c>
      <c r="P1820" t="s">
        <v>22</v>
      </c>
      <c r="Q1820">
        <v>0.96</v>
      </c>
      <c r="R1820">
        <v>831</v>
      </c>
      <c r="S1820">
        <v>96</v>
      </c>
      <c r="T1820" t="s">
        <v>2167</v>
      </c>
    </row>
    <row r="1821" spans="1:20" x14ac:dyDescent="0.3">
      <c r="A1821">
        <v>1820</v>
      </c>
      <c r="B1821" t="s">
        <v>54</v>
      </c>
      <c r="C1821" t="s">
        <v>55</v>
      </c>
      <c r="D1821" t="s">
        <v>2168</v>
      </c>
      <c r="E1821" s="4">
        <v>45819</v>
      </c>
      <c r="F1821">
        <v>8</v>
      </c>
      <c r="G1821">
        <v>0</v>
      </c>
      <c r="H1821">
        <v>3</v>
      </c>
      <c r="I1821">
        <v>1</v>
      </c>
      <c r="J1821">
        <v>0</v>
      </c>
      <c r="K1821">
        <v>1</v>
      </c>
      <c r="L1821">
        <v>0.2</v>
      </c>
      <c r="M1821" t="s">
        <v>20</v>
      </c>
      <c r="N1821">
        <v>0.5</v>
      </c>
      <c r="O1821">
        <v>0.5</v>
      </c>
      <c r="P1821" t="s">
        <v>22</v>
      </c>
      <c r="Q1821">
        <v>0.96</v>
      </c>
      <c r="R1821">
        <v>215</v>
      </c>
      <c r="S1821">
        <v>32</v>
      </c>
      <c r="T1821" t="s">
        <v>2169</v>
      </c>
    </row>
    <row r="1822" spans="1:20" x14ac:dyDescent="0.3">
      <c r="A1822">
        <v>1821</v>
      </c>
      <c r="B1822" t="s">
        <v>504</v>
      </c>
      <c r="C1822" t="s">
        <v>505</v>
      </c>
      <c r="D1822" t="s">
        <v>2170</v>
      </c>
      <c r="E1822" s="4">
        <v>45819</v>
      </c>
      <c r="F1822">
        <v>3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0.05</v>
      </c>
      <c r="M1822" t="s">
        <v>20</v>
      </c>
      <c r="N1822">
        <v>0</v>
      </c>
      <c r="O1822">
        <v>0</v>
      </c>
      <c r="P1822" t="s">
        <v>21</v>
      </c>
      <c r="Q1822">
        <v>0.75</v>
      </c>
      <c r="R1822">
        <v>14</v>
      </c>
      <c r="S1822">
        <v>1</v>
      </c>
      <c r="T1822" t="s">
        <v>2171</v>
      </c>
    </row>
    <row r="1823" spans="1:20" x14ac:dyDescent="0.3">
      <c r="A1823">
        <v>1822</v>
      </c>
      <c r="B1823" t="s">
        <v>49</v>
      </c>
      <c r="C1823" t="s">
        <v>49</v>
      </c>
      <c r="D1823" t="s">
        <v>366</v>
      </c>
      <c r="E1823" s="4">
        <v>45819</v>
      </c>
      <c r="F1823">
        <v>2</v>
      </c>
      <c r="G1823">
        <v>0</v>
      </c>
      <c r="H1823">
        <v>2</v>
      </c>
      <c r="I1823">
        <v>1</v>
      </c>
      <c r="J1823">
        <v>0</v>
      </c>
      <c r="K1823">
        <v>1</v>
      </c>
      <c r="L1823">
        <v>0.05</v>
      </c>
      <c r="M1823" t="s">
        <v>20</v>
      </c>
      <c r="N1823">
        <v>0</v>
      </c>
      <c r="O1823">
        <v>0</v>
      </c>
      <c r="P1823" t="s">
        <v>21</v>
      </c>
      <c r="Q1823">
        <v>0.75</v>
      </c>
      <c r="R1823">
        <v>97</v>
      </c>
      <c r="S1823">
        <v>14</v>
      </c>
      <c r="T1823" t="s">
        <v>2172</v>
      </c>
    </row>
    <row r="1824" spans="1:20" x14ac:dyDescent="0.3">
      <c r="A1824">
        <v>1823</v>
      </c>
      <c r="B1824" t="s">
        <v>49</v>
      </c>
      <c r="C1824" t="s">
        <v>49</v>
      </c>
      <c r="D1824" t="s">
        <v>366</v>
      </c>
      <c r="E1824" s="4">
        <v>45819</v>
      </c>
      <c r="F1824">
        <v>1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0.05</v>
      </c>
      <c r="M1824" t="s">
        <v>20</v>
      </c>
      <c r="N1824">
        <v>0</v>
      </c>
      <c r="O1824">
        <v>0</v>
      </c>
      <c r="P1824" t="s">
        <v>21</v>
      </c>
      <c r="Q1824">
        <v>0.75</v>
      </c>
      <c r="R1824">
        <v>97</v>
      </c>
      <c r="S1824">
        <v>14</v>
      </c>
      <c r="T1824" t="s">
        <v>2173</v>
      </c>
    </row>
    <row r="1825" spans="1:20" x14ac:dyDescent="0.3">
      <c r="A1825">
        <v>1824</v>
      </c>
      <c r="B1825" t="s">
        <v>49</v>
      </c>
      <c r="C1825" t="s">
        <v>49</v>
      </c>
      <c r="D1825" t="s">
        <v>366</v>
      </c>
      <c r="E1825" s="4">
        <v>45819</v>
      </c>
      <c r="F1825">
        <v>3</v>
      </c>
      <c r="G1825">
        <v>0</v>
      </c>
      <c r="H1825">
        <v>1</v>
      </c>
      <c r="I1825">
        <v>0</v>
      </c>
      <c r="J1825">
        <v>0</v>
      </c>
      <c r="K1825">
        <v>0</v>
      </c>
      <c r="L1825">
        <v>0.05</v>
      </c>
      <c r="M1825" t="s">
        <v>20</v>
      </c>
      <c r="N1825">
        <v>0</v>
      </c>
      <c r="O1825">
        <v>0</v>
      </c>
      <c r="P1825" t="s">
        <v>21</v>
      </c>
      <c r="Q1825">
        <v>0.75</v>
      </c>
      <c r="R1825">
        <v>97</v>
      </c>
      <c r="S1825">
        <v>14</v>
      </c>
      <c r="T1825" t="s">
        <v>2174</v>
      </c>
    </row>
    <row r="1826" spans="1:20" x14ac:dyDescent="0.3">
      <c r="A1826">
        <v>1825</v>
      </c>
      <c r="B1826" t="s">
        <v>49</v>
      </c>
      <c r="C1826" t="s">
        <v>49</v>
      </c>
      <c r="D1826" t="s">
        <v>366</v>
      </c>
      <c r="E1826" s="4">
        <v>45819</v>
      </c>
      <c r="F1826">
        <v>2</v>
      </c>
      <c r="G1826">
        <v>0</v>
      </c>
      <c r="H1826">
        <v>2</v>
      </c>
      <c r="I1826">
        <v>1</v>
      </c>
      <c r="J1826">
        <v>0</v>
      </c>
      <c r="K1826">
        <v>1</v>
      </c>
      <c r="L1826">
        <v>0.05</v>
      </c>
      <c r="M1826" t="s">
        <v>20</v>
      </c>
      <c r="N1826">
        <v>0</v>
      </c>
      <c r="O1826">
        <v>0</v>
      </c>
      <c r="P1826" t="s">
        <v>21</v>
      </c>
      <c r="Q1826">
        <v>0.75</v>
      </c>
      <c r="R1826">
        <v>9</v>
      </c>
      <c r="S1826">
        <v>2</v>
      </c>
      <c r="T1826" t="s">
        <v>2172</v>
      </c>
    </row>
    <row r="1827" spans="1:20" x14ac:dyDescent="0.3">
      <c r="A1827">
        <v>1826</v>
      </c>
      <c r="B1827" t="s">
        <v>49</v>
      </c>
      <c r="C1827" t="s">
        <v>49</v>
      </c>
      <c r="D1827" t="s">
        <v>366</v>
      </c>
      <c r="E1827" s="4">
        <v>45819</v>
      </c>
      <c r="F1827">
        <v>1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0.05</v>
      </c>
      <c r="M1827" t="s">
        <v>20</v>
      </c>
      <c r="N1827">
        <v>0</v>
      </c>
      <c r="O1827">
        <v>0</v>
      </c>
      <c r="P1827" t="s">
        <v>21</v>
      </c>
      <c r="Q1827">
        <v>0.75</v>
      </c>
      <c r="R1827">
        <v>9</v>
      </c>
      <c r="S1827">
        <v>2</v>
      </c>
      <c r="T1827" t="s">
        <v>2173</v>
      </c>
    </row>
    <row r="1828" spans="1:20" x14ac:dyDescent="0.3">
      <c r="A1828">
        <v>1827</v>
      </c>
      <c r="B1828" t="s">
        <v>49</v>
      </c>
      <c r="C1828" t="s">
        <v>49</v>
      </c>
      <c r="D1828" t="s">
        <v>366</v>
      </c>
      <c r="E1828" s="4">
        <v>45819</v>
      </c>
      <c r="F1828">
        <v>3</v>
      </c>
      <c r="G1828">
        <v>0</v>
      </c>
      <c r="H1828">
        <v>1</v>
      </c>
      <c r="I1828">
        <v>0</v>
      </c>
      <c r="J1828">
        <v>0</v>
      </c>
      <c r="K1828">
        <v>0</v>
      </c>
      <c r="L1828">
        <v>0.05</v>
      </c>
      <c r="M1828" t="s">
        <v>20</v>
      </c>
      <c r="N1828">
        <v>0</v>
      </c>
      <c r="O1828">
        <v>0</v>
      </c>
      <c r="P1828" t="s">
        <v>21</v>
      </c>
      <c r="Q1828">
        <v>0.75</v>
      </c>
      <c r="R1828">
        <v>9</v>
      </c>
      <c r="S1828">
        <v>2</v>
      </c>
      <c r="T1828" t="s">
        <v>2174</v>
      </c>
    </row>
    <row r="1829" spans="1:20" x14ac:dyDescent="0.3">
      <c r="A1829">
        <v>1828</v>
      </c>
      <c r="B1829" t="s">
        <v>49</v>
      </c>
      <c r="C1829" t="s">
        <v>49</v>
      </c>
      <c r="D1829" t="s">
        <v>366</v>
      </c>
      <c r="E1829" s="4">
        <v>45819</v>
      </c>
      <c r="F1829">
        <v>2</v>
      </c>
      <c r="G1829">
        <v>0</v>
      </c>
      <c r="H1829">
        <v>2</v>
      </c>
      <c r="I1829">
        <v>1</v>
      </c>
      <c r="J1829">
        <v>0</v>
      </c>
      <c r="K1829">
        <v>1</v>
      </c>
      <c r="L1829">
        <v>0.05</v>
      </c>
      <c r="M1829" t="s">
        <v>20</v>
      </c>
      <c r="N1829">
        <v>0.5</v>
      </c>
      <c r="O1829">
        <v>0.5</v>
      </c>
      <c r="P1829" t="s">
        <v>21</v>
      </c>
      <c r="Q1829">
        <v>0.75</v>
      </c>
      <c r="R1829">
        <v>57</v>
      </c>
      <c r="S1829">
        <v>2</v>
      </c>
      <c r="T1829" t="s">
        <v>2172</v>
      </c>
    </row>
    <row r="1830" spans="1:20" x14ac:dyDescent="0.3">
      <c r="A1830">
        <v>1829</v>
      </c>
      <c r="B1830" t="s">
        <v>49</v>
      </c>
      <c r="C1830" t="s">
        <v>49</v>
      </c>
      <c r="D1830" t="s">
        <v>366</v>
      </c>
      <c r="E1830" s="4">
        <v>45819</v>
      </c>
      <c r="F1830">
        <v>1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0.05</v>
      </c>
      <c r="M1830" t="s">
        <v>20</v>
      </c>
      <c r="N1830">
        <v>0.5</v>
      </c>
      <c r="O1830">
        <v>0.5</v>
      </c>
      <c r="P1830" t="s">
        <v>21</v>
      </c>
      <c r="Q1830">
        <v>0.75</v>
      </c>
      <c r="R1830">
        <v>57</v>
      </c>
      <c r="S1830">
        <v>2</v>
      </c>
      <c r="T1830" t="s">
        <v>2173</v>
      </c>
    </row>
    <row r="1831" spans="1:20" x14ac:dyDescent="0.3">
      <c r="A1831">
        <v>1830</v>
      </c>
      <c r="B1831" t="s">
        <v>49</v>
      </c>
      <c r="C1831" t="s">
        <v>49</v>
      </c>
      <c r="D1831" t="s">
        <v>366</v>
      </c>
      <c r="E1831" s="4">
        <v>45819</v>
      </c>
      <c r="F1831">
        <v>3</v>
      </c>
      <c r="G1831">
        <v>0</v>
      </c>
      <c r="H1831">
        <v>1</v>
      </c>
      <c r="I1831">
        <v>0</v>
      </c>
      <c r="J1831">
        <v>0</v>
      </c>
      <c r="K1831">
        <v>0</v>
      </c>
      <c r="L1831">
        <v>0.05</v>
      </c>
      <c r="M1831" t="s">
        <v>20</v>
      </c>
      <c r="N1831">
        <v>0.5</v>
      </c>
      <c r="O1831">
        <v>0.5</v>
      </c>
      <c r="P1831" t="s">
        <v>21</v>
      </c>
      <c r="Q1831">
        <v>0.75</v>
      </c>
      <c r="R1831">
        <v>57</v>
      </c>
      <c r="S1831">
        <v>2</v>
      </c>
      <c r="T1831" t="s">
        <v>2174</v>
      </c>
    </row>
    <row r="1832" spans="1:20" x14ac:dyDescent="0.3">
      <c r="A1832">
        <v>1831</v>
      </c>
      <c r="B1832" t="s">
        <v>23</v>
      </c>
      <c r="C1832" t="s">
        <v>24</v>
      </c>
      <c r="D1832" t="s">
        <v>368</v>
      </c>
      <c r="E1832" s="4">
        <v>45819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 t="s">
        <v>20</v>
      </c>
      <c r="N1832">
        <v>0</v>
      </c>
      <c r="O1832">
        <v>0</v>
      </c>
      <c r="P1832" t="s">
        <v>21</v>
      </c>
      <c r="Q1832">
        <v>0.75</v>
      </c>
      <c r="R1832">
        <v>7</v>
      </c>
      <c r="S1832">
        <v>1</v>
      </c>
      <c r="T1832" t="s">
        <v>2175</v>
      </c>
    </row>
    <row r="1833" spans="1:20" x14ac:dyDescent="0.3">
      <c r="A1833">
        <v>1832</v>
      </c>
      <c r="B1833" t="s">
        <v>23</v>
      </c>
      <c r="C1833" t="s">
        <v>24</v>
      </c>
      <c r="D1833" t="s">
        <v>368</v>
      </c>
      <c r="E1833" s="4">
        <v>45819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 t="s">
        <v>20</v>
      </c>
      <c r="N1833">
        <v>0</v>
      </c>
      <c r="O1833">
        <v>0</v>
      </c>
      <c r="P1833" t="s">
        <v>21</v>
      </c>
      <c r="Q1833">
        <v>0.75</v>
      </c>
      <c r="R1833">
        <v>7</v>
      </c>
      <c r="S1833">
        <v>1</v>
      </c>
      <c r="T1833" t="s">
        <v>2176</v>
      </c>
    </row>
    <row r="1834" spans="1:20" x14ac:dyDescent="0.3">
      <c r="A1834">
        <v>1833</v>
      </c>
      <c r="B1834" t="s">
        <v>23</v>
      </c>
      <c r="C1834" t="s">
        <v>24</v>
      </c>
      <c r="D1834" t="s">
        <v>368</v>
      </c>
      <c r="E1834" s="4">
        <v>45819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 t="s">
        <v>20</v>
      </c>
      <c r="N1834">
        <v>0</v>
      </c>
      <c r="O1834">
        <v>0</v>
      </c>
      <c r="P1834" t="s">
        <v>21</v>
      </c>
      <c r="Q1834">
        <v>0.75</v>
      </c>
      <c r="R1834">
        <v>11</v>
      </c>
      <c r="S1834">
        <v>1</v>
      </c>
      <c r="T1834" t="s">
        <v>2175</v>
      </c>
    </row>
    <row r="1835" spans="1:20" x14ac:dyDescent="0.3">
      <c r="A1835">
        <v>1834</v>
      </c>
      <c r="B1835" t="s">
        <v>23</v>
      </c>
      <c r="C1835" t="s">
        <v>24</v>
      </c>
      <c r="D1835" t="s">
        <v>368</v>
      </c>
      <c r="E1835" s="4">
        <v>45819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 t="s">
        <v>20</v>
      </c>
      <c r="N1835">
        <v>0</v>
      </c>
      <c r="O1835">
        <v>0</v>
      </c>
      <c r="P1835" t="s">
        <v>21</v>
      </c>
      <c r="Q1835">
        <v>0.75</v>
      </c>
      <c r="R1835">
        <v>11</v>
      </c>
      <c r="S1835">
        <v>1</v>
      </c>
      <c r="T1835" t="s">
        <v>2176</v>
      </c>
    </row>
    <row r="1836" spans="1:20" x14ac:dyDescent="0.3">
      <c r="A1836">
        <v>1835</v>
      </c>
      <c r="B1836" t="s">
        <v>557</v>
      </c>
      <c r="C1836" t="s">
        <v>557</v>
      </c>
      <c r="D1836" t="s">
        <v>2177</v>
      </c>
      <c r="E1836" s="4">
        <v>45819</v>
      </c>
      <c r="F1836">
        <v>1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0.05</v>
      </c>
      <c r="M1836" t="s">
        <v>20</v>
      </c>
      <c r="N1836">
        <v>0</v>
      </c>
      <c r="O1836">
        <v>0</v>
      </c>
      <c r="P1836" t="s">
        <v>21</v>
      </c>
      <c r="Q1836">
        <v>0.75</v>
      </c>
      <c r="R1836">
        <v>36</v>
      </c>
      <c r="S1836">
        <v>3</v>
      </c>
      <c r="T1836" t="s">
        <v>2178</v>
      </c>
    </row>
    <row r="1837" spans="1:20" x14ac:dyDescent="0.3">
      <c r="A1837">
        <v>1836</v>
      </c>
      <c r="B1837" t="s">
        <v>557</v>
      </c>
      <c r="C1837" t="s">
        <v>557</v>
      </c>
      <c r="D1837" t="s">
        <v>2177</v>
      </c>
      <c r="E1837" s="4">
        <v>45819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 t="s">
        <v>20</v>
      </c>
      <c r="N1837">
        <v>0</v>
      </c>
      <c r="O1837">
        <v>0</v>
      </c>
      <c r="P1837" t="s">
        <v>21</v>
      </c>
      <c r="Q1837">
        <v>0.75</v>
      </c>
      <c r="R1837">
        <v>36</v>
      </c>
      <c r="S1837">
        <v>3</v>
      </c>
      <c r="T1837" t="s">
        <v>2179</v>
      </c>
    </row>
    <row r="1838" spans="1:20" x14ac:dyDescent="0.3">
      <c r="A1838">
        <v>1837</v>
      </c>
      <c r="B1838" t="s">
        <v>557</v>
      </c>
      <c r="C1838" t="s">
        <v>557</v>
      </c>
      <c r="D1838" t="s">
        <v>2177</v>
      </c>
      <c r="E1838" s="4">
        <v>45819</v>
      </c>
      <c r="F1838">
        <v>1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0.05</v>
      </c>
      <c r="M1838" t="s">
        <v>20</v>
      </c>
      <c r="N1838">
        <v>0</v>
      </c>
      <c r="O1838">
        <v>0</v>
      </c>
      <c r="P1838" t="s">
        <v>21</v>
      </c>
      <c r="Q1838">
        <v>0.75</v>
      </c>
      <c r="R1838">
        <v>6</v>
      </c>
      <c r="S1838">
        <v>1</v>
      </c>
      <c r="T1838" t="s">
        <v>2178</v>
      </c>
    </row>
    <row r="1839" spans="1:20" x14ac:dyDescent="0.3">
      <c r="A1839">
        <v>1838</v>
      </c>
      <c r="B1839" t="s">
        <v>557</v>
      </c>
      <c r="C1839" t="s">
        <v>557</v>
      </c>
      <c r="D1839" t="s">
        <v>2177</v>
      </c>
      <c r="E1839" s="4">
        <v>45819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 t="s">
        <v>20</v>
      </c>
      <c r="N1839">
        <v>0</v>
      </c>
      <c r="O1839">
        <v>0</v>
      </c>
      <c r="P1839" t="s">
        <v>21</v>
      </c>
      <c r="Q1839">
        <v>0.75</v>
      </c>
      <c r="R1839">
        <v>6</v>
      </c>
      <c r="S1839">
        <v>1</v>
      </c>
      <c r="T1839" t="s">
        <v>2179</v>
      </c>
    </row>
    <row r="1840" spans="1:20" x14ac:dyDescent="0.3">
      <c r="A1840">
        <v>1839</v>
      </c>
      <c r="B1840" t="s">
        <v>516</v>
      </c>
      <c r="C1840" t="s">
        <v>516</v>
      </c>
      <c r="D1840" t="s">
        <v>2180</v>
      </c>
      <c r="E1840" s="4">
        <v>45819</v>
      </c>
      <c r="F1840">
        <v>9</v>
      </c>
      <c r="G1840">
        <v>0</v>
      </c>
      <c r="H1840">
        <v>2</v>
      </c>
      <c r="I1840">
        <v>3</v>
      </c>
      <c r="J1840">
        <v>0</v>
      </c>
      <c r="K1840">
        <v>2</v>
      </c>
      <c r="L1840">
        <v>0.05</v>
      </c>
      <c r="M1840" t="s">
        <v>20</v>
      </c>
      <c r="N1840">
        <v>0</v>
      </c>
      <c r="O1840">
        <v>0</v>
      </c>
      <c r="P1840" t="s">
        <v>22</v>
      </c>
      <c r="Q1840">
        <v>0.75</v>
      </c>
      <c r="R1840">
        <v>559</v>
      </c>
      <c r="S1840">
        <v>65</v>
      </c>
      <c r="T1840" t="s">
        <v>2181</v>
      </c>
    </row>
    <row r="1841" spans="1:20" x14ac:dyDescent="0.3">
      <c r="A1841">
        <v>1840</v>
      </c>
      <c r="B1841" t="s">
        <v>23</v>
      </c>
      <c r="C1841" t="s">
        <v>24</v>
      </c>
      <c r="D1841" t="s">
        <v>2182</v>
      </c>
      <c r="E1841" s="4">
        <v>45819</v>
      </c>
      <c r="F1841">
        <v>9</v>
      </c>
      <c r="G1841">
        <v>0</v>
      </c>
      <c r="H1841">
        <v>1</v>
      </c>
      <c r="I1841">
        <v>2</v>
      </c>
      <c r="J1841">
        <v>0</v>
      </c>
      <c r="K1841">
        <v>0</v>
      </c>
      <c r="L1841">
        <v>0.05</v>
      </c>
      <c r="M1841" t="s">
        <v>20</v>
      </c>
      <c r="N1841">
        <v>0.5</v>
      </c>
      <c r="O1841">
        <v>0.5</v>
      </c>
      <c r="P1841" t="s">
        <v>22</v>
      </c>
      <c r="Q1841">
        <v>0.75</v>
      </c>
      <c r="R1841">
        <v>148</v>
      </c>
      <c r="S1841">
        <v>19</v>
      </c>
      <c r="T1841" t="s">
        <v>2183</v>
      </c>
    </row>
    <row r="1842" spans="1:20" x14ac:dyDescent="0.3">
      <c r="A1842">
        <v>1841</v>
      </c>
      <c r="B1842" t="s">
        <v>841</v>
      </c>
      <c r="C1842" t="s">
        <v>841</v>
      </c>
      <c r="D1842" t="s">
        <v>2184</v>
      </c>
      <c r="E1842" s="4">
        <v>45819</v>
      </c>
      <c r="F1842">
        <v>7</v>
      </c>
      <c r="G1842">
        <v>0</v>
      </c>
      <c r="H1842">
        <v>0</v>
      </c>
      <c r="I1842">
        <v>1</v>
      </c>
      <c r="J1842">
        <v>0</v>
      </c>
      <c r="K1842">
        <v>0</v>
      </c>
      <c r="L1842">
        <v>0.05</v>
      </c>
      <c r="M1842" t="s">
        <v>20</v>
      </c>
      <c r="N1842">
        <v>0.5</v>
      </c>
      <c r="O1842">
        <v>0.5</v>
      </c>
      <c r="P1842" t="s">
        <v>21</v>
      </c>
      <c r="Q1842">
        <v>0.75</v>
      </c>
      <c r="R1842">
        <v>108</v>
      </c>
      <c r="S1842">
        <v>18</v>
      </c>
      <c r="T1842" t="s">
        <v>2185</v>
      </c>
    </row>
    <row r="1843" spans="1:20" x14ac:dyDescent="0.3">
      <c r="A1843">
        <v>1842</v>
      </c>
      <c r="B1843" t="s">
        <v>492</v>
      </c>
      <c r="C1843" t="s">
        <v>493</v>
      </c>
      <c r="D1843" t="s">
        <v>2186</v>
      </c>
      <c r="E1843" s="4">
        <v>45819</v>
      </c>
      <c r="F1843">
        <v>3</v>
      </c>
      <c r="G1843">
        <v>0</v>
      </c>
      <c r="H1843">
        <v>3</v>
      </c>
      <c r="I1843">
        <v>0</v>
      </c>
      <c r="J1843">
        <v>0</v>
      </c>
      <c r="K1843">
        <v>0</v>
      </c>
      <c r="L1843">
        <v>0.2</v>
      </c>
      <c r="M1843" t="s">
        <v>20</v>
      </c>
      <c r="N1843">
        <v>2.1000000000000001E-2</v>
      </c>
      <c r="O1843">
        <v>3.3000000000000002E-2</v>
      </c>
      <c r="P1843" t="s">
        <v>21</v>
      </c>
      <c r="Q1843">
        <v>0.75</v>
      </c>
      <c r="R1843">
        <v>199</v>
      </c>
      <c r="S1843">
        <v>33</v>
      </c>
      <c r="T1843" t="s">
        <v>2187</v>
      </c>
    </row>
    <row r="1844" spans="1:20" x14ac:dyDescent="0.3">
      <c r="A1844">
        <v>1843</v>
      </c>
      <c r="B1844" t="s">
        <v>841</v>
      </c>
      <c r="C1844" t="s">
        <v>841</v>
      </c>
      <c r="D1844" t="s">
        <v>2188</v>
      </c>
      <c r="E1844" s="4">
        <v>45819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 t="s">
        <v>20</v>
      </c>
      <c r="N1844">
        <v>0</v>
      </c>
      <c r="O1844">
        <v>0</v>
      </c>
      <c r="P1844" t="s">
        <v>21</v>
      </c>
      <c r="Q1844">
        <v>0.75</v>
      </c>
      <c r="R1844">
        <v>7</v>
      </c>
      <c r="S1844">
        <v>1</v>
      </c>
      <c r="T1844" t="s">
        <v>2189</v>
      </c>
    </row>
    <row r="1845" spans="1:20" x14ac:dyDescent="0.3">
      <c r="A1845">
        <v>1844</v>
      </c>
      <c r="B1845" t="s">
        <v>827</v>
      </c>
      <c r="C1845" t="s">
        <v>827</v>
      </c>
      <c r="D1845" t="s">
        <v>2190</v>
      </c>
      <c r="E1845" s="4">
        <v>45819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 t="s">
        <v>20</v>
      </c>
      <c r="N1845">
        <v>0</v>
      </c>
      <c r="O1845">
        <v>0</v>
      </c>
      <c r="P1845" t="s">
        <v>21</v>
      </c>
      <c r="Q1845">
        <v>0.75</v>
      </c>
      <c r="R1845">
        <v>8</v>
      </c>
      <c r="S1845">
        <v>1</v>
      </c>
      <c r="T1845" t="s">
        <v>2191</v>
      </c>
    </row>
    <row r="1846" spans="1:20" x14ac:dyDescent="0.3">
      <c r="A1846">
        <v>1845</v>
      </c>
      <c r="B1846" t="s">
        <v>841</v>
      </c>
      <c r="C1846" t="s">
        <v>841</v>
      </c>
      <c r="D1846" t="s">
        <v>2192</v>
      </c>
      <c r="E1846" s="4">
        <v>45819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 t="s">
        <v>20</v>
      </c>
      <c r="N1846">
        <v>0</v>
      </c>
      <c r="O1846">
        <v>0</v>
      </c>
      <c r="P1846" t="s">
        <v>21</v>
      </c>
      <c r="Q1846">
        <v>0.75</v>
      </c>
      <c r="R1846">
        <v>6</v>
      </c>
      <c r="S1846">
        <v>1</v>
      </c>
      <c r="T1846" t="s">
        <v>2193</v>
      </c>
    </row>
    <row r="1847" spans="1:20" x14ac:dyDescent="0.3">
      <c r="A1847">
        <v>1846</v>
      </c>
      <c r="B1847" t="s">
        <v>841</v>
      </c>
      <c r="C1847" t="s">
        <v>841</v>
      </c>
      <c r="D1847" t="s">
        <v>2192</v>
      </c>
      <c r="E1847" s="4">
        <v>45819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 t="s">
        <v>20</v>
      </c>
      <c r="N1847">
        <v>0</v>
      </c>
      <c r="O1847">
        <v>0</v>
      </c>
      <c r="P1847" t="s">
        <v>21</v>
      </c>
      <c r="Q1847">
        <v>0.75</v>
      </c>
      <c r="R1847">
        <v>6</v>
      </c>
      <c r="S1847">
        <v>1</v>
      </c>
      <c r="T1847" t="s">
        <v>2194</v>
      </c>
    </row>
    <row r="1848" spans="1:20" x14ac:dyDescent="0.3">
      <c r="A1848">
        <v>1847</v>
      </c>
      <c r="B1848" t="s">
        <v>841</v>
      </c>
      <c r="C1848" t="s">
        <v>841</v>
      </c>
      <c r="D1848" t="s">
        <v>2192</v>
      </c>
      <c r="E1848" s="4">
        <v>45819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 t="s">
        <v>20</v>
      </c>
      <c r="N1848">
        <v>0</v>
      </c>
      <c r="O1848">
        <v>0</v>
      </c>
      <c r="P1848" t="s">
        <v>21</v>
      </c>
      <c r="Q1848">
        <v>0.75</v>
      </c>
      <c r="R1848">
        <v>6</v>
      </c>
      <c r="S1848">
        <v>1</v>
      </c>
      <c r="T1848" t="s">
        <v>2193</v>
      </c>
    </row>
    <row r="1849" spans="1:20" x14ac:dyDescent="0.3">
      <c r="A1849">
        <v>1848</v>
      </c>
      <c r="B1849" t="s">
        <v>841</v>
      </c>
      <c r="C1849" t="s">
        <v>841</v>
      </c>
      <c r="D1849" t="s">
        <v>2192</v>
      </c>
      <c r="E1849" s="4">
        <v>45819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 t="s">
        <v>20</v>
      </c>
      <c r="N1849">
        <v>0</v>
      </c>
      <c r="O1849">
        <v>0</v>
      </c>
      <c r="P1849" t="s">
        <v>21</v>
      </c>
      <c r="Q1849">
        <v>0.75</v>
      </c>
      <c r="R1849">
        <v>6</v>
      </c>
      <c r="S1849">
        <v>1</v>
      </c>
      <c r="T1849" t="s">
        <v>2194</v>
      </c>
    </row>
    <row r="1850" spans="1:20" x14ac:dyDescent="0.3">
      <c r="A1850">
        <v>1849</v>
      </c>
      <c r="B1850" t="s">
        <v>500</v>
      </c>
      <c r="C1850" t="s">
        <v>501</v>
      </c>
      <c r="D1850" t="s">
        <v>2195</v>
      </c>
      <c r="E1850" s="4">
        <v>45819</v>
      </c>
      <c r="F1850">
        <v>5</v>
      </c>
      <c r="G1850">
        <v>0</v>
      </c>
      <c r="H1850">
        <v>3</v>
      </c>
      <c r="I1850">
        <v>2</v>
      </c>
      <c r="J1850">
        <v>0</v>
      </c>
      <c r="K1850">
        <v>1</v>
      </c>
      <c r="L1850">
        <v>0.2</v>
      </c>
      <c r="M1850" t="s">
        <v>20</v>
      </c>
      <c r="N1850">
        <v>0.47199999999999998</v>
      </c>
      <c r="O1850">
        <v>0.47599999999999998</v>
      </c>
      <c r="P1850" t="s">
        <v>21</v>
      </c>
      <c r="Q1850">
        <v>0.75</v>
      </c>
      <c r="R1850">
        <v>286</v>
      </c>
      <c r="S1850">
        <v>1</v>
      </c>
      <c r="T1850" t="s">
        <v>2196</v>
      </c>
    </row>
    <row r="1851" spans="1:20" x14ac:dyDescent="0.3">
      <c r="A1851">
        <v>1850</v>
      </c>
      <c r="B1851" t="s">
        <v>780</v>
      </c>
      <c r="C1851" t="s">
        <v>781</v>
      </c>
      <c r="D1851" t="s">
        <v>2197</v>
      </c>
      <c r="E1851" s="4">
        <v>45819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 t="s">
        <v>20</v>
      </c>
      <c r="N1851">
        <v>0</v>
      </c>
      <c r="O1851">
        <v>0</v>
      </c>
      <c r="P1851" t="s">
        <v>21</v>
      </c>
      <c r="Q1851">
        <v>0.75</v>
      </c>
      <c r="R1851">
        <v>5</v>
      </c>
      <c r="S1851">
        <v>1</v>
      </c>
      <c r="T1851" t="s">
        <v>2198</v>
      </c>
    </row>
    <row r="1852" spans="1:20" x14ac:dyDescent="0.3">
      <c r="A1852">
        <v>1851</v>
      </c>
      <c r="B1852" t="s">
        <v>772</v>
      </c>
      <c r="C1852" t="s">
        <v>773</v>
      </c>
      <c r="D1852" t="s">
        <v>2199</v>
      </c>
      <c r="E1852" s="4">
        <v>45819</v>
      </c>
      <c r="F1852">
        <v>4</v>
      </c>
      <c r="G1852">
        <v>0</v>
      </c>
      <c r="H1852">
        <v>3</v>
      </c>
      <c r="I1852">
        <v>1</v>
      </c>
      <c r="J1852">
        <v>0</v>
      </c>
      <c r="K1852">
        <v>2</v>
      </c>
      <c r="L1852">
        <v>0.2</v>
      </c>
      <c r="M1852" t="s">
        <v>20</v>
      </c>
      <c r="N1852">
        <v>0</v>
      </c>
      <c r="O1852">
        <v>0</v>
      </c>
      <c r="P1852" t="s">
        <v>22</v>
      </c>
      <c r="Q1852">
        <v>0.75</v>
      </c>
      <c r="R1852">
        <v>216</v>
      </c>
      <c r="S1852">
        <v>26</v>
      </c>
      <c r="T1852" t="s">
        <v>2200</v>
      </c>
    </row>
    <row r="1853" spans="1:20" x14ac:dyDescent="0.3">
      <c r="A1853">
        <v>1852</v>
      </c>
      <c r="B1853" t="s">
        <v>29</v>
      </c>
      <c r="C1853" t="s">
        <v>29</v>
      </c>
      <c r="D1853" t="s">
        <v>2201</v>
      </c>
      <c r="E1853" s="4">
        <v>45819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 t="s">
        <v>20</v>
      </c>
      <c r="N1853">
        <v>0</v>
      </c>
      <c r="O1853">
        <v>0</v>
      </c>
      <c r="P1853" t="s">
        <v>21</v>
      </c>
      <c r="Q1853">
        <v>0.75</v>
      </c>
      <c r="R1853">
        <v>7</v>
      </c>
      <c r="S1853">
        <v>1</v>
      </c>
      <c r="T1853" t="s">
        <v>2202</v>
      </c>
    </row>
    <row r="1854" spans="1:20" x14ac:dyDescent="0.3">
      <c r="A1854">
        <v>1853</v>
      </c>
      <c r="B1854" t="s">
        <v>510</v>
      </c>
      <c r="C1854" t="s">
        <v>511</v>
      </c>
      <c r="D1854" t="s">
        <v>2203</v>
      </c>
      <c r="E1854" s="4">
        <v>45819</v>
      </c>
      <c r="F1854">
        <v>2</v>
      </c>
      <c r="G1854">
        <v>0</v>
      </c>
      <c r="H1854">
        <v>2</v>
      </c>
      <c r="I1854">
        <v>0</v>
      </c>
      <c r="J1854">
        <v>0</v>
      </c>
      <c r="K1854">
        <v>0</v>
      </c>
      <c r="L1854">
        <v>0.05</v>
      </c>
      <c r="M1854" t="s">
        <v>20</v>
      </c>
      <c r="N1854">
        <v>0</v>
      </c>
      <c r="O1854">
        <v>0</v>
      </c>
      <c r="P1854" t="s">
        <v>22</v>
      </c>
      <c r="Q1854">
        <v>0.75</v>
      </c>
      <c r="R1854">
        <v>110</v>
      </c>
      <c r="S1854">
        <v>12</v>
      </c>
      <c r="T1854" t="s">
        <v>2204</v>
      </c>
    </row>
    <row r="1855" spans="1:20" x14ac:dyDescent="0.3">
      <c r="A1855">
        <v>1854</v>
      </c>
      <c r="B1855" t="s">
        <v>841</v>
      </c>
      <c r="C1855" t="s">
        <v>841</v>
      </c>
      <c r="D1855" t="s">
        <v>2205</v>
      </c>
      <c r="E1855" s="4">
        <v>45819</v>
      </c>
      <c r="F1855">
        <v>4</v>
      </c>
      <c r="G1855">
        <v>0</v>
      </c>
      <c r="H1855">
        <v>2</v>
      </c>
      <c r="I1855">
        <v>0</v>
      </c>
      <c r="J1855">
        <v>0</v>
      </c>
      <c r="K1855">
        <v>0</v>
      </c>
      <c r="L1855">
        <v>0.05</v>
      </c>
      <c r="M1855" t="s">
        <v>20</v>
      </c>
      <c r="N1855">
        <v>3.3000000000000002E-2</v>
      </c>
      <c r="O1855">
        <v>6.7000000000000004E-2</v>
      </c>
      <c r="P1855" t="s">
        <v>21</v>
      </c>
      <c r="Q1855">
        <v>0.75</v>
      </c>
      <c r="R1855">
        <v>72</v>
      </c>
      <c r="S1855">
        <v>12</v>
      </c>
      <c r="T1855" t="s">
        <v>2206</v>
      </c>
    </row>
    <row r="1856" spans="1:20" x14ac:dyDescent="0.3">
      <c r="A1856">
        <v>1855</v>
      </c>
      <c r="B1856" t="s">
        <v>492</v>
      </c>
      <c r="C1856" t="s">
        <v>493</v>
      </c>
      <c r="D1856" t="s">
        <v>2207</v>
      </c>
      <c r="E1856" s="4">
        <v>45819</v>
      </c>
      <c r="F1856">
        <v>10</v>
      </c>
      <c r="G1856">
        <v>0</v>
      </c>
      <c r="H1856">
        <v>3</v>
      </c>
      <c r="I1856">
        <v>0</v>
      </c>
      <c r="J1856">
        <v>0</v>
      </c>
      <c r="K1856">
        <v>1</v>
      </c>
      <c r="L1856">
        <v>0.2</v>
      </c>
      <c r="M1856" t="s">
        <v>20</v>
      </c>
      <c r="N1856">
        <v>0.26700000000000002</v>
      </c>
      <c r="O1856">
        <v>0.28299999999999997</v>
      </c>
      <c r="P1856" t="s">
        <v>22</v>
      </c>
      <c r="Q1856">
        <v>0.75</v>
      </c>
      <c r="R1856">
        <v>189</v>
      </c>
      <c r="S1856">
        <v>25</v>
      </c>
      <c r="T1856" t="s">
        <v>2208</v>
      </c>
    </row>
    <row r="1857" spans="1:20" x14ac:dyDescent="0.3">
      <c r="A1857">
        <v>1856</v>
      </c>
      <c r="B1857" t="s">
        <v>492</v>
      </c>
      <c r="C1857" t="s">
        <v>493</v>
      </c>
      <c r="D1857" t="s">
        <v>2207</v>
      </c>
      <c r="E1857" s="4">
        <v>45819</v>
      </c>
      <c r="F1857">
        <v>3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0.05</v>
      </c>
      <c r="M1857" t="s">
        <v>20</v>
      </c>
      <c r="N1857">
        <v>0.26700000000000002</v>
      </c>
      <c r="O1857">
        <v>0.28299999999999997</v>
      </c>
      <c r="P1857" t="s">
        <v>22</v>
      </c>
      <c r="Q1857">
        <v>0.75</v>
      </c>
      <c r="R1857">
        <v>189</v>
      </c>
      <c r="S1857">
        <v>25</v>
      </c>
      <c r="T1857" t="s">
        <v>2209</v>
      </c>
    </row>
    <row r="1858" spans="1:20" x14ac:dyDescent="0.3">
      <c r="A1858">
        <v>1857</v>
      </c>
      <c r="B1858" t="s">
        <v>492</v>
      </c>
      <c r="C1858" t="s">
        <v>493</v>
      </c>
      <c r="D1858" t="s">
        <v>2207</v>
      </c>
      <c r="E1858" s="4">
        <v>45819</v>
      </c>
      <c r="F1858">
        <v>10</v>
      </c>
      <c r="G1858">
        <v>0</v>
      </c>
      <c r="H1858">
        <v>3</v>
      </c>
      <c r="I1858">
        <v>0</v>
      </c>
      <c r="J1858">
        <v>0</v>
      </c>
      <c r="K1858">
        <v>1</v>
      </c>
      <c r="L1858">
        <v>0.2</v>
      </c>
      <c r="M1858" t="s">
        <v>20</v>
      </c>
      <c r="N1858">
        <v>0</v>
      </c>
      <c r="O1858">
        <v>0</v>
      </c>
      <c r="P1858" t="s">
        <v>21</v>
      </c>
      <c r="Q1858">
        <v>0.75</v>
      </c>
      <c r="R1858">
        <v>26</v>
      </c>
      <c r="S1858">
        <v>1</v>
      </c>
      <c r="T1858" t="s">
        <v>2208</v>
      </c>
    </row>
    <row r="1859" spans="1:20" x14ac:dyDescent="0.3">
      <c r="A1859">
        <v>1858</v>
      </c>
      <c r="B1859" t="s">
        <v>492</v>
      </c>
      <c r="C1859" t="s">
        <v>493</v>
      </c>
      <c r="D1859" t="s">
        <v>2207</v>
      </c>
      <c r="E1859" s="4">
        <v>45819</v>
      </c>
      <c r="F1859">
        <v>3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0.05</v>
      </c>
      <c r="M1859" t="s">
        <v>20</v>
      </c>
      <c r="N1859">
        <v>0</v>
      </c>
      <c r="O1859">
        <v>0</v>
      </c>
      <c r="P1859" t="s">
        <v>21</v>
      </c>
      <c r="Q1859">
        <v>0.75</v>
      </c>
      <c r="R1859">
        <v>26</v>
      </c>
      <c r="S1859">
        <v>1</v>
      </c>
      <c r="T1859" t="s">
        <v>2209</v>
      </c>
    </row>
    <row r="1860" spans="1:20" x14ac:dyDescent="0.3">
      <c r="A1860">
        <v>1859</v>
      </c>
      <c r="B1860" t="s">
        <v>612</v>
      </c>
      <c r="C1860" t="s">
        <v>613</v>
      </c>
      <c r="D1860" t="s">
        <v>2210</v>
      </c>
      <c r="E1860" s="4">
        <v>45819</v>
      </c>
      <c r="F1860">
        <v>8</v>
      </c>
      <c r="G1860">
        <v>0</v>
      </c>
      <c r="H1860">
        <v>2</v>
      </c>
      <c r="I1860">
        <v>0</v>
      </c>
      <c r="J1860">
        <v>0</v>
      </c>
      <c r="K1860">
        <v>0</v>
      </c>
      <c r="L1860">
        <v>0.05</v>
      </c>
      <c r="M1860" t="s">
        <v>20</v>
      </c>
      <c r="N1860">
        <v>0</v>
      </c>
      <c r="O1860">
        <v>0</v>
      </c>
      <c r="P1860" t="s">
        <v>22</v>
      </c>
      <c r="Q1860">
        <v>0.75</v>
      </c>
      <c r="R1860">
        <v>214</v>
      </c>
      <c r="S1860">
        <v>20</v>
      </c>
      <c r="T1860" t="s">
        <v>2211</v>
      </c>
    </row>
    <row r="1861" spans="1:20" x14ac:dyDescent="0.3">
      <c r="A1861">
        <v>1860</v>
      </c>
      <c r="B1861" t="s">
        <v>537</v>
      </c>
      <c r="C1861" t="s">
        <v>538</v>
      </c>
      <c r="D1861" t="s">
        <v>2212</v>
      </c>
      <c r="E1861" s="4">
        <v>45819</v>
      </c>
      <c r="F1861">
        <v>9</v>
      </c>
      <c r="G1861">
        <v>0</v>
      </c>
      <c r="H1861">
        <v>5</v>
      </c>
      <c r="I1861">
        <v>2</v>
      </c>
      <c r="J1861">
        <v>1</v>
      </c>
      <c r="K1861">
        <v>1</v>
      </c>
      <c r="L1861">
        <v>0.2</v>
      </c>
      <c r="M1861" t="s">
        <v>20</v>
      </c>
      <c r="N1861">
        <v>0</v>
      </c>
      <c r="O1861">
        <v>0.25</v>
      </c>
      <c r="P1861" t="s">
        <v>21</v>
      </c>
      <c r="Q1861">
        <v>0.75</v>
      </c>
      <c r="R1861">
        <v>797</v>
      </c>
      <c r="S1861">
        <v>62</v>
      </c>
      <c r="T1861" t="s">
        <v>2213</v>
      </c>
    </row>
    <row r="1862" spans="1:20" x14ac:dyDescent="0.3">
      <c r="A1862">
        <v>1861</v>
      </c>
      <c r="B1862" t="s">
        <v>510</v>
      </c>
      <c r="C1862" t="s">
        <v>511</v>
      </c>
      <c r="D1862" t="s">
        <v>2214</v>
      </c>
      <c r="E1862" s="4">
        <v>45819</v>
      </c>
      <c r="F1862">
        <v>6</v>
      </c>
      <c r="G1862">
        <v>0</v>
      </c>
      <c r="H1862">
        <v>2</v>
      </c>
      <c r="I1862">
        <v>1</v>
      </c>
      <c r="J1862">
        <v>0</v>
      </c>
      <c r="K1862">
        <v>0</v>
      </c>
      <c r="L1862">
        <v>0.05</v>
      </c>
      <c r="M1862" t="s">
        <v>20</v>
      </c>
      <c r="N1862">
        <v>0.5</v>
      </c>
      <c r="O1862">
        <v>0.5</v>
      </c>
      <c r="P1862" t="s">
        <v>22</v>
      </c>
      <c r="Q1862">
        <v>0.96</v>
      </c>
      <c r="R1862">
        <v>194</v>
      </c>
      <c r="S1862">
        <v>31</v>
      </c>
      <c r="T1862" t="s">
        <v>2215</v>
      </c>
    </row>
    <row r="1863" spans="1:20" x14ac:dyDescent="0.3">
      <c r="A1863">
        <v>1862</v>
      </c>
      <c r="B1863" t="s">
        <v>762</v>
      </c>
      <c r="C1863" t="s">
        <v>763</v>
      </c>
      <c r="D1863" t="s">
        <v>2216</v>
      </c>
      <c r="E1863" s="4">
        <v>45819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 t="s">
        <v>20</v>
      </c>
      <c r="N1863">
        <v>0</v>
      </c>
      <c r="O1863">
        <v>0</v>
      </c>
      <c r="P1863" t="s">
        <v>21</v>
      </c>
      <c r="Q1863">
        <v>0.75</v>
      </c>
      <c r="R1863">
        <v>6</v>
      </c>
      <c r="S1863">
        <v>1</v>
      </c>
      <c r="T1863" t="s">
        <v>2217</v>
      </c>
    </row>
    <row r="1864" spans="1:20" x14ac:dyDescent="0.3">
      <c r="A1864">
        <v>1863</v>
      </c>
      <c r="B1864" t="s">
        <v>54</v>
      </c>
      <c r="C1864" t="s">
        <v>55</v>
      </c>
      <c r="D1864" t="s">
        <v>2218</v>
      </c>
      <c r="E1864" s="4">
        <v>45819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 t="s">
        <v>20</v>
      </c>
      <c r="N1864">
        <v>0</v>
      </c>
      <c r="O1864">
        <v>0</v>
      </c>
      <c r="P1864" t="s">
        <v>21</v>
      </c>
      <c r="Q1864">
        <v>0.75</v>
      </c>
      <c r="R1864">
        <v>8</v>
      </c>
      <c r="S1864">
        <v>1</v>
      </c>
      <c r="T1864" t="s">
        <v>2219</v>
      </c>
    </row>
    <row r="1865" spans="1:20" x14ac:dyDescent="0.3">
      <c r="A1865">
        <v>1864</v>
      </c>
      <c r="B1865" t="s">
        <v>492</v>
      </c>
      <c r="C1865" t="s">
        <v>493</v>
      </c>
      <c r="D1865" t="s">
        <v>2220</v>
      </c>
      <c r="E1865" s="4">
        <v>45819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 t="s">
        <v>20</v>
      </c>
      <c r="N1865">
        <v>0</v>
      </c>
      <c r="O1865">
        <v>0</v>
      </c>
      <c r="P1865" t="s">
        <v>21</v>
      </c>
      <c r="Q1865">
        <v>0.75</v>
      </c>
      <c r="R1865">
        <v>17</v>
      </c>
      <c r="S1865">
        <v>1</v>
      </c>
      <c r="T1865" t="s">
        <v>2221</v>
      </c>
    </row>
    <row r="1866" spans="1:20" x14ac:dyDescent="0.3">
      <c r="A1866">
        <v>1865</v>
      </c>
      <c r="B1866" t="s">
        <v>492</v>
      </c>
      <c r="C1866" t="s">
        <v>493</v>
      </c>
      <c r="D1866" t="s">
        <v>2220</v>
      </c>
      <c r="E1866" s="4">
        <v>45819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 t="s">
        <v>20</v>
      </c>
      <c r="N1866">
        <v>0</v>
      </c>
      <c r="O1866">
        <v>0</v>
      </c>
      <c r="P1866" t="s">
        <v>21</v>
      </c>
      <c r="Q1866">
        <v>0.75</v>
      </c>
      <c r="R1866">
        <v>17</v>
      </c>
      <c r="S1866">
        <v>1</v>
      </c>
      <c r="T1866" t="s">
        <v>2222</v>
      </c>
    </row>
    <row r="1867" spans="1:20" x14ac:dyDescent="0.3">
      <c r="A1867">
        <v>1866</v>
      </c>
      <c r="B1867" t="s">
        <v>492</v>
      </c>
      <c r="C1867" t="s">
        <v>493</v>
      </c>
      <c r="D1867" t="s">
        <v>2220</v>
      </c>
      <c r="E1867" s="4">
        <v>45819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 t="s">
        <v>20</v>
      </c>
      <c r="N1867">
        <v>0</v>
      </c>
      <c r="O1867">
        <v>0</v>
      </c>
      <c r="P1867" t="s">
        <v>21</v>
      </c>
      <c r="Q1867">
        <v>0.75</v>
      </c>
      <c r="R1867">
        <v>9</v>
      </c>
      <c r="S1867">
        <v>1</v>
      </c>
      <c r="T1867" t="s">
        <v>2221</v>
      </c>
    </row>
    <row r="1868" spans="1:20" x14ac:dyDescent="0.3">
      <c r="A1868">
        <v>1867</v>
      </c>
      <c r="B1868" t="s">
        <v>492</v>
      </c>
      <c r="C1868" t="s">
        <v>493</v>
      </c>
      <c r="D1868" t="s">
        <v>2220</v>
      </c>
      <c r="E1868" s="4">
        <v>45819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 t="s">
        <v>20</v>
      </c>
      <c r="N1868">
        <v>0</v>
      </c>
      <c r="O1868">
        <v>0</v>
      </c>
      <c r="P1868" t="s">
        <v>21</v>
      </c>
      <c r="Q1868">
        <v>0.75</v>
      </c>
      <c r="R1868">
        <v>9</v>
      </c>
      <c r="S1868">
        <v>1</v>
      </c>
      <c r="T1868" t="s">
        <v>2222</v>
      </c>
    </row>
    <row r="1869" spans="1:20" x14ac:dyDescent="0.3">
      <c r="A1869">
        <v>1868</v>
      </c>
      <c r="B1869" t="s">
        <v>54</v>
      </c>
      <c r="C1869" t="s">
        <v>55</v>
      </c>
      <c r="D1869" t="s">
        <v>2223</v>
      </c>
      <c r="E1869" s="4">
        <v>45819</v>
      </c>
      <c r="F1869">
        <v>4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0.05</v>
      </c>
      <c r="M1869" t="s">
        <v>20</v>
      </c>
      <c r="N1869">
        <v>0</v>
      </c>
      <c r="O1869">
        <v>0</v>
      </c>
      <c r="P1869" t="s">
        <v>21</v>
      </c>
      <c r="Q1869">
        <v>0.75</v>
      </c>
      <c r="R1869">
        <v>170</v>
      </c>
      <c r="S1869">
        <v>34</v>
      </c>
      <c r="T1869" t="s">
        <v>2224</v>
      </c>
    </row>
    <row r="1870" spans="1:20" x14ac:dyDescent="0.3">
      <c r="A1870">
        <v>1869</v>
      </c>
      <c r="B1870" t="s">
        <v>516</v>
      </c>
      <c r="C1870" t="s">
        <v>516</v>
      </c>
      <c r="D1870" t="s">
        <v>2225</v>
      </c>
      <c r="E1870" s="4">
        <v>45819</v>
      </c>
      <c r="F1870">
        <v>9</v>
      </c>
      <c r="G1870">
        <v>0</v>
      </c>
      <c r="H1870">
        <v>1</v>
      </c>
      <c r="I1870">
        <v>2</v>
      </c>
      <c r="J1870">
        <v>0</v>
      </c>
      <c r="K1870">
        <v>2</v>
      </c>
      <c r="L1870">
        <v>0.05</v>
      </c>
      <c r="M1870" t="s">
        <v>20</v>
      </c>
      <c r="N1870">
        <v>0.5</v>
      </c>
      <c r="O1870">
        <v>0.5</v>
      </c>
      <c r="P1870" t="s">
        <v>22</v>
      </c>
      <c r="Q1870">
        <v>1</v>
      </c>
      <c r="R1870">
        <v>328</v>
      </c>
      <c r="S1870">
        <v>34</v>
      </c>
      <c r="T1870" t="s">
        <v>2226</v>
      </c>
    </row>
    <row r="1871" spans="1:20" x14ac:dyDescent="0.3">
      <c r="A1871">
        <v>1870</v>
      </c>
      <c r="B1871" t="s">
        <v>32</v>
      </c>
      <c r="C1871" t="s">
        <v>32</v>
      </c>
      <c r="D1871" t="s">
        <v>2227</v>
      </c>
      <c r="E1871" s="4">
        <v>45819</v>
      </c>
      <c r="F1871">
        <v>4</v>
      </c>
      <c r="G1871">
        <v>0</v>
      </c>
      <c r="H1871">
        <v>0</v>
      </c>
      <c r="I1871">
        <v>1</v>
      </c>
      <c r="J1871">
        <v>0</v>
      </c>
      <c r="K1871">
        <v>0</v>
      </c>
      <c r="L1871">
        <v>0.05</v>
      </c>
      <c r="M1871" t="s">
        <v>20</v>
      </c>
      <c r="N1871">
        <v>0.17499999999999999</v>
      </c>
      <c r="O1871">
        <v>0.7</v>
      </c>
      <c r="P1871" t="s">
        <v>22</v>
      </c>
      <c r="Q1871">
        <v>0.75</v>
      </c>
      <c r="R1871">
        <v>185</v>
      </c>
      <c r="S1871">
        <v>64</v>
      </c>
      <c r="T1871" t="s">
        <v>2228</v>
      </c>
    </row>
    <row r="1872" spans="1:20" x14ac:dyDescent="0.3">
      <c r="A1872">
        <v>1871</v>
      </c>
      <c r="B1872" t="s">
        <v>500</v>
      </c>
      <c r="C1872" t="s">
        <v>501</v>
      </c>
      <c r="D1872" t="s">
        <v>2229</v>
      </c>
      <c r="E1872" s="4">
        <v>45819</v>
      </c>
      <c r="F1872">
        <v>2</v>
      </c>
      <c r="G1872">
        <v>0</v>
      </c>
      <c r="H1872">
        <v>0</v>
      </c>
      <c r="I1872">
        <v>2</v>
      </c>
      <c r="J1872">
        <v>0</v>
      </c>
      <c r="K1872">
        <v>1</v>
      </c>
      <c r="L1872">
        <v>0.05</v>
      </c>
      <c r="M1872" t="s">
        <v>20</v>
      </c>
      <c r="N1872">
        <v>0.5</v>
      </c>
      <c r="O1872">
        <v>0.5</v>
      </c>
      <c r="P1872" t="s">
        <v>22</v>
      </c>
      <c r="Q1872">
        <v>0.75</v>
      </c>
      <c r="R1872">
        <v>314</v>
      </c>
      <c r="S1872">
        <v>2</v>
      </c>
      <c r="T1872" t="s">
        <v>2230</v>
      </c>
    </row>
    <row r="1873" spans="1:20" x14ac:dyDescent="0.3">
      <c r="A1873">
        <v>1872</v>
      </c>
      <c r="B1873" t="s">
        <v>510</v>
      </c>
      <c r="C1873" t="s">
        <v>511</v>
      </c>
      <c r="D1873" t="s">
        <v>2231</v>
      </c>
      <c r="E1873" s="4">
        <v>45819</v>
      </c>
      <c r="F1873">
        <v>4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0.05</v>
      </c>
      <c r="M1873" t="s">
        <v>20</v>
      </c>
      <c r="N1873">
        <v>0</v>
      </c>
      <c r="O1873">
        <v>0</v>
      </c>
      <c r="P1873" t="s">
        <v>21</v>
      </c>
      <c r="Q1873">
        <v>0.75</v>
      </c>
      <c r="R1873">
        <v>15</v>
      </c>
      <c r="S1873">
        <v>2</v>
      </c>
      <c r="T1873" t="s">
        <v>2232</v>
      </c>
    </row>
    <row r="1874" spans="1:20" x14ac:dyDescent="0.3">
      <c r="A1874">
        <v>1873</v>
      </c>
      <c r="B1874" t="s">
        <v>492</v>
      </c>
      <c r="C1874" t="s">
        <v>493</v>
      </c>
      <c r="D1874" t="s">
        <v>2233</v>
      </c>
      <c r="E1874" s="4">
        <v>45819</v>
      </c>
      <c r="F1874">
        <v>1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0.05</v>
      </c>
      <c r="M1874" t="s">
        <v>20</v>
      </c>
      <c r="N1874">
        <v>0</v>
      </c>
      <c r="O1874">
        <v>0</v>
      </c>
      <c r="P1874" t="s">
        <v>21</v>
      </c>
      <c r="Q1874">
        <v>0.75</v>
      </c>
      <c r="R1874">
        <v>32</v>
      </c>
      <c r="S1874">
        <v>3</v>
      </c>
      <c r="T1874" t="s">
        <v>2234</v>
      </c>
    </row>
    <row r="1875" spans="1:20" x14ac:dyDescent="0.3">
      <c r="A1875">
        <v>1874</v>
      </c>
      <c r="B1875" t="s">
        <v>492</v>
      </c>
      <c r="C1875" t="s">
        <v>493</v>
      </c>
      <c r="D1875" t="s">
        <v>2233</v>
      </c>
      <c r="E1875" s="4">
        <v>45819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 t="s">
        <v>20</v>
      </c>
      <c r="N1875">
        <v>0</v>
      </c>
      <c r="O1875">
        <v>0</v>
      </c>
      <c r="P1875" t="s">
        <v>21</v>
      </c>
      <c r="Q1875">
        <v>0.75</v>
      </c>
      <c r="R1875">
        <v>32</v>
      </c>
      <c r="S1875">
        <v>3</v>
      </c>
      <c r="T1875" t="s">
        <v>2235</v>
      </c>
    </row>
    <row r="1876" spans="1:20" x14ac:dyDescent="0.3">
      <c r="A1876">
        <v>1875</v>
      </c>
      <c r="B1876" t="s">
        <v>492</v>
      </c>
      <c r="C1876" t="s">
        <v>493</v>
      </c>
      <c r="D1876" t="s">
        <v>2233</v>
      </c>
      <c r="E1876" s="4">
        <v>45819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0.05</v>
      </c>
      <c r="M1876" t="s">
        <v>20</v>
      </c>
      <c r="N1876">
        <v>0</v>
      </c>
      <c r="O1876">
        <v>0</v>
      </c>
      <c r="P1876" t="s">
        <v>21</v>
      </c>
      <c r="Q1876">
        <v>0.75</v>
      </c>
      <c r="R1876">
        <v>19</v>
      </c>
      <c r="S1876">
        <v>1</v>
      </c>
      <c r="T1876" t="s">
        <v>2234</v>
      </c>
    </row>
    <row r="1877" spans="1:20" x14ac:dyDescent="0.3">
      <c r="A1877">
        <v>1876</v>
      </c>
      <c r="B1877" t="s">
        <v>492</v>
      </c>
      <c r="C1877" t="s">
        <v>493</v>
      </c>
      <c r="D1877" t="s">
        <v>2233</v>
      </c>
      <c r="E1877" s="4">
        <v>45819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 t="s">
        <v>20</v>
      </c>
      <c r="N1877">
        <v>0</v>
      </c>
      <c r="O1877">
        <v>0</v>
      </c>
      <c r="P1877" t="s">
        <v>21</v>
      </c>
      <c r="Q1877">
        <v>0.75</v>
      </c>
      <c r="R1877">
        <v>19</v>
      </c>
      <c r="S1877">
        <v>1</v>
      </c>
      <c r="T1877" t="s">
        <v>2235</v>
      </c>
    </row>
    <row r="1878" spans="1:20" x14ac:dyDescent="0.3">
      <c r="A1878">
        <v>1877</v>
      </c>
      <c r="B1878" t="s">
        <v>594</v>
      </c>
      <c r="C1878" t="s">
        <v>594</v>
      </c>
      <c r="D1878" t="s">
        <v>2236</v>
      </c>
      <c r="E1878" s="4">
        <v>45819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 t="s">
        <v>20</v>
      </c>
      <c r="N1878">
        <v>0</v>
      </c>
      <c r="O1878">
        <v>0</v>
      </c>
      <c r="P1878" t="s">
        <v>21</v>
      </c>
      <c r="Q1878">
        <v>0.75</v>
      </c>
      <c r="R1878">
        <v>11</v>
      </c>
      <c r="S1878">
        <v>1</v>
      </c>
      <c r="T1878" t="s">
        <v>2237</v>
      </c>
    </row>
    <row r="1879" spans="1:20" x14ac:dyDescent="0.3">
      <c r="A1879">
        <v>1878</v>
      </c>
      <c r="B1879" t="s">
        <v>516</v>
      </c>
      <c r="C1879" t="s">
        <v>516</v>
      </c>
      <c r="D1879" t="s">
        <v>2238</v>
      </c>
      <c r="E1879" s="4">
        <v>45819</v>
      </c>
      <c r="F1879">
        <v>7</v>
      </c>
      <c r="G1879">
        <v>0</v>
      </c>
      <c r="H1879">
        <v>1</v>
      </c>
      <c r="I1879">
        <v>2</v>
      </c>
      <c r="J1879">
        <v>0</v>
      </c>
      <c r="K1879">
        <v>1</v>
      </c>
      <c r="L1879">
        <v>0.05</v>
      </c>
      <c r="M1879" t="s">
        <v>20</v>
      </c>
      <c r="N1879">
        <v>0</v>
      </c>
      <c r="O1879">
        <v>0</v>
      </c>
      <c r="P1879" t="s">
        <v>22</v>
      </c>
      <c r="Q1879">
        <v>0.75</v>
      </c>
      <c r="R1879">
        <v>261</v>
      </c>
      <c r="S1879">
        <v>29</v>
      </c>
      <c r="T1879" t="s">
        <v>2239</v>
      </c>
    </row>
    <row r="1880" spans="1:20" x14ac:dyDescent="0.3">
      <c r="A1880">
        <v>1879</v>
      </c>
      <c r="B1880" t="s">
        <v>576</v>
      </c>
      <c r="C1880" t="s">
        <v>577</v>
      </c>
      <c r="D1880" t="s">
        <v>2240</v>
      </c>
      <c r="E1880" s="4">
        <v>45819</v>
      </c>
      <c r="F1880">
        <v>1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0.05</v>
      </c>
      <c r="M1880" t="s">
        <v>20</v>
      </c>
      <c r="N1880">
        <v>0</v>
      </c>
      <c r="O1880">
        <v>0</v>
      </c>
      <c r="P1880" t="s">
        <v>21</v>
      </c>
      <c r="Q1880">
        <v>0.75</v>
      </c>
      <c r="R1880">
        <v>36</v>
      </c>
      <c r="S1880">
        <v>3</v>
      </c>
      <c r="T1880" t="s">
        <v>2241</v>
      </c>
    </row>
    <row r="1881" spans="1:20" x14ac:dyDescent="0.3">
      <c r="A1881">
        <v>1880</v>
      </c>
      <c r="B1881" t="s">
        <v>581</v>
      </c>
      <c r="C1881" t="s">
        <v>581</v>
      </c>
      <c r="D1881" t="s">
        <v>2242</v>
      </c>
      <c r="E1881" s="4">
        <v>45819</v>
      </c>
      <c r="F1881">
        <v>4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0.05</v>
      </c>
      <c r="M1881" t="s">
        <v>20</v>
      </c>
      <c r="N1881">
        <v>0</v>
      </c>
      <c r="O1881">
        <v>0</v>
      </c>
      <c r="P1881" t="s">
        <v>21</v>
      </c>
      <c r="Q1881">
        <v>0.75</v>
      </c>
      <c r="R1881">
        <v>49</v>
      </c>
      <c r="S1881">
        <v>24</v>
      </c>
      <c r="T1881" t="s">
        <v>2243</v>
      </c>
    </row>
    <row r="1882" spans="1:20" x14ac:dyDescent="0.3">
      <c r="A1882">
        <v>1881</v>
      </c>
      <c r="B1882" t="s">
        <v>609</v>
      </c>
      <c r="C1882" t="s">
        <v>609</v>
      </c>
      <c r="D1882" t="s">
        <v>2244</v>
      </c>
      <c r="E1882" s="4">
        <v>45819</v>
      </c>
      <c r="F1882">
        <v>7</v>
      </c>
      <c r="G1882">
        <v>0</v>
      </c>
      <c r="H1882">
        <v>1</v>
      </c>
      <c r="I1882">
        <v>2</v>
      </c>
      <c r="J1882">
        <v>0</v>
      </c>
      <c r="K1882">
        <v>0</v>
      </c>
      <c r="L1882">
        <v>0.05</v>
      </c>
      <c r="M1882" t="s">
        <v>20</v>
      </c>
      <c r="N1882">
        <v>0</v>
      </c>
      <c r="O1882">
        <v>0.375</v>
      </c>
      <c r="P1882" t="s">
        <v>22</v>
      </c>
      <c r="Q1882">
        <v>0.75</v>
      </c>
      <c r="R1882">
        <v>529</v>
      </c>
      <c r="S1882">
        <v>33</v>
      </c>
      <c r="T1882" t="s">
        <v>2245</v>
      </c>
    </row>
    <row r="1883" spans="1:20" x14ac:dyDescent="0.3">
      <c r="A1883">
        <v>1882</v>
      </c>
      <c r="B1883" t="s">
        <v>519</v>
      </c>
      <c r="C1883" t="s">
        <v>519</v>
      </c>
      <c r="D1883" t="s">
        <v>2246</v>
      </c>
      <c r="E1883" s="4">
        <v>45819</v>
      </c>
      <c r="F1883">
        <v>7</v>
      </c>
      <c r="G1883">
        <v>0</v>
      </c>
      <c r="H1883">
        <v>2</v>
      </c>
      <c r="I1883">
        <v>4</v>
      </c>
      <c r="J1883">
        <v>0</v>
      </c>
      <c r="K1883">
        <v>1</v>
      </c>
      <c r="L1883">
        <v>0.05</v>
      </c>
      <c r="M1883" t="s">
        <v>20</v>
      </c>
      <c r="N1883">
        <v>0</v>
      </c>
      <c r="O1883">
        <v>0.75</v>
      </c>
      <c r="P1883" t="s">
        <v>22</v>
      </c>
      <c r="Q1883">
        <v>0.96</v>
      </c>
      <c r="R1883">
        <v>660</v>
      </c>
      <c r="S1883">
        <v>67</v>
      </c>
      <c r="T1883" t="s">
        <v>2247</v>
      </c>
    </row>
    <row r="1884" spans="1:20" x14ac:dyDescent="0.3">
      <c r="A1884">
        <v>1883</v>
      </c>
      <c r="B1884" t="s">
        <v>519</v>
      </c>
      <c r="C1884" t="s">
        <v>519</v>
      </c>
      <c r="D1884" t="s">
        <v>2246</v>
      </c>
      <c r="E1884" s="4">
        <v>45819</v>
      </c>
      <c r="F1884">
        <v>6</v>
      </c>
      <c r="G1884">
        <v>0</v>
      </c>
      <c r="H1884">
        <v>1</v>
      </c>
      <c r="I1884">
        <v>3</v>
      </c>
      <c r="J1884">
        <v>0</v>
      </c>
      <c r="K1884">
        <v>1</v>
      </c>
      <c r="L1884">
        <v>0.05</v>
      </c>
      <c r="M1884" t="s">
        <v>20</v>
      </c>
      <c r="N1884">
        <v>0</v>
      </c>
      <c r="O1884">
        <v>0.75</v>
      </c>
      <c r="P1884" t="s">
        <v>22</v>
      </c>
      <c r="Q1884">
        <v>0.96</v>
      </c>
      <c r="R1884">
        <v>660</v>
      </c>
      <c r="S1884">
        <v>67</v>
      </c>
      <c r="T1884" t="s">
        <v>2248</v>
      </c>
    </row>
    <row r="1885" spans="1:20" x14ac:dyDescent="0.3">
      <c r="A1885">
        <v>1884</v>
      </c>
      <c r="B1885" t="s">
        <v>519</v>
      </c>
      <c r="C1885" t="s">
        <v>519</v>
      </c>
      <c r="D1885" t="s">
        <v>2246</v>
      </c>
      <c r="E1885" s="4">
        <v>45819</v>
      </c>
      <c r="F1885">
        <v>7</v>
      </c>
      <c r="G1885">
        <v>0</v>
      </c>
      <c r="H1885">
        <v>2</v>
      </c>
      <c r="I1885">
        <v>4</v>
      </c>
      <c r="J1885">
        <v>0</v>
      </c>
      <c r="K1885">
        <v>1</v>
      </c>
      <c r="L1885">
        <v>0.05</v>
      </c>
      <c r="M1885" t="s">
        <v>20</v>
      </c>
      <c r="N1885">
        <v>0.15</v>
      </c>
      <c r="O1885">
        <v>0.65</v>
      </c>
      <c r="P1885" t="s">
        <v>21</v>
      </c>
      <c r="Q1885">
        <v>0.75</v>
      </c>
      <c r="R1885">
        <v>486</v>
      </c>
      <c r="S1885">
        <v>55</v>
      </c>
      <c r="T1885" t="s">
        <v>2247</v>
      </c>
    </row>
    <row r="1886" spans="1:20" x14ac:dyDescent="0.3">
      <c r="A1886">
        <v>1885</v>
      </c>
      <c r="B1886" t="s">
        <v>519</v>
      </c>
      <c r="C1886" t="s">
        <v>519</v>
      </c>
      <c r="D1886" t="s">
        <v>2246</v>
      </c>
      <c r="E1886" s="4">
        <v>45819</v>
      </c>
      <c r="F1886">
        <v>6</v>
      </c>
      <c r="G1886">
        <v>0</v>
      </c>
      <c r="H1886">
        <v>1</v>
      </c>
      <c r="I1886">
        <v>3</v>
      </c>
      <c r="J1886">
        <v>0</v>
      </c>
      <c r="K1886">
        <v>1</v>
      </c>
      <c r="L1886">
        <v>0.05</v>
      </c>
      <c r="M1886" t="s">
        <v>20</v>
      </c>
      <c r="N1886">
        <v>0.15</v>
      </c>
      <c r="O1886">
        <v>0.65</v>
      </c>
      <c r="P1886" t="s">
        <v>21</v>
      </c>
      <c r="Q1886">
        <v>0.75</v>
      </c>
      <c r="R1886">
        <v>486</v>
      </c>
      <c r="S1886">
        <v>55</v>
      </c>
      <c r="T1886" t="s">
        <v>2248</v>
      </c>
    </row>
    <row r="1887" spans="1:20" x14ac:dyDescent="0.3">
      <c r="A1887">
        <v>1886</v>
      </c>
      <c r="B1887" t="s">
        <v>730</v>
      </c>
      <c r="C1887" t="s">
        <v>730</v>
      </c>
      <c r="D1887" t="s">
        <v>2249</v>
      </c>
      <c r="E1887" s="4">
        <v>45819</v>
      </c>
      <c r="F1887">
        <v>6</v>
      </c>
      <c r="G1887">
        <v>0</v>
      </c>
      <c r="H1887">
        <v>6</v>
      </c>
      <c r="I1887">
        <v>5</v>
      </c>
      <c r="J1887">
        <v>1</v>
      </c>
      <c r="K1887">
        <v>1</v>
      </c>
      <c r="L1887">
        <v>0.2</v>
      </c>
      <c r="M1887" t="s">
        <v>20</v>
      </c>
      <c r="N1887">
        <v>0.7</v>
      </c>
      <c r="O1887">
        <v>0.75</v>
      </c>
      <c r="P1887" t="s">
        <v>22</v>
      </c>
      <c r="Q1887">
        <v>0.75</v>
      </c>
      <c r="R1887">
        <v>481</v>
      </c>
      <c r="S1887">
        <v>46</v>
      </c>
      <c r="T1887" t="s">
        <v>2250</v>
      </c>
    </row>
    <row r="1888" spans="1:20" x14ac:dyDescent="0.3">
      <c r="A1888">
        <v>1887</v>
      </c>
      <c r="B1888" t="s">
        <v>730</v>
      </c>
      <c r="C1888" t="s">
        <v>730</v>
      </c>
      <c r="D1888" t="s">
        <v>2249</v>
      </c>
      <c r="E1888" s="4">
        <v>45819</v>
      </c>
      <c r="F1888">
        <v>4</v>
      </c>
      <c r="G1888">
        <v>0</v>
      </c>
      <c r="H1888">
        <v>6</v>
      </c>
      <c r="I1888">
        <v>2</v>
      </c>
      <c r="J1888">
        <v>0</v>
      </c>
      <c r="K1888">
        <v>0</v>
      </c>
      <c r="L1888">
        <v>0.2</v>
      </c>
      <c r="M1888" t="s">
        <v>20</v>
      </c>
      <c r="N1888">
        <v>0.7</v>
      </c>
      <c r="O1888">
        <v>0.75</v>
      </c>
      <c r="P1888" t="s">
        <v>22</v>
      </c>
      <c r="Q1888">
        <v>0.75</v>
      </c>
      <c r="R1888">
        <v>481</v>
      </c>
      <c r="S1888">
        <v>46</v>
      </c>
      <c r="T1888" t="s">
        <v>2251</v>
      </c>
    </row>
    <row r="1889" spans="1:20" x14ac:dyDescent="0.3">
      <c r="A1889">
        <v>1888</v>
      </c>
      <c r="B1889" t="s">
        <v>730</v>
      </c>
      <c r="C1889" t="s">
        <v>730</v>
      </c>
      <c r="D1889" t="s">
        <v>2249</v>
      </c>
      <c r="E1889" s="4">
        <v>45819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 t="s">
        <v>20</v>
      </c>
      <c r="N1889">
        <v>0.7</v>
      </c>
      <c r="O1889">
        <v>0.75</v>
      </c>
      <c r="P1889" t="s">
        <v>22</v>
      </c>
      <c r="Q1889">
        <v>0.75</v>
      </c>
      <c r="R1889">
        <v>481</v>
      </c>
      <c r="S1889">
        <v>46</v>
      </c>
      <c r="T1889" t="s">
        <v>2252</v>
      </c>
    </row>
    <row r="1890" spans="1:20" x14ac:dyDescent="0.3">
      <c r="A1890">
        <v>1889</v>
      </c>
      <c r="B1890" t="s">
        <v>730</v>
      </c>
      <c r="C1890" t="s">
        <v>730</v>
      </c>
      <c r="D1890" t="s">
        <v>2249</v>
      </c>
      <c r="E1890" s="4">
        <v>45819</v>
      </c>
      <c r="F1890">
        <v>6</v>
      </c>
      <c r="G1890">
        <v>0</v>
      </c>
      <c r="H1890">
        <v>6</v>
      </c>
      <c r="I1890">
        <v>5</v>
      </c>
      <c r="J1890">
        <v>1</v>
      </c>
      <c r="K1890">
        <v>1</v>
      </c>
      <c r="L1890">
        <v>0.2</v>
      </c>
      <c r="M1890" t="s">
        <v>20</v>
      </c>
      <c r="N1890">
        <v>0</v>
      </c>
      <c r="O1890">
        <v>0</v>
      </c>
      <c r="P1890" t="s">
        <v>21</v>
      </c>
      <c r="Q1890">
        <v>0.75</v>
      </c>
      <c r="R1890">
        <v>226</v>
      </c>
      <c r="S1890">
        <v>28</v>
      </c>
      <c r="T1890" t="s">
        <v>2250</v>
      </c>
    </row>
    <row r="1891" spans="1:20" x14ac:dyDescent="0.3">
      <c r="A1891">
        <v>1890</v>
      </c>
      <c r="B1891" t="s">
        <v>730</v>
      </c>
      <c r="C1891" t="s">
        <v>730</v>
      </c>
      <c r="D1891" t="s">
        <v>2249</v>
      </c>
      <c r="E1891" s="4">
        <v>45819</v>
      </c>
      <c r="F1891">
        <v>4</v>
      </c>
      <c r="G1891">
        <v>0</v>
      </c>
      <c r="H1891">
        <v>6</v>
      </c>
      <c r="I1891">
        <v>2</v>
      </c>
      <c r="J1891">
        <v>0</v>
      </c>
      <c r="K1891">
        <v>0</v>
      </c>
      <c r="L1891">
        <v>0.2</v>
      </c>
      <c r="M1891" t="s">
        <v>20</v>
      </c>
      <c r="N1891">
        <v>0</v>
      </c>
      <c r="O1891">
        <v>0</v>
      </c>
      <c r="P1891" t="s">
        <v>21</v>
      </c>
      <c r="Q1891">
        <v>0.75</v>
      </c>
      <c r="R1891">
        <v>226</v>
      </c>
      <c r="S1891">
        <v>28</v>
      </c>
      <c r="T1891" t="s">
        <v>2251</v>
      </c>
    </row>
    <row r="1892" spans="1:20" x14ac:dyDescent="0.3">
      <c r="A1892">
        <v>1891</v>
      </c>
      <c r="B1892" t="s">
        <v>730</v>
      </c>
      <c r="C1892" t="s">
        <v>730</v>
      </c>
      <c r="D1892" t="s">
        <v>2249</v>
      </c>
      <c r="E1892" s="4">
        <v>45819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 t="s">
        <v>20</v>
      </c>
      <c r="N1892">
        <v>0</v>
      </c>
      <c r="O1892">
        <v>0</v>
      </c>
      <c r="P1892" t="s">
        <v>21</v>
      </c>
      <c r="Q1892">
        <v>0.75</v>
      </c>
      <c r="R1892">
        <v>226</v>
      </c>
      <c r="S1892">
        <v>28</v>
      </c>
      <c r="T1892" t="s">
        <v>2252</v>
      </c>
    </row>
    <row r="1893" spans="1:20" x14ac:dyDescent="0.3">
      <c r="A1893">
        <v>1892</v>
      </c>
      <c r="B1893" t="s">
        <v>730</v>
      </c>
      <c r="C1893" t="s">
        <v>730</v>
      </c>
      <c r="D1893" t="s">
        <v>2249</v>
      </c>
      <c r="E1893" s="4">
        <v>45819</v>
      </c>
      <c r="F1893">
        <v>6</v>
      </c>
      <c r="G1893">
        <v>0</v>
      </c>
      <c r="H1893">
        <v>6</v>
      </c>
      <c r="I1893">
        <v>5</v>
      </c>
      <c r="J1893">
        <v>1</v>
      </c>
      <c r="K1893">
        <v>1</v>
      </c>
      <c r="L1893">
        <v>0.2</v>
      </c>
      <c r="M1893" t="s">
        <v>20</v>
      </c>
      <c r="N1893">
        <v>0</v>
      </c>
      <c r="O1893">
        <v>0</v>
      </c>
      <c r="P1893" t="s">
        <v>21</v>
      </c>
      <c r="Q1893">
        <v>0.75</v>
      </c>
      <c r="R1893">
        <v>6</v>
      </c>
      <c r="S1893">
        <v>1</v>
      </c>
      <c r="T1893" t="s">
        <v>2250</v>
      </c>
    </row>
    <row r="1894" spans="1:20" x14ac:dyDescent="0.3">
      <c r="A1894">
        <v>1893</v>
      </c>
      <c r="B1894" t="s">
        <v>730</v>
      </c>
      <c r="C1894" t="s">
        <v>730</v>
      </c>
      <c r="D1894" t="s">
        <v>2249</v>
      </c>
      <c r="E1894" s="4">
        <v>45819</v>
      </c>
      <c r="F1894">
        <v>4</v>
      </c>
      <c r="G1894">
        <v>0</v>
      </c>
      <c r="H1894">
        <v>6</v>
      </c>
      <c r="I1894">
        <v>2</v>
      </c>
      <c r="J1894">
        <v>0</v>
      </c>
      <c r="K1894">
        <v>0</v>
      </c>
      <c r="L1894">
        <v>0.2</v>
      </c>
      <c r="M1894" t="s">
        <v>20</v>
      </c>
      <c r="N1894">
        <v>0</v>
      </c>
      <c r="O1894">
        <v>0</v>
      </c>
      <c r="P1894" t="s">
        <v>21</v>
      </c>
      <c r="Q1894">
        <v>0.75</v>
      </c>
      <c r="R1894">
        <v>6</v>
      </c>
      <c r="S1894">
        <v>1</v>
      </c>
      <c r="T1894" t="s">
        <v>2251</v>
      </c>
    </row>
    <row r="1895" spans="1:20" x14ac:dyDescent="0.3">
      <c r="A1895">
        <v>1894</v>
      </c>
      <c r="B1895" t="s">
        <v>730</v>
      </c>
      <c r="C1895" t="s">
        <v>730</v>
      </c>
      <c r="D1895" t="s">
        <v>2249</v>
      </c>
      <c r="E1895" s="4">
        <v>45819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 t="s">
        <v>20</v>
      </c>
      <c r="N1895">
        <v>0</v>
      </c>
      <c r="O1895">
        <v>0</v>
      </c>
      <c r="P1895" t="s">
        <v>21</v>
      </c>
      <c r="Q1895">
        <v>0.75</v>
      </c>
      <c r="R1895">
        <v>6</v>
      </c>
      <c r="S1895">
        <v>1</v>
      </c>
      <c r="T1895" t="s">
        <v>2252</v>
      </c>
    </row>
    <row r="1896" spans="1:20" x14ac:dyDescent="0.3">
      <c r="A1896">
        <v>1895</v>
      </c>
      <c r="B1896" t="s">
        <v>510</v>
      </c>
      <c r="C1896" t="s">
        <v>511</v>
      </c>
      <c r="D1896" t="s">
        <v>2253</v>
      </c>
      <c r="E1896" s="4">
        <v>45819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 t="s">
        <v>20</v>
      </c>
      <c r="N1896">
        <v>0</v>
      </c>
      <c r="O1896">
        <v>0</v>
      </c>
      <c r="P1896" t="s">
        <v>21</v>
      </c>
      <c r="Q1896">
        <v>0.75</v>
      </c>
      <c r="R1896">
        <v>5</v>
      </c>
      <c r="S1896">
        <v>1</v>
      </c>
      <c r="T1896" t="s">
        <v>2254</v>
      </c>
    </row>
    <row r="1897" spans="1:20" x14ac:dyDescent="0.3">
      <c r="A1897">
        <v>1896</v>
      </c>
      <c r="B1897" t="s">
        <v>510</v>
      </c>
      <c r="C1897" t="s">
        <v>511</v>
      </c>
      <c r="D1897" t="s">
        <v>2253</v>
      </c>
      <c r="E1897" s="4">
        <v>45819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 t="s">
        <v>20</v>
      </c>
      <c r="N1897">
        <v>0</v>
      </c>
      <c r="O1897">
        <v>0</v>
      </c>
      <c r="P1897" t="s">
        <v>21</v>
      </c>
      <c r="Q1897">
        <v>0.75</v>
      </c>
      <c r="R1897">
        <v>5</v>
      </c>
      <c r="S1897">
        <v>1</v>
      </c>
      <c r="T1897" t="s">
        <v>2255</v>
      </c>
    </row>
    <row r="1898" spans="1:20" x14ac:dyDescent="0.3">
      <c r="A1898">
        <v>1897</v>
      </c>
      <c r="B1898" t="s">
        <v>510</v>
      </c>
      <c r="C1898" t="s">
        <v>511</v>
      </c>
      <c r="D1898" t="s">
        <v>2253</v>
      </c>
      <c r="E1898" s="4">
        <v>45819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 t="s">
        <v>20</v>
      </c>
      <c r="N1898">
        <v>0</v>
      </c>
      <c r="O1898">
        <v>0</v>
      </c>
      <c r="P1898" t="s">
        <v>21</v>
      </c>
      <c r="Q1898">
        <v>0.75</v>
      </c>
      <c r="R1898">
        <v>7</v>
      </c>
      <c r="S1898">
        <v>1</v>
      </c>
      <c r="T1898" t="s">
        <v>2254</v>
      </c>
    </row>
    <row r="1899" spans="1:20" x14ac:dyDescent="0.3">
      <c r="A1899">
        <v>1898</v>
      </c>
      <c r="B1899" t="s">
        <v>510</v>
      </c>
      <c r="C1899" t="s">
        <v>511</v>
      </c>
      <c r="D1899" t="s">
        <v>2253</v>
      </c>
      <c r="E1899" s="4">
        <v>45819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 t="s">
        <v>20</v>
      </c>
      <c r="N1899">
        <v>0</v>
      </c>
      <c r="O1899">
        <v>0</v>
      </c>
      <c r="P1899" t="s">
        <v>21</v>
      </c>
      <c r="Q1899">
        <v>0.75</v>
      </c>
      <c r="R1899">
        <v>7</v>
      </c>
      <c r="S1899">
        <v>1</v>
      </c>
      <c r="T1899" t="s">
        <v>2255</v>
      </c>
    </row>
    <row r="1900" spans="1:20" x14ac:dyDescent="0.3">
      <c r="A1900">
        <v>1899</v>
      </c>
      <c r="B1900" t="s">
        <v>504</v>
      </c>
      <c r="C1900" t="s">
        <v>505</v>
      </c>
      <c r="D1900" t="s">
        <v>2256</v>
      </c>
      <c r="E1900" s="4">
        <v>45819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 t="s">
        <v>20</v>
      </c>
      <c r="N1900">
        <v>0</v>
      </c>
      <c r="O1900">
        <v>0</v>
      </c>
      <c r="P1900" t="s">
        <v>21</v>
      </c>
      <c r="Q1900">
        <v>0.75</v>
      </c>
      <c r="R1900">
        <v>6</v>
      </c>
      <c r="S1900">
        <v>1</v>
      </c>
      <c r="T1900" t="s">
        <v>2257</v>
      </c>
    </row>
    <row r="1901" spans="1:20" x14ac:dyDescent="0.3">
      <c r="A1901">
        <v>1900</v>
      </c>
      <c r="B1901" t="s">
        <v>730</v>
      </c>
      <c r="C1901" t="s">
        <v>730</v>
      </c>
      <c r="D1901" t="s">
        <v>2258</v>
      </c>
      <c r="E1901" s="4">
        <v>45819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 t="s">
        <v>20</v>
      </c>
      <c r="N1901">
        <v>0</v>
      </c>
      <c r="O1901">
        <v>0</v>
      </c>
      <c r="P1901" t="s">
        <v>21</v>
      </c>
      <c r="Q1901">
        <v>0.75</v>
      </c>
      <c r="R1901">
        <v>2</v>
      </c>
      <c r="S1901">
        <v>1</v>
      </c>
      <c r="T1901" t="s">
        <v>2259</v>
      </c>
    </row>
    <row r="1902" spans="1:20" x14ac:dyDescent="0.3">
      <c r="A1902">
        <v>1901</v>
      </c>
      <c r="B1902" t="s">
        <v>584</v>
      </c>
      <c r="C1902" t="s">
        <v>585</v>
      </c>
      <c r="D1902" t="s">
        <v>2260</v>
      </c>
      <c r="E1902" s="4">
        <v>45819</v>
      </c>
      <c r="F1902">
        <v>5</v>
      </c>
      <c r="G1902">
        <v>0</v>
      </c>
      <c r="H1902">
        <v>14</v>
      </c>
      <c r="I1902">
        <v>3</v>
      </c>
      <c r="J1902">
        <v>0</v>
      </c>
      <c r="K1902">
        <v>1</v>
      </c>
      <c r="L1902">
        <v>0.2</v>
      </c>
      <c r="M1902" t="s">
        <v>20</v>
      </c>
      <c r="N1902">
        <v>0.32500000000000001</v>
      </c>
      <c r="O1902">
        <v>0.57499999999999996</v>
      </c>
      <c r="P1902" t="s">
        <v>22</v>
      </c>
      <c r="Q1902">
        <v>0.75</v>
      </c>
      <c r="R1902">
        <v>1071</v>
      </c>
      <c r="S1902">
        <v>84</v>
      </c>
      <c r="T1902" t="s">
        <v>2261</v>
      </c>
    </row>
    <row r="1903" spans="1:20" x14ac:dyDescent="0.3">
      <c r="A1903">
        <v>1902</v>
      </c>
      <c r="B1903" t="s">
        <v>516</v>
      </c>
      <c r="C1903" t="s">
        <v>516</v>
      </c>
      <c r="D1903" t="s">
        <v>2262</v>
      </c>
      <c r="E1903" s="4">
        <v>45819</v>
      </c>
      <c r="F1903">
        <v>4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0.05</v>
      </c>
      <c r="M1903" t="s">
        <v>20</v>
      </c>
      <c r="N1903">
        <v>0</v>
      </c>
      <c r="O1903">
        <v>0</v>
      </c>
      <c r="P1903" t="s">
        <v>22</v>
      </c>
      <c r="Q1903">
        <v>0.75</v>
      </c>
      <c r="R1903">
        <v>100</v>
      </c>
      <c r="S1903">
        <v>18</v>
      </c>
      <c r="T1903" t="s">
        <v>2263</v>
      </c>
    </row>
    <row r="1904" spans="1:20" x14ac:dyDescent="0.3">
      <c r="A1904">
        <v>1903</v>
      </c>
      <c r="B1904" t="s">
        <v>851</v>
      </c>
      <c r="C1904" t="s">
        <v>852</v>
      </c>
      <c r="D1904" t="s">
        <v>2264</v>
      </c>
      <c r="E1904" s="4">
        <v>45819</v>
      </c>
      <c r="F1904">
        <v>2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0.05</v>
      </c>
      <c r="M1904" t="s">
        <v>20</v>
      </c>
      <c r="N1904">
        <v>0</v>
      </c>
      <c r="O1904">
        <v>0</v>
      </c>
      <c r="P1904" t="s">
        <v>21</v>
      </c>
      <c r="Q1904">
        <v>0.75</v>
      </c>
      <c r="R1904">
        <v>13</v>
      </c>
      <c r="S1904">
        <v>3</v>
      </c>
      <c r="T1904" t="s">
        <v>2265</v>
      </c>
    </row>
    <row r="1905" spans="1:20" x14ac:dyDescent="0.3">
      <c r="A1905">
        <v>1904</v>
      </c>
      <c r="B1905" t="s">
        <v>504</v>
      </c>
      <c r="C1905" t="s">
        <v>505</v>
      </c>
      <c r="D1905" t="s">
        <v>2266</v>
      </c>
      <c r="E1905" s="4">
        <v>45819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 t="s">
        <v>20</v>
      </c>
      <c r="N1905">
        <v>0</v>
      </c>
      <c r="O1905">
        <v>0</v>
      </c>
      <c r="P1905" t="s">
        <v>21</v>
      </c>
      <c r="Q1905">
        <v>0.75</v>
      </c>
      <c r="R1905">
        <v>8</v>
      </c>
      <c r="S1905">
        <v>1</v>
      </c>
      <c r="T1905" t="s">
        <v>2267</v>
      </c>
    </row>
    <row r="1906" spans="1:20" x14ac:dyDescent="0.3">
      <c r="A1906">
        <v>1905</v>
      </c>
      <c r="B1906" t="s">
        <v>29</v>
      </c>
      <c r="C1906" t="s">
        <v>29</v>
      </c>
      <c r="D1906" t="s">
        <v>2268</v>
      </c>
      <c r="E1906" s="4">
        <v>45819</v>
      </c>
      <c r="F1906">
        <v>7</v>
      </c>
      <c r="G1906">
        <v>0</v>
      </c>
      <c r="H1906">
        <v>9</v>
      </c>
      <c r="I1906">
        <v>8</v>
      </c>
      <c r="J1906">
        <v>0</v>
      </c>
      <c r="K1906">
        <v>2</v>
      </c>
      <c r="L1906">
        <v>0.2</v>
      </c>
      <c r="M1906" t="s">
        <v>20</v>
      </c>
      <c r="N1906">
        <v>0.7</v>
      </c>
      <c r="O1906">
        <v>0.75</v>
      </c>
      <c r="P1906" t="s">
        <v>22</v>
      </c>
      <c r="Q1906">
        <v>0.75</v>
      </c>
      <c r="R1906">
        <v>1167</v>
      </c>
      <c r="S1906">
        <v>49</v>
      </c>
      <c r="T1906" t="s">
        <v>2269</v>
      </c>
    </row>
    <row r="1907" spans="1:20" x14ac:dyDescent="0.3">
      <c r="A1907">
        <v>1906</v>
      </c>
      <c r="B1907" t="s">
        <v>510</v>
      </c>
      <c r="C1907" t="s">
        <v>511</v>
      </c>
      <c r="D1907" t="s">
        <v>2270</v>
      </c>
      <c r="E1907" s="4">
        <v>45819</v>
      </c>
      <c r="F1907">
        <v>14</v>
      </c>
      <c r="G1907">
        <v>0</v>
      </c>
      <c r="H1907">
        <v>3</v>
      </c>
      <c r="I1907">
        <v>5</v>
      </c>
      <c r="J1907">
        <v>0</v>
      </c>
      <c r="K1907">
        <v>0</v>
      </c>
      <c r="L1907">
        <v>0.2</v>
      </c>
      <c r="M1907" t="s">
        <v>20</v>
      </c>
      <c r="N1907">
        <v>0</v>
      </c>
      <c r="O1907">
        <v>0</v>
      </c>
      <c r="P1907" t="s">
        <v>22</v>
      </c>
      <c r="Q1907">
        <v>0.96</v>
      </c>
      <c r="R1907">
        <v>583</v>
      </c>
      <c r="S1907">
        <v>84</v>
      </c>
      <c r="T1907" t="s">
        <v>2271</v>
      </c>
    </row>
    <row r="1908" spans="1:20" x14ac:dyDescent="0.3">
      <c r="A1908">
        <v>1907</v>
      </c>
      <c r="B1908" t="s">
        <v>500</v>
      </c>
      <c r="C1908" t="s">
        <v>501</v>
      </c>
      <c r="D1908" t="s">
        <v>2272</v>
      </c>
      <c r="E1908" s="4">
        <v>45819</v>
      </c>
      <c r="F1908">
        <v>3</v>
      </c>
      <c r="G1908">
        <v>0</v>
      </c>
      <c r="H1908">
        <v>0</v>
      </c>
      <c r="I1908">
        <v>1</v>
      </c>
      <c r="J1908">
        <v>0</v>
      </c>
      <c r="K1908">
        <v>1</v>
      </c>
      <c r="L1908">
        <v>0.05</v>
      </c>
      <c r="M1908" t="s">
        <v>20</v>
      </c>
      <c r="N1908">
        <v>0</v>
      </c>
      <c r="O1908">
        <v>0</v>
      </c>
      <c r="P1908" t="s">
        <v>22</v>
      </c>
      <c r="Q1908">
        <v>0.75</v>
      </c>
      <c r="R1908">
        <v>31</v>
      </c>
      <c r="S1908">
        <v>5</v>
      </c>
      <c r="T1908" t="s">
        <v>2273</v>
      </c>
    </row>
    <row r="1909" spans="1:20" x14ac:dyDescent="0.3">
      <c r="A1909">
        <v>1908</v>
      </c>
      <c r="B1909" t="s">
        <v>500</v>
      </c>
      <c r="C1909" t="s">
        <v>501</v>
      </c>
      <c r="D1909" t="s">
        <v>2272</v>
      </c>
      <c r="E1909" s="4">
        <v>45819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 t="s">
        <v>20</v>
      </c>
      <c r="N1909">
        <v>0</v>
      </c>
      <c r="O1909">
        <v>0</v>
      </c>
      <c r="P1909" t="s">
        <v>22</v>
      </c>
      <c r="Q1909">
        <v>0.75</v>
      </c>
      <c r="R1909">
        <v>31</v>
      </c>
      <c r="S1909">
        <v>5</v>
      </c>
      <c r="T1909" t="s">
        <v>2274</v>
      </c>
    </row>
    <row r="1910" spans="1:20" x14ac:dyDescent="0.3">
      <c r="A1910">
        <v>1909</v>
      </c>
      <c r="B1910" t="s">
        <v>500</v>
      </c>
      <c r="C1910" t="s">
        <v>501</v>
      </c>
      <c r="D1910" t="s">
        <v>2272</v>
      </c>
      <c r="E1910" s="4">
        <v>45819</v>
      </c>
      <c r="F1910">
        <v>3</v>
      </c>
      <c r="G1910">
        <v>0</v>
      </c>
      <c r="H1910">
        <v>0</v>
      </c>
      <c r="I1910">
        <v>1</v>
      </c>
      <c r="J1910">
        <v>0</v>
      </c>
      <c r="K1910">
        <v>1</v>
      </c>
      <c r="L1910">
        <v>0.05</v>
      </c>
      <c r="M1910" t="s">
        <v>20</v>
      </c>
      <c r="N1910">
        <v>0</v>
      </c>
      <c r="O1910">
        <v>0</v>
      </c>
      <c r="P1910" t="s">
        <v>21</v>
      </c>
      <c r="Q1910">
        <v>0.75</v>
      </c>
      <c r="R1910">
        <v>6</v>
      </c>
      <c r="S1910">
        <v>1</v>
      </c>
      <c r="T1910" t="s">
        <v>2273</v>
      </c>
    </row>
    <row r="1911" spans="1:20" x14ac:dyDescent="0.3">
      <c r="A1911">
        <v>1910</v>
      </c>
      <c r="B1911" t="s">
        <v>500</v>
      </c>
      <c r="C1911" t="s">
        <v>501</v>
      </c>
      <c r="D1911" t="s">
        <v>2272</v>
      </c>
      <c r="E1911" s="4">
        <v>45819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 t="s">
        <v>20</v>
      </c>
      <c r="N1911">
        <v>0</v>
      </c>
      <c r="O1911">
        <v>0</v>
      </c>
      <c r="P1911" t="s">
        <v>21</v>
      </c>
      <c r="Q1911">
        <v>0.75</v>
      </c>
      <c r="R1911">
        <v>6</v>
      </c>
      <c r="S1911">
        <v>1</v>
      </c>
      <c r="T1911" t="s">
        <v>2274</v>
      </c>
    </row>
    <row r="1912" spans="1:20" x14ac:dyDescent="0.3">
      <c r="A1912">
        <v>1911</v>
      </c>
      <c r="B1912" t="s">
        <v>537</v>
      </c>
      <c r="C1912" t="s">
        <v>538</v>
      </c>
      <c r="D1912" t="s">
        <v>2275</v>
      </c>
      <c r="E1912" s="4">
        <v>45819</v>
      </c>
      <c r="F1912">
        <v>1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0.05</v>
      </c>
      <c r="M1912" t="s">
        <v>20</v>
      </c>
      <c r="N1912">
        <v>0</v>
      </c>
      <c r="O1912">
        <v>0</v>
      </c>
      <c r="P1912" t="s">
        <v>21</v>
      </c>
      <c r="Q1912">
        <v>0.75</v>
      </c>
      <c r="R1912">
        <v>10</v>
      </c>
      <c r="S1912">
        <v>1</v>
      </c>
      <c r="T1912" t="s">
        <v>2276</v>
      </c>
    </row>
    <row r="1913" spans="1:20" x14ac:dyDescent="0.3">
      <c r="A1913">
        <v>1912</v>
      </c>
      <c r="B1913" t="s">
        <v>23</v>
      </c>
      <c r="C1913" t="s">
        <v>24</v>
      </c>
      <c r="D1913" t="s">
        <v>2277</v>
      </c>
      <c r="E1913" s="4">
        <v>45819</v>
      </c>
      <c r="F1913">
        <v>4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0.05</v>
      </c>
      <c r="M1913" t="s">
        <v>20</v>
      </c>
      <c r="N1913">
        <v>0.25</v>
      </c>
      <c r="O1913">
        <v>0.5</v>
      </c>
      <c r="P1913" t="s">
        <v>22</v>
      </c>
      <c r="Q1913">
        <v>0.75</v>
      </c>
      <c r="R1913">
        <v>112</v>
      </c>
      <c r="S1913">
        <v>15</v>
      </c>
      <c r="T1913" t="s">
        <v>2278</v>
      </c>
    </row>
    <row r="1914" spans="1:20" x14ac:dyDescent="0.3">
      <c r="A1914">
        <v>1913</v>
      </c>
      <c r="B1914" t="s">
        <v>522</v>
      </c>
      <c r="C1914" t="s">
        <v>523</v>
      </c>
      <c r="D1914" t="s">
        <v>2279</v>
      </c>
      <c r="E1914" s="4">
        <v>45819</v>
      </c>
      <c r="F1914">
        <v>2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0.05</v>
      </c>
      <c r="M1914" t="s">
        <v>20</v>
      </c>
      <c r="N1914">
        <v>0</v>
      </c>
      <c r="O1914">
        <v>0</v>
      </c>
      <c r="P1914" t="s">
        <v>21</v>
      </c>
      <c r="Q1914">
        <v>0.75</v>
      </c>
      <c r="R1914">
        <v>6</v>
      </c>
      <c r="S1914">
        <v>1</v>
      </c>
      <c r="T1914" t="s">
        <v>2280</v>
      </c>
    </row>
    <row r="1915" spans="1:20" x14ac:dyDescent="0.3">
      <c r="A1915">
        <v>1914</v>
      </c>
      <c r="B1915" t="s">
        <v>537</v>
      </c>
      <c r="C1915" t="s">
        <v>538</v>
      </c>
      <c r="D1915" t="s">
        <v>2281</v>
      </c>
      <c r="E1915" s="4">
        <v>45819</v>
      </c>
      <c r="F1915">
        <v>1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0.05</v>
      </c>
      <c r="M1915" t="s">
        <v>20</v>
      </c>
      <c r="N1915">
        <v>0</v>
      </c>
      <c r="O1915">
        <v>0</v>
      </c>
      <c r="P1915" t="s">
        <v>21</v>
      </c>
      <c r="Q1915">
        <v>0.75</v>
      </c>
      <c r="R1915">
        <v>37</v>
      </c>
      <c r="S1915">
        <v>3</v>
      </c>
      <c r="T1915" t="s">
        <v>2282</v>
      </c>
    </row>
    <row r="1916" spans="1:20" x14ac:dyDescent="0.3">
      <c r="A1916">
        <v>1915</v>
      </c>
      <c r="B1916" t="s">
        <v>537</v>
      </c>
      <c r="C1916" t="s">
        <v>538</v>
      </c>
      <c r="D1916" t="s">
        <v>2281</v>
      </c>
      <c r="E1916" s="4">
        <v>45819</v>
      </c>
      <c r="F1916">
        <v>1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0.05</v>
      </c>
      <c r="M1916" t="s">
        <v>20</v>
      </c>
      <c r="N1916">
        <v>0</v>
      </c>
      <c r="O1916">
        <v>0</v>
      </c>
      <c r="P1916" t="s">
        <v>21</v>
      </c>
      <c r="Q1916">
        <v>0.75</v>
      </c>
      <c r="R1916">
        <v>37</v>
      </c>
      <c r="S1916">
        <v>3</v>
      </c>
      <c r="T1916" t="s">
        <v>2283</v>
      </c>
    </row>
    <row r="1917" spans="1:20" x14ac:dyDescent="0.3">
      <c r="A1917">
        <v>1916</v>
      </c>
      <c r="B1917" t="s">
        <v>537</v>
      </c>
      <c r="C1917" t="s">
        <v>538</v>
      </c>
      <c r="D1917" t="s">
        <v>2281</v>
      </c>
      <c r="E1917" s="4">
        <v>45819</v>
      </c>
      <c r="F1917">
        <v>1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0.05</v>
      </c>
      <c r="M1917" t="s">
        <v>20</v>
      </c>
      <c r="N1917">
        <v>0</v>
      </c>
      <c r="O1917">
        <v>0</v>
      </c>
      <c r="P1917" t="s">
        <v>21</v>
      </c>
      <c r="Q1917">
        <v>0.75</v>
      </c>
      <c r="R1917">
        <v>131</v>
      </c>
      <c r="S1917">
        <v>7</v>
      </c>
      <c r="T1917" t="s">
        <v>2282</v>
      </c>
    </row>
    <row r="1918" spans="1:20" x14ac:dyDescent="0.3">
      <c r="A1918">
        <v>1917</v>
      </c>
      <c r="B1918" t="s">
        <v>537</v>
      </c>
      <c r="C1918" t="s">
        <v>538</v>
      </c>
      <c r="D1918" t="s">
        <v>2281</v>
      </c>
      <c r="E1918" s="4">
        <v>45819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0.05</v>
      </c>
      <c r="M1918" t="s">
        <v>20</v>
      </c>
      <c r="N1918">
        <v>0</v>
      </c>
      <c r="O1918">
        <v>0</v>
      </c>
      <c r="P1918" t="s">
        <v>21</v>
      </c>
      <c r="Q1918">
        <v>0.75</v>
      </c>
      <c r="R1918">
        <v>131</v>
      </c>
      <c r="S1918">
        <v>7</v>
      </c>
      <c r="T1918" t="s">
        <v>2283</v>
      </c>
    </row>
    <row r="1919" spans="1:20" x14ac:dyDescent="0.3">
      <c r="A1919">
        <v>1918</v>
      </c>
      <c r="B1919" t="s">
        <v>32</v>
      </c>
      <c r="C1919" t="s">
        <v>32</v>
      </c>
      <c r="D1919" t="s">
        <v>2284</v>
      </c>
      <c r="E1919" s="4">
        <v>45819</v>
      </c>
      <c r="F1919">
        <v>6</v>
      </c>
      <c r="G1919">
        <v>0</v>
      </c>
      <c r="H1919">
        <v>0</v>
      </c>
      <c r="I1919">
        <v>2</v>
      </c>
      <c r="J1919">
        <v>1</v>
      </c>
      <c r="K1919">
        <v>0</v>
      </c>
      <c r="L1919">
        <v>0.05</v>
      </c>
      <c r="M1919" t="s">
        <v>20</v>
      </c>
      <c r="N1919">
        <v>0.39600000000000002</v>
      </c>
      <c r="O1919">
        <v>0.41699999999999998</v>
      </c>
      <c r="P1919" t="s">
        <v>22</v>
      </c>
      <c r="Q1919">
        <v>0.75</v>
      </c>
      <c r="R1919">
        <v>550</v>
      </c>
      <c r="S1919">
        <v>41</v>
      </c>
      <c r="T1919" t="s">
        <v>2285</v>
      </c>
    </row>
    <row r="1920" spans="1:20" x14ac:dyDescent="0.3">
      <c r="A1920">
        <v>1919</v>
      </c>
      <c r="B1920" t="s">
        <v>32</v>
      </c>
      <c r="C1920" t="s">
        <v>32</v>
      </c>
      <c r="D1920" t="s">
        <v>2286</v>
      </c>
      <c r="E1920" s="4">
        <v>45819</v>
      </c>
      <c r="F1920">
        <v>1</v>
      </c>
      <c r="G1920">
        <v>0</v>
      </c>
      <c r="H1920">
        <v>0</v>
      </c>
      <c r="I1920">
        <v>1</v>
      </c>
      <c r="J1920">
        <v>1</v>
      </c>
      <c r="K1920">
        <v>0</v>
      </c>
      <c r="L1920">
        <v>0.05</v>
      </c>
      <c r="M1920" t="s">
        <v>20</v>
      </c>
      <c r="N1920">
        <v>0.28599999999999998</v>
      </c>
      <c r="O1920">
        <v>0.45200000000000001</v>
      </c>
      <c r="P1920" t="s">
        <v>22</v>
      </c>
      <c r="Q1920">
        <v>0.75</v>
      </c>
      <c r="R1920">
        <v>167</v>
      </c>
      <c r="S1920">
        <v>12</v>
      </c>
      <c r="T1920" t="s">
        <v>2287</v>
      </c>
    </row>
    <row r="1921" spans="1:20" x14ac:dyDescent="0.3">
      <c r="A1921">
        <v>1920</v>
      </c>
      <c r="B1921" t="s">
        <v>492</v>
      </c>
      <c r="C1921" t="s">
        <v>493</v>
      </c>
      <c r="D1921" t="s">
        <v>2288</v>
      </c>
      <c r="E1921" s="4">
        <v>45819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 t="s">
        <v>20</v>
      </c>
      <c r="N1921">
        <v>0</v>
      </c>
      <c r="O1921">
        <v>0</v>
      </c>
      <c r="P1921" t="s">
        <v>21</v>
      </c>
      <c r="Q1921">
        <v>0.75</v>
      </c>
      <c r="R1921">
        <v>8</v>
      </c>
      <c r="S1921">
        <v>1</v>
      </c>
      <c r="T1921" t="s">
        <v>2289</v>
      </c>
    </row>
    <row r="1922" spans="1:20" x14ac:dyDescent="0.3">
      <c r="A1922">
        <v>1921</v>
      </c>
      <c r="B1922" t="s">
        <v>492</v>
      </c>
      <c r="C1922" t="s">
        <v>493</v>
      </c>
      <c r="D1922" t="s">
        <v>2288</v>
      </c>
      <c r="E1922" s="4">
        <v>45819</v>
      </c>
      <c r="F1922">
        <v>11</v>
      </c>
      <c r="G1922">
        <v>0</v>
      </c>
      <c r="H1922">
        <v>1</v>
      </c>
      <c r="I1922">
        <v>6</v>
      </c>
      <c r="J1922">
        <v>0</v>
      </c>
      <c r="K1922">
        <v>1</v>
      </c>
      <c r="L1922">
        <v>0.05</v>
      </c>
      <c r="M1922" t="s">
        <v>20</v>
      </c>
      <c r="N1922">
        <v>0</v>
      </c>
      <c r="O1922">
        <v>0</v>
      </c>
      <c r="P1922" t="s">
        <v>21</v>
      </c>
      <c r="Q1922">
        <v>0.75</v>
      </c>
      <c r="R1922">
        <v>8</v>
      </c>
      <c r="S1922">
        <v>1</v>
      </c>
      <c r="T1922" t="s">
        <v>2290</v>
      </c>
    </row>
    <row r="1923" spans="1:20" x14ac:dyDescent="0.3">
      <c r="A1923">
        <v>1922</v>
      </c>
      <c r="B1923" t="s">
        <v>492</v>
      </c>
      <c r="C1923" t="s">
        <v>493</v>
      </c>
      <c r="D1923" t="s">
        <v>2288</v>
      </c>
      <c r="E1923" s="4">
        <v>45819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 t="s">
        <v>20</v>
      </c>
      <c r="N1923">
        <v>0.16700000000000001</v>
      </c>
      <c r="O1923">
        <v>0.66700000000000004</v>
      </c>
      <c r="P1923" t="s">
        <v>21</v>
      </c>
      <c r="Q1923">
        <v>0.75</v>
      </c>
      <c r="R1923">
        <v>421</v>
      </c>
      <c r="S1923">
        <v>39</v>
      </c>
      <c r="T1923" t="s">
        <v>2289</v>
      </c>
    </row>
    <row r="1924" spans="1:20" x14ac:dyDescent="0.3">
      <c r="A1924">
        <v>1923</v>
      </c>
      <c r="B1924" t="s">
        <v>492</v>
      </c>
      <c r="C1924" t="s">
        <v>493</v>
      </c>
      <c r="D1924" t="s">
        <v>2288</v>
      </c>
      <c r="E1924" s="4">
        <v>45819</v>
      </c>
      <c r="F1924">
        <v>11</v>
      </c>
      <c r="G1924">
        <v>0</v>
      </c>
      <c r="H1924">
        <v>1</v>
      </c>
      <c r="I1924">
        <v>6</v>
      </c>
      <c r="J1924">
        <v>0</v>
      </c>
      <c r="K1924">
        <v>1</v>
      </c>
      <c r="L1924">
        <v>0.05</v>
      </c>
      <c r="M1924" t="s">
        <v>20</v>
      </c>
      <c r="N1924">
        <v>0.16700000000000001</v>
      </c>
      <c r="O1924">
        <v>0.66700000000000004</v>
      </c>
      <c r="P1924" t="s">
        <v>21</v>
      </c>
      <c r="Q1924">
        <v>0.75</v>
      </c>
      <c r="R1924">
        <v>421</v>
      </c>
      <c r="S1924">
        <v>39</v>
      </c>
      <c r="T1924" t="s">
        <v>2290</v>
      </c>
    </row>
    <row r="1925" spans="1:20" x14ac:dyDescent="0.3">
      <c r="A1925">
        <v>1924</v>
      </c>
      <c r="B1925" t="s">
        <v>717</v>
      </c>
      <c r="C1925" t="s">
        <v>718</v>
      </c>
      <c r="D1925" t="s">
        <v>2291</v>
      </c>
      <c r="E1925" s="4">
        <v>45819</v>
      </c>
      <c r="F1925">
        <v>5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0.05</v>
      </c>
      <c r="M1925" t="s">
        <v>20</v>
      </c>
      <c r="N1925">
        <v>0</v>
      </c>
      <c r="O1925">
        <v>0</v>
      </c>
      <c r="P1925" t="s">
        <v>21</v>
      </c>
      <c r="Q1925">
        <v>0.75</v>
      </c>
      <c r="R1925">
        <v>53</v>
      </c>
      <c r="S1925">
        <v>11</v>
      </c>
      <c r="T1925" t="s">
        <v>2292</v>
      </c>
    </row>
    <row r="1926" spans="1:20" x14ac:dyDescent="0.3">
      <c r="A1926">
        <v>1925</v>
      </c>
      <c r="B1926" t="s">
        <v>54</v>
      </c>
      <c r="C1926" t="s">
        <v>55</v>
      </c>
      <c r="D1926" t="s">
        <v>2293</v>
      </c>
      <c r="E1926" s="4">
        <v>45819</v>
      </c>
      <c r="F1926">
        <v>6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0.05</v>
      </c>
      <c r="M1926" t="s">
        <v>20</v>
      </c>
      <c r="N1926">
        <v>0</v>
      </c>
      <c r="O1926">
        <v>0</v>
      </c>
      <c r="P1926" t="s">
        <v>22</v>
      </c>
      <c r="Q1926">
        <v>0.75</v>
      </c>
      <c r="R1926">
        <v>145</v>
      </c>
      <c r="S1926">
        <v>37</v>
      </c>
      <c r="T1926" t="s">
        <v>2294</v>
      </c>
    </row>
    <row r="1927" spans="1:20" x14ac:dyDescent="0.3">
      <c r="A1927">
        <v>1926</v>
      </c>
      <c r="B1927" t="s">
        <v>32</v>
      </c>
      <c r="C1927" t="s">
        <v>32</v>
      </c>
      <c r="D1927" t="s">
        <v>2295</v>
      </c>
      <c r="E1927" s="4">
        <v>45819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 t="s">
        <v>20</v>
      </c>
      <c r="N1927">
        <v>0</v>
      </c>
      <c r="O1927">
        <v>0</v>
      </c>
      <c r="P1927" t="s">
        <v>21</v>
      </c>
      <c r="Q1927">
        <v>0.75</v>
      </c>
      <c r="R1927">
        <v>26</v>
      </c>
      <c r="S1927">
        <v>2</v>
      </c>
      <c r="T1927" t="s">
        <v>2296</v>
      </c>
    </row>
    <row r="1928" spans="1:20" x14ac:dyDescent="0.3">
      <c r="A1928">
        <v>1927</v>
      </c>
      <c r="B1928" t="s">
        <v>504</v>
      </c>
      <c r="C1928" t="s">
        <v>505</v>
      </c>
      <c r="D1928" t="s">
        <v>2297</v>
      </c>
      <c r="E1928" s="4">
        <v>45819</v>
      </c>
      <c r="F1928">
        <v>1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0.05</v>
      </c>
      <c r="M1928" t="s">
        <v>20</v>
      </c>
      <c r="N1928">
        <v>0</v>
      </c>
      <c r="O1928">
        <v>0</v>
      </c>
      <c r="P1928" t="s">
        <v>21</v>
      </c>
      <c r="Q1928">
        <v>0.75</v>
      </c>
      <c r="R1928">
        <v>10</v>
      </c>
      <c r="S1928">
        <v>2</v>
      </c>
      <c r="T1928" t="s">
        <v>2298</v>
      </c>
    </row>
    <row r="1929" spans="1:20" x14ac:dyDescent="0.3">
      <c r="A1929">
        <v>1928</v>
      </c>
      <c r="B1929" t="s">
        <v>504</v>
      </c>
      <c r="C1929" t="s">
        <v>505</v>
      </c>
      <c r="D1929" t="s">
        <v>2299</v>
      </c>
      <c r="E1929" s="4">
        <v>45819</v>
      </c>
      <c r="F1929">
        <v>7</v>
      </c>
      <c r="G1929">
        <v>0</v>
      </c>
      <c r="H1929">
        <v>0</v>
      </c>
      <c r="I1929">
        <v>1</v>
      </c>
      <c r="J1929">
        <v>0</v>
      </c>
      <c r="K1929">
        <v>0</v>
      </c>
      <c r="L1929">
        <v>0.05</v>
      </c>
      <c r="M1929" t="s">
        <v>20</v>
      </c>
      <c r="N1929">
        <v>0.5</v>
      </c>
      <c r="O1929">
        <v>0.5</v>
      </c>
      <c r="P1929" t="s">
        <v>22</v>
      </c>
      <c r="Q1929">
        <v>0.75</v>
      </c>
      <c r="R1929">
        <v>106</v>
      </c>
      <c r="S1929">
        <v>11</v>
      </c>
      <c r="T1929" t="s">
        <v>2300</v>
      </c>
    </row>
    <row r="1930" spans="1:20" x14ac:dyDescent="0.3">
      <c r="A1930">
        <v>1929</v>
      </c>
      <c r="B1930" t="s">
        <v>510</v>
      </c>
      <c r="C1930" t="s">
        <v>511</v>
      </c>
      <c r="D1930" t="s">
        <v>2301</v>
      </c>
      <c r="E1930" s="4">
        <v>45819</v>
      </c>
      <c r="F1930">
        <v>8</v>
      </c>
      <c r="G1930">
        <v>0</v>
      </c>
      <c r="H1930">
        <v>7</v>
      </c>
      <c r="I1930">
        <v>7</v>
      </c>
      <c r="J1930">
        <v>1</v>
      </c>
      <c r="K1930">
        <v>2</v>
      </c>
      <c r="L1930">
        <v>0.2</v>
      </c>
      <c r="M1930" t="s">
        <v>20</v>
      </c>
      <c r="N1930">
        <v>0.28599999999999998</v>
      </c>
      <c r="O1930">
        <v>0.28599999999999998</v>
      </c>
      <c r="P1930" t="s">
        <v>22</v>
      </c>
      <c r="Q1930">
        <v>0.75</v>
      </c>
      <c r="R1930">
        <v>918</v>
      </c>
      <c r="S1930">
        <v>97</v>
      </c>
      <c r="T1930" t="s">
        <v>2302</v>
      </c>
    </row>
    <row r="1931" spans="1:20" x14ac:dyDescent="0.3">
      <c r="A1931">
        <v>1930</v>
      </c>
      <c r="B1931" t="s">
        <v>612</v>
      </c>
      <c r="C1931" t="s">
        <v>613</v>
      </c>
      <c r="D1931" t="s">
        <v>2303</v>
      </c>
      <c r="E1931" s="4">
        <v>45819</v>
      </c>
      <c r="F1931">
        <v>10</v>
      </c>
      <c r="G1931">
        <v>0</v>
      </c>
      <c r="H1931">
        <v>11</v>
      </c>
      <c r="I1931">
        <v>8</v>
      </c>
      <c r="J1931">
        <v>2</v>
      </c>
      <c r="K1931">
        <v>2</v>
      </c>
      <c r="L1931">
        <v>0.2</v>
      </c>
      <c r="M1931" t="s">
        <v>20</v>
      </c>
      <c r="N1931">
        <v>2.1999999999999999E-2</v>
      </c>
      <c r="O1931">
        <v>0.1</v>
      </c>
      <c r="P1931" t="s">
        <v>22</v>
      </c>
      <c r="Q1931">
        <v>0.96</v>
      </c>
      <c r="R1931">
        <v>1540</v>
      </c>
      <c r="S1931">
        <v>23</v>
      </c>
      <c r="T1931" t="s">
        <v>2304</v>
      </c>
    </row>
    <row r="1932" spans="1:20" x14ac:dyDescent="0.3">
      <c r="A1932">
        <v>1931</v>
      </c>
      <c r="B1932" t="s">
        <v>563</v>
      </c>
      <c r="C1932" t="s">
        <v>564</v>
      </c>
      <c r="D1932" t="s">
        <v>2305</v>
      </c>
      <c r="E1932" s="4">
        <v>45819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 t="s">
        <v>20</v>
      </c>
      <c r="N1932">
        <v>0</v>
      </c>
      <c r="O1932">
        <v>0</v>
      </c>
      <c r="P1932" t="s">
        <v>21</v>
      </c>
      <c r="Q1932">
        <v>0.75</v>
      </c>
      <c r="R1932">
        <v>27</v>
      </c>
      <c r="S1932">
        <v>1</v>
      </c>
      <c r="T1932" t="s">
        <v>2306</v>
      </c>
    </row>
    <row r="1933" spans="1:20" x14ac:dyDescent="0.3">
      <c r="A1933">
        <v>1932</v>
      </c>
      <c r="B1933" t="s">
        <v>563</v>
      </c>
      <c r="C1933" t="s">
        <v>564</v>
      </c>
      <c r="D1933" t="s">
        <v>2305</v>
      </c>
      <c r="E1933" s="4">
        <v>45819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 t="s">
        <v>20</v>
      </c>
      <c r="N1933">
        <v>0</v>
      </c>
      <c r="O1933">
        <v>0</v>
      </c>
      <c r="P1933" t="s">
        <v>21</v>
      </c>
      <c r="Q1933">
        <v>0.75</v>
      </c>
      <c r="R1933">
        <v>27</v>
      </c>
      <c r="S1933">
        <v>1</v>
      </c>
      <c r="T1933" t="s">
        <v>2307</v>
      </c>
    </row>
    <row r="1934" spans="1:20" x14ac:dyDescent="0.3">
      <c r="A1934">
        <v>1933</v>
      </c>
      <c r="B1934" t="s">
        <v>563</v>
      </c>
      <c r="C1934" t="s">
        <v>564</v>
      </c>
      <c r="D1934" t="s">
        <v>2305</v>
      </c>
      <c r="E1934" s="4">
        <v>45819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 t="s">
        <v>20</v>
      </c>
      <c r="N1934">
        <v>0</v>
      </c>
      <c r="O1934">
        <v>0</v>
      </c>
      <c r="P1934" t="s">
        <v>21</v>
      </c>
      <c r="Q1934">
        <v>0.75</v>
      </c>
      <c r="R1934">
        <v>27</v>
      </c>
      <c r="S1934">
        <v>1</v>
      </c>
      <c r="T1934" t="s">
        <v>2308</v>
      </c>
    </row>
    <row r="1935" spans="1:20" x14ac:dyDescent="0.3">
      <c r="A1935">
        <v>1934</v>
      </c>
      <c r="B1935" t="s">
        <v>563</v>
      </c>
      <c r="C1935" t="s">
        <v>564</v>
      </c>
      <c r="D1935" t="s">
        <v>2305</v>
      </c>
      <c r="E1935" s="4">
        <v>45819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 t="s">
        <v>20</v>
      </c>
      <c r="N1935">
        <v>0</v>
      </c>
      <c r="O1935">
        <v>0</v>
      </c>
      <c r="P1935" t="s">
        <v>21</v>
      </c>
      <c r="Q1935">
        <v>0.75</v>
      </c>
      <c r="R1935">
        <v>10</v>
      </c>
      <c r="S1935">
        <v>1</v>
      </c>
      <c r="T1935" t="s">
        <v>2306</v>
      </c>
    </row>
    <row r="1936" spans="1:20" x14ac:dyDescent="0.3">
      <c r="A1936">
        <v>1935</v>
      </c>
      <c r="B1936" t="s">
        <v>563</v>
      </c>
      <c r="C1936" t="s">
        <v>564</v>
      </c>
      <c r="D1936" t="s">
        <v>2305</v>
      </c>
      <c r="E1936" s="4">
        <v>45819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 t="s">
        <v>20</v>
      </c>
      <c r="N1936">
        <v>0</v>
      </c>
      <c r="O1936">
        <v>0</v>
      </c>
      <c r="P1936" t="s">
        <v>21</v>
      </c>
      <c r="Q1936">
        <v>0.75</v>
      </c>
      <c r="R1936">
        <v>10</v>
      </c>
      <c r="S1936">
        <v>1</v>
      </c>
      <c r="T1936" t="s">
        <v>2307</v>
      </c>
    </row>
    <row r="1937" spans="1:20" x14ac:dyDescent="0.3">
      <c r="A1937">
        <v>1936</v>
      </c>
      <c r="B1937" t="s">
        <v>563</v>
      </c>
      <c r="C1937" t="s">
        <v>564</v>
      </c>
      <c r="D1937" t="s">
        <v>2305</v>
      </c>
      <c r="E1937" s="4">
        <v>45819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 t="s">
        <v>20</v>
      </c>
      <c r="N1937">
        <v>0</v>
      </c>
      <c r="O1937">
        <v>0</v>
      </c>
      <c r="P1937" t="s">
        <v>21</v>
      </c>
      <c r="Q1937">
        <v>0.75</v>
      </c>
      <c r="R1937">
        <v>10</v>
      </c>
      <c r="S1937">
        <v>1</v>
      </c>
      <c r="T1937" t="s">
        <v>2308</v>
      </c>
    </row>
    <row r="1938" spans="1:20" x14ac:dyDescent="0.3">
      <c r="A1938">
        <v>1937</v>
      </c>
      <c r="B1938" t="s">
        <v>563</v>
      </c>
      <c r="C1938" t="s">
        <v>564</v>
      </c>
      <c r="D1938" t="s">
        <v>2305</v>
      </c>
      <c r="E1938" s="4">
        <v>45819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 t="s">
        <v>20</v>
      </c>
      <c r="N1938">
        <v>0</v>
      </c>
      <c r="O1938">
        <v>0</v>
      </c>
      <c r="P1938" t="s">
        <v>21</v>
      </c>
      <c r="Q1938">
        <v>0.75</v>
      </c>
      <c r="R1938">
        <v>12</v>
      </c>
      <c r="S1938">
        <v>1</v>
      </c>
      <c r="T1938" t="s">
        <v>2306</v>
      </c>
    </row>
    <row r="1939" spans="1:20" x14ac:dyDescent="0.3">
      <c r="A1939">
        <v>1938</v>
      </c>
      <c r="B1939" t="s">
        <v>563</v>
      </c>
      <c r="C1939" t="s">
        <v>564</v>
      </c>
      <c r="D1939" t="s">
        <v>2305</v>
      </c>
      <c r="E1939" s="4">
        <v>45819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 t="s">
        <v>20</v>
      </c>
      <c r="N1939">
        <v>0</v>
      </c>
      <c r="O1939">
        <v>0</v>
      </c>
      <c r="P1939" t="s">
        <v>21</v>
      </c>
      <c r="Q1939">
        <v>0.75</v>
      </c>
      <c r="R1939">
        <v>12</v>
      </c>
      <c r="S1939">
        <v>1</v>
      </c>
      <c r="T1939" t="s">
        <v>2307</v>
      </c>
    </row>
    <row r="1940" spans="1:20" x14ac:dyDescent="0.3">
      <c r="A1940">
        <v>1939</v>
      </c>
      <c r="B1940" t="s">
        <v>563</v>
      </c>
      <c r="C1940" t="s">
        <v>564</v>
      </c>
      <c r="D1940" t="s">
        <v>2305</v>
      </c>
      <c r="E1940" s="4">
        <v>45819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 t="s">
        <v>20</v>
      </c>
      <c r="N1940">
        <v>0</v>
      </c>
      <c r="O1940">
        <v>0</v>
      </c>
      <c r="P1940" t="s">
        <v>21</v>
      </c>
      <c r="Q1940">
        <v>0.75</v>
      </c>
      <c r="R1940">
        <v>12</v>
      </c>
      <c r="S1940">
        <v>1</v>
      </c>
      <c r="T1940" t="s">
        <v>2308</v>
      </c>
    </row>
    <row r="1941" spans="1:20" x14ac:dyDescent="0.3">
      <c r="A1941">
        <v>1940</v>
      </c>
      <c r="B1941" t="s">
        <v>504</v>
      </c>
      <c r="C1941" t="s">
        <v>505</v>
      </c>
      <c r="D1941" t="s">
        <v>2309</v>
      </c>
      <c r="E1941" s="4">
        <v>45819</v>
      </c>
      <c r="F1941">
        <v>3</v>
      </c>
      <c r="G1941">
        <v>0</v>
      </c>
      <c r="H1941">
        <v>2</v>
      </c>
      <c r="I1941">
        <v>0</v>
      </c>
      <c r="J1941">
        <v>0</v>
      </c>
      <c r="K1941">
        <v>1</v>
      </c>
      <c r="L1941">
        <v>0.05</v>
      </c>
      <c r="M1941" t="s">
        <v>20</v>
      </c>
      <c r="N1941">
        <v>0.7</v>
      </c>
      <c r="O1941">
        <v>0.9</v>
      </c>
      <c r="P1941" t="s">
        <v>22</v>
      </c>
      <c r="Q1941">
        <v>0.75</v>
      </c>
      <c r="R1941">
        <v>432</v>
      </c>
      <c r="S1941">
        <v>40</v>
      </c>
      <c r="T1941" t="s">
        <v>2310</v>
      </c>
    </row>
    <row r="1942" spans="1:20" x14ac:dyDescent="0.3">
      <c r="A1942">
        <v>1941</v>
      </c>
      <c r="B1942" t="s">
        <v>504</v>
      </c>
      <c r="C1942" t="s">
        <v>505</v>
      </c>
      <c r="D1942" t="s">
        <v>2309</v>
      </c>
      <c r="E1942" s="4">
        <v>45819</v>
      </c>
      <c r="F1942">
        <v>1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0.05</v>
      </c>
      <c r="M1942" t="s">
        <v>20</v>
      </c>
      <c r="N1942">
        <v>0.7</v>
      </c>
      <c r="O1942">
        <v>0.9</v>
      </c>
      <c r="P1942" t="s">
        <v>22</v>
      </c>
      <c r="Q1942">
        <v>0.75</v>
      </c>
      <c r="R1942">
        <v>432</v>
      </c>
      <c r="S1942">
        <v>40</v>
      </c>
      <c r="T1942" t="s">
        <v>2311</v>
      </c>
    </row>
    <row r="1943" spans="1:20" x14ac:dyDescent="0.3">
      <c r="A1943">
        <v>1942</v>
      </c>
      <c r="B1943" t="s">
        <v>504</v>
      </c>
      <c r="C1943" t="s">
        <v>505</v>
      </c>
      <c r="D1943" t="s">
        <v>2309</v>
      </c>
      <c r="E1943" s="4">
        <v>45819</v>
      </c>
      <c r="F1943">
        <v>3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0.05</v>
      </c>
      <c r="M1943" t="s">
        <v>20</v>
      </c>
      <c r="N1943">
        <v>0.7</v>
      </c>
      <c r="O1943">
        <v>0.9</v>
      </c>
      <c r="P1943" t="s">
        <v>22</v>
      </c>
      <c r="Q1943">
        <v>0.75</v>
      </c>
      <c r="R1943">
        <v>432</v>
      </c>
      <c r="S1943">
        <v>40</v>
      </c>
      <c r="T1943" t="s">
        <v>2312</v>
      </c>
    </row>
    <row r="1944" spans="1:20" x14ac:dyDescent="0.3">
      <c r="A1944">
        <v>1943</v>
      </c>
      <c r="B1944" t="s">
        <v>504</v>
      </c>
      <c r="C1944" t="s">
        <v>505</v>
      </c>
      <c r="D1944" t="s">
        <v>2309</v>
      </c>
      <c r="E1944" s="4">
        <v>45819</v>
      </c>
      <c r="F1944">
        <v>3</v>
      </c>
      <c r="G1944">
        <v>0</v>
      </c>
      <c r="H1944">
        <v>2</v>
      </c>
      <c r="I1944">
        <v>0</v>
      </c>
      <c r="J1944">
        <v>0</v>
      </c>
      <c r="K1944">
        <v>1</v>
      </c>
      <c r="L1944">
        <v>0.05</v>
      </c>
      <c r="M1944" t="s">
        <v>20</v>
      </c>
      <c r="N1944">
        <v>0</v>
      </c>
      <c r="O1944">
        <v>0</v>
      </c>
      <c r="P1944" t="s">
        <v>21</v>
      </c>
      <c r="Q1944">
        <v>0.75</v>
      </c>
      <c r="R1944">
        <v>125</v>
      </c>
      <c r="S1944">
        <v>2</v>
      </c>
      <c r="T1944" t="s">
        <v>2310</v>
      </c>
    </row>
    <row r="1945" spans="1:20" x14ac:dyDescent="0.3">
      <c r="A1945">
        <v>1944</v>
      </c>
      <c r="B1945" t="s">
        <v>504</v>
      </c>
      <c r="C1945" t="s">
        <v>505</v>
      </c>
      <c r="D1945" t="s">
        <v>2309</v>
      </c>
      <c r="E1945" s="4">
        <v>45819</v>
      </c>
      <c r="F1945">
        <v>1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0.05</v>
      </c>
      <c r="M1945" t="s">
        <v>20</v>
      </c>
      <c r="N1945">
        <v>0</v>
      </c>
      <c r="O1945">
        <v>0</v>
      </c>
      <c r="P1945" t="s">
        <v>21</v>
      </c>
      <c r="Q1945">
        <v>0.75</v>
      </c>
      <c r="R1945">
        <v>125</v>
      </c>
      <c r="S1945">
        <v>2</v>
      </c>
      <c r="T1945" t="s">
        <v>2311</v>
      </c>
    </row>
    <row r="1946" spans="1:20" x14ac:dyDescent="0.3">
      <c r="A1946">
        <v>1945</v>
      </c>
      <c r="B1946" t="s">
        <v>504</v>
      </c>
      <c r="C1946" t="s">
        <v>505</v>
      </c>
      <c r="D1946" t="s">
        <v>2309</v>
      </c>
      <c r="E1946" s="4">
        <v>45819</v>
      </c>
      <c r="F1946">
        <v>3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0.05</v>
      </c>
      <c r="M1946" t="s">
        <v>20</v>
      </c>
      <c r="N1946">
        <v>0</v>
      </c>
      <c r="O1946">
        <v>0</v>
      </c>
      <c r="P1946" t="s">
        <v>21</v>
      </c>
      <c r="Q1946">
        <v>0.75</v>
      </c>
      <c r="R1946">
        <v>125</v>
      </c>
      <c r="S1946">
        <v>2</v>
      </c>
      <c r="T1946" t="s">
        <v>2312</v>
      </c>
    </row>
    <row r="1947" spans="1:20" x14ac:dyDescent="0.3">
      <c r="A1947">
        <v>1946</v>
      </c>
      <c r="B1947" t="s">
        <v>504</v>
      </c>
      <c r="C1947" t="s">
        <v>505</v>
      </c>
      <c r="D1947" t="s">
        <v>2309</v>
      </c>
      <c r="E1947" s="4">
        <v>45819</v>
      </c>
      <c r="F1947">
        <v>3</v>
      </c>
      <c r="G1947">
        <v>0</v>
      </c>
      <c r="H1947">
        <v>2</v>
      </c>
      <c r="I1947">
        <v>0</v>
      </c>
      <c r="J1947">
        <v>0</v>
      </c>
      <c r="K1947">
        <v>1</v>
      </c>
      <c r="L1947">
        <v>0.05</v>
      </c>
      <c r="M1947" t="s">
        <v>20</v>
      </c>
      <c r="N1947">
        <v>0.5</v>
      </c>
      <c r="O1947">
        <v>0.5</v>
      </c>
      <c r="P1947" t="s">
        <v>22</v>
      </c>
      <c r="Q1947">
        <v>0.75</v>
      </c>
      <c r="R1947">
        <v>315</v>
      </c>
      <c r="S1947">
        <v>22</v>
      </c>
      <c r="T1947" t="s">
        <v>2310</v>
      </c>
    </row>
    <row r="1948" spans="1:20" x14ac:dyDescent="0.3">
      <c r="A1948">
        <v>1947</v>
      </c>
      <c r="B1948" t="s">
        <v>504</v>
      </c>
      <c r="C1948" t="s">
        <v>505</v>
      </c>
      <c r="D1948" t="s">
        <v>2309</v>
      </c>
      <c r="E1948" s="4">
        <v>45819</v>
      </c>
      <c r="F1948">
        <v>1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0.05</v>
      </c>
      <c r="M1948" t="s">
        <v>20</v>
      </c>
      <c r="N1948">
        <v>0.5</v>
      </c>
      <c r="O1948">
        <v>0.5</v>
      </c>
      <c r="P1948" t="s">
        <v>22</v>
      </c>
      <c r="Q1948">
        <v>0.75</v>
      </c>
      <c r="R1948">
        <v>315</v>
      </c>
      <c r="S1948">
        <v>22</v>
      </c>
      <c r="T1948" t="s">
        <v>2311</v>
      </c>
    </row>
    <row r="1949" spans="1:20" x14ac:dyDescent="0.3">
      <c r="A1949">
        <v>1948</v>
      </c>
      <c r="B1949" t="s">
        <v>504</v>
      </c>
      <c r="C1949" t="s">
        <v>505</v>
      </c>
      <c r="D1949" t="s">
        <v>2309</v>
      </c>
      <c r="E1949" s="4">
        <v>45819</v>
      </c>
      <c r="F1949">
        <v>3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0.05</v>
      </c>
      <c r="M1949" t="s">
        <v>20</v>
      </c>
      <c r="N1949">
        <v>0.5</v>
      </c>
      <c r="O1949">
        <v>0.5</v>
      </c>
      <c r="P1949" t="s">
        <v>22</v>
      </c>
      <c r="Q1949">
        <v>0.75</v>
      </c>
      <c r="R1949">
        <v>315</v>
      </c>
      <c r="S1949">
        <v>22</v>
      </c>
      <c r="T1949" t="s">
        <v>2312</v>
      </c>
    </row>
    <row r="1950" spans="1:20" x14ac:dyDescent="0.3">
      <c r="A1950">
        <v>1949</v>
      </c>
      <c r="B1950" t="s">
        <v>510</v>
      </c>
      <c r="C1950" t="s">
        <v>511</v>
      </c>
      <c r="D1950" t="s">
        <v>2313</v>
      </c>
      <c r="E1950" s="4">
        <v>45819</v>
      </c>
      <c r="F1950">
        <v>9</v>
      </c>
      <c r="G1950">
        <v>0</v>
      </c>
      <c r="H1950">
        <v>1</v>
      </c>
      <c r="I1950">
        <v>2</v>
      </c>
      <c r="J1950">
        <v>0</v>
      </c>
      <c r="K1950">
        <v>0</v>
      </c>
      <c r="L1950">
        <v>0.05</v>
      </c>
      <c r="M1950" t="s">
        <v>20</v>
      </c>
      <c r="N1950">
        <v>0</v>
      </c>
      <c r="O1950">
        <v>0</v>
      </c>
      <c r="P1950" t="s">
        <v>22</v>
      </c>
      <c r="Q1950">
        <v>0.96</v>
      </c>
      <c r="R1950">
        <v>211</v>
      </c>
      <c r="S1950">
        <v>42</v>
      </c>
      <c r="T1950" t="s">
        <v>2314</v>
      </c>
    </row>
    <row r="1951" spans="1:20" x14ac:dyDescent="0.3">
      <c r="A1951">
        <v>1950</v>
      </c>
      <c r="B1951" t="s">
        <v>730</v>
      </c>
      <c r="C1951" t="s">
        <v>730</v>
      </c>
      <c r="D1951" t="s">
        <v>2315</v>
      </c>
      <c r="E1951" s="4">
        <v>45819</v>
      </c>
      <c r="F1951">
        <v>2</v>
      </c>
      <c r="G1951">
        <v>0</v>
      </c>
      <c r="H1951">
        <v>1</v>
      </c>
      <c r="I1951">
        <v>4</v>
      </c>
      <c r="J1951">
        <v>0</v>
      </c>
      <c r="K1951">
        <v>0</v>
      </c>
      <c r="L1951">
        <v>0.05</v>
      </c>
      <c r="M1951" t="s">
        <v>20</v>
      </c>
      <c r="N1951">
        <v>0</v>
      </c>
      <c r="O1951">
        <v>0.75</v>
      </c>
      <c r="P1951" t="s">
        <v>22</v>
      </c>
      <c r="Q1951">
        <v>0.75</v>
      </c>
      <c r="R1951">
        <v>539</v>
      </c>
      <c r="S1951">
        <v>24</v>
      </c>
      <c r="T1951" t="s">
        <v>2316</v>
      </c>
    </row>
    <row r="1952" spans="1:20" x14ac:dyDescent="0.3">
      <c r="A1952">
        <v>1951</v>
      </c>
      <c r="B1952" t="s">
        <v>791</v>
      </c>
      <c r="C1952" t="s">
        <v>792</v>
      </c>
      <c r="D1952" t="s">
        <v>2317</v>
      </c>
      <c r="E1952" s="4">
        <v>45819</v>
      </c>
      <c r="F1952">
        <v>14</v>
      </c>
      <c r="G1952">
        <v>0</v>
      </c>
      <c r="H1952">
        <v>8</v>
      </c>
      <c r="I1952">
        <v>9</v>
      </c>
      <c r="J1952">
        <v>1</v>
      </c>
      <c r="K1952">
        <v>1</v>
      </c>
      <c r="L1952">
        <v>0.2</v>
      </c>
      <c r="M1952" t="s">
        <v>20</v>
      </c>
      <c r="N1952">
        <v>0.28599999999999998</v>
      </c>
      <c r="O1952">
        <v>0.53200000000000003</v>
      </c>
      <c r="P1952" t="s">
        <v>22</v>
      </c>
      <c r="Q1952">
        <v>0.75</v>
      </c>
      <c r="R1952">
        <v>1402</v>
      </c>
      <c r="S1952">
        <v>112</v>
      </c>
      <c r="T1952" t="s">
        <v>2318</v>
      </c>
    </row>
    <row r="1953" spans="1:20" x14ac:dyDescent="0.3">
      <c r="A1953">
        <v>1952</v>
      </c>
      <c r="B1953" t="s">
        <v>29</v>
      </c>
      <c r="C1953" t="s">
        <v>29</v>
      </c>
      <c r="D1953" t="s">
        <v>2319</v>
      </c>
      <c r="E1953" s="4">
        <v>45819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 t="s">
        <v>20</v>
      </c>
      <c r="N1953">
        <v>0</v>
      </c>
      <c r="O1953">
        <v>0</v>
      </c>
      <c r="P1953" t="s">
        <v>21</v>
      </c>
      <c r="Q1953">
        <v>0.75</v>
      </c>
      <c r="R1953">
        <v>0</v>
      </c>
      <c r="S1953">
        <v>1</v>
      </c>
      <c r="T1953" t="s">
        <v>2320</v>
      </c>
    </row>
    <row r="1954" spans="1:20" x14ac:dyDescent="0.3">
      <c r="A1954">
        <v>1953</v>
      </c>
      <c r="B1954" t="s">
        <v>522</v>
      </c>
      <c r="C1954" t="s">
        <v>523</v>
      </c>
      <c r="D1954" t="s">
        <v>2321</v>
      </c>
      <c r="E1954" s="4">
        <v>45819</v>
      </c>
      <c r="F1954">
        <v>1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0.05</v>
      </c>
      <c r="M1954" t="s">
        <v>20</v>
      </c>
      <c r="N1954">
        <v>0</v>
      </c>
      <c r="O1954">
        <v>0</v>
      </c>
      <c r="P1954" t="s">
        <v>21</v>
      </c>
      <c r="Q1954">
        <v>0.75</v>
      </c>
      <c r="R1954">
        <v>53</v>
      </c>
      <c r="S1954">
        <v>1</v>
      </c>
      <c r="T1954" t="s">
        <v>2322</v>
      </c>
    </row>
    <row r="1955" spans="1:20" x14ac:dyDescent="0.3">
      <c r="A1955">
        <v>1954</v>
      </c>
      <c r="B1955" t="s">
        <v>504</v>
      </c>
      <c r="C1955" t="s">
        <v>505</v>
      </c>
      <c r="D1955" t="s">
        <v>2323</v>
      </c>
      <c r="E1955" s="4">
        <v>45819</v>
      </c>
      <c r="F1955">
        <v>2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0.05</v>
      </c>
      <c r="M1955" t="s">
        <v>20</v>
      </c>
      <c r="N1955">
        <v>0</v>
      </c>
      <c r="O1955">
        <v>0</v>
      </c>
      <c r="P1955" t="s">
        <v>21</v>
      </c>
      <c r="Q1955">
        <v>0.75</v>
      </c>
      <c r="R1955">
        <v>14</v>
      </c>
      <c r="S1955">
        <v>1</v>
      </c>
      <c r="T1955" t="s">
        <v>2324</v>
      </c>
    </row>
    <row r="1956" spans="1:20" x14ac:dyDescent="0.3">
      <c r="A1956">
        <v>1955</v>
      </c>
      <c r="B1956" t="s">
        <v>23</v>
      </c>
      <c r="C1956" t="s">
        <v>24</v>
      </c>
      <c r="D1956" t="s">
        <v>2325</v>
      </c>
      <c r="E1956" s="4">
        <v>45819</v>
      </c>
      <c r="F1956">
        <v>7</v>
      </c>
      <c r="G1956">
        <v>0</v>
      </c>
      <c r="H1956">
        <v>1</v>
      </c>
      <c r="I1956">
        <v>0</v>
      </c>
      <c r="J1956">
        <v>0</v>
      </c>
      <c r="K1956">
        <v>0</v>
      </c>
      <c r="L1956">
        <v>0.05</v>
      </c>
      <c r="M1956" t="s">
        <v>20</v>
      </c>
      <c r="N1956">
        <v>0.5</v>
      </c>
      <c r="O1956">
        <v>0.5</v>
      </c>
      <c r="P1956" t="s">
        <v>22</v>
      </c>
      <c r="Q1956">
        <v>0.75</v>
      </c>
      <c r="R1956">
        <v>105</v>
      </c>
      <c r="S1956">
        <v>18</v>
      </c>
      <c r="T1956" t="s">
        <v>2326</v>
      </c>
    </row>
    <row r="1957" spans="1:20" x14ac:dyDescent="0.3">
      <c r="A1957">
        <v>1956</v>
      </c>
      <c r="B1957" t="s">
        <v>522</v>
      </c>
      <c r="C1957" t="s">
        <v>523</v>
      </c>
      <c r="D1957" t="s">
        <v>2327</v>
      </c>
      <c r="E1957" s="4">
        <v>45819</v>
      </c>
      <c r="F1957">
        <v>5</v>
      </c>
      <c r="G1957">
        <v>0</v>
      </c>
      <c r="H1957">
        <v>2</v>
      </c>
      <c r="I1957">
        <v>0</v>
      </c>
      <c r="J1957">
        <v>0</v>
      </c>
      <c r="K1957">
        <v>0</v>
      </c>
      <c r="L1957">
        <v>0.05</v>
      </c>
      <c r="M1957" t="s">
        <v>20</v>
      </c>
      <c r="N1957">
        <v>0</v>
      </c>
      <c r="O1957">
        <v>0</v>
      </c>
      <c r="P1957" t="s">
        <v>22</v>
      </c>
      <c r="Q1957">
        <v>0.75</v>
      </c>
      <c r="R1957">
        <v>132</v>
      </c>
      <c r="S1957">
        <v>9</v>
      </c>
      <c r="T1957" t="s">
        <v>2328</v>
      </c>
    </row>
    <row r="1958" spans="1:20" x14ac:dyDescent="0.3">
      <c r="A1958">
        <v>1957</v>
      </c>
      <c r="B1958" t="s">
        <v>522</v>
      </c>
      <c r="C1958" t="s">
        <v>523</v>
      </c>
      <c r="D1958" t="s">
        <v>2329</v>
      </c>
      <c r="E1958" s="4">
        <v>45819</v>
      </c>
      <c r="F1958">
        <v>1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0.05</v>
      </c>
      <c r="M1958" t="s">
        <v>20</v>
      </c>
      <c r="N1958">
        <v>0</v>
      </c>
      <c r="O1958">
        <v>0</v>
      </c>
      <c r="P1958" t="s">
        <v>21</v>
      </c>
      <c r="Q1958">
        <v>0.75</v>
      </c>
      <c r="R1958">
        <v>44</v>
      </c>
      <c r="S1958">
        <v>5</v>
      </c>
      <c r="T1958" t="s">
        <v>2330</v>
      </c>
    </row>
    <row r="1959" spans="1:20" x14ac:dyDescent="0.3">
      <c r="A1959">
        <v>1958</v>
      </c>
      <c r="B1959" t="s">
        <v>29</v>
      </c>
      <c r="C1959" t="s">
        <v>29</v>
      </c>
      <c r="D1959" t="s">
        <v>2331</v>
      </c>
      <c r="E1959" s="4">
        <v>45819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 t="s">
        <v>20</v>
      </c>
      <c r="N1959">
        <v>0</v>
      </c>
      <c r="O1959">
        <v>0</v>
      </c>
      <c r="P1959" t="s">
        <v>21</v>
      </c>
      <c r="Q1959">
        <v>0.75</v>
      </c>
      <c r="R1959">
        <v>7</v>
      </c>
      <c r="S1959">
        <v>1</v>
      </c>
      <c r="T1959" t="s">
        <v>2332</v>
      </c>
    </row>
    <row r="1960" spans="1:20" x14ac:dyDescent="0.3">
      <c r="A1960">
        <v>1959</v>
      </c>
      <c r="B1960" t="s">
        <v>29</v>
      </c>
      <c r="C1960" t="s">
        <v>29</v>
      </c>
      <c r="D1960" t="s">
        <v>2331</v>
      </c>
      <c r="E1960" s="4">
        <v>45819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 t="s">
        <v>20</v>
      </c>
      <c r="N1960">
        <v>0</v>
      </c>
      <c r="O1960">
        <v>0</v>
      </c>
      <c r="P1960" t="s">
        <v>21</v>
      </c>
      <c r="Q1960">
        <v>0.75</v>
      </c>
      <c r="R1960">
        <v>7</v>
      </c>
      <c r="S1960">
        <v>1</v>
      </c>
      <c r="T1960" t="s">
        <v>2333</v>
      </c>
    </row>
    <row r="1961" spans="1:20" x14ac:dyDescent="0.3">
      <c r="A1961">
        <v>1960</v>
      </c>
      <c r="B1961" t="s">
        <v>29</v>
      </c>
      <c r="C1961" t="s">
        <v>29</v>
      </c>
      <c r="D1961" t="s">
        <v>2331</v>
      </c>
      <c r="E1961" s="4">
        <v>45819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 t="s">
        <v>20</v>
      </c>
      <c r="N1961">
        <v>0</v>
      </c>
      <c r="O1961">
        <v>0</v>
      </c>
      <c r="P1961" t="s">
        <v>22</v>
      </c>
      <c r="Q1961">
        <v>0.75</v>
      </c>
      <c r="R1961">
        <v>6</v>
      </c>
      <c r="S1961">
        <v>1</v>
      </c>
      <c r="T1961" t="s">
        <v>2332</v>
      </c>
    </row>
    <row r="1962" spans="1:20" x14ac:dyDescent="0.3">
      <c r="A1962">
        <v>1961</v>
      </c>
      <c r="B1962" t="s">
        <v>29</v>
      </c>
      <c r="C1962" t="s">
        <v>29</v>
      </c>
      <c r="D1962" t="s">
        <v>2331</v>
      </c>
      <c r="E1962" s="4">
        <v>45819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 t="s">
        <v>20</v>
      </c>
      <c r="N1962">
        <v>0</v>
      </c>
      <c r="O1962">
        <v>0</v>
      </c>
      <c r="P1962" t="s">
        <v>22</v>
      </c>
      <c r="Q1962">
        <v>0.75</v>
      </c>
      <c r="R1962">
        <v>6</v>
      </c>
      <c r="S1962">
        <v>1</v>
      </c>
      <c r="T1962" t="s">
        <v>2333</v>
      </c>
    </row>
    <row r="1963" spans="1:20" x14ac:dyDescent="0.3">
      <c r="A1963">
        <v>1962</v>
      </c>
      <c r="B1963" t="s">
        <v>23</v>
      </c>
      <c r="C1963" t="s">
        <v>24</v>
      </c>
      <c r="D1963" t="s">
        <v>2334</v>
      </c>
      <c r="E1963" s="4">
        <v>45819</v>
      </c>
      <c r="F1963">
        <v>4</v>
      </c>
      <c r="G1963">
        <v>0</v>
      </c>
      <c r="H1963">
        <v>4</v>
      </c>
      <c r="I1963">
        <v>5</v>
      </c>
      <c r="J1963">
        <v>1</v>
      </c>
      <c r="K1963">
        <v>3</v>
      </c>
      <c r="L1963">
        <v>0.4</v>
      </c>
      <c r="M1963" t="s">
        <v>20</v>
      </c>
      <c r="N1963">
        <v>0.188</v>
      </c>
      <c r="O1963">
        <v>0.56200000000000006</v>
      </c>
      <c r="P1963" t="s">
        <v>22</v>
      </c>
      <c r="Q1963">
        <v>0.75</v>
      </c>
      <c r="R1963">
        <v>581</v>
      </c>
      <c r="S1963">
        <v>42</v>
      </c>
      <c r="T1963" t="s">
        <v>2335</v>
      </c>
    </row>
    <row r="1964" spans="1:20" x14ac:dyDescent="0.3">
      <c r="A1964">
        <v>1963</v>
      </c>
      <c r="B1964" t="s">
        <v>29</v>
      </c>
      <c r="C1964" t="s">
        <v>29</v>
      </c>
      <c r="D1964" t="s">
        <v>396</v>
      </c>
      <c r="E1964" s="4">
        <v>45819</v>
      </c>
      <c r="F1964">
        <v>4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0.05</v>
      </c>
      <c r="M1964" t="s">
        <v>20</v>
      </c>
      <c r="N1964">
        <v>0</v>
      </c>
      <c r="O1964">
        <v>0</v>
      </c>
      <c r="P1964" t="s">
        <v>21</v>
      </c>
      <c r="Q1964">
        <v>0.75</v>
      </c>
      <c r="R1964">
        <v>64</v>
      </c>
      <c r="S1964">
        <v>17</v>
      </c>
      <c r="T1964" t="s">
        <v>2336</v>
      </c>
    </row>
    <row r="1965" spans="1:20" x14ac:dyDescent="0.3">
      <c r="A1965">
        <v>1964</v>
      </c>
      <c r="B1965" t="s">
        <v>29</v>
      </c>
      <c r="C1965" t="s">
        <v>29</v>
      </c>
      <c r="D1965" t="s">
        <v>396</v>
      </c>
      <c r="E1965" s="4">
        <v>45819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 t="s">
        <v>20</v>
      </c>
      <c r="N1965">
        <v>0</v>
      </c>
      <c r="O1965">
        <v>0</v>
      </c>
      <c r="P1965" t="s">
        <v>21</v>
      </c>
      <c r="Q1965">
        <v>0.75</v>
      </c>
      <c r="R1965">
        <v>64</v>
      </c>
      <c r="S1965">
        <v>17</v>
      </c>
      <c r="T1965" t="s">
        <v>2337</v>
      </c>
    </row>
    <row r="1966" spans="1:20" x14ac:dyDescent="0.3">
      <c r="A1966">
        <v>1965</v>
      </c>
      <c r="B1966" t="s">
        <v>29</v>
      </c>
      <c r="C1966" t="s">
        <v>29</v>
      </c>
      <c r="D1966" t="s">
        <v>396</v>
      </c>
      <c r="E1966" s="4">
        <v>45819</v>
      </c>
      <c r="F1966">
        <v>4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0.05</v>
      </c>
      <c r="M1966" t="s">
        <v>20</v>
      </c>
      <c r="N1966">
        <v>0</v>
      </c>
      <c r="O1966">
        <v>0</v>
      </c>
      <c r="P1966" t="s">
        <v>21</v>
      </c>
      <c r="Q1966">
        <v>0.75</v>
      </c>
      <c r="R1966">
        <v>6</v>
      </c>
      <c r="S1966">
        <v>1</v>
      </c>
      <c r="T1966" t="s">
        <v>2336</v>
      </c>
    </row>
    <row r="1967" spans="1:20" x14ac:dyDescent="0.3">
      <c r="A1967">
        <v>1966</v>
      </c>
      <c r="B1967" t="s">
        <v>29</v>
      </c>
      <c r="C1967" t="s">
        <v>29</v>
      </c>
      <c r="D1967" t="s">
        <v>396</v>
      </c>
      <c r="E1967" s="4">
        <v>45819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 t="s">
        <v>20</v>
      </c>
      <c r="N1967">
        <v>0</v>
      </c>
      <c r="O1967">
        <v>0</v>
      </c>
      <c r="P1967" t="s">
        <v>21</v>
      </c>
      <c r="Q1967">
        <v>0.75</v>
      </c>
      <c r="R1967">
        <v>6</v>
      </c>
      <c r="S1967">
        <v>1</v>
      </c>
      <c r="T1967" t="s">
        <v>2337</v>
      </c>
    </row>
    <row r="1968" spans="1:20" x14ac:dyDescent="0.3">
      <c r="A1968">
        <v>1967</v>
      </c>
      <c r="B1968" t="s">
        <v>609</v>
      </c>
      <c r="C1968" t="s">
        <v>609</v>
      </c>
      <c r="D1968" t="s">
        <v>2338</v>
      </c>
      <c r="E1968" s="4">
        <v>45819</v>
      </c>
      <c r="F1968">
        <v>4</v>
      </c>
      <c r="G1968">
        <v>0</v>
      </c>
      <c r="H1968">
        <v>0</v>
      </c>
      <c r="I1968">
        <v>1</v>
      </c>
      <c r="J1968">
        <v>0</v>
      </c>
      <c r="K1968">
        <v>0</v>
      </c>
      <c r="L1968">
        <v>0.05</v>
      </c>
      <c r="M1968" t="s">
        <v>20</v>
      </c>
      <c r="N1968">
        <v>0</v>
      </c>
      <c r="O1968">
        <v>0</v>
      </c>
      <c r="P1968" t="s">
        <v>21</v>
      </c>
      <c r="Q1968">
        <v>0.75</v>
      </c>
      <c r="R1968">
        <v>93</v>
      </c>
      <c r="S1968">
        <v>19</v>
      </c>
      <c r="T1968" t="s">
        <v>2339</v>
      </c>
    </row>
    <row r="1969" spans="1:20" x14ac:dyDescent="0.3">
      <c r="A1969">
        <v>1968</v>
      </c>
      <c r="B1969" t="s">
        <v>537</v>
      </c>
      <c r="C1969" t="s">
        <v>538</v>
      </c>
      <c r="D1969" t="s">
        <v>2340</v>
      </c>
      <c r="E1969" s="4">
        <v>45819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 t="s">
        <v>20</v>
      </c>
      <c r="N1969">
        <v>0</v>
      </c>
      <c r="O1969">
        <v>0</v>
      </c>
      <c r="P1969" t="s">
        <v>21</v>
      </c>
      <c r="Q1969">
        <v>0.75</v>
      </c>
      <c r="R1969">
        <v>25</v>
      </c>
      <c r="S1969">
        <v>1</v>
      </c>
      <c r="T1969" t="s">
        <v>2341</v>
      </c>
    </row>
    <row r="1970" spans="1:20" x14ac:dyDescent="0.3">
      <c r="A1970">
        <v>1969</v>
      </c>
      <c r="B1970" t="s">
        <v>23</v>
      </c>
      <c r="C1970" t="s">
        <v>24</v>
      </c>
      <c r="D1970" t="s">
        <v>404</v>
      </c>
      <c r="E1970" s="4">
        <v>45819</v>
      </c>
      <c r="F1970">
        <v>1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0.05</v>
      </c>
      <c r="M1970" t="s">
        <v>20</v>
      </c>
      <c r="N1970">
        <v>0</v>
      </c>
      <c r="O1970">
        <v>0</v>
      </c>
      <c r="P1970" t="s">
        <v>21</v>
      </c>
      <c r="Q1970">
        <v>0.75</v>
      </c>
      <c r="R1970">
        <v>6</v>
      </c>
      <c r="S1970">
        <v>1</v>
      </c>
      <c r="T1970" t="s">
        <v>2342</v>
      </c>
    </row>
    <row r="1971" spans="1:20" x14ac:dyDescent="0.3">
      <c r="A1971">
        <v>1970</v>
      </c>
      <c r="B1971" t="s">
        <v>563</v>
      </c>
      <c r="C1971" t="s">
        <v>564</v>
      </c>
      <c r="D1971" t="s">
        <v>2343</v>
      </c>
      <c r="E1971" s="4">
        <v>45819</v>
      </c>
      <c r="F1971">
        <v>1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0.05</v>
      </c>
      <c r="M1971" t="s">
        <v>20</v>
      </c>
      <c r="N1971">
        <v>0</v>
      </c>
      <c r="O1971">
        <v>0</v>
      </c>
      <c r="P1971" t="s">
        <v>21</v>
      </c>
      <c r="Q1971">
        <v>0.75</v>
      </c>
      <c r="R1971">
        <v>41</v>
      </c>
      <c r="S1971">
        <v>4</v>
      </c>
      <c r="T1971" t="s">
        <v>2344</v>
      </c>
    </row>
    <row r="1972" spans="1:20" x14ac:dyDescent="0.3">
      <c r="A1972">
        <v>1971</v>
      </c>
      <c r="B1972" t="s">
        <v>563</v>
      </c>
      <c r="C1972" t="s">
        <v>564</v>
      </c>
      <c r="D1972" t="s">
        <v>2343</v>
      </c>
      <c r="E1972" s="4">
        <v>45819</v>
      </c>
      <c r="F1972">
        <v>1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0.05</v>
      </c>
      <c r="M1972" t="s">
        <v>20</v>
      </c>
      <c r="N1972">
        <v>0</v>
      </c>
      <c r="O1972">
        <v>0</v>
      </c>
      <c r="P1972" t="s">
        <v>21</v>
      </c>
      <c r="Q1972">
        <v>0.75</v>
      </c>
      <c r="R1972">
        <v>41</v>
      </c>
      <c r="S1972">
        <v>4</v>
      </c>
      <c r="T1972" t="s">
        <v>2345</v>
      </c>
    </row>
    <row r="1973" spans="1:20" x14ac:dyDescent="0.3">
      <c r="A1973">
        <v>1972</v>
      </c>
      <c r="B1973" t="s">
        <v>563</v>
      </c>
      <c r="C1973" t="s">
        <v>564</v>
      </c>
      <c r="D1973" t="s">
        <v>2343</v>
      </c>
      <c r="E1973" s="4">
        <v>45819</v>
      </c>
      <c r="F1973">
        <v>1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0.05</v>
      </c>
      <c r="M1973" t="s">
        <v>20</v>
      </c>
      <c r="N1973">
        <v>0</v>
      </c>
      <c r="O1973">
        <v>0</v>
      </c>
      <c r="P1973" t="s">
        <v>21</v>
      </c>
      <c r="Q1973">
        <v>0.75</v>
      </c>
      <c r="R1973">
        <v>41</v>
      </c>
      <c r="S1973">
        <v>4</v>
      </c>
      <c r="T1973" t="s">
        <v>2346</v>
      </c>
    </row>
    <row r="1974" spans="1:20" x14ac:dyDescent="0.3">
      <c r="A1974">
        <v>1973</v>
      </c>
      <c r="B1974" t="s">
        <v>563</v>
      </c>
      <c r="C1974" t="s">
        <v>564</v>
      </c>
      <c r="D1974" t="s">
        <v>2343</v>
      </c>
      <c r="E1974" s="4">
        <v>45819</v>
      </c>
      <c r="F1974">
        <v>1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0.05</v>
      </c>
      <c r="M1974" t="s">
        <v>20</v>
      </c>
      <c r="N1974">
        <v>0</v>
      </c>
      <c r="O1974">
        <v>0</v>
      </c>
      <c r="P1974" t="s">
        <v>21</v>
      </c>
      <c r="Q1974">
        <v>0.75</v>
      </c>
      <c r="R1974">
        <v>36</v>
      </c>
      <c r="S1974">
        <v>3</v>
      </c>
      <c r="T1974" t="s">
        <v>2344</v>
      </c>
    </row>
    <row r="1975" spans="1:20" x14ac:dyDescent="0.3">
      <c r="A1975">
        <v>1974</v>
      </c>
      <c r="B1975" t="s">
        <v>563</v>
      </c>
      <c r="C1975" t="s">
        <v>564</v>
      </c>
      <c r="D1975" t="s">
        <v>2343</v>
      </c>
      <c r="E1975" s="4">
        <v>45819</v>
      </c>
      <c r="F1975">
        <v>1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0.05</v>
      </c>
      <c r="M1975" t="s">
        <v>20</v>
      </c>
      <c r="N1975">
        <v>0</v>
      </c>
      <c r="O1975">
        <v>0</v>
      </c>
      <c r="P1975" t="s">
        <v>21</v>
      </c>
      <c r="Q1975">
        <v>0.75</v>
      </c>
      <c r="R1975">
        <v>36</v>
      </c>
      <c r="S1975">
        <v>3</v>
      </c>
      <c r="T1975" t="s">
        <v>2345</v>
      </c>
    </row>
    <row r="1976" spans="1:20" x14ac:dyDescent="0.3">
      <c r="A1976">
        <v>1975</v>
      </c>
      <c r="B1976" t="s">
        <v>563</v>
      </c>
      <c r="C1976" t="s">
        <v>564</v>
      </c>
      <c r="D1976" t="s">
        <v>2343</v>
      </c>
      <c r="E1976" s="4">
        <v>45819</v>
      </c>
      <c r="F1976">
        <v>1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0.05</v>
      </c>
      <c r="M1976" t="s">
        <v>20</v>
      </c>
      <c r="N1976">
        <v>0</v>
      </c>
      <c r="O1976">
        <v>0</v>
      </c>
      <c r="P1976" t="s">
        <v>21</v>
      </c>
      <c r="Q1976">
        <v>0.75</v>
      </c>
      <c r="R1976">
        <v>36</v>
      </c>
      <c r="S1976">
        <v>3</v>
      </c>
      <c r="T1976" t="s">
        <v>2346</v>
      </c>
    </row>
    <row r="1977" spans="1:20" x14ac:dyDescent="0.3">
      <c r="A1977">
        <v>1976</v>
      </c>
      <c r="B1977" t="s">
        <v>563</v>
      </c>
      <c r="C1977" t="s">
        <v>564</v>
      </c>
      <c r="D1977" t="s">
        <v>2343</v>
      </c>
      <c r="E1977" s="4">
        <v>45819</v>
      </c>
      <c r="F1977">
        <v>1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0.05</v>
      </c>
      <c r="M1977" t="s">
        <v>20</v>
      </c>
      <c r="N1977">
        <v>0</v>
      </c>
      <c r="O1977">
        <v>0</v>
      </c>
      <c r="P1977" t="s">
        <v>21</v>
      </c>
      <c r="Q1977">
        <v>0.75</v>
      </c>
      <c r="R1977">
        <v>36</v>
      </c>
      <c r="S1977">
        <v>3</v>
      </c>
      <c r="T1977" t="s">
        <v>2344</v>
      </c>
    </row>
    <row r="1978" spans="1:20" x14ac:dyDescent="0.3">
      <c r="A1978">
        <v>1977</v>
      </c>
      <c r="B1978" t="s">
        <v>563</v>
      </c>
      <c r="C1978" t="s">
        <v>564</v>
      </c>
      <c r="D1978" t="s">
        <v>2343</v>
      </c>
      <c r="E1978" s="4">
        <v>45819</v>
      </c>
      <c r="F1978">
        <v>1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0.05</v>
      </c>
      <c r="M1978" t="s">
        <v>20</v>
      </c>
      <c r="N1978">
        <v>0</v>
      </c>
      <c r="O1978">
        <v>0</v>
      </c>
      <c r="P1978" t="s">
        <v>21</v>
      </c>
      <c r="Q1978">
        <v>0.75</v>
      </c>
      <c r="R1978">
        <v>36</v>
      </c>
      <c r="S1978">
        <v>3</v>
      </c>
      <c r="T1978" t="s">
        <v>2345</v>
      </c>
    </row>
    <row r="1979" spans="1:20" x14ac:dyDescent="0.3">
      <c r="A1979">
        <v>1978</v>
      </c>
      <c r="B1979" t="s">
        <v>563</v>
      </c>
      <c r="C1979" t="s">
        <v>564</v>
      </c>
      <c r="D1979" t="s">
        <v>2343</v>
      </c>
      <c r="E1979" s="4">
        <v>45819</v>
      </c>
      <c r="F1979">
        <v>1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0.05</v>
      </c>
      <c r="M1979" t="s">
        <v>20</v>
      </c>
      <c r="N1979">
        <v>0</v>
      </c>
      <c r="O1979">
        <v>0</v>
      </c>
      <c r="P1979" t="s">
        <v>21</v>
      </c>
      <c r="Q1979">
        <v>0.75</v>
      </c>
      <c r="R1979">
        <v>36</v>
      </c>
      <c r="S1979">
        <v>3</v>
      </c>
      <c r="T1979" t="s">
        <v>2346</v>
      </c>
    </row>
    <row r="1980" spans="1:20" x14ac:dyDescent="0.3">
      <c r="A1980">
        <v>1979</v>
      </c>
      <c r="B1980" t="s">
        <v>648</v>
      </c>
      <c r="C1980" t="s">
        <v>648</v>
      </c>
      <c r="D1980" t="s">
        <v>2347</v>
      </c>
      <c r="E1980" s="4">
        <v>45819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 t="s">
        <v>20</v>
      </c>
      <c r="N1980">
        <v>0</v>
      </c>
      <c r="O1980">
        <v>0</v>
      </c>
      <c r="P1980" t="s">
        <v>21</v>
      </c>
      <c r="Q1980">
        <v>0.75</v>
      </c>
      <c r="R1980">
        <v>7</v>
      </c>
      <c r="S1980">
        <v>1</v>
      </c>
      <c r="T1980" t="s">
        <v>2348</v>
      </c>
    </row>
    <row r="1981" spans="1:20" x14ac:dyDescent="0.3">
      <c r="A1981">
        <v>1980</v>
      </c>
      <c r="B1981" t="s">
        <v>609</v>
      </c>
      <c r="C1981" t="s">
        <v>609</v>
      </c>
      <c r="D1981" t="s">
        <v>2349</v>
      </c>
      <c r="E1981" s="4">
        <v>45819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 t="s">
        <v>20</v>
      </c>
      <c r="N1981">
        <v>0</v>
      </c>
      <c r="O1981">
        <v>0</v>
      </c>
      <c r="P1981" t="s">
        <v>21</v>
      </c>
      <c r="Q1981">
        <v>0.75</v>
      </c>
      <c r="R1981">
        <v>14</v>
      </c>
      <c r="S1981">
        <v>1</v>
      </c>
      <c r="T1981" t="s">
        <v>2350</v>
      </c>
    </row>
    <row r="1982" spans="1:20" x14ac:dyDescent="0.3">
      <c r="A1982">
        <v>1981</v>
      </c>
      <c r="B1982" t="s">
        <v>693</v>
      </c>
      <c r="C1982" t="s">
        <v>693</v>
      </c>
      <c r="D1982" t="s">
        <v>2351</v>
      </c>
      <c r="E1982" s="4">
        <v>45819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 t="s">
        <v>20</v>
      </c>
      <c r="N1982">
        <v>0</v>
      </c>
      <c r="O1982">
        <v>0</v>
      </c>
      <c r="P1982" t="s">
        <v>21</v>
      </c>
      <c r="Q1982">
        <v>0.75</v>
      </c>
      <c r="R1982">
        <v>14</v>
      </c>
      <c r="S1982">
        <v>1</v>
      </c>
      <c r="T1982" t="s">
        <v>2352</v>
      </c>
    </row>
    <row r="1983" spans="1:20" x14ac:dyDescent="0.3">
      <c r="A1983">
        <v>1982</v>
      </c>
      <c r="B1983" t="s">
        <v>984</v>
      </c>
      <c r="C1983" t="s">
        <v>985</v>
      </c>
      <c r="D1983" t="s">
        <v>2353</v>
      </c>
      <c r="E1983" s="4">
        <v>45819</v>
      </c>
      <c r="F1983">
        <v>3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0.05</v>
      </c>
      <c r="M1983" t="s">
        <v>20</v>
      </c>
      <c r="N1983">
        <v>0</v>
      </c>
      <c r="O1983">
        <v>0</v>
      </c>
      <c r="P1983" t="s">
        <v>22</v>
      </c>
      <c r="Q1983">
        <v>0.75</v>
      </c>
      <c r="R1983">
        <v>144</v>
      </c>
      <c r="S1983">
        <v>16</v>
      </c>
      <c r="T1983" t="s">
        <v>2354</v>
      </c>
    </row>
    <row r="1984" spans="1:20" x14ac:dyDescent="0.3">
      <c r="A1984">
        <v>1983</v>
      </c>
      <c r="B1984" t="s">
        <v>522</v>
      </c>
      <c r="C1984" t="s">
        <v>523</v>
      </c>
      <c r="D1984" t="s">
        <v>2355</v>
      </c>
      <c r="E1984" s="4">
        <v>45819</v>
      </c>
      <c r="F1984">
        <v>3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0.05</v>
      </c>
      <c r="M1984" t="s">
        <v>20</v>
      </c>
      <c r="N1984">
        <v>0.16700000000000001</v>
      </c>
      <c r="O1984">
        <v>0.16700000000000001</v>
      </c>
      <c r="P1984" t="s">
        <v>21</v>
      </c>
      <c r="Q1984">
        <v>0.75</v>
      </c>
      <c r="R1984">
        <v>96</v>
      </c>
      <c r="S1984">
        <v>8</v>
      </c>
      <c r="T1984" t="s">
        <v>2356</v>
      </c>
    </row>
    <row r="1985" spans="1:20" x14ac:dyDescent="0.3">
      <c r="A1985">
        <v>1984</v>
      </c>
      <c r="B1985" t="s">
        <v>841</v>
      </c>
      <c r="C1985" t="s">
        <v>841</v>
      </c>
      <c r="D1985" t="s">
        <v>2357</v>
      </c>
      <c r="E1985" s="4">
        <v>45819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 t="s">
        <v>20</v>
      </c>
      <c r="N1985">
        <v>0</v>
      </c>
      <c r="O1985">
        <v>0</v>
      </c>
      <c r="P1985" t="s">
        <v>21</v>
      </c>
      <c r="Q1985">
        <v>0.75</v>
      </c>
      <c r="R1985">
        <v>8</v>
      </c>
      <c r="S1985">
        <v>1</v>
      </c>
      <c r="T1985" t="s">
        <v>2358</v>
      </c>
    </row>
    <row r="1986" spans="1:20" x14ac:dyDescent="0.3">
      <c r="A1986">
        <v>1985</v>
      </c>
      <c r="B1986" t="s">
        <v>851</v>
      </c>
      <c r="C1986" t="s">
        <v>852</v>
      </c>
      <c r="D1986" t="s">
        <v>2359</v>
      </c>
      <c r="E1986" s="4">
        <v>45819</v>
      </c>
      <c r="F1986">
        <v>3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0.05</v>
      </c>
      <c r="M1986" t="s">
        <v>20</v>
      </c>
      <c r="N1986">
        <v>0</v>
      </c>
      <c r="O1986">
        <v>0</v>
      </c>
      <c r="P1986" t="s">
        <v>21</v>
      </c>
      <c r="Q1986">
        <v>0.75</v>
      </c>
      <c r="R1986">
        <v>16</v>
      </c>
      <c r="S1986">
        <v>1</v>
      </c>
      <c r="T1986" t="s">
        <v>2360</v>
      </c>
    </row>
    <row r="1987" spans="1:20" x14ac:dyDescent="0.3">
      <c r="A1987">
        <v>1986</v>
      </c>
      <c r="B1987" t="s">
        <v>648</v>
      </c>
      <c r="C1987" t="s">
        <v>648</v>
      </c>
      <c r="D1987" t="s">
        <v>2361</v>
      </c>
      <c r="E1987" s="4">
        <v>45819</v>
      </c>
      <c r="F1987">
        <v>7</v>
      </c>
      <c r="G1987">
        <v>0</v>
      </c>
      <c r="H1987">
        <v>1</v>
      </c>
      <c r="I1987">
        <v>0</v>
      </c>
      <c r="J1987">
        <v>0</v>
      </c>
      <c r="K1987">
        <v>0</v>
      </c>
      <c r="L1987">
        <v>0.05</v>
      </c>
      <c r="M1987" t="s">
        <v>20</v>
      </c>
      <c r="N1987">
        <v>0.3</v>
      </c>
      <c r="O1987">
        <v>0.6</v>
      </c>
      <c r="P1987" t="s">
        <v>22</v>
      </c>
      <c r="Q1987">
        <v>0.75</v>
      </c>
      <c r="R1987">
        <v>978</v>
      </c>
      <c r="S1987">
        <v>141</v>
      </c>
      <c r="T1987" t="s">
        <v>2362</v>
      </c>
    </row>
    <row r="1988" spans="1:20" x14ac:dyDescent="0.3">
      <c r="A1988">
        <v>1987</v>
      </c>
      <c r="B1988" t="s">
        <v>648</v>
      </c>
      <c r="C1988" t="s">
        <v>648</v>
      </c>
      <c r="D1988" t="s">
        <v>2361</v>
      </c>
      <c r="E1988" s="4">
        <v>45819</v>
      </c>
      <c r="F1988">
        <v>8</v>
      </c>
      <c r="G1988">
        <v>0</v>
      </c>
      <c r="H1988">
        <v>1</v>
      </c>
      <c r="I1988">
        <v>0</v>
      </c>
      <c r="J1988">
        <v>0</v>
      </c>
      <c r="K1988">
        <v>1</v>
      </c>
      <c r="L1988">
        <v>0.05</v>
      </c>
      <c r="M1988" t="s">
        <v>20</v>
      </c>
      <c r="N1988">
        <v>0.3</v>
      </c>
      <c r="O1988">
        <v>0.6</v>
      </c>
      <c r="P1988" t="s">
        <v>22</v>
      </c>
      <c r="Q1988">
        <v>0.75</v>
      </c>
      <c r="R1988">
        <v>978</v>
      </c>
      <c r="S1988">
        <v>141</v>
      </c>
      <c r="T1988" t="s">
        <v>2363</v>
      </c>
    </row>
    <row r="1989" spans="1:20" x14ac:dyDescent="0.3">
      <c r="A1989">
        <v>1988</v>
      </c>
      <c r="B1989" t="s">
        <v>648</v>
      </c>
      <c r="C1989" t="s">
        <v>648</v>
      </c>
      <c r="D1989" t="s">
        <v>2361</v>
      </c>
      <c r="E1989" s="4">
        <v>45819</v>
      </c>
      <c r="F1989">
        <v>7</v>
      </c>
      <c r="G1989">
        <v>0</v>
      </c>
      <c r="H1989">
        <v>1</v>
      </c>
      <c r="I1989">
        <v>0</v>
      </c>
      <c r="J1989">
        <v>0</v>
      </c>
      <c r="K1989">
        <v>0</v>
      </c>
      <c r="L1989">
        <v>0.05</v>
      </c>
      <c r="M1989" t="s">
        <v>20</v>
      </c>
      <c r="N1989">
        <v>0.11700000000000001</v>
      </c>
      <c r="O1989">
        <v>0.41699999999999998</v>
      </c>
      <c r="P1989" t="s">
        <v>22</v>
      </c>
      <c r="Q1989">
        <v>1</v>
      </c>
      <c r="R1989">
        <v>1086</v>
      </c>
      <c r="S1989">
        <v>211</v>
      </c>
      <c r="T1989" t="s">
        <v>2362</v>
      </c>
    </row>
    <row r="1990" spans="1:20" x14ac:dyDescent="0.3">
      <c r="A1990">
        <v>1989</v>
      </c>
      <c r="B1990" t="s">
        <v>648</v>
      </c>
      <c r="C1990" t="s">
        <v>648</v>
      </c>
      <c r="D1990" t="s">
        <v>2361</v>
      </c>
      <c r="E1990" s="4">
        <v>45819</v>
      </c>
      <c r="F1990">
        <v>8</v>
      </c>
      <c r="G1990">
        <v>0</v>
      </c>
      <c r="H1990">
        <v>1</v>
      </c>
      <c r="I1990">
        <v>0</v>
      </c>
      <c r="J1990">
        <v>0</v>
      </c>
      <c r="K1990">
        <v>1</v>
      </c>
      <c r="L1990">
        <v>0.05</v>
      </c>
      <c r="M1990" t="s">
        <v>20</v>
      </c>
      <c r="N1990">
        <v>0.11700000000000001</v>
      </c>
      <c r="O1990">
        <v>0.41699999999999998</v>
      </c>
      <c r="P1990" t="s">
        <v>22</v>
      </c>
      <c r="Q1990">
        <v>1</v>
      </c>
      <c r="R1990">
        <v>1086</v>
      </c>
      <c r="S1990">
        <v>211</v>
      </c>
      <c r="T1990" t="s">
        <v>2363</v>
      </c>
    </row>
    <row r="1991" spans="1:20" x14ac:dyDescent="0.3">
      <c r="A1991">
        <v>1990</v>
      </c>
      <c r="B1991" t="s">
        <v>609</v>
      </c>
      <c r="C1991" t="s">
        <v>609</v>
      </c>
      <c r="D1991" t="s">
        <v>2364</v>
      </c>
      <c r="E1991" s="4">
        <v>45819</v>
      </c>
      <c r="F1991">
        <v>3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0.05</v>
      </c>
      <c r="M1991" t="s">
        <v>20</v>
      </c>
      <c r="N1991">
        <v>0</v>
      </c>
      <c r="O1991">
        <v>0</v>
      </c>
      <c r="P1991" t="s">
        <v>22</v>
      </c>
      <c r="Q1991">
        <v>0.75</v>
      </c>
      <c r="R1991">
        <v>65</v>
      </c>
      <c r="S1991">
        <v>5</v>
      </c>
      <c r="T1991" t="s">
        <v>2365</v>
      </c>
    </row>
    <row r="1992" spans="1:20" x14ac:dyDescent="0.3">
      <c r="A1992">
        <v>1991</v>
      </c>
      <c r="B1992" t="s">
        <v>49</v>
      </c>
      <c r="C1992" t="s">
        <v>49</v>
      </c>
      <c r="D1992" t="s">
        <v>2366</v>
      </c>
      <c r="E1992" s="4">
        <v>45819</v>
      </c>
      <c r="F1992">
        <v>6</v>
      </c>
      <c r="G1992">
        <v>0</v>
      </c>
      <c r="H1992">
        <v>1</v>
      </c>
      <c r="I1992">
        <v>0</v>
      </c>
      <c r="J1992">
        <v>0</v>
      </c>
      <c r="K1992">
        <v>0</v>
      </c>
      <c r="L1992">
        <v>0.05</v>
      </c>
      <c r="M1992" t="s">
        <v>20</v>
      </c>
      <c r="N1992">
        <v>0</v>
      </c>
      <c r="O1992">
        <v>0</v>
      </c>
      <c r="P1992" t="s">
        <v>22</v>
      </c>
      <c r="Q1992">
        <v>0.75</v>
      </c>
      <c r="R1992">
        <v>157</v>
      </c>
      <c r="S1992">
        <v>22</v>
      </c>
      <c r="T1992" t="s">
        <v>2367</v>
      </c>
    </row>
    <row r="1993" spans="1:20" x14ac:dyDescent="0.3">
      <c r="A1993">
        <v>1992</v>
      </c>
      <c r="B1993" t="s">
        <v>522</v>
      </c>
      <c r="C1993" t="s">
        <v>523</v>
      </c>
      <c r="D1993" t="s">
        <v>2368</v>
      </c>
      <c r="E1993" s="4">
        <v>45819</v>
      </c>
      <c r="F1993">
        <v>6</v>
      </c>
      <c r="G1993">
        <v>0</v>
      </c>
      <c r="H1993">
        <v>1</v>
      </c>
      <c r="I1993">
        <v>0</v>
      </c>
      <c r="J1993">
        <v>0</v>
      </c>
      <c r="K1993">
        <v>0</v>
      </c>
      <c r="L1993">
        <v>0.05</v>
      </c>
      <c r="M1993" t="s">
        <v>20</v>
      </c>
      <c r="N1993">
        <v>0</v>
      </c>
      <c r="O1993">
        <v>0</v>
      </c>
      <c r="P1993" t="s">
        <v>21</v>
      </c>
      <c r="Q1993">
        <v>0.75</v>
      </c>
      <c r="R1993">
        <v>124</v>
      </c>
      <c r="S1993">
        <v>20</v>
      </c>
      <c r="T1993" t="s">
        <v>2369</v>
      </c>
    </row>
    <row r="1994" spans="1:20" x14ac:dyDescent="0.3">
      <c r="A1994">
        <v>1993</v>
      </c>
      <c r="B1994" t="s">
        <v>609</v>
      </c>
      <c r="C1994" t="s">
        <v>609</v>
      </c>
      <c r="D1994" t="s">
        <v>2370</v>
      </c>
      <c r="E1994" s="4">
        <v>45819</v>
      </c>
      <c r="F1994">
        <v>7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0.05</v>
      </c>
      <c r="M1994" t="s">
        <v>20</v>
      </c>
      <c r="N1994">
        <v>0.5</v>
      </c>
      <c r="O1994">
        <v>0.5</v>
      </c>
      <c r="P1994" t="s">
        <v>22</v>
      </c>
      <c r="Q1994">
        <v>0.96</v>
      </c>
      <c r="R1994">
        <v>175</v>
      </c>
      <c r="S1994">
        <v>11</v>
      </c>
      <c r="T1994" t="s">
        <v>2371</v>
      </c>
    </row>
    <row r="1995" spans="1:20" x14ac:dyDescent="0.3">
      <c r="A1995">
        <v>1994</v>
      </c>
      <c r="B1995" t="s">
        <v>478</v>
      </c>
      <c r="C1995" t="s">
        <v>478</v>
      </c>
      <c r="D1995" t="s">
        <v>2372</v>
      </c>
      <c r="E1995" s="4">
        <v>45819</v>
      </c>
      <c r="F1995">
        <v>5</v>
      </c>
      <c r="G1995">
        <v>0</v>
      </c>
      <c r="H1995">
        <v>1</v>
      </c>
      <c r="I1995">
        <v>0</v>
      </c>
      <c r="J1995">
        <v>0</v>
      </c>
      <c r="K1995">
        <v>0</v>
      </c>
      <c r="L1995">
        <v>0.05</v>
      </c>
      <c r="M1995" t="s">
        <v>20</v>
      </c>
      <c r="N1995">
        <v>0.5</v>
      </c>
      <c r="O1995">
        <v>0.5</v>
      </c>
      <c r="P1995" t="s">
        <v>22</v>
      </c>
      <c r="Q1995">
        <v>0.96</v>
      </c>
      <c r="R1995">
        <v>141</v>
      </c>
      <c r="S1995">
        <v>7</v>
      </c>
      <c r="T1995" t="s">
        <v>2373</v>
      </c>
    </row>
    <row r="1996" spans="1:20" x14ac:dyDescent="0.3">
      <c r="A1996">
        <v>1995</v>
      </c>
      <c r="B1996" t="s">
        <v>510</v>
      </c>
      <c r="C1996" t="s">
        <v>511</v>
      </c>
      <c r="D1996" t="s">
        <v>2374</v>
      </c>
      <c r="E1996" s="4">
        <v>45819</v>
      </c>
      <c r="F1996">
        <v>4</v>
      </c>
      <c r="G1996">
        <v>0</v>
      </c>
      <c r="H1996">
        <v>1</v>
      </c>
      <c r="I1996">
        <v>0</v>
      </c>
      <c r="J1996">
        <v>0</v>
      </c>
      <c r="K1996">
        <v>0</v>
      </c>
      <c r="L1996">
        <v>0.05</v>
      </c>
      <c r="M1996" t="s">
        <v>20</v>
      </c>
      <c r="N1996">
        <v>0.5</v>
      </c>
      <c r="O1996">
        <v>0.5</v>
      </c>
      <c r="P1996" t="s">
        <v>21</v>
      </c>
      <c r="Q1996">
        <v>0.75</v>
      </c>
      <c r="R1996">
        <v>88</v>
      </c>
      <c r="S1996">
        <v>13</v>
      </c>
      <c r="T1996" t="s">
        <v>2375</v>
      </c>
    </row>
    <row r="1997" spans="1:20" x14ac:dyDescent="0.3">
      <c r="A1997">
        <v>1996</v>
      </c>
      <c r="B1997" t="s">
        <v>94</v>
      </c>
      <c r="C1997" t="s">
        <v>95</v>
      </c>
      <c r="D1997" t="s">
        <v>2376</v>
      </c>
      <c r="E1997" s="4">
        <v>45819</v>
      </c>
      <c r="F1997">
        <v>6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0.05</v>
      </c>
      <c r="M1997" t="s">
        <v>20</v>
      </c>
      <c r="N1997">
        <v>0</v>
      </c>
      <c r="O1997">
        <v>0</v>
      </c>
      <c r="P1997" t="s">
        <v>22</v>
      </c>
      <c r="Q1997">
        <v>0.75</v>
      </c>
      <c r="R1997">
        <v>62</v>
      </c>
      <c r="S1997">
        <v>17</v>
      </c>
      <c r="T1997" t="s">
        <v>2377</v>
      </c>
    </row>
    <row r="1998" spans="1:20" x14ac:dyDescent="0.3">
      <c r="A1998">
        <v>1997</v>
      </c>
      <c r="B1998" t="s">
        <v>581</v>
      </c>
      <c r="C1998" t="s">
        <v>581</v>
      </c>
      <c r="D1998" t="s">
        <v>2378</v>
      </c>
      <c r="E1998" s="4">
        <v>45819</v>
      </c>
      <c r="F1998">
        <v>4</v>
      </c>
      <c r="G1998">
        <v>0</v>
      </c>
      <c r="H1998">
        <v>2</v>
      </c>
      <c r="I1998">
        <v>0</v>
      </c>
      <c r="J1998">
        <v>0</v>
      </c>
      <c r="K1998">
        <v>0</v>
      </c>
      <c r="L1998">
        <v>0.05</v>
      </c>
      <c r="M1998" t="s">
        <v>20</v>
      </c>
      <c r="N1998">
        <v>0</v>
      </c>
      <c r="O1998">
        <v>0</v>
      </c>
      <c r="P1998" t="s">
        <v>22</v>
      </c>
      <c r="Q1998">
        <v>0.75</v>
      </c>
      <c r="R1998">
        <v>100</v>
      </c>
      <c r="S1998">
        <v>19</v>
      </c>
      <c r="T1998" t="s">
        <v>2379</v>
      </c>
    </row>
    <row r="1999" spans="1:20" x14ac:dyDescent="0.3">
      <c r="A1999">
        <v>1998</v>
      </c>
      <c r="B1999" t="s">
        <v>537</v>
      </c>
      <c r="C1999" t="s">
        <v>538</v>
      </c>
      <c r="D1999" t="s">
        <v>2380</v>
      </c>
      <c r="E1999" s="4">
        <v>45819</v>
      </c>
      <c r="F1999">
        <v>7</v>
      </c>
      <c r="G1999">
        <v>0</v>
      </c>
      <c r="H1999">
        <v>6</v>
      </c>
      <c r="I1999">
        <v>2</v>
      </c>
      <c r="J1999">
        <v>0</v>
      </c>
      <c r="K1999">
        <v>1</v>
      </c>
      <c r="L1999">
        <v>0.2</v>
      </c>
      <c r="M1999" t="s">
        <v>20</v>
      </c>
      <c r="N1999">
        <v>7.4999999999999997E-2</v>
      </c>
      <c r="O1999">
        <v>0.7</v>
      </c>
      <c r="P1999" t="s">
        <v>22</v>
      </c>
      <c r="Q1999">
        <v>0.96</v>
      </c>
      <c r="R1999">
        <v>534</v>
      </c>
      <c r="S1999">
        <v>25</v>
      </c>
      <c r="T1999" t="s">
        <v>2381</v>
      </c>
    </row>
    <row r="2000" spans="1:20" x14ac:dyDescent="0.3">
      <c r="A2000">
        <v>1999</v>
      </c>
      <c r="B2000" t="s">
        <v>725</v>
      </c>
      <c r="C2000" t="s">
        <v>725</v>
      </c>
      <c r="D2000" t="s">
        <v>2382</v>
      </c>
      <c r="E2000" s="4">
        <v>45819</v>
      </c>
      <c r="F2000">
        <v>12</v>
      </c>
      <c r="G2000">
        <v>0</v>
      </c>
      <c r="H2000">
        <v>9</v>
      </c>
      <c r="I2000">
        <v>10</v>
      </c>
      <c r="J2000">
        <v>1</v>
      </c>
      <c r="K2000">
        <v>3</v>
      </c>
      <c r="L2000">
        <v>0.4</v>
      </c>
      <c r="M2000" t="s">
        <v>20</v>
      </c>
      <c r="N2000">
        <v>0.11</v>
      </c>
      <c r="O2000">
        <v>0.373</v>
      </c>
      <c r="P2000" t="s">
        <v>22</v>
      </c>
      <c r="Q2000">
        <v>0.96</v>
      </c>
      <c r="R2000">
        <v>2278</v>
      </c>
      <c r="S2000">
        <v>180</v>
      </c>
      <c r="T2000" t="s">
        <v>2383</v>
      </c>
    </row>
    <row r="2001" spans="1:20" x14ac:dyDescent="0.3">
      <c r="A2001">
        <v>2000</v>
      </c>
      <c r="B2001" t="s">
        <v>791</v>
      </c>
      <c r="C2001" t="s">
        <v>792</v>
      </c>
      <c r="D2001" t="s">
        <v>2384</v>
      </c>
      <c r="E2001" s="4">
        <v>45819</v>
      </c>
      <c r="F2001">
        <v>8</v>
      </c>
      <c r="G2001">
        <v>0</v>
      </c>
      <c r="H2001">
        <v>8</v>
      </c>
      <c r="I2001">
        <v>7</v>
      </c>
      <c r="J2001">
        <v>1</v>
      </c>
      <c r="K2001">
        <v>1</v>
      </c>
      <c r="L2001">
        <v>0.2</v>
      </c>
      <c r="M2001" t="s">
        <v>20</v>
      </c>
      <c r="N2001">
        <v>-0.04</v>
      </c>
      <c r="O2001">
        <v>0.55000000000000004</v>
      </c>
      <c r="P2001" t="s">
        <v>22</v>
      </c>
      <c r="Q2001">
        <v>0.75</v>
      </c>
      <c r="R2001">
        <v>1213</v>
      </c>
      <c r="S2001">
        <v>97</v>
      </c>
      <c r="T2001" t="s">
        <v>2385</v>
      </c>
    </row>
    <row r="2002" spans="1:20" x14ac:dyDescent="0.3">
      <c r="A2002">
        <v>2001</v>
      </c>
      <c r="B2002" t="s">
        <v>841</v>
      </c>
      <c r="C2002" t="s">
        <v>841</v>
      </c>
      <c r="D2002" t="s">
        <v>2386</v>
      </c>
      <c r="E2002" s="4">
        <v>45819</v>
      </c>
      <c r="F2002">
        <v>3</v>
      </c>
      <c r="G2002">
        <v>0</v>
      </c>
      <c r="H2002">
        <v>3</v>
      </c>
      <c r="I2002">
        <v>8</v>
      </c>
      <c r="J2002">
        <v>0</v>
      </c>
      <c r="K2002">
        <v>1</v>
      </c>
      <c r="L2002">
        <v>0.2</v>
      </c>
      <c r="M2002" t="s">
        <v>20</v>
      </c>
      <c r="N2002">
        <v>0.03</v>
      </c>
      <c r="O2002">
        <v>0.6</v>
      </c>
      <c r="P2002" t="s">
        <v>22</v>
      </c>
      <c r="Q2002">
        <v>0.75</v>
      </c>
      <c r="R2002">
        <v>641</v>
      </c>
      <c r="S2002">
        <v>51</v>
      </c>
      <c r="T2002" t="s">
        <v>2387</v>
      </c>
    </row>
    <row r="2003" spans="1:20" x14ac:dyDescent="0.3">
      <c r="A2003">
        <v>2002</v>
      </c>
      <c r="B2003" t="s">
        <v>609</v>
      </c>
      <c r="C2003" t="s">
        <v>609</v>
      </c>
      <c r="D2003" t="s">
        <v>2388</v>
      </c>
      <c r="E2003" s="4">
        <v>45819</v>
      </c>
      <c r="F2003">
        <v>6</v>
      </c>
      <c r="G2003">
        <v>0</v>
      </c>
      <c r="H2003">
        <v>1</v>
      </c>
      <c r="I2003">
        <v>0</v>
      </c>
      <c r="J2003">
        <v>0</v>
      </c>
      <c r="K2003">
        <v>0</v>
      </c>
      <c r="L2003">
        <v>0.05</v>
      </c>
      <c r="M2003" t="s">
        <v>20</v>
      </c>
      <c r="N2003">
        <v>0</v>
      </c>
      <c r="O2003">
        <v>0.75</v>
      </c>
      <c r="P2003" t="s">
        <v>22</v>
      </c>
      <c r="Q2003">
        <v>0.75</v>
      </c>
      <c r="R2003">
        <v>191</v>
      </c>
      <c r="S2003">
        <v>30</v>
      </c>
      <c r="T2003" t="s">
        <v>2389</v>
      </c>
    </row>
    <row r="2004" spans="1:20" x14ac:dyDescent="0.3">
      <c r="A2004">
        <v>2003</v>
      </c>
      <c r="B2004" t="s">
        <v>609</v>
      </c>
      <c r="C2004" t="s">
        <v>609</v>
      </c>
      <c r="D2004" t="s">
        <v>2388</v>
      </c>
      <c r="E2004" s="4">
        <v>45819</v>
      </c>
      <c r="F2004">
        <v>5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0.05</v>
      </c>
      <c r="M2004" t="s">
        <v>20</v>
      </c>
      <c r="N2004">
        <v>0</v>
      </c>
      <c r="O2004">
        <v>0.75</v>
      </c>
      <c r="P2004" t="s">
        <v>22</v>
      </c>
      <c r="Q2004">
        <v>0.75</v>
      </c>
      <c r="R2004">
        <v>191</v>
      </c>
      <c r="S2004">
        <v>30</v>
      </c>
      <c r="T2004" t="s">
        <v>2390</v>
      </c>
    </row>
    <row r="2005" spans="1:20" x14ac:dyDescent="0.3">
      <c r="A2005">
        <v>2004</v>
      </c>
      <c r="B2005" t="s">
        <v>609</v>
      </c>
      <c r="C2005" t="s">
        <v>609</v>
      </c>
      <c r="D2005" t="s">
        <v>2388</v>
      </c>
      <c r="E2005" s="4">
        <v>45819</v>
      </c>
      <c r="F2005">
        <v>6</v>
      </c>
      <c r="G2005">
        <v>0</v>
      </c>
      <c r="H2005">
        <v>1</v>
      </c>
      <c r="I2005">
        <v>0</v>
      </c>
      <c r="J2005">
        <v>0</v>
      </c>
      <c r="K2005">
        <v>0</v>
      </c>
      <c r="L2005">
        <v>0.05</v>
      </c>
      <c r="M2005" t="s">
        <v>20</v>
      </c>
      <c r="N2005">
        <v>0</v>
      </c>
      <c r="O2005">
        <v>0</v>
      </c>
      <c r="P2005" t="s">
        <v>21</v>
      </c>
      <c r="Q2005">
        <v>0.75</v>
      </c>
      <c r="R2005">
        <v>20</v>
      </c>
      <c r="S2005">
        <v>6</v>
      </c>
      <c r="T2005" t="s">
        <v>2389</v>
      </c>
    </row>
    <row r="2006" spans="1:20" x14ac:dyDescent="0.3">
      <c r="A2006">
        <v>2005</v>
      </c>
      <c r="B2006" t="s">
        <v>609</v>
      </c>
      <c r="C2006" t="s">
        <v>609</v>
      </c>
      <c r="D2006" t="s">
        <v>2388</v>
      </c>
      <c r="E2006" s="4">
        <v>45819</v>
      </c>
      <c r="F2006">
        <v>5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0.05</v>
      </c>
      <c r="M2006" t="s">
        <v>20</v>
      </c>
      <c r="N2006">
        <v>0</v>
      </c>
      <c r="O2006">
        <v>0</v>
      </c>
      <c r="P2006" t="s">
        <v>21</v>
      </c>
      <c r="Q2006">
        <v>0.75</v>
      </c>
      <c r="R2006">
        <v>20</v>
      </c>
      <c r="S2006">
        <v>6</v>
      </c>
      <c r="T2006" t="s">
        <v>2390</v>
      </c>
    </row>
    <row r="2007" spans="1:20" x14ac:dyDescent="0.3">
      <c r="A2007">
        <v>2006</v>
      </c>
      <c r="B2007" t="s">
        <v>537</v>
      </c>
      <c r="C2007" t="s">
        <v>538</v>
      </c>
      <c r="D2007" t="s">
        <v>2391</v>
      </c>
      <c r="E2007" s="4">
        <v>45819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 t="s">
        <v>20</v>
      </c>
      <c r="N2007">
        <v>0.5</v>
      </c>
      <c r="O2007">
        <v>0.5</v>
      </c>
      <c r="P2007" t="s">
        <v>21</v>
      </c>
      <c r="Q2007">
        <v>0.75</v>
      </c>
      <c r="R2007">
        <v>14</v>
      </c>
      <c r="S2007">
        <v>3</v>
      </c>
      <c r="T2007" t="s">
        <v>2392</v>
      </c>
    </row>
    <row r="2008" spans="1:20" x14ac:dyDescent="0.3">
      <c r="A2008">
        <v>2007</v>
      </c>
      <c r="B2008" t="s">
        <v>537</v>
      </c>
      <c r="C2008" t="s">
        <v>538</v>
      </c>
      <c r="D2008" t="s">
        <v>2391</v>
      </c>
      <c r="E2008" s="4">
        <v>45819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 t="s">
        <v>20</v>
      </c>
      <c r="N2008">
        <v>0.5</v>
      </c>
      <c r="O2008">
        <v>0.5</v>
      </c>
      <c r="P2008" t="s">
        <v>21</v>
      </c>
      <c r="Q2008">
        <v>0.75</v>
      </c>
      <c r="R2008">
        <v>14</v>
      </c>
      <c r="S2008">
        <v>3</v>
      </c>
      <c r="T2008" t="s">
        <v>2393</v>
      </c>
    </row>
    <row r="2009" spans="1:20" x14ac:dyDescent="0.3">
      <c r="A2009">
        <v>2008</v>
      </c>
      <c r="B2009" t="s">
        <v>537</v>
      </c>
      <c r="C2009" t="s">
        <v>538</v>
      </c>
      <c r="D2009" t="s">
        <v>2391</v>
      </c>
      <c r="E2009" s="4">
        <v>45819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 t="s">
        <v>20</v>
      </c>
      <c r="N2009">
        <v>0</v>
      </c>
      <c r="O2009">
        <v>0</v>
      </c>
      <c r="P2009" t="s">
        <v>21</v>
      </c>
      <c r="Q2009">
        <v>0.75</v>
      </c>
      <c r="R2009">
        <v>3</v>
      </c>
      <c r="S2009">
        <v>1</v>
      </c>
      <c r="T2009" t="s">
        <v>2392</v>
      </c>
    </row>
    <row r="2010" spans="1:20" x14ac:dyDescent="0.3">
      <c r="A2010">
        <v>2009</v>
      </c>
      <c r="B2010" t="s">
        <v>537</v>
      </c>
      <c r="C2010" t="s">
        <v>538</v>
      </c>
      <c r="D2010" t="s">
        <v>2391</v>
      </c>
      <c r="E2010" s="4">
        <v>45819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 t="s">
        <v>20</v>
      </c>
      <c r="N2010">
        <v>0</v>
      </c>
      <c r="O2010">
        <v>0</v>
      </c>
      <c r="P2010" t="s">
        <v>21</v>
      </c>
      <c r="Q2010">
        <v>0.75</v>
      </c>
      <c r="R2010">
        <v>3</v>
      </c>
      <c r="S2010">
        <v>1</v>
      </c>
      <c r="T2010" t="s">
        <v>2393</v>
      </c>
    </row>
    <row r="2011" spans="1:20" x14ac:dyDescent="0.3">
      <c r="A2011">
        <v>2010</v>
      </c>
      <c r="B2011" t="s">
        <v>725</v>
      </c>
      <c r="C2011" t="s">
        <v>725</v>
      </c>
      <c r="D2011" t="s">
        <v>2394</v>
      </c>
      <c r="E2011" s="4">
        <v>45819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 t="s">
        <v>20</v>
      </c>
      <c r="N2011">
        <v>0</v>
      </c>
      <c r="O2011">
        <v>0</v>
      </c>
      <c r="P2011" t="s">
        <v>21</v>
      </c>
      <c r="Q2011">
        <v>0.75</v>
      </c>
      <c r="R2011">
        <v>8</v>
      </c>
      <c r="S2011">
        <v>1</v>
      </c>
      <c r="T2011" t="s">
        <v>2395</v>
      </c>
    </row>
    <row r="2012" spans="1:20" x14ac:dyDescent="0.3">
      <c r="A2012">
        <v>2011</v>
      </c>
      <c r="B2012" t="s">
        <v>547</v>
      </c>
      <c r="C2012" t="s">
        <v>548</v>
      </c>
      <c r="D2012" t="s">
        <v>2396</v>
      </c>
      <c r="E2012" s="4">
        <v>45819</v>
      </c>
      <c r="F2012">
        <v>3</v>
      </c>
      <c r="G2012">
        <v>0</v>
      </c>
      <c r="H2012">
        <v>4</v>
      </c>
      <c r="I2012">
        <v>3</v>
      </c>
      <c r="J2012">
        <v>0</v>
      </c>
      <c r="K2012">
        <v>0</v>
      </c>
      <c r="L2012">
        <v>0.2</v>
      </c>
      <c r="M2012" t="s">
        <v>20</v>
      </c>
      <c r="N2012">
        <v>0.108</v>
      </c>
      <c r="O2012">
        <v>0.217</v>
      </c>
      <c r="P2012" t="s">
        <v>22</v>
      </c>
      <c r="Q2012">
        <v>0.75</v>
      </c>
      <c r="R2012">
        <v>263</v>
      </c>
      <c r="S2012">
        <v>27</v>
      </c>
      <c r="T2012" t="s">
        <v>2397</v>
      </c>
    </row>
    <row r="2013" spans="1:20" x14ac:dyDescent="0.3">
      <c r="A2013">
        <v>2012</v>
      </c>
      <c r="B2013" t="s">
        <v>504</v>
      </c>
      <c r="C2013" t="s">
        <v>505</v>
      </c>
      <c r="D2013" t="s">
        <v>2398</v>
      </c>
      <c r="E2013" s="4">
        <v>45819</v>
      </c>
      <c r="F2013">
        <v>4</v>
      </c>
      <c r="G2013">
        <v>0</v>
      </c>
      <c r="H2013">
        <v>2</v>
      </c>
      <c r="I2013">
        <v>0</v>
      </c>
      <c r="J2013">
        <v>0</v>
      </c>
      <c r="K2013">
        <v>0</v>
      </c>
      <c r="L2013">
        <v>0.05</v>
      </c>
      <c r="M2013" t="s">
        <v>20</v>
      </c>
      <c r="N2013">
        <v>0</v>
      </c>
      <c r="O2013">
        <v>0</v>
      </c>
      <c r="P2013" t="s">
        <v>21</v>
      </c>
      <c r="Q2013">
        <v>0.75</v>
      </c>
      <c r="R2013">
        <v>74</v>
      </c>
      <c r="S2013">
        <v>13</v>
      </c>
      <c r="T2013" t="s">
        <v>2399</v>
      </c>
    </row>
    <row r="2014" spans="1:20" x14ac:dyDescent="0.3">
      <c r="A2014">
        <v>2013</v>
      </c>
      <c r="B2014" t="s">
        <v>609</v>
      </c>
      <c r="C2014" t="s">
        <v>609</v>
      </c>
      <c r="D2014" t="s">
        <v>2400</v>
      </c>
      <c r="E2014" s="4">
        <v>45819</v>
      </c>
      <c r="F2014">
        <v>6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0.05</v>
      </c>
      <c r="M2014" t="s">
        <v>20</v>
      </c>
      <c r="N2014">
        <v>0</v>
      </c>
      <c r="O2014">
        <v>0</v>
      </c>
      <c r="P2014" t="s">
        <v>22</v>
      </c>
      <c r="Q2014">
        <v>0.75</v>
      </c>
      <c r="R2014">
        <v>84</v>
      </c>
      <c r="S2014">
        <v>18</v>
      </c>
      <c r="T2014" t="s">
        <v>2401</v>
      </c>
    </row>
    <row r="2015" spans="1:20" x14ac:dyDescent="0.3">
      <c r="A2015">
        <v>2014</v>
      </c>
      <c r="B2015" t="s">
        <v>32</v>
      </c>
      <c r="C2015" t="s">
        <v>32</v>
      </c>
      <c r="D2015" t="s">
        <v>2402</v>
      </c>
      <c r="E2015" s="4">
        <v>45819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 t="s">
        <v>20</v>
      </c>
      <c r="N2015">
        <v>0</v>
      </c>
      <c r="O2015">
        <v>0.5</v>
      </c>
      <c r="P2015" t="s">
        <v>21</v>
      </c>
      <c r="Q2015">
        <v>0.75</v>
      </c>
      <c r="R2015">
        <v>6</v>
      </c>
      <c r="S2015">
        <v>1</v>
      </c>
      <c r="T2015" t="s">
        <v>2403</v>
      </c>
    </row>
    <row r="2016" spans="1:20" x14ac:dyDescent="0.3">
      <c r="A2016">
        <v>2015</v>
      </c>
      <c r="B2016" t="s">
        <v>516</v>
      </c>
      <c r="C2016" t="s">
        <v>516</v>
      </c>
      <c r="D2016" t="s">
        <v>2404</v>
      </c>
      <c r="E2016" s="4">
        <v>45819</v>
      </c>
      <c r="F2016">
        <v>3</v>
      </c>
      <c r="G2016">
        <v>0</v>
      </c>
      <c r="H2016">
        <v>0</v>
      </c>
      <c r="I2016">
        <v>2</v>
      </c>
      <c r="J2016">
        <v>0</v>
      </c>
      <c r="K2016">
        <v>0</v>
      </c>
      <c r="L2016">
        <v>0.05</v>
      </c>
      <c r="M2016" t="s">
        <v>20</v>
      </c>
      <c r="N2016">
        <v>0</v>
      </c>
      <c r="O2016">
        <v>0</v>
      </c>
      <c r="P2016" t="s">
        <v>21</v>
      </c>
      <c r="Q2016">
        <v>0.75</v>
      </c>
      <c r="R2016">
        <v>91</v>
      </c>
      <c r="S2016">
        <v>15</v>
      </c>
      <c r="T2016" t="s">
        <v>2405</v>
      </c>
    </row>
    <row r="2017" spans="1:20" x14ac:dyDescent="0.3">
      <c r="A2017">
        <v>2016</v>
      </c>
      <c r="B2017" t="s">
        <v>762</v>
      </c>
      <c r="C2017" t="s">
        <v>763</v>
      </c>
      <c r="D2017" t="s">
        <v>2406</v>
      </c>
      <c r="E2017" s="4">
        <v>45819</v>
      </c>
      <c r="F2017">
        <v>15</v>
      </c>
      <c r="G2017">
        <v>0</v>
      </c>
      <c r="H2017">
        <v>9</v>
      </c>
      <c r="I2017">
        <v>10</v>
      </c>
      <c r="J2017">
        <v>0</v>
      </c>
      <c r="K2017">
        <v>3</v>
      </c>
      <c r="L2017">
        <v>0.4</v>
      </c>
      <c r="M2017" t="s">
        <v>20</v>
      </c>
      <c r="N2017">
        <v>0.14699999999999999</v>
      </c>
      <c r="O2017">
        <v>0.52900000000000003</v>
      </c>
      <c r="P2017" t="s">
        <v>22</v>
      </c>
      <c r="Q2017">
        <v>0.75</v>
      </c>
      <c r="R2017">
        <v>2695</v>
      </c>
      <c r="S2017">
        <v>87</v>
      </c>
      <c r="T2017" t="s">
        <v>2407</v>
      </c>
    </row>
    <row r="2018" spans="1:20" x14ac:dyDescent="0.3">
      <c r="A2018">
        <v>2017</v>
      </c>
      <c r="B2018" t="s">
        <v>23</v>
      </c>
      <c r="C2018" t="s">
        <v>24</v>
      </c>
      <c r="D2018" t="s">
        <v>410</v>
      </c>
      <c r="E2018" s="4">
        <v>45819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 t="s">
        <v>20</v>
      </c>
      <c r="N2018">
        <v>0</v>
      </c>
      <c r="O2018">
        <v>0</v>
      </c>
      <c r="P2018" t="s">
        <v>21</v>
      </c>
      <c r="Q2018">
        <v>0.75</v>
      </c>
      <c r="R2018">
        <v>6</v>
      </c>
      <c r="S2018">
        <v>1</v>
      </c>
      <c r="T2018" t="s">
        <v>2408</v>
      </c>
    </row>
    <row r="2019" spans="1:20" x14ac:dyDescent="0.3">
      <c r="A2019">
        <v>2018</v>
      </c>
      <c r="B2019" t="s">
        <v>23</v>
      </c>
      <c r="C2019" t="s">
        <v>24</v>
      </c>
      <c r="D2019" t="s">
        <v>410</v>
      </c>
      <c r="E2019" s="4">
        <v>45819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 t="s">
        <v>20</v>
      </c>
      <c r="N2019">
        <v>0</v>
      </c>
      <c r="O2019">
        <v>0</v>
      </c>
      <c r="P2019" t="s">
        <v>21</v>
      </c>
      <c r="Q2019">
        <v>0.75</v>
      </c>
      <c r="R2019">
        <v>6</v>
      </c>
      <c r="S2019">
        <v>1</v>
      </c>
      <c r="T2019" t="s">
        <v>2409</v>
      </c>
    </row>
    <row r="2020" spans="1:20" x14ac:dyDescent="0.3">
      <c r="A2020">
        <v>2019</v>
      </c>
      <c r="B2020" t="s">
        <v>23</v>
      </c>
      <c r="C2020" t="s">
        <v>24</v>
      </c>
      <c r="D2020" t="s">
        <v>410</v>
      </c>
      <c r="E2020" s="4">
        <v>45819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 t="s">
        <v>20</v>
      </c>
      <c r="N2020">
        <v>0</v>
      </c>
      <c r="O2020">
        <v>0</v>
      </c>
      <c r="P2020" t="s">
        <v>21</v>
      </c>
      <c r="Q2020">
        <v>0.75</v>
      </c>
      <c r="R2020">
        <v>6</v>
      </c>
      <c r="S2020">
        <v>1</v>
      </c>
      <c r="T2020" t="s">
        <v>2410</v>
      </c>
    </row>
    <row r="2021" spans="1:20" x14ac:dyDescent="0.3">
      <c r="A2021">
        <v>2020</v>
      </c>
      <c r="B2021" t="s">
        <v>23</v>
      </c>
      <c r="C2021" t="s">
        <v>24</v>
      </c>
      <c r="D2021" t="s">
        <v>410</v>
      </c>
      <c r="E2021" s="4">
        <v>45819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 t="s">
        <v>20</v>
      </c>
      <c r="N2021">
        <v>0</v>
      </c>
      <c r="O2021">
        <v>0</v>
      </c>
      <c r="P2021" t="s">
        <v>21</v>
      </c>
      <c r="Q2021">
        <v>0.75</v>
      </c>
      <c r="R2021">
        <v>7</v>
      </c>
      <c r="S2021">
        <v>1</v>
      </c>
      <c r="T2021" t="s">
        <v>2408</v>
      </c>
    </row>
    <row r="2022" spans="1:20" x14ac:dyDescent="0.3">
      <c r="A2022">
        <v>2021</v>
      </c>
      <c r="B2022" t="s">
        <v>23</v>
      </c>
      <c r="C2022" t="s">
        <v>24</v>
      </c>
      <c r="D2022" t="s">
        <v>410</v>
      </c>
      <c r="E2022" s="4">
        <v>45819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 t="s">
        <v>20</v>
      </c>
      <c r="N2022">
        <v>0</v>
      </c>
      <c r="O2022">
        <v>0</v>
      </c>
      <c r="P2022" t="s">
        <v>21</v>
      </c>
      <c r="Q2022">
        <v>0.75</v>
      </c>
      <c r="R2022">
        <v>7</v>
      </c>
      <c r="S2022">
        <v>1</v>
      </c>
      <c r="T2022" t="s">
        <v>2409</v>
      </c>
    </row>
    <row r="2023" spans="1:20" x14ac:dyDescent="0.3">
      <c r="A2023">
        <v>2022</v>
      </c>
      <c r="B2023" t="s">
        <v>23</v>
      </c>
      <c r="C2023" t="s">
        <v>24</v>
      </c>
      <c r="D2023" t="s">
        <v>410</v>
      </c>
      <c r="E2023" s="4">
        <v>45819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 t="s">
        <v>20</v>
      </c>
      <c r="N2023">
        <v>0</v>
      </c>
      <c r="O2023">
        <v>0</v>
      </c>
      <c r="P2023" t="s">
        <v>21</v>
      </c>
      <c r="Q2023">
        <v>0.75</v>
      </c>
      <c r="R2023">
        <v>7</v>
      </c>
      <c r="S2023">
        <v>1</v>
      </c>
      <c r="T2023" t="s">
        <v>2410</v>
      </c>
    </row>
    <row r="2024" spans="1:20" x14ac:dyDescent="0.3">
      <c r="A2024">
        <v>2023</v>
      </c>
      <c r="B2024" t="s">
        <v>23</v>
      </c>
      <c r="C2024" t="s">
        <v>24</v>
      </c>
      <c r="D2024" t="s">
        <v>410</v>
      </c>
      <c r="E2024" s="4">
        <v>45819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 t="s">
        <v>20</v>
      </c>
      <c r="N2024">
        <v>0</v>
      </c>
      <c r="O2024">
        <v>0</v>
      </c>
      <c r="P2024" t="s">
        <v>21</v>
      </c>
      <c r="Q2024">
        <v>0.75</v>
      </c>
      <c r="R2024">
        <v>9</v>
      </c>
      <c r="S2024">
        <v>1</v>
      </c>
      <c r="T2024" t="s">
        <v>2408</v>
      </c>
    </row>
    <row r="2025" spans="1:20" x14ac:dyDescent="0.3">
      <c r="A2025">
        <v>2024</v>
      </c>
      <c r="B2025" t="s">
        <v>23</v>
      </c>
      <c r="C2025" t="s">
        <v>24</v>
      </c>
      <c r="D2025" t="s">
        <v>410</v>
      </c>
      <c r="E2025" s="4">
        <v>45819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 t="s">
        <v>20</v>
      </c>
      <c r="N2025">
        <v>0</v>
      </c>
      <c r="O2025">
        <v>0</v>
      </c>
      <c r="P2025" t="s">
        <v>21</v>
      </c>
      <c r="Q2025">
        <v>0.75</v>
      </c>
      <c r="R2025">
        <v>9</v>
      </c>
      <c r="S2025">
        <v>1</v>
      </c>
      <c r="T2025" t="s">
        <v>2409</v>
      </c>
    </row>
    <row r="2026" spans="1:20" x14ac:dyDescent="0.3">
      <c r="A2026">
        <v>2025</v>
      </c>
      <c r="B2026" t="s">
        <v>23</v>
      </c>
      <c r="C2026" t="s">
        <v>24</v>
      </c>
      <c r="D2026" t="s">
        <v>410</v>
      </c>
      <c r="E2026" s="4">
        <v>45819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 t="s">
        <v>20</v>
      </c>
      <c r="N2026">
        <v>0</v>
      </c>
      <c r="O2026">
        <v>0</v>
      </c>
      <c r="P2026" t="s">
        <v>21</v>
      </c>
      <c r="Q2026">
        <v>0.75</v>
      </c>
      <c r="R2026">
        <v>9</v>
      </c>
      <c r="S2026">
        <v>1</v>
      </c>
      <c r="T2026" t="s">
        <v>2410</v>
      </c>
    </row>
    <row r="2027" spans="1:20" x14ac:dyDescent="0.3">
      <c r="A2027">
        <v>2026</v>
      </c>
      <c r="B2027" t="s">
        <v>841</v>
      </c>
      <c r="C2027" t="s">
        <v>841</v>
      </c>
      <c r="D2027" t="s">
        <v>2411</v>
      </c>
      <c r="E2027" s="4">
        <v>45819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 t="s">
        <v>20</v>
      </c>
      <c r="N2027">
        <v>0</v>
      </c>
      <c r="O2027">
        <v>0</v>
      </c>
      <c r="P2027" t="s">
        <v>21</v>
      </c>
      <c r="Q2027">
        <v>0.75</v>
      </c>
      <c r="R2027">
        <v>6</v>
      </c>
      <c r="S2027">
        <v>1</v>
      </c>
      <c r="T2027" t="s">
        <v>2412</v>
      </c>
    </row>
    <row r="2028" spans="1:20" x14ac:dyDescent="0.3">
      <c r="A2028">
        <v>2027</v>
      </c>
      <c r="B2028" t="s">
        <v>791</v>
      </c>
      <c r="C2028" t="s">
        <v>792</v>
      </c>
      <c r="D2028" t="s">
        <v>2413</v>
      </c>
      <c r="E2028" s="4">
        <v>45819</v>
      </c>
      <c r="F2028">
        <v>7</v>
      </c>
      <c r="G2028">
        <v>0</v>
      </c>
      <c r="H2028">
        <v>3</v>
      </c>
      <c r="I2028">
        <v>0</v>
      </c>
      <c r="J2028">
        <v>0</v>
      </c>
      <c r="K2028">
        <v>1</v>
      </c>
      <c r="L2028">
        <v>0.2</v>
      </c>
      <c r="M2028" t="s">
        <v>20</v>
      </c>
      <c r="N2028">
        <v>0</v>
      </c>
      <c r="O2028">
        <v>0</v>
      </c>
      <c r="P2028" t="s">
        <v>22</v>
      </c>
      <c r="Q2028">
        <v>1</v>
      </c>
      <c r="R2028">
        <v>398</v>
      </c>
      <c r="S2028">
        <v>35</v>
      </c>
      <c r="T2028" t="s">
        <v>2414</v>
      </c>
    </row>
    <row r="2029" spans="1:20" x14ac:dyDescent="0.3">
      <c r="A2029">
        <v>2028</v>
      </c>
      <c r="B2029" t="s">
        <v>648</v>
      </c>
      <c r="C2029" t="s">
        <v>648</v>
      </c>
      <c r="D2029" t="s">
        <v>2415</v>
      </c>
      <c r="E2029" s="4">
        <v>45819</v>
      </c>
      <c r="F2029">
        <v>4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0.05</v>
      </c>
      <c r="M2029" t="s">
        <v>20</v>
      </c>
      <c r="N2029">
        <v>0</v>
      </c>
      <c r="O2029">
        <v>0</v>
      </c>
      <c r="P2029" t="s">
        <v>21</v>
      </c>
      <c r="Q2029">
        <v>0.75</v>
      </c>
      <c r="R2029">
        <v>97</v>
      </c>
      <c r="S2029">
        <v>27</v>
      </c>
      <c r="T2029" t="s">
        <v>2416</v>
      </c>
    </row>
    <row r="2030" spans="1:20" x14ac:dyDescent="0.3">
      <c r="A2030">
        <v>2029</v>
      </c>
      <c r="B2030" t="s">
        <v>500</v>
      </c>
      <c r="C2030" t="s">
        <v>501</v>
      </c>
      <c r="D2030" t="s">
        <v>2417</v>
      </c>
      <c r="E2030" s="4">
        <v>45819</v>
      </c>
      <c r="F2030">
        <v>3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0.05</v>
      </c>
      <c r="M2030" t="s">
        <v>20</v>
      </c>
      <c r="N2030">
        <v>-0.1</v>
      </c>
      <c r="O2030">
        <v>0</v>
      </c>
      <c r="P2030" t="s">
        <v>21</v>
      </c>
      <c r="Q2030">
        <v>0.75</v>
      </c>
      <c r="R2030">
        <v>40</v>
      </c>
      <c r="S2030">
        <v>1</v>
      </c>
      <c r="T2030" t="s">
        <v>2418</v>
      </c>
    </row>
    <row r="2031" spans="1:20" x14ac:dyDescent="0.3">
      <c r="A2031">
        <v>2030</v>
      </c>
      <c r="B2031" t="s">
        <v>54</v>
      </c>
      <c r="C2031" t="s">
        <v>55</v>
      </c>
      <c r="D2031" t="s">
        <v>414</v>
      </c>
      <c r="E2031" s="4">
        <v>45819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 t="s">
        <v>20</v>
      </c>
      <c r="N2031">
        <v>0</v>
      </c>
      <c r="O2031">
        <v>0</v>
      </c>
      <c r="P2031" t="s">
        <v>21</v>
      </c>
      <c r="Q2031">
        <v>0.75</v>
      </c>
      <c r="R2031">
        <v>8</v>
      </c>
      <c r="S2031">
        <v>1</v>
      </c>
      <c r="T2031" t="s">
        <v>2419</v>
      </c>
    </row>
    <row r="2032" spans="1:20" x14ac:dyDescent="0.3">
      <c r="A2032">
        <v>2031</v>
      </c>
      <c r="B2032" t="s">
        <v>547</v>
      </c>
      <c r="C2032" t="s">
        <v>548</v>
      </c>
      <c r="D2032" t="s">
        <v>2420</v>
      </c>
      <c r="E2032" s="4">
        <v>45819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 t="s">
        <v>20</v>
      </c>
      <c r="N2032">
        <v>0</v>
      </c>
      <c r="O2032">
        <v>0</v>
      </c>
      <c r="P2032" t="s">
        <v>21</v>
      </c>
      <c r="Q2032">
        <v>0.75</v>
      </c>
      <c r="R2032">
        <v>8</v>
      </c>
      <c r="S2032">
        <v>1</v>
      </c>
      <c r="T2032" t="s">
        <v>2421</v>
      </c>
    </row>
    <row r="2033" spans="1:20" x14ac:dyDescent="0.3">
      <c r="A2033">
        <v>2032</v>
      </c>
      <c r="B2033" t="s">
        <v>510</v>
      </c>
      <c r="C2033" t="s">
        <v>511</v>
      </c>
      <c r="D2033" t="s">
        <v>2422</v>
      </c>
      <c r="E2033" s="4">
        <v>45819</v>
      </c>
      <c r="F2033">
        <v>7</v>
      </c>
      <c r="G2033">
        <v>0</v>
      </c>
      <c r="H2033">
        <v>1</v>
      </c>
      <c r="I2033">
        <v>0</v>
      </c>
      <c r="J2033">
        <v>0</v>
      </c>
      <c r="K2033">
        <v>0</v>
      </c>
      <c r="L2033">
        <v>0.05</v>
      </c>
      <c r="M2033" t="s">
        <v>20</v>
      </c>
      <c r="N2033">
        <v>0</v>
      </c>
      <c r="O2033">
        <v>0</v>
      </c>
      <c r="P2033" t="s">
        <v>21</v>
      </c>
      <c r="Q2033">
        <v>0.75</v>
      </c>
      <c r="R2033">
        <v>142</v>
      </c>
      <c r="S2033">
        <v>18</v>
      </c>
      <c r="T2033" t="s">
        <v>2423</v>
      </c>
    </row>
    <row r="2034" spans="1:20" x14ac:dyDescent="0.3">
      <c r="A2034">
        <v>2033</v>
      </c>
      <c r="B2034" t="s">
        <v>609</v>
      </c>
      <c r="C2034" t="s">
        <v>609</v>
      </c>
      <c r="D2034" t="s">
        <v>2424</v>
      </c>
      <c r="E2034" s="4">
        <v>45819</v>
      </c>
      <c r="F2034">
        <v>7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0.05</v>
      </c>
      <c r="M2034" t="s">
        <v>20</v>
      </c>
      <c r="N2034">
        <v>0</v>
      </c>
      <c r="O2034">
        <v>0</v>
      </c>
      <c r="P2034" t="s">
        <v>21</v>
      </c>
      <c r="Q2034">
        <v>0.75</v>
      </c>
      <c r="R2034">
        <v>106</v>
      </c>
      <c r="S2034">
        <v>2</v>
      </c>
      <c r="T2034" t="s">
        <v>2425</v>
      </c>
    </row>
    <row r="2035" spans="1:20" x14ac:dyDescent="0.3">
      <c r="A2035">
        <v>2034</v>
      </c>
      <c r="B2035" t="s">
        <v>23</v>
      </c>
      <c r="C2035" t="s">
        <v>24</v>
      </c>
      <c r="D2035" t="s">
        <v>2426</v>
      </c>
      <c r="E2035" s="4">
        <v>45819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 t="s">
        <v>20</v>
      </c>
      <c r="N2035">
        <v>0</v>
      </c>
      <c r="O2035">
        <v>0</v>
      </c>
      <c r="P2035" t="s">
        <v>21</v>
      </c>
      <c r="Q2035">
        <v>0.75</v>
      </c>
      <c r="R2035">
        <v>6</v>
      </c>
      <c r="S2035">
        <v>1</v>
      </c>
      <c r="T2035" t="s">
        <v>2427</v>
      </c>
    </row>
    <row r="2036" spans="1:20" x14ac:dyDescent="0.3">
      <c r="A2036">
        <v>2035</v>
      </c>
      <c r="B2036" t="s">
        <v>23</v>
      </c>
      <c r="C2036" t="s">
        <v>24</v>
      </c>
      <c r="D2036" t="s">
        <v>2426</v>
      </c>
      <c r="E2036" s="4">
        <v>45819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 t="s">
        <v>20</v>
      </c>
      <c r="N2036">
        <v>0</v>
      </c>
      <c r="O2036">
        <v>0</v>
      </c>
      <c r="P2036" t="s">
        <v>21</v>
      </c>
      <c r="Q2036">
        <v>0.75</v>
      </c>
      <c r="R2036">
        <v>6</v>
      </c>
      <c r="S2036">
        <v>1</v>
      </c>
      <c r="T2036" t="s">
        <v>2428</v>
      </c>
    </row>
    <row r="2037" spans="1:20" x14ac:dyDescent="0.3">
      <c r="A2037">
        <v>2036</v>
      </c>
      <c r="B2037" t="s">
        <v>23</v>
      </c>
      <c r="C2037" t="s">
        <v>24</v>
      </c>
      <c r="D2037" t="s">
        <v>2426</v>
      </c>
      <c r="E2037" s="4">
        <v>45819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 t="s">
        <v>20</v>
      </c>
      <c r="N2037">
        <v>0</v>
      </c>
      <c r="O2037">
        <v>0</v>
      </c>
      <c r="P2037" t="s">
        <v>21</v>
      </c>
      <c r="Q2037">
        <v>0.75</v>
      </c>
      <c r="R2037">
        <v>7</v>
      </c>
      <c r="S2037">
        <v>1</v>
      </c>
      <c r="T2037" t="s">
        <v>2427</v>
      </c>
    </row>
    <row r="2038" spans="1:20" x14ac:dyDescent="0.3">
      <c r="A2038">
        <v>2037</v>
      </c>
      <c r="B2038" t="s">
        <v>23</v>
      </c>
      <c r="C2038" t="s">
        <v>24</v>
      </c>
      <c r="D2038" t="s">
        <v>2426</v>
      </c>
      <c r="E2038" s="4">
        <v>45819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 t="s">
        <v>20</v>
      </c>
      <c r="N2038">
        <v>0</v>
      </c>
      <c r="O2038">
        <v>0</v>
      </c>
      <c r="P2038" t="s">
        <v>21</v>
      </c>
      <c r="Q2038">
        <v>0.75</v>
      </c>
      <c r="R2038">
        <v>7</v>
      </c>
      <c r="S2038">
        <v>1</v>
      </c>
      <c r="T2038" t="s">
        <v>2428</v>
      </c>
    </row>
    <row r="2039" spans="1:20" x14ac:dyDescent="0.3">
      <c r="A2039">
        <v>2038</v>
      </c>
      <c r="B2039" t="s">
        <v>594</v>
      </c>
      <c r="C2039" t="s">
        <v>594</v>
      </c>
      <c r="D2039" t="s">
        <v>2429</v>
      </c>
      <c r="E2039" s="4">
        <v>45819</v>
      </c>
      <c r="F2039">
        <v>3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0.05</v>
      </c>
      <c r="M2039" t="s">
        <v>20</v>
      </c>
      <c r="N2039">
        <v>0</v>
      </c>
      <c r="O2039">
        <v>0</v>
      </c>
      <c r="P2039" t="s">
        <v>21</v>
      </c>
      <c r="Q2039">
        <v>0.75</v>
      </c>
      <c r="R2039">
        <v>20</v>
      </c>
      <c r="S2039">
        <v>3</v>
      </c>
      <c r="T2039" t="s">
        <v>2430</v>
      </c>
    </row>
    <row r="2040" spans="1:20" x14ac:dyDescent="0.3">
      <c r="A2040">
        <v>2039</v>
      </c>
      <c r="B2040" t="s">
        <v>563</v>
      </c>
      <c r="C2040" t="s">
        <v>564</v>
      </c>
      <c r="D2040" t="s">
        <v>2431</v>
      </c>
      <c r="E2040" s="4">
        <v>45819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 t="s">
        <v>20</v>
      </c>
      <c r="N2040">
        <v>0</v>
      </c>
      <c r="O2040">
        <v>0</v>
      </c>
      <c r="P2040" t="s">
        <v>21</v>
      </c>
      <c r="Q2040">
        <v>0.75</v>
      </c>
      <c r="R2040">
        <v>7</v>
      </c>
      <c r="S2040">
        <v>1</v>
      </c>
      <c r="T2040" t="s">
        <v>2432</v>
      </c>
    </row>
    <row r="2041" spans="1:20" x14ac:dyDescent="0.3">
      <c r="A2041">
        <v>2040</v>
      </c>
      <c r="B2041" t="s">
        <v>563</v>
      </c>
      <c r="C2041" t="s">
        <v>564</v>
      </c>
      <c r="D2041" t="s">
        <v>2431</v>
      </c>
      <c r="E2041" s="4">
        <v>45819</v>
      </c>
      <c r="F2041">
        <v>1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0.05</v>
      </c>
      <c r="M2041" t="s">
        <v>20</v>
      </c>
      <c r="N2041">
        <v>0</v>
      </c>
      <c r="O2041">
        <v>0</v>
      </c>
      <c r="P2041" t="s">
        <v>21</v>
      </c>
      <c r="Q2041">
        <v>0.75</v>
      </c>
      <c r="R2041">
        <v>7</v>
      </c>
      <c r="S2041">
        <v>1</v>
      </c>
      <c r="T2041" t="s">
        <v>2433</v>
      </c>
    </row>
    <row r="2042" spans="1:20" x14ac:dyDescent="0.3">
      <c r="A2042">
        <v>2041</v>
      </c>
      <c r="B2042" t="s">
        <v>563</v>
      </c>
      <c r="C2042" t="s">
        <v>564</v>
      </c>
      <c r="D2042" t="s">
        <v>2431</v>
      </c>
      <c r="E2042" s="4">
        <v>45819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 t="s">
        <v>20</v>
      </c>
      <c r="N2042">
        <v>0</v>
      </c>
      <c r="O2042">
        <v>0</v>
      </c>
      <c r="P2042" t="s">
        <v>21</v>
      </c>
      <c r="Q2042">
        <v>0.75</v>
      </c>
      <c r="R2042">
        <v>7</v>
      </c>
      <c r="S2042">
        <v>1</v>
      </c>
      <c r="T2042" t="s">
        <v>2434</v>
      </c>
    </row>
    <row r="2043" spans="1:20" x14ac:dyDescent="0.3">
      <c r="A2043">
        <v>2042</v>
      </c>
      <c r="B2043" t="s">
        <v>563</v>
      </c>
      <c r="C2043" t="s">
        <v>564</v>
      </c>
      <c r="D2043" t="s">
        <v>2431</v>
      </c>
      <c r="E2043" s="4">
        <v>45819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 t="s">
        <v>20</v>
      </c>
      <c r="N2043">
        <v>0</v>
      </c>
      <c r="O2043">
        <v>0</v>
      </c>
      <c r="P2043" t="s">
        <v>21</v>
      </c>
      <c r="Q2043">
        <v>0.75</v>
      </c>
      <c r="R2043">
        <v>37</v>
      </c>
      <c r="S2043">
        <v>1</v>
      </c>
      <c r="T2043" t="s">
        <v>2432</v>
      </c>
    </row>
    <row r="2044" spans="1:20" x14ac:dyDescent="0.3">
      <c r="A2044">
        <v>2043</v>
      </c>
      <c r="B2044" t="s">
        <v>563</v>
      </c>
      <c r="C2044" t="s">
        <v>564</v>
      </c>
      <c r="D2044" t="s">
        <v>2431</v>
      </c>
      <c r="E2044" s="4">
        <v>45819</v>
      </c>
      <c r="F2044">
        <v>1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0.05</v>
      </c>
      <c r="M2044" t="s">
        <v>20</v>
      </c>
      <c r="N2044">
        <v>0</v>
      </c>
      <c r="O2044">
        <v>0</v>
      </c>
      <c r="P2044" t="s">
        <v>21</v>
      </c>
      <c r="Q2044">
        <v>0.75</v>
      </c>
      <c r="R2044">
        <v>37</v>
      </c>
      <c r="S2044">
        <v>1</v>
      </c>
      <c r="T2044" t="s">
        <v>2433</v>
      </c>
    </row>
    <row r="2045" spans="1:20" x14ac:dyDescent="0.3">
      <c r="A2045">
        <v>2044</v>
      </c>
      <c r="B2045" t="s">
        <v>563</v>
      </c>
      <c r="C2045" t="s">
        <v>564</v>
      </c>
      <c r="D2045" t="s">
        <v>2431</v>
      </c>
      <c r="E2045" s="4">
        <v>45819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 t="s">
        <v>20</v>
      </c>
      <c r="N2045">
        <v>0</v>
      </c>
      <c r="O2045">
        <v>0</v>
      </c>
      <c r="P2045" t="s">
        <v>21</v>
      </c>
      <c r="Q2045">
        <v>0.75</v>
      </c>
      <c r="R2045">
        <v>37</v>
      </c>
      <c r="S2045">
        <v>1</v>
      </c>
      <c r="T2045" t="s">
        <v>2434</v>
      </c>
    </row>
    <row r="2046" spans="1:20" x14ac:dyDescent="0.3">
      <c r="A2046">
        <v>2045</v>
      </c>
      <c r="B2046" t="s">
        <v>563</v>
      </c>
      <c r="C2046" t="s">
        <v>564</v>
      </c>
      <c r="D2046" t="s">
        <v>2431</v>
      </c>
      <c r="E2046" s="4">
        <v>45819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 t="s">
        <v>20</v>
      </c>
      <c r="N2046">
        <v>0</v>
      </c>
      <c r="O2046">
        <v>0</v>
      </c>
      <c r="P2046" t="s">
        <v>21</v>
      </c>
      <c r="Q2046">
        <v>0.75</v>
      </c>
      <c r="R2046">
        <v>27</v>
      </c>
      <c r="S2046">
        <v>1</v>
      </c>
      <c r="T2046" t="s">
        <v>2432</v>
      </c>
    </row>
    <row r="2047" spans="1:20" x14ac:dyDescent="0.3">
      <c r="A2047">
        <v>2046</v>
      </c>
      <c r="B2047" t="s">
        <v>563</v>
      </c>
      <c r="C2047" t="s">
        <v>564</v>
      </c>
      <c r="D2047" t="s">
        <v>2431</v>
      </c>
      <c r="E2047" s="4">
        <v>45819</v>
      </c>
      <c r="F2047">
        <v>1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0.05</v>
      </c>
      <c r="M2047" t="s">
        <v>20</v>
      </c>
      <c r="N2047">
        <v>0</v>
      </c>
      <c r="O2047">
        <v>0</v>
      </c>
      <c r="P2047" t="s">
        <v>21</v>
      </c>
      <c r="Q2047">
        <v>0.75</v>
      </c>
      <c r="R2047">
        <v>27</v>
      </c>
      <c r="S2047">
        <v>1</v>
      </c>
      <c r="T2047" t="s">
        <v>2433</v>
      </c>
    </row>
    <row r="2048" spans="1:20" x14ac:dyDescent="0.3">
      <c r="A2048">
        <v>2047</v>
      </c>
      <c r="B2048" t="s">
        <v>563</v>
      </c>
      <c r="C2048" t="s">
        <v>564</v>
      </c>
      <c r="D2048" t="s">
        <v>2431</v>
      </c>
      <c r="E2048" s="4">
        <v>45819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 t="s">
        <v>20</v>
      </c>
      <c r="N2048">
        <v>0</v>
      </c>
      <c r="O2048">
        <v>0</v>
      </c>
      <c r="P2048" t="s">
        <v>21</v>
      </c>
      <c r="Q2048">
        <v>0.75</v>
      </c>
      <c r="R2048">
        <v>27</v>
      </c>
      <c r="S2048">
        <v>1</v>
      </c>
      <c r="T2048" t="s">
        <v>2434</v>
      </c>
    </row>
    <row r="2049" spans="1:20" x14ac:dyDescent="0.3">
      <c r="A2049">
        <v>2048</v>
      </c>
      <c r="B2049" t="s">
        <v>693</v>
      </c>
      <c r="C2049" t="s">
        <v>693</v>
      </c>
      <c r="D2049" t="s">
        <v>2435</v>
      </c>
      <c r="E2049" s="4">
        <v>45819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 t="s">
        <v>20</v>
      </c>
      <c r="N2049">
        <v>0</v>
      </c>
      <c r="O2049">
        <v>0</v>
      </c>
      <c r="P2049" t="s">
        <v>21</v>
      </c>
      <c r="Q2049">
        <v>0.75</v>
      </c>
      <c r="R2049">
        <v>12</v>
      </c>
      <c r="S2049">
        <v>1</v>
      </c>
      <c r="T2049" t="s">
        <v>2436</v>
      </c>
    </row>
    <row r="2050" spans="1:20" x14ac:dyDescent="0.3">
      <c r="A2050">
        <v>2049</v>
      </c>
      <c r="B2050" t="s">
        <v>54</v>
      </c>
      <c r="C2050" t="s">
        <v>55</v>
      </c>
      <c r="D2050" t="s">
        <v>2437</v>
      </c>
      <c r="E2050" s="4">
        <v>45819</v>
      </c>
      <c r="F2050">
        <v>5</v>
      </c>
      <c r="G2050">
        <v>0</v>
      </c>
      <c r="H2050">
        <v>0</v>
      </c>
      <c r="I2050">
        <v>1</v>
      </c>
      <c r="J2050">
        <v>0</v>
      </c>
      <c r="K2050">
        <v>0</v>
      </c>
      <c r="L2050">
        <v>0.05</v>
      </c>
      <c r="M2050" t="s">
        <v>20</v>
      </c>
      <c r="N2050">
        <v>0</v>
      </c>
      <c r="O2050">
        <v>0</v>
      </c>
      <c r="P2050" t="s">
        <v>22</v>
      </c>
      <c r="Q2050">
        <v>0.75</v>
      </c>
      <c r="R2050">
        <v>177</v>
      </c>
      <c r="S2050">
        <v>38</v>
      </c>
      <c r="T2050" t="s">
        <v>2438</v>
      </c>
    </row>
    <row r="2051" spans="1:20" x14ac:dyDescent="0.3">
      <c r="A2051">
        <v>2050</v>
      </c>
      <c r="B2051" t="s">
        <v>23</v>
      </c>
      <c r="C2051" t="s">
        <v>24</v>
      </c>
      <c r="D2051" t="s">
        <v>2439</v>
      </c>
      <c r="E2051" s="4">
        <v>45819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 t="s">
        <v>20</v>
      </c>
      <c r="N2051">
        <v>0</v>
      </c>
      <c r="O2051">
        <v>0</v>
      </c>
      <c r="P2051" t="s">
        <v>21</v>
      </c>
      <c r="Q2051">
        <v>0.75</v>
      </c>
      <c r="R2051">
        <v>8</v>
      </c>
      <c r="S2051">
        <v>1</v>
      </c>
      <c r="T2051" t="s">
        <v>2440</v>
      </c>
    </row>
    <row r="2052" spans="1:20" x14ac:dyDescent="0.3">
      <c r="A2052">
        <v>2051</v>
      </c>
      <c r="B2052" t="s">
        <v>23</v>
      </c>
      <c r="C2052" t="s">
        <v>24</v>
      </c>
      <c r="D2052" t="s">
        <v>2439</v>
      </c>
      <c r="E2052" s="4">
        <v>45819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 t="s">
        <v>20</v>
      </c>
      <c r="N2052">
        <v>0</v>
      </c>
      <c r="O2052">
        <v>0</v>
      </c>
      <c r="P2052" t="s">
        <v>21</v>
      </c>
      <c r="Q2052">
        <v>0.75</v>
      </c>
      <c r="R2052">
        <v>8</v>
      </c>
      <c r="S2052">
        <v>1</v>
      </c>
      <c r="T2052" t="s">
        <v>2441</v>
      </c>
    </row>
    <row r="2053" spans="1:20" x14ac:dyDescent="0.3">
      <c r="A2053">
        <v>2052</v>
      </c>
      <c r="B2053" t="s">
        <v>23</v>
      </c>
      <c r="C2053" t="s">
        <v>24</v>
      </c>
      <c r="D2053" t="s">
        <v>2439</v>
      </c>
      <c r="E2053" s="4">
        <v>45819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 t="s">
        <v>20</v>
      </c>
      <c r="N2053">
        <v>0</v>
      </c>
      <c r="O2053">
        <v>0</v>
      </c>
      <c r="P2053" t="s">
        <v>21</v>
      </c>
      <c r="Q2053">
        <v>0.75</v>
      </c>
      <c r="R2053">
        <v>13</v>
      </c>
      <c r="S2053">
        <v>1</v>
      </c>
      <c r="T2053" t="s">
        <v>2440</v>
      </c>
    </row>
    <row r="2054" spans="1:20" x14ac:dyDescent="0.3">
      <c r="A2054">
        <v>2053</v>
      </c>
      <c r="B2054" t="s">
        <v>23</v>
      </c>
      <c r="C2054" t="s">
        <v>24</v>
      </c>
      <c r="D2054" t="s">
        <v>2439</v>
      </c>
      <c r="E2054" s="4">
        <v>45819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 t="s">
        <v>20</v>
      </c>
      <c r="N2054">
        <v>0</v>
      </c>
      <c r="O2054">
        <v>0</v>
      </c>
      <c r="P2054" t="s">
        <v>21</v>
      </c>
      <c r="Q2054">
        <v>0.75</v>
      </c>
      <c r="R2054">
        <v>13</v>
      </c>
      <c r="S2054">
        <v>1</v>
      </c>
      <c r="T2054" t="s">
        <v>2441</v>
      </c>
    </row>
    <row r="2055" spans="1:20" x14ac:dyDescent="0.3">
      <c r="A2055">
        <v>2054</v>
      </c>
      <c r="B2055" t="s">
        <v>49</v>
      </c>
      <c r="C2055" t="s">
        <v>49</v>
      </c>
      <c r="D2055" t="s">
        <v>2442</v>
      </c>
      <c r="E2055" s="4">
        <v>45819</v>
      </c>
      <c r="F2055">
        <v>5</v>
      </c>
      <c r="G2055">
        <v>0</v>
      </c>
      <c r="H2055">
        <v>1</v>
      </c>
      <c r="I2055">
        <v>1</v>
      </c>
      <c r="J2055">
        <v>0</v>
      </c>
      <c r="K2055">
        <v>1</v>
      </c>
      <c r="L2055">
        <v>0.05</v>
      </c>
      <c r="M2055" t="s">
        <v>20</v>
      </c>
      <c r="N2055">
        <v>0</v>
      </c>
      <c r="O2055">
        <v>0</v>
      </c>
      <c r="P2055" t="s">
        <v>22</v>
      </c>
      <c r="Q2055">
        <v>0.96</v>
      </c>
      <c r="R2055">
        <v>248</v>
      </c>
      <c r="S2055">
        <v>43</v>
      </c>
      <c r="T2055" t="s">
        <v>2443</v>
      </c>
    </row>
    <row r="2056" spans="1:20" x14ac:dyDescent="0.3">
      <c r="A2056">
        <v>2055</v>
      </c>
      <c r="B2056" t="s">
        <v>504</v>
      </c>
      <c r="C2056" t="s">
        <v>505</v>
      </c>
      <c r="D2056" t="s">
        <v>2444</v>
      </c>
      <c r="E2056" s="4">
        <v>45819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 t="s">
        <v>20</v>
      </c>
      <c r="N2056">
        <v>0</v>
      </c>
      <c r="O2056">
        <v>0</v>
      </c>
      <c r="P2056" t="s">
        <v>21</v>
      </c>
      <c r="Q2056">
        <v>0.75</v>
      </c>
      <c r="R2056">
        <v>7</v>
      </c>
      <c r="S2056">
        <v>1</v>
      </c>
      <c r="T2056" t="s">
        <v>2445</v>
      </c>
    </row>
    <row r="2057" spans="1:20" x14ac:dyDescent="0.3">
      <c r="A2057">
        <v>2056</v>
      </c>
      <c r="B2057" t="s">
        <v>609</v>
      </c>
      <c r="C2057" t="s">
        <v>609</v>
      </c>
      <c r="D2057" t="s">
        <v>2446</v>
      </c>
      <c r="E2057" s="4">
        <v>45819</v>
      </c>
      <c r="F2057">
        <v>7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0.05</v>
      </c>
      <c r="M2057" t="s">
        <v>20</v>
      </c>
      <c r="N2057">
        <v>0</v>
      </c>
      <c r="O2057">
        <v>0</v>
      </c>
      <c r="P2057" t="s">
        <v>21</v>
      </c>
      <c r="Q2057">
        <v>0.75</v>
      </c>
      <c r="R2057">
        <v>177</v>
      </c>
      <c r="S2057">
        <v>33</v>
      </c>
      <c r="T2057" t="s">
        <v>2447</v>
      </c>
    </row>
    <row r="2058" spans="1:20" x14ac:dyDescent="0.3">
      <c r="A2058">
        <v>2057</v>
      </c>
      <c r="B2058" t="s">
        <v>522</v>
      </c>
      <c r="C2058" t="s">
        <v>523</v>
      </c>
      <c r="D2058" t="s">
        <v>2448</v>
      </c>
      <c r="E2058" s="4">
        <v>45819</v>
      </c>
      <c r="F2058">
        <v>1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0.05</v>
      </c>
      <c r="M2058" t="s">
        <v>20</v>
      </c>
      <c r="N2058">
        <v>0</v>
      </c>
      <c r="O2058">
        <v>0</v>
      </c>
      <c r="P2058" t="s">
        <v>21</v>
      </c>
      <c r="Q2058">
        <v>0.75</v>
      </c>
      <c r="R2058">
        <v>38</v>
      </c>
      <c r="S2058">
        <v>3</v>
      </c>
      <c r="T2058" t="s">
        <v>2449</v>
      </c>
    </row>
    <row r="2059" spans="1:20" x14ac:dyDescent="0.3">
      <c r="A2059">
        <v>2058</v>
      </c>
      <c r="B2059" t="s">
        <v>537</v>
      </c>
      <c r="C2059" t="s">
        <v>538</v>
      </c>
      <c r="D2059" t="s">
        <v>2450</v>
      </c>
      <c r="E2059" s="4">
        <v>45819</v>
      </c>
      <c r="F2059">
        <v>6</v>
      </c>
      <c r="G2059">
        <v>0</v>
      </c>
      <c r="H2059">
        <v>1</v>
      </c>
      <c r="I2059">
        <v>0</v>
      </c>
      <c r="J2059">
        <v>0</v>
      </c>
      <c r="K2059">
        <v>0</v>
      </c>
      <c r="L2059">
        <v>0.05</v>
      </c>
      <c r="M2059" t="s">
        <v>20</v>
      </c>
      <c r="N2059">
        <v>0</v>
      </c>
      <c r="O2059">
        <v>0</v>
      </c>
      <c r="P2059" t="s">
        <v>21</v>
      </c>
      <c r="Q2059">
        <v>0.75</v>
      </c>
      <c r="R2059">
        <v>86</v>
      </c>
      <c r="S2059">
        <v>10</v>
      </c>
      <c r="T2059" t="s">
        <v>2451</v>
      </c>
    </row>
    <row r="2060" spans="1:20" x14ac:dyDescent="0.3">
      <c r="A2060">
        <v>2059</v>
      </c>
      <c r="B2060" t="s">
        <v>49</v>
      </c>
      <c r="C2060" t="s">
        <v>49</v>
      </c>
      <c r="D2060" t="s">
        <v>2452</v>
      </c>
      <c r="E2060" s="4">
        <v>45819</v>
      </c>
      <c r="F2060">
        <v>5</v>
      </c>
      <c r="G2060">
        <v>0</v>
      </c>
      <c r="H2060">
        <v>0</v>
      </c>
      <c r="I2060">
        <v>0</v>
      </c>
      <c r="J2060">
        <v>0</v>
      </c>
      <c r="K2060">
        <v>2</v>
      </c>
      <c r="L2060">
        <v>0.05</v>
      </c>
      <c r="M2060" t="s">
        <v>20</v>
      </c>
      <c r="N2060">
        <v>0.9</v>
      </c>
      <c r="O2060">
        <v>1</v>
      </c>
      <c r="P2060" t="s">
        <v>22</v>
      </c>
      <c r="Q2060">
        <v>0.96</v>
      </c>
      <c r="R2060">
        <v>214</v>
      </c>
      <c r="S2060">
        <v>34</v>
      </c>
      <c r="T2060" t="s">
        <v>2453</v>
      </c>
    </row>
    <row r="2061" spans="1:20" x14ac:dyDescent="0.3">
      <c r="A2061">
        <v>2060</v>
      </c>
      <c r="B2061" t="s">
        <v>478</v>
      </c>
      <c r="C2061" t="s">
        <v>478</v>
      </c>
      <c r="D2061" t="s">
        <v>2454</v>
      </c>
      <c r="E2061" s="4">
        <v>45819</v>
      </c>
      <c r="F2061">
        <v>1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0.05</v>
      </c>
      <c r="M2061" t="s">
        <v>20</v>
      </c>
      <c r="N2061">
        <v>0</v>
      </c>
      <c r="O2061">
        <v>0</v>
      </c>
      <c r="P2061" t="s">
        <v>21</v>
      </c>
      <c r="Q2061">
        <v>0.75</v>
      </c>
      <c r="R2061">
        <v>14</v>
      </c>
      <c r="S2061">
        <v>1</v>
      </c>
      <c r="T2061" t="s">
        <v>2455</v>
      </c>
    </row>
    <row r="2062" spans="1:20" x14ac:dyDescent="0.3">
      <c r="A2062">
        <v>2061</v>
      </c>
      <c r="B2062" t="s">
        <v>478</v>
      </c>
      <c r="C2062" t="s">
        <v>478</v>
      </c>
      <c r="D2062" t="s">
        <v>2454</v>
      </c>
      <c r="E2062" s="4">
        <v>45819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 t="s">
        <v>20</v>
      </c>
      <c r="N2062">
        <v>0</v>
      </c>
      <c r="O2062">
        <v>0</v>
      </c>
      <c r="P2062" t="s">
        <v>21</v>
      </c>
      <c r="Q2062">
        <v>0.75</v>
      </c>
      <c r="R2062">
        <v>14</v>
      </c>
      <c r="S2062">
        <v>1</v>
      </c>
      <c r="T2062" t="s">
        <v>2456</v>
      </c>
    </row>
    <row r="2063" spans="1:20" x14ac:dyDescent="0.3">
      <c r="A2063">
        <v>2062</v>
      </c>
      <c r="B2063" t="s">
        <v>478</v>
      </c>
      <c r="C2063" t="s">
        <v>478</v>
      </c>
      <c r="D2063" t="s">
        <v>2454</v>
      </c>
      <c r="E2063" s="4">
        <v>45819</v>
      </c>
      <c r="F2063">
        <v>1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0.05</v>
      </c>
      <c r="M2063" t="s">
        <v>20</v>
      </c>
      <c r="N2063">
        <v>0</v>
      </c>
      <c r="O2063">
        <v>0</v>
      </c>
      <c r="P2063" t="s">
        <v>21</v>
      </c>
      <c r="Q2063">
        <v>0.75</v>
      </c>
      <c r="R2063">
        <v>10</v>
      </c>
      <c r="S2063">
        <v>1</v>
      </c>
      <c r="T2063" t="s">
        <v>2455</v>
      </c>
    </row>
    <row r="2064" spans="1:20" x14ac:dyDescent="0.3">
      <c r="A2064">
        <v>2063</v>
      </c>
      <c r="B2064" t="s">
        <v>478</v>
      </c>
      <c r="C2064" t="s">
        <v>478</v>
      </c>
      <c r="D2064" t="s">
        <v>2454</v>
      </c>
      <c r="E2064" s="4">
        <v>45819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 t="s">
        <v>20</v>
      </c>
      <c r="N2064">
        <v>0</v>
      </c>
      <c r="O2064">
        <v>0</v>
      </c>
      <c r="P2064" t="s">
        <v>21</v>
      </c>
      <c r="Q2064">
        <v>0.75</v>
      </c>
      <c r="R2064">
        <v>10</v>
      </c>
      <c r="S2064">
        <v>1</v>
      </c>
      <c r="T2064" t="s">
        <v>2456</v>
      </c>
    </row>
    <row r="2065" spans="1:20" x14ac:dyDescent="0.3">
      <c r="A2065">
        <v>2064</v>
      </c>
      <c r="B2065" t="s">
        <v>547</v>
      </c>
      <c r="C2065" t="s">
        <v>548</v>
      </c>
      <c r="D2065" t="s">
        <v>2457</v>
      </c>
      <c r="E2065" s="4">
        <v>45819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 t="s">
        <v>20</v>
      </c>
      <c r="N2065">
        <v>0</v>
      </c>
      <c r="O2065">
        <v>0</v>
      </c>
      <c r="P2065" t="s">
        <v>21</v>
      </c>
      <c r="Q2065">
        <v>0.75</v>
      </c>
      <c r="R2065">
        <v>19</v>
      </c>
      <c r="S2065">
        <v>1</v>
      </c>
      <c r="T2065" t="s">
        <v>2458</v>
      </c>
    </row>
    <row r="2066" spans="1:20" x14ac:dyDescent="0.3">
      <c r="A2066">
        <v>2065</v>
      </c>
      <c r="B2066" t="s">
        <v>717</v>
      </c>
      <c r="C2066" t="s">
        <v>718</v>
      </c>
      <c r="D2066" t="s">
        <v>2459</v>
      </c>
      <c r="E2066" s="4">
        <v>45819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 t="s">
        <v>20</v>
      </c>
      <c r="N2066">
        <v>0</v>
      </c>
      <c r="O2066">
        <v>0</v>
      </c>
      <c r="P2066" t="s">
        <v>21</v>
      </c>
      <c r="Q2066">
        <v>0.75</v>
      </c>
      <c r="R2066">
        <v>3</v>
      </c>
      <c r="S2066">
        <v>2</v>
      </c>
      <c r="T2066" t="s">
        <v>2460</v>
      </c>
    </row>
    <row r="2067" spans="1:20" x14ac:dyDescent="0.3">
      <c r="A2067">
        <v>2066</v>
      </c>
      <c r="B2067" t="s">
        <v>510</v>
      </c>
      <c r="C2067" t="s">
        <v>511</v>
      </c>
      <c r="D2067" t="s">
        <v>2461</v>
      </c>
      <c r="E2067" s="4">
        <v>45819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 t="s">
        <v>20</v>
      </c>
      <c r="N2067">
        <v>0</v>
      </c>
      <c r="O2067">
        <v>0</v>
      </c>
      <c r="P2067" t="s">
        <v>21</v>
      </c>
      <c r="Q2067">
        <v>0.75</v>
      </c>
      <c r="R2067">
        <v>11</v>
      </c>
      <c r="S2067">
        <v>1</v>
      </c>
      <c r="T2067" t="s">
        <v>2462</v>
      </c>
    </row>
    <row r="2068" spans="1:20" x14ac:dyDescent="0.3">
      <c r="A2068">
        <v>2067</v>
      </c>
      <c r="B2068" t="s">
        <v>510</v>
      </c>
      <c r="C2068" t="s">
        <v>511</v>
      </c>
      <c r="D2068" t="s">
        <v>2461</v>
      </c>
      <c r="E2068" s="4">
        <v>45819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 t="s">
        <v>20</v>
      </c>
      <c r="N2068">
        <v>0</v>
      </c>
      <c r="O2068">
        <v>0</v>
      </c>
      <c r="P2068" t="s">
        <v>21</v>
      </c>
      <c r="Q2068">
        <v>0.75</v>
      </c>
      <c r="R2068">
        <v>11</v>
      </c>
      <c r="S2068">
        <v>1</v>
      </c>
      <c r="T2068" t="s">
        <v>2463</v>
      </c>
    </row>
    <row r="2069" spans="1:20" x14ac:dyDescent="0.3">
      <c r="A2069">
        <v>2068</v>
      </c>
      <c r="B2069" t="s">
        <v>510</v>
      </c>
      <c r="C2069" t="s">
        <v>511</v>
      </c>
      <c r="D2069" t="s">
        <v>2461</v>
      </c>
      <c r="E2069" s="4">
        <v>45819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 t="s">
        <v>20</v>
      </c>
      <c r="N2069">
        <v>0</v>
      </c>
      <c r="O2069">
        <v>0</v>
      </c>
      <c r="P2069" t="s">
        <v>21</v>
      </c>
      <c r="Q2069">
        <v>0.75</v>
      </c>
      <c r="R2069">
        <v>11</v>
      </c>
      <c r="S2069">
        <v>1</v>
      </c>
      <c r="T2069" t="s">
        <v>2464</v>
      </c>
    </row>
    <row r="2070" spans="1:20" x14ac:dyDescent="0.3">
      <c r="A2070">
        <v>2069</v>
      </c>
      <c r="B2070" t="s">
        <v>510</v>
      </c>
      <c r="C2070" t="s">
        <v>511</v>
      </c>
      <c r="D2070" t="s">
        <v>2461</v>
      </c>
      <c r="E2070" s="4">
        <v>45819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 t="s">
        <v>20</v>
      </c>
      <c r="N2070">
        <v>0</v>
      </c>
      <c r="O2070">
        <v>0</v>
      </c>
      <c r="P2070" t="s">
        <v>21</v>
      </c>
      <c r="Q2070">
        <v>0.75</v>
      </c>
      <c r="R2070">
        <v>16</v>
      </c>
      <c r="S2070">
        <v>1</v>
      </c>
      <c r="T2070" t="s">
        <v>2462</v>
      </c>
    </row>
    <row r="2071" spans="1:20" x14ac:dyDescent="0.3">
      <c r="A2071">
        <v>2070</v>
      </c>
      <c r="B2071" t="s">
        <v>510</v>
      </c>
      <c r="C2071" t="s">
        <v>511</v>
      </c>
      <c r="D2071" t="s">
        <v>2461</v>
      </c>
      <c r="E2071" s="4">
        <v>45819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 t="s">
        <v>20</v>
      </c>
      <c r="N2071">
        <v>0</v>
      </c>
      <c r="O2071">
        <v>0</v>
      </c>
      <c r="P2071" t="s">
        <v>21</v>
      </c>
      <c r="Q2071">
        <v>0.75</v>
      </c>
      <c r="R2071">
        <v>16</v>
      </c>
      <c r="S2071">
        <v>1</v>
      </c>
      <c r="T2071" t="s">
        <v>2463</v>
      </c>
    </row>
    <row r="2072" spans="1:20" x14ac:dyDescent="0.3">
      <c r="A2072">
        <v>2071</v>
      </c>
      <c r="B2072" t="s">
        <v>510</v>
      </c>
      <c r="C2072" t="s">
        <v>511</v>
      </c>
      <c r="D2072" t="s">
        <v>2461</v>
      </c>
      <c r="E2072" s="4">
        <v>45819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 t="s">
        <v>20</v>
      </c>
      <c r="N2072">
        <v>0</v>
      </c>
      <c r="O2072">
        <v>0</v>
      </c>
      <c r="P2072" t="s">
        <v>21</v>
      </c>
      <c r="Q2072">
        <v>0.75</v>
      </c>
      <c r="R2072">
        <v>16</v>
      </c>
      <c r="S2072">
        <v>1</v>
      </c>
      <c r="T2072" t="s">
        <v>2464</v>
      </c>
    </row>
    <row r="2073" spans="1:20" x14ac:dyDescent="0.3">
      <c r="A2073">
        <v>2072</v>
      </c>
      <c r="B2073" t="s">
        <v>510</v>
      </c>
      <c r="C2073" t="s">
        <v>511</v>
      </c>
      <c r="D2073" t="s">
        <v>2461</v>
      </c>
      <c r="E2073" s="4">
        <v>45819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 t="s">
        <v>20</v>
      </c>
      <c r="N2073">
        <v>0</v>
      </c>
      <c r="O2073">
        <v>0</v>
      </c>
      <c r="P2073" t="s">
        <v>21</v>
      </c>
      <c r="Q2073">
        <v>0.75</v>
      </c>
      <c r="R2073">
        <v>8</v>
      </c>
      <c r="S2073">
        <v>1</v>
      </c>
      <c r="T2073" t="s">
        <v>2462</v>
      </c>
    </row>
    <row r="2074" spans="1:20" x14ac:dyDescent="0.3">
      <c r="A2074">
        <v>2073</v>
      </c>
      <c r="B2074" t="s">
        <v>510</v>
      </c>
      <c r="C2074" t="s">
        <v>511</v>
      </c>
      <c r="D2074" t="s">
        <v>2461</v>
      </c>
      <c r="E2074" s="4">
        <v>45819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 t="s">
        <v>20</v>
      </c>
      <c r="N2074">
        <v>0</v>
      </c>
      <c r="O2074">
        <v>0</v>
      </c>
      <c r="P2074" t="s">
        <v>21</v>
      </c>
      <c r="Q2074">
        <v>0.75</v>
      </c>
      <c r="R2074">
        <v>8</v>
      </c>
      <c r="S2074">
        <v>1</v>
      </c>
      <c r="T2074" t="s">
        <v>2463</v>
      </c>
    </row>
    <row r="2075" spans="1:20" x14ac:dyDescent="0.3">
      <c r="A2075">
        <v>2074</v>
      </c>
      <c r="B2075" t="s">
        <v>510</v>
      </c>
      <c r="C2075" t="s">
        <v>511</v>
      </c>
      <c r="D2075" t="s">
        <v>2461</v>
      </c>
      <c r="E2075" s="4">
        <v>45819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 t="s">
        <v>20</v>
      </c>
      <c r="N2075">
        <v>0</v>
      </c>
      <c r="O2075">
        <v>0</v>
      </c>
      <c r="P2075" t="s">
        <v>21</v>
      </c>
      <c r="Q2075">
        <v>0.75</v>
      </c>
      <c r="R2075">
        <v>8</v>
      </c>
      <c r="S2075">
        <v>1</v>
      </c>
      <c r="T2075" t="s">
        <v>2464</v>
      </c>
    </row>
    <row r="2076" spans="1:20" x14ac:dyDescent="0.3">
      <c r="A2076">
        <v>2075</v>
      </c>
      <c r="B2076" t="s">
        <v>49</v>
      </c>
      <c r="C2076" t="s">
        <v>49</v>
      </c>
      <c r="D2076" t="s">
        <v>2465</v>
      </c>
      <c r="E2076" s="4">
        <v>45819</v>
      </c>
      <c r="F2076">
        <v>3</v>
      </c>
      <c r="G2076">
        <v>0</v>
      </c>
      <c r="H2076">
        <v>1</v>
      </c>
      <c r="I2076">
        <v>2</v>
      </c>
      <c r="J2076">
        <v>1</v>
      </c>
      <c r="K2076">
        <v>1</v>
      </c>
      <c r="L2076">
        <v>0.05</v>
      </c>
      <c r="M2076" t="s">
        <v>20</v>
      </c>
      <c r="N2076">
        <v>0</v>
      </c>
      <c r="O2076">
        <v>0</v>
      </c>
      <c r="P2076" t="s">
        <v>21</v>
      </c>
      <c r="Q2076">
        <v>0.75</v>
      </c>
      <c r="R2076">
        <v>144</v>
      </c>
      <c r="S2076">
        <v>19</v>
      </c>
      <c r="T2076" t="s">
        <v>2466</v>
      </c>
    </row>
    <row r="2077" spans="1:20" x14ac:dyDescent="0.3">
      <c r="A2077">
        <v>2076</v>
      </c>
      <c r="B2077" t="s">
        <v>504</v>
      </c>
      <c r="C2077" t="s">
        <v>505</v>
      </c>
      <c r="D2077" t="s">
        <v>2467</v>
      </c>
      <c r="E2077" s="4">
        <v>45819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 t="s">
        <v>20</v>
      </c>
      <c r="N2077">
        <v>0</v>
      </c>
      <c r="O2077">
        <v>0</v>
      </c>
      <c r="P2077" t="s">
        <v>21</v>
      </c>
      <c r="Q2077">
        <v>0.75</v>
      </c>
      <c r="R2077">
        <v>10</v>
      </c>
      <c r="S2077">
        <v>1</v>
      </c>
      <c r="T2077" t="s">
        <v>2468</v>
      </c>
    </row>
    <row r="2078" spans="1:20" x14ac:dyDescent="0.3">
      <c r="A2078">
        <v>2077</v>
      </c>
      <c r="B2078" t="s">
        <v>576</v>
      </c>
      <c r="C2078" t="s">
        <v>577</v>
      </c>
      <c r="D2078" t="s">
        <v>2469</v>
      </c>
      <c r="E2078" s="4">
        <v>45819</v>
      </c>
      <c r="F2078">
        <v>10</v>
      </c>
      <c r="G2078">
        <v>0</v>
      </c>
      <c r="H2078">
        <v>12</v>
      </c>
      <c r="I2078">
        <v>8</v>
      </c>
      <c r="J2078">
        <v>1</v>
      </c>
      <c r="K2078">
        <v>3</v>
      </c>
      <c r="L2078">
        <v>0.4</v>
      </c>
      <c r="M2078" t="s">
        <v>20</v>
      </c>
      <c r="N2078">
        <v>0.34799999999999998</v>
      </c>
      <c r="O2078">
        <v>0.375</v>
      </c>
      <c r="P2078" t="s">
        <v>22</v>
      </c>
      <c r="Q2078">
        <v>1</v>
      </c>
      <c r="R2078">
        <v>1983</v>
      </c>
      <c r="S2078">
        <v>136</v>
      </c>
      <c r="T2078" t="s">
        <v>2470</v>
      </c>
    </row>
    <row r="2079" spans="1:20" x14ac:dyDescent="0.3">
      <c r="A2079">
        <v>2078</v>
      </c>
      <c r="B2079" t="s">
        <v>49</v>
      </c>
      <c r="C2079" t="s">
        <v>49</v>
      </c>
      <c r="D2079" t="s">
        <v>426</v>
      </c>
      <c r="E2079" s="4">
        <v>45819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 t="s">
        <v>20</v>
      </c>
      <c r="N2079">
        <v>0</v>
      </c>
      <c r="O2079">
        <v>0</v>
      </c>
      <c r="P2079" t="s">
        <v>21</v>
      </c>
      <c r="Q2079">
        <v>0.75</v>
      </c>
      <c r="R2079">
        <v>7</v>
      </c>
      <c r="S2079">
        <v>1</v>
      </c>
      <c r="T2079" t="s">
        <v>2471</v>
      </c>
    </row>
    <row r="2080" spans="1:20" x14ac:dyDescent="0.3">
      <c r="A2080">
        <v>2079</v>
      </c>
      <c r="B2080" t="s">
        <v>49</v>
      </c>
      <c r="C2080" t="s">
        <v>49</v>
      </c>
      <c r="D2080" t="s">
        <v>426</v>
      </c>
      <c r="E2080" s="4">
        <v>45819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 t="s">
        <v>20</v>
      </c>
      <c r="N2080">
        <v>0</v>
      </c>
      <c r="O2080">
        <v>0</v>
      </c>
      <c r="P2080" t="s">
        <v>21</v>
      </c>
      <c r="Q2080">
        <v>0.75</v>
      </c>
      <c r="R2080">
        <v>7</v>
      </c>
      <c r="S2080">
        <v>1</v>
      </c>
      <c r="T2080" t="s">
        <v>2472</v>
      </c>
    </row>
    <row r="2081" spans="1:20" x14ac:dyDescent="0.3">
      <c r="A2081">
        <v>2080</v>
      </c>
      <c r="B2081" t="s">
        <v>49</v>
      </c>
      <c r="C2081" t="s">
        <v>49</v>
      </c>
      <c r="D2081" t="s">
        <v>426</v>
      </c>
      <c r="E2081" s="4">
        <v>45819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 t="s">
        <v>20</v>
      </c>
      <c r="N2081">
        <v>0</v>
      </c>
      <c r="O2081">
        <v>0</v>
      </c>
      <c r="P2081" t="s">
        <v>21</v>
      </c>
      <c r="Q2081">
        <v>0.75</v>
      </c>
      <c r="R2081">
        <v>8</v>
      </c>
      <c r="S2081">
        <v>1</v>
      </c>
      <c r="T2081" t="s">
        <v>2471</v>
      </c>
    </row>
    <row r="2082" spans="1:20" x14ac:dyDescent="0.3">
      <c r="A2082">
        <v>2081</v>
      </c>
      <c r="B2082" t="s">
        <v>49</v>
      </c>
      <c r="C2082" t="s">
        <v>49</v>
      </c>
      <c r="D2082" t="s">
        <v>426</v>
      </c>
      <c r="E2082" s="4">
        <v>45819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 t="s">
        <v>20</v>
      </c>
      <c r="N2082">
        <v>0</v>
      </c>
      <c r="O2082">
        <v>0</v>
      </c>
      <c r="P2082" t="s">
        <v>21</v>
      </c>
      <c r="Q2082">
        <v>0.75</v>
      </c>
      <c r="R2082">
        <v>8</v>
      </c>
      <c r="S2082">
        <v>1</v>
      </c>
      <c r="T2082" t="s">
        <v>2472</v>
      </c>
    </row>
    <row r="2083" spans="1:20" x14ac:dyDescent="0.3">
      <c r="A2083">
        <v>2082</v>
      </c>
      <c r="B2083" t="s">
        <v>29</v>
      </c>
      <c r="C2083" t="s">
        <v>29</v>
      </c>
      <c r="D2083" t="s">
        <v>2473</v>
      </c>
      <c r="E2083" s="4">
        <v>45819</v>
      </c>
      <c r="F2083">
        <v>9</v>
      </c>
      <c r="G2083">
        <v>0</v>
      </c>
      <c r="H2083">
        <v>5</v>
      </c>
      <c r="I2083">
        <v>7</v>
      </c>
      <c r="J2083">
        <v>1</v>
      </c>
      <c r="K2083">
        <v>2</v>
      </c>
      <c r="L2083">
        <v>0.2</v>
      </c>
      <c r="M2083" t="s">
        <v>20</v>
      </c>
      <c r="N2083">
        <v>0.313</v>
      </c>
      <c r="O2083">
        <v>0.32700000000000001</v>
      </c>
      <c r="P2083" t="s">
        <v>22</v>
      </c>
      <c r="Q2083">
        <v>0.75</v>
      </c>
      <c r="R2083">
        <v>622</v>
      </c>
      <c r="S2083">
        <v>54</v>
      </c>
      <c r="T2083" t="s">
        <v>2474</v>
      </c>
    </row>
    <row r="2084" spans="1:20" x14ac:dyDescent="0.3">
      <c r="A2084">
        <v>2083</v>
      </c>
      <c r="B2084" t="s">
        <v>594</v>
      </c>
      <c r="C2084" t="s">
        <v>594</v>
      </c>
      <c r="D2084" t="s">
        <v>2475</v>
      </c>
      <c r="E2084" s="4">
        <v>45819</v>
      </c>
      <c r="F2084">
        <v>3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0.05</v>
      </c>
      <c r="M2084" t="s">
        <v>20</v>
      </c>
      <c r="N2084">
        <v>0</v>
      </c>
      <c r="O2084">
        <v>0</v>
      </c>
      <c r="P2084" t="s">
        <v>21</v>
      </c>
      <c r="Q2084">
        <v>0.75</v>
      </c>
      <c r="R2084">
        <v>10</v>
      </c>
      <c r="S2084">
        <v>1</v>
      </c>
      <c r="T2084" t="s">
        <v>2476</v>
      </c>
    </row>
    <row r="2085" spans="1:20" x14ac:dyDescent="0.3">
      <c r="A2085">
        <v>2084</v>
      </c>
      <c r="B2085" t="s">
        <v>500</v>
      </c>
      <c r="C2085" t="s">
        <v>501</v>
      </c>
      <c r="D2085" t="s">
        <v>2477</v>
      </c>
      <c r="E2085" s="4">
        <v>45819</v>
      </c>
      <c r="F2085">
        <v>1</v>
      </c>
      <c r="G2085">
        <v>0</v>
      </c>
      <c r="H2085">
        <v>14</v>
      </c>
      <c r="I2085">
        <v>0</v>
      </c>
      <c r="J2085">
        <v>0</v>
      </c>
      <c r="K2085">
        <v>1</v>
      </c>
      <c r="L2085">
        <v>0.2</v>
      </c>
      <c r="M2085" t="s">
        <v>20</v>
      </c>
      <c r="N2085">
        <v>-0.111</v>
      </c>
      <c r="O2085">
        <v>0.378</v>
      </c>
      <c r="P2085" t="s">
        <v>22</v>
      </c>
      <c r="Q2085">
        <v>0.75</v>
      </c>
      <c r="R2085">
        <v>202</v>
      </c>
      <c r="S2085">
        <v>23</v>
      </c>
      <c r="T2085" t="s">
        <v>2478</v>
      </c>
    </row>
    <row r="2086" spans="1:20" x14ac:dyDescent="0.3">
      <c r="A2086">
        <v>2085</v>
      </c>
      <c r="B2086" t="s">
        <v>730</v>
      </c>
      <c r="C2086" t="s">
        <v>730</v>
      </c>
      <c r="D2086" t="s">
        <v>2479</v>
      </c>
      <c r="E2086" s="4">
        <v>45819</v>
      </c>
      <c r="F2086">
        <v>9</v>
      </c>
      <c r="G2086">
        <v>0</v>
      </c>
      <c r="H2086">
        <v>6</v>
      </c>
      <c r="I2086">
        <v>6</v>
      </c>
      <c r="J2086">
        <v>1</v>
      </c>
      <c r="K2086">
        <v>1</v>
      </c>
      <c r="L2086">
        <v>0.2</v>
      </c>
      <c r="M2086" t="s">
        <v>20</v>
      </c>
      <c r="N2086">
        <v>0</v>
      </c>
      <c r="O2086">
        <v>0.2</v>
      </c>
      <c r="P2086" t="s">
        <v>22</v>
      </c>
      <c r="Q2086">
        <v>0.75</v>
      </c>
      <c r="R2086">
        <v>656</v>
      </c>
      <c r="S2086">
        <v>52</v>
      </c>
      <c r="T2086" t="s">
        <v>2480</v>
      </c>
    </row>
    <row r="2087" spans="1:20" x14ac:dyDescent="0.3">
      <c r="A2087">
        <v>2086</v>
      </c>
      <c r="B2087" t="s">
        <v>478</v>
      </c>
      <c r="C2087" t="s">
        <v>478</v>
      </c>
      <c r="D2087" t="s">
        <v>2481</v>
      </c>
      <c r="E2087" s="4">
        <v>45819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 t="s">
        <v>20</v>
      </c>
      <c r="N2087">
        <v>0</v>
      </c>
      <c r="O2087">
        <v>0</v>
      </c>
      <c r="P2087" t="s">
        <v>21</v>
      </c>
      <c r="Q2087">
        <v>0.75</v>
      </c>
      <c r="R2087">
        <v>0</v>
      </c>
      <c r="S2087">
        <v>0</v>
      </c>
      <c r="T2087" t="s">
        <v>2482</v>
      </c>
    </row>
    <row r="2088" spans="1:20" x14ac:dyDescent="0.3">
      <c r="A2088">
        <v>2087</v>
      </c>
      <c r="B2088" t="s">
        <v>488</v>
      </c>
      <c r="C2088" t="s">
        <v>489</v>
      </c>
      <c r="D2088" t="s">
        <v>2483</v>
      </c>
      <c r="E2088" s="4">
        <v>45819</v>
      </c>
      <c r="F2088">
        <v>8</v>
      </c>
      <c r="G2088">
        <v>0</v>
      </c>
      <c r="H2088">
        <v>0</v>
      </c>
      <c r="I2088">
        <v>2</v>
      </c>
      <c r="J2088">
        <v>0</v>
      </c>
      <c r="K2088">
        <v>1</v>
      </c>
      <c r="L2088">
        <v>0.05</v>
      </c>
      <c r="M2088" t="s">
        <v>20</v>
      </c>
      <c r="N2088">
        <v>0</v>
      </c>
      <c r="O2088">
        <v>0</v>
      </c>
      <c r="P2088" t="s">
        <v>21</v>
      </c>
      <c r="Q2088">
        <v>0.75</v>
      </c>
      <c r="R2088">
        <v>164</v>
      </c>
      <c r="S2088">
        <v>30</v>
      </c>
      <c r="T2088" t="s">
        <v>2484</v>
      </c>
    </row>
    <row r="2089" spans="1:20" x14ac:dyDescent="0.3">
      <c r="A2089">
        <v>2088</v>
      </c>
      <c r="B2089" t="s">
        <v>519</v>
      </c>
      <c r="C2089" t="s">
        <v>519</v>
      </c>
      <c r="D2089" t="s">
        <v>2485</v>
      </c>
      <c r="E2089" s="4">
        <v>45819</v>
      </c>
      <c r="F2089">
        <v>3</v>
      </c>
      <c r="G2089">
        <v>0</v>
      </c>
      <c r="H2089">
        <v>0</v>
      </c>
      <c r="I2089">
        <v>1</v>
      </c>
      <c r="J2089">
        <v>0</v>
      </c>
      <c r="K2089">
        <v>0</v>
      </c>
      <c r="L2089">
        <v>0.05</v>
      </c>
      <c r="M2089" t="s">
        <v>20</v>
      </c>
      <c r="N2089">
        <v>0.63300000000000001</v>
      </c>
      <c r="O2089">
        <v>0.66700000000000004</v>
      </c>
      <c r="P2089" t="s">
        <v>22</v>
      </c>
      <c r="Q2089">
        <v>0.75</v>
      </c>
      <c r="R2089">
        <v>311</v>
      </c>
      <c r="S2089">
        <v>22</v>
      </c>
      <c r="T2089" t="s">
        <v>2486</v>
      </c>
    </row>
    <row r="2090" spans="1:20" x14ac:dyDescent="0.3">
      <c r="A2090">
        <v>2089</v>
      </c>
      <c r="B2090" t="s">
        <v>563</v>
      </c>
      <c r="C2090" t="s">
        <v>564</v>
      </c>
      <c r="D2090" t="s">
        <v>2487</v>
      </c>
      <c r="E2090" s="4">
        <v>45819</v>
      </c>
      <c r="F2090">
        <v>4</v>
      </c>
      <c r="G2090">
        <v>0</v>
      </c>
      <c r="H2090">
        <v>2</v>
      </c>
      <c r="I2090">
        <v>0</v>
      </c>
      <c r="J2090">
        <v>0</v>
      </c>
      <c r="K2090">
        <v>0</v>
      </c>
      <c r="L2090">
        <v>0.05</v>
      </c>
      <c r="M2090" t="s">
        <v>20</v>
      </c>
      <c r="N2090">
        <v>0.26700000000000002</v>
      </c>
      <c r="O2090">
        <v>0.28299999999999997</v>
      </c>
      <c r="P2090" t="s">
        <v>21</v>
      </c>
      <c r="Q2090">
        <v>0.75</v>
      </c>
      <c r="R2090">
        <v>127</v>
      </c>
      <c r="S2090">
        <v>18</v>
      </c>
      <c r="T2090" t="s">
        <v>2488</v>
      </c>
    </row>
    <row r="2091" spans="1:20" x14ac:dyDescent="0.3">
      <c r="A2091">
        <v>2090</v>
      </c>
      <c r="B2091" t="s">
        <v>504</v>
      </c>
      <c r="C2091" t="s">
        <v>505</v>
      </c>
      <c r="D2091" t="s">
        <v>2489</v>
      </c>
      <c r="E2091" s="4">
        <v>45819</v>
      </c>
      <c r="F2091">
        <v>3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0.05</v>
      </c>
      <c r="M2091" t="s">
        <v>20</v>
      </c>
      <c r="N2091">
        <v>0</v>
      </c>
      <c r="O2091">
        <v>0</v>
      </c>
      <c r="P2091" t="s">
        <v>21</v>
      </c>
      <c r="Q2091">
        <v>0.75</v>
      </c>
      <c r="R2091">
        <v>13</v>
      </c>
      <c r="S2091">
        <v>1</v>
      </c>
      <c r="T2091" t="s">
        <v>2490</v>
      </c>
    </row>
    <row r="2092" spans="1:20" x14ac:dyDescent="0.3">
      <c r="A2092">
        <v>2091</v>
      </c>
      <c r="B2092" t="s">
        <v>563</v>
      </c>
      <c r="C2092" t="s">
        <v>564</v>
      </c>
      <c r="D2092" t="s">
        <v>2491</v>
      </c>
      <c r="E2092" s="4">
        <v>45819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 t="s">
        <v>20</v>
      </c>
      <c r="N2092">
        <v>0</v>
      </c>
      <c r="O2092">
        <v>0</v>
      </c>
      <c r="P2092" t="s">
        <v>21</v>
      </c>
      <c r="Q2092">
        <v>0.75</v>
      </c>
      <c r="R2092">
        <v>0</v>
      </c>
      <c r="S2092">
        <v>0</v>
      </c>
      <c r="T2092" t="s">
        <v>2492</v>
      </c>
    </row>
    <row r="2093" spans="1:20" x14ac:dyDescent="0.3">
      <c r="A2093">
        <v>2092</v>
      </c>
      <c r="B2093" t="s">
        <v>54</v>
      </c>
      <c r="C2093" t="s">
        <v>55</v>
      </c>
      <c r="D2093" t="s">
        <v>2493</v>
      </c>
      <c r="E2093" s="4">
        <v>45819</v>
      </c>
      <c r="F2093">
        <v>1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0.05</v>
      </c>
      <c r="M2093" t="s">
        <v>20</v>
      </c>
      <c r="N2093">
        <v>0</v>
      </c>
      <c r="O2093">
        <v>0</v>
      </c>
      <c r="P2093" t="s">
        <v>21</v>
      </c>
      <c r="Q2093">
        <v>0.75</v>
      </c>
      <c r="R2093">
        <v>10</v>
      </c>
      <c r="S2093">
        <v>1</v>
      </c>
      <c r="T2093" t="s">
        <v>2494</v>
      </c>
    </row>
    <row r="2094" spans="1:20" x14ac:dyDescent="0.3">
      <c r="A2094">
        <v>2093</v>
      </c>
      <c r="B2094" t="s">
        <v>984</v>
      </c>
      <c r="C2094" t="s">
        <v>985</v>
      </c>
      <c r="D2094" t="s">
        <v>2495</v>
      </c>
      <c r="E2094" s="4">
        <v>45819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 t="s">
        <v>20</v>
      </c>
      <c r="N2094">
        <v>0</v>
      </c>
      <c r="O2094">
        <v>0</v>
      </c>
      <c r="P2094" t="s">
        <v>21</v>
      </c>
      <c r="Q2094">
        <v>0.75</v>
      </c>
      <c r="R2094">
        <v>15</v>
      </c>
      <c r="S2094">
        <v>1</v>
      </c>
      <c r="T2094" t="s">
        <v>2496</v>
      </c>
    </row>
    <row r="2095" spans="1:20" x14ac:dyDescent="0.3">
      <c r="A2095">
        <v>2094</v>
      </c>
      <c r="B2095" t="s">
        <v>547</v>
      </c>
      <c r="C2095" t="s">
        <v>548</v>
      </c>
      <c r="D2095" t="s">
        <v>2497</v>
      </c>
      <c r="E2095" s="4">
        <v>45819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 t="s">
        <v>20</v>
      </c>
      <c r="N2095">
        <v>0</v>
      </c>
      <c r="O2095">
        <v>0</v>
      </c>
      <c r="P2095" t="s">
        <v>21</v>
      </c>
      <c r="Q2095">
        <v>0.75</v>
      </c>
      <c r="R2095">
        <v>10</v>
      </c>
      <c r="S2095">
        <v>1</v>
      </c>
      <c r="T2095" t="s">
        <v>2498</v>
      </c>
    </row>
    <row r="2096" spans="1:20" x14ac:dyDescent="0.3">
      <c r="A2096">
        <v>2095</v>
      </c>
      <c r="B2096" t="s">
        <v>581</v>
      </c>
      <c r="C2096" t="s">
        <v>581</v>
      </c>
      <c r="D2096" t="s">
        <v>2499</v>
      </c>
      <c r="E2096" s="4">
        <v>45819</v>
      </c>
      <c r="F2096">
        <v>4</v>
      </c>
      <c r="G2096">
        <v>0</v>
      </c>
      <c r="H2096">
        <v>2</v>
      </c>
      <c r="I2096">
        <v>0</v>
      </c>
      <c r="J2096">
        <v>0</v>
      </c>
      <c r="K2096">
        <v>0</v>
      </c>
      <c r="L2096">
        <v>0.05</v>
      </c>
      <c r="M2096" t="s">
        <v>20</v>
      </c>
      <c r="N2096">
        <v>0.5</v>
      </c>
      <c r="O2096">
        <v>0.5</v>
      </c>
      <c r="P2096" t="s">
        <v>21</v>
      </c>
      <c r="Q2096">
        <v>0.75</v>
      </c>
      <c r="R2096">
        <v>47</v>
      </c>
      <c r="S2096">
        <v>5</v>
      </c>
      <c r="T2096" t="s">
        <v>2500</v>
      </c>
    </row>
    <row r="2097" spans="1:20" x14ac:dyDescent="0.3">
      <c r="A2097">
        <v>2096</v>
      </c>
      <c r="B2097" t="s">
        <v>504</v>
      </c>
      <c r="C2097" t="s">
        <v>505</v>
      </c>
      <c r="D2097" t="s">
        <v>2501</v>
      </c>
      <c r="E2097" s="4">
        <v>45819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 t="s">
        <v>20</v>
      </c>
      <c r="N2097">
        <v>0</v>
      </c>
      <c r="O2097">
        <v>0</v>
      </c>
      <c r="P2097" t="s">
        <v>21</v>
      </c>
      <c r="Q2097">
        <v>0.75</v>
      </c>
      <c r="R2097">
        <v>7</v>
      </c>
      <c r="S2097">
        <v>1</v>
      </c>
      <c r="T2097" t="s">
        <v>2502</v>
      </c>
    </row>
    <row r="2098" spans="1:20" x14ac:dyDescent="0.3">
      <c r="A2098">
        <v>2097</v>
      </c>
      <c r="B2098" t="s">
        <v>576</v>
      </c>
      <c r="C2098" t="s">
        <v>577</v>
      </c>
      <c r="D2098" t="s">
        <v>2503</v>
      </c>
      <c r="E2098" s="4">
        <v>45819</v>
      </c>
      <c r="F2098">
        <v>3</v>
      </c>
      <c r="G2098">
        <v>0</v>
      </c>
      <c r="H2098">
        <v>3</v>
      </c>
      <c r="I2098">
        <v>0</v>
      </c>
      <c r="J2098">
        <v>0</v>
      </c>
      <c r="K2098">
        <v>0</v>
      </c>
      <c r="L2098">
        <v>0.2</v>
      </c>
      <c r="M2098" t="s">
        <v>20</v>
      </c>
      <c r="N2098">
        <v>0</v>
      </c>
      <c r="O2098">
        <v>0</v>
      </c>
      <c r="P2098" t="s">
        <v>22</v>
      </c>
      <c r="Q2098">
        <v>0.75</v>
      </c>
      <c r="R2098">
        <v>215</v>
      </c>
      <c r="S2098">
        <v>30</v>
      </c>
      <c r="T2098" t="s">
        <v>2504</v>
      </c>
    </row>
    <row r="2099" spans="1:20" x14ac:dyDescent="0.3">
      <c r="A2099">
        <v>2098</v>
      </c>
      <c r="B2099" t="s">
        <v>576</v>
      </c>
      <c r="C2099" t="s">
        <v>577</v>
      </c>
      <c r="D2099" t="s">
        <v>2503</v>
      </c>
      <c r="E2099" s="4">
        <v>45819</v>
      </c>
      <c r="F2099">
        <v>6</v>
      </c>
      <c r="G2099">
        <v>0</v>
      </c>
      <c r="H2099">
        <v>4</v>
      </c>
      <c r="I2099">
        <v>1</v>
      </c>
      <c r="J2099">
        <v>0</v>
      </c>
      <c r="K2099">
        <v>0</v>
      </c>
      <c r="L2099">
        <v>0.2</v>
      </c>
      <c r="M2099" t="s">
        <v>20</v>
      </c>
      <c r="N2099">
        <v>0</v>
      </c>
      <c r="O2099">
        <v>0</v>
      </c>
      <c r="P2099" t="s">
        <v>22</v>
      </c>
      <c r="Q2099">
        <v>0.75</v>
      </c>
      <c r="R2099">
        <v>215</v>
      </c>
      <c r="S2099">
        <v>30</v>
      </c>
      <c r="T2099" t="s">
        <v>2505</v>
      </c>
    </row>
    <row r="2100" spans="1:20" x14ac:dyDescent="0.3">
      <c r="A2100">
        <v>2099</v>
      </c>
      <c r="B2100" t="s">
        <v>576</v>
      </c>
      <c r="C2100" t="s">
        <v>577</v>
      </c>
      <c r="D2100" t="s">
        <v>2503</v>
      </c>
      <c r="E2100" s="4">
        <v>45819</v>
      </c>
      <c r="F2100">
        <v>3</v>
      </c>
      <c r="G2100">
        <v>0</v>
      </c>
      <c r="H2100">
        <v>3</v>
      </c>
      <c r="I2100">
        <v>0</v>
      </c>
      <c r="J2100">
        <v>0</v>
      </c>
      <c r="K2100">
        <v>0</v>
      </c>
      <c r="L2100">
        <v>0.2</v>
      </c>
      <c r="M2100" t="s">
        <v>20</v>
      </c>
      <c r="N2100">
        <v>0.5</v>
      </c>
      <c r="O2100">
        <v>0.5</v>
      </c>
      <c r="P2100" t="s">
        <v>22</v>
      </c>
      <c r="Q2100">
        <v>0.75</v>
      </c>
      <c r="R2100">
        <v>314</v>
      </c>
      <c r="S2100">
        <v>48</v>
      </c>
      <c r="T2100" t="s">
        <v>2504</v>
      </c>
    </row>
    <row r="2101" spans="1:20" x14ac:dyDescent="0.3">
      <c r="A2101">
        <v>2100</v>
      </c>
      <c r="B2101" t="s">
        <v>576</v>
      </c>
      <c r="C2101" t="s">
        <v>577</v>
      </c>
      <c r="D2101" t="s">
        <v>2503</v>
      </c>
      <c r="E2101" s="4">
        <v>45819</v>
      </c>
      <c r="F2101">
        <v>6</v>
      </c>
      <c r="G2101">
        <v>0</v>
      </c>
      <c r="H2101">
        <v>4</v>
      </c>
      <c r="I2101">
        <v>1</v>
      </c>
      <c r="J2101">
        <v>0</v>
      </c>
      <c r="K2101">
        <v>0</v>
      </c>
      <c r="L2101">
        <v>0.2</v>
      </c>
      <c r="M2101" t="s">
        <v>20</v>
      </c>
      <c r="N2101">
        <v>0.5</v>
      </c>
      <c r="O2101">
        <v>0.5</v>
      </c>
      <c r="P2101" t="s">
        <v>22</v>
      </c>
      <c r="Q2101">
        <v>0.75</v>
      </c>
      <c r="R2101">
        <v>314</v>
      </c>
      <c r="S2101">
        <v>48</v>
      </c>
      <c r="T2101" t="s">
        <v>2505</v>
      </c>
    </row>
    <row r="2102" spans="1:20" x14ac:dyDescent="0.3">
      <c r="A2102">
        <v>2101</v>
      </c>
      <c r="B2102" t="s">
        <v>504</v>
      </c>
      <c r="C2102" t="s">
        <v>505</v>
      </c>
      <c r="D2102" t="s">
        <v>2506</v>
      </c>
      <c r="E2102" s="4">
        <v>45819</v>
      </c>
      <c r="F2102">
        <v>6</v>
      </c>
      <c r="G2102">
        <v>0</v>
      </c>
      <c r="H2102">
        <v>6</v>
      </c>
      <c r="I2102">
        <v>1</v>
      </c>
      <c r="J2102">
        <v>0</v>
      </c>
      <c r="K2102">
        <v>3</v>
      </c>
      <c r="L2102">
        <v>0.4</v>
      </c>
      <c r="M2102" t="s">
        <v>20</v>
      </c>
      <c r="N2102">
        <v>0.11899999999999999</v>
      </c>
      <c r="O2102">
        <v>0.315</v>
      </c>
      <c r="P2102" t="s">
        <v>22</v>
      </c>
      <c r="Q2102">
        <v>1</v>
      </c>
      <c r="R2102">
        <v>880</v>
      </c>
      <c r="S2102">
        <v>108</v>
      </c>
      <c r="T2102" t="s">
        <v>2507</v>
      </c>
    </row>
    <row r="2103" spans="1:20" x14ac:dyDescent="0.3">
      <c r="A2103">
        <v>2102</v>
      </c>
      <c r="B2103" t="s">
        <v>717</v>
      </c>
      <c r="C2103" t="s">
        <v>718</v>
      </c>
      <c r="D2103" t="s">
        <v>2508</v>
      </c>
      <c r="E2103" s="4">
        <v>45819</v>
      </c>
      <c r="F2103">
        <v>6</v>
      </c>
      <c r="G2103">
        <v>0</v>
      </c>
      <c r="H2103">
        <v>0</v>
      </c>
      <c r="I2103">
        <v>1</v>
      </c>
      <c r="J2103">
        <v>0</v>
      </c>
      <c r="K2103">
        <v>0</v>
      </c>
      <c r="L2103">
        <v>0.05</v>
      </c>
      <c r="M2103" t="s">
        <v>20</v>
      </c>
      <c r="N2103">
        <v>0</v>
      </c>
      <c r="O2103">
        <v>0</v>
      </c>
      <c r="P2103" t="s">
        <v>21</v>
      </c>
      <c r="Q2103">
        <v>0.75</v>
      </c>
      <c r="R2103">
        <v>129</v>
      </c>
      <c r="S2103">
        <v>30</v>
      </c>
      <c r="T2103" t="s">
        <v>2509</v>
      </c>
    </row>
    <row r="2104" spans="1:20" x14ac:dyDescent="0.3">
      <c r="A2104">
        <v>2103</v>
      </c>
      <c r="B2104" t="s">
        <v>510</v>
      </c>
      <c r="C2104" t="s">
        <v>511</v>
      </c>
      <c r="D2104" t="s">
        <v>2510</v>
      </c>
      <c r="E2104" s="4">
        <v>45819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 t="s">
        <v>20</v>
      </c>
      <c r="N2104">
        <v>0</v>
      </c>
      <c r="O2104">
        <v>0</v>
      </c>
      <c r="P2104" t="s">
        <v>21</v>
      </c>
      <c r="Q2104">
        <v>0.75</v>
      </c>
      <c r="R2104">
        <v>23</v>
      </c>
      <c r="S2104">
        <v>1</v>
      </c>
      <c r="T2104" t="s">
        <v>2511</v>
      </c>
    </row>
    <row r="2105" spans="1:20" x14ac:dyDescent="0.3">
      <c r="A2105">
        <v>2104</v>
      </c>
      <c r="B2105" t="s">
        <v>510</v>
      </c>
      <c r="C2105" t="s">
        <v>511</v>
      </c>
      <c r="D2105" t="s">
        <v>2510</v>
      </c>
      <c r="E2105" s="4">
        <v>45819</v>
      </c>
      <c r="F2105">
        <v>3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0.05</v>
      </c>
      <c r="M2105" t="s">
        <v>20</v>
      </c>
      <c r="N2105">
        <v>0</v>
      </c>
      <c r="O2105">
        <v>0</v>
      </c>
      <c r="P2105" t="s">
        <v>21</v>
      </c>
      <c r="Q2105">
        <v>0.75</v>
      </c>
      <c r="R2105">
        <v>23</v>
      </c>
      <c r="S2105">
        <v>1</v>
      </c>
      <c r="T2105" t="s">
        <v>2512</v>
      </c>
    </row>
    <row r="2106" spans="1:20" x14ac:dyDescent="0.3">
      <c r="A2106">
        <v>2105</v>
      </c>
      <c r="B2106" t="s">
        <v>510</v>
      </c>
      <c r="C2106" t="s">
        <v>511</v>
      </c>
      <c r="D2106" t="s">
        <v>2510</v>
      </c>
      <c r="E2106" s="4">
        <v>45819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 t="s">
        <v>20</v>
      </c>
      <c r="N2106">
        <v>0</v>
      </c>
      <c r="O2106">
        <v>0</v>
      </c>
      <c r="P2106" t="s">
        <v>21</v>
      </c>
      <c r="Q2106">
        <v>0.75</v>
      </c>
      <c r="R2106">
        <v>3</v>
      </c>
      <c r="S2106">
        <v>1</v>
      </c>
      <c r="T2106" t="s">
        <v>2511</v>
      </c>
    </row>
    <row r="2107" spans="1:20" x14ac:dyDescent="0.3">
      <c r="A2107">
        <v>2106</v>
      </c>
      <c r="B2107" t="s">
        <v>510</v>
      </c>
      <c r="C2107" t="s">
        <v>511</v>
      </c>
      <c r="D2107" t="s">
        <v>2510</v>
      </c>
      <c r="E2107" s="4">
        <v>45819</v>
      </c>
      <c r="F2107">
        <v>3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0.05</v>
      </c>
      <c r="M2107" t="s">
        <v>20</v>
      </c>
      <c r="N2107">
        <v>0</v>
      </c>
      <c r="O2107">
        <v>0</v>
      </c>
      <c r="P2107" t="s">
        <v>21</v>
      </c>
      <c r="Q2107">
        <v>0.75</v>
      </c>
      <c r="R2107">
        <v>3</v>
      </c>
      <c r="S2107">
        <v>1</v>
      </c>
      <c r="T2107" t="s">
        <v>2512</v>
      </c>
    </row>
    <row r="2108" spans="1:20" x14ac:dyDescent="0.3">
      <c r="A2108">
        <v>2107</v>
      </c>
      <c r="B2108" t="s">
        <v>492</v>
      </c>
      <c r="C2108" t="s">
        <v>493</v>
      </c>
      <c r="D2108" t="s">
        <v>2513</v>
      </c>
      <c r="E2108" s="4">
        <v>45819</v>
      </c>
      <c r="F2108">
        <v>4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0.05</v>
      </c>
      <c r="M2108" t="s">
        <v>20</v>
      </c>
      <c r="N2108">
        <v>0</v>
      </c>
      <c r="O2108">
        <v>0</v>
      </c>
      <c r="P2108" t="s">
        <v>21</v>
      </c>
      <c r="Q2108">
        <v>0.75</v>
      </c>
      <c r="R2108">
        <v>33</v>
      </c>
      <c r="S2108">
        <v>1</v>
      </c>
      <c r="T2108" t="s">
        <v>2514</v>
      </c>
    </row>
    <row r="2109" spans="1:20" x14ac:dyDescent="0.3">
      <c r="A2109">
        <v>2108</v>
      </c>
      <c r="B2109" t="s">
        <v>851</v>
      </c>
      <c r="C2109" t="s">
        <v>852</v>
      </c>
      <c r="D2109" t="s">
        <v>2515</v>
      </c>
      <c r="E2109" s="4">
        <v>45819</v>
      </c>
      <c r="F2109">
        <v>9</v>
      </c>
      <c r="G2109">
        <v>0</v>
      </c>
      <c r="H2109">
        <v>9</v>
      </c>
      <c r="I2109">
        <v>6</v>
      </c>
      <c r="J2109">
        <v>1</v>
      </c>
      <c r="K2109">
        <v>1</v>
      </c>
      <c r="L2109">
        <v>0.2</v>
      </c>
      <c r="M2109" t="s">
        <v>20</v>
      </c>
      <c r="N2109">
        <v>0</v>
      </c>
      <c r="O2109">
        <v>0.75</v>
      </c>
      <c r="P2109" t="s">
        <v>22</v>
      </c>
      <c r="Q2109">
        <v>1</v>
      </c>
      <c r="R2109">
        <v>1042</v>
      </c>
      <c r="S2109">
        <v>78</v>
      </c>
      <c r="T2109" t="s">
        <v>2516</v>
      </c>
    </row>
    <row r="2110" spans="1:20" x14ac:dyDescent="0.3">
      <c r="A2110">
        <v>2109</v>
      </c>
      <c r="B2110" t="s">
        <v>504</v>
      </c>
      <c r="C2110" t="s">
        <v>505</v>
      </c>
      <c r="D2110" t="s">
        <v>2517</v>
      </c>
      <c r="E2110" s="4">
        <v>45819</v>
      </c>
      <c r="F2110">
        <v>2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0.05</v>
      </c>
      <c r="M2110" t="s">
        <v>20</v>
      </c>
      <c r="N2110">
        <v>0</v>
      </c>
      <c r="O2110">
        <v>0</v>
      </c>
      <c r="P2110" t="s">
        <v>21</v>
      </c>
      <c r="Q2110">
        <v>0.75</v>
      </c>
      <c r="R2110">
        <v>12</v>
      </c>
      <c r="S2110">
        <v>1</v>
      </c>
      <c r="T2110" t="s">
        <v>2518</v>
      </c>
    </row>
    <row r="2111" spans="1:20" x14ac:dyDescent="0.3">
      <c r="A2111">
        <v>2110</v>
      </c>
      <c r="B2111" t="s">
        <v>49</v>
      </c>
      <c r="C2111" t="s">
        <v>49</v>
      </c>
      <c r="D2111" t="s">
        <v>2519</v>
      </c>
      <c r="E2111" s="4">
        <v>45819</v>
      </c>
      <c r="F2111">
        <v>3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0.05</v>
      </c>
      <c r="M2111" t="s">
        <v>20</v>
      </c>
      <c r="N2111">
        <v>0</v>
      </c>
      <c r="O2111">
        <v>0</v>
      </c>
      <c r="P2111" t="s">
        <v>21</v>
      </c>
      <c r="Q2111">
        <v>0.75</v>
      </c>
      <c r="R2111">
        <v>5</v>
      </c>
      <c r="S2111">
        <v>1</v>
      </c>
      <c r="T2111" t="s">
        <v>2520</v>
      </c>
    </row>
    <row r="2112" spans="1:20" x14ac:dyDescent="0.3">
      <c r="A2112">
        <v>2111</v>
      </c>
      <c r="B2112" t="s">
        <v>49</v>
      </c>
      <c r="C2112" t="s">
        <v>49</v>
      </c>
      <c r="D2112" t="s">
        <v>2521</v>
      </c>
      <c r="E2112" s="4">
        <v>45819</v>
      </c>
      <c r="F2112">
        <v>2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0.05</v>
      </c>
      <c r="M2112" t="s">
        <v>20</v>
      </c>
      <c r="N2112">
        <v>0</v>
      </c>
      <c r="O2112">
        <v>0</v>
      </c>
      <c r="P2112" t="s">
        <v>21</v>
      </c>
      <c r="Q2112">
        <v>0.75</v>
      </c>
      <c r="R2112">
        <v>60</v>
      </c>
      <c r="S2112">
        <v>7</v>
      </c>
      <c r="T2112" t="s">
        <v>2522</v>
      </c>
    </row>
    <row r="2113" spans="1:20" x14ac:dyDescent="0.3">
      <c r="A2113">
        <v>2112</v>
      </c>
      <c r="B2113" t="s">
        <v>612</v>
      </c>
      <c r="C2113" t="s">
        <v>613</v>
      </c>
      <c r="D2113" t="s">
        <v>2523</v>
      </c>
      <c r="E2113" s="4">
        <v>45819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 t="s">
        <v>20</v>
      </c>
      <c r="N2113">
        <v>0</v>
      </c>
      <c r="O2113">
        <v>0</v>
      </c>
      <c r="P2113" t="s">
        <v>21</v>
      </c>
      <c r="Q2113">
        <v>0.75</v>
      </c>
      <c r="R2113">
        <v>7</v>
      </c>
      <c r="S2113">
        <v>1</v>
      </c>
      <c r="T2113" t="s">
        <v>2524</v>
      </c>
    </row>
    <row r="2114" spans="1:20" x14ac:dyDescent="0.3">
      <c r="A2114">
        <v>2113</v>
      </c>
      <c r="B2114" t="s">
        <v>612</v>
      </c>
      <c r="C2114" t="s">
        <v>613</v>
      </c>
      <c r="D2114" t="s">
        <v>2523</v>
      </c>
      <c r="E2114" s="4">
        <v>45819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 t="s">
        <v>20</v>
      </c>
      <c r="N2114">
        <v>0</v>
      </c>
      <c r="O2114">
        <v>0</v>
      </c>
      <c r="P2114" t="s">
        <v>21</v>
      </c>
      <c r="Q2114">
        <v>0.75</v>
      </c>
      <c r="R2114">
        <v>7</v>
      </c>
      <c r="S2114">
        <v>1</v>
      </c>
      <c r="T2114" t="s">
        <v>2525</v>
      </c>
    </row>
    <row r="2115" spans="1:20" x14ac:dyDescent="0.3">
      <c r="A2115">
        <v>2114</v>
      </c>
      <c r="B2115" t="s">
        <v>612</v>
      </c>
      <c r="C2115" t="s">
        <v>613</v>
      </c>
      <c r="D2115" t="s">
        <v>2523</v>
      </c>
      <c r="E2115" s="4">
        <v>45819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 t="s">
        <v>20</v>
      </c>
      <c r="N2115">
        <v>0</v>
      </c>
      <c r="O2115">
        <v>0</v>
      </c>
      <c r="P2115" t="s">
        <v>21</v>
      </c>
      <c r="Q2115">
        <v>0.75</v>
      </c>
      <c r="R2115">
        <v>6</v>
      </c>
      <c r="S2115">
        <v>1</v>
      </c>
      <c r="T2115" t="s">
        <v>2524</v>
      </c>
    </row>
    <row r="2116" spans="1:20" x14ac:dyDescent="0.3">
      <c r="A2116">
        <v>2115</v>
      </c>
      <c r="B2116" t="s">
        <v>612</v>
      </c>
      <c r="C2116" t="s">
        <v>613</v>
      </c>
      <c r="D2116" t="s">
        <v>2523</v>
      </c>
      <c r="E2116" s="4">
        <v>45819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 t="s">
        <v>20</v>
      </c>
      <c r="N2116">
        <v>0</v>
      </c>
      <c r="O2116">
        <v>0</v>
      </c>
      <c r="P2116" t="s">
        <v>21</v>
      </c>
      <c r="Q2116">
        <v>0.75</v>
      </c>
      <c r="R2116">
        <v>6</v>
      </c>
      <c r="S2116">
        <v>1</v>
      </c>
      <c r="T2116" t="s">
        <v>2525</v>
      </c>
    </row>
    <row r="2117" spans="1:20" x14ac:dyDescent="0.3">
      <c r="A2117">
        <v>2116</v>
      </c>
      <c r="B2117" t="s">
        <v>500</v>
      </c>
      <c r="C2117" t="s">
        <v>501</v>
      </c>
      <c r="D2117" t="s">
        <v>2526</v>
      </c>
      <c r="E2117" s="4">
        <v>45819</v>
      </c>
      <c r="F2117">
        <v>5</v>
      </c>
      <c r="G2117">
        <v>0</v>
      </c>
      <c r="H2117">
        <v>3</v>
      </c>
      <c r="I2117">
        <v>0</v>
      </c>
      <c r="J2117">
        <v>0</v>
      </c>
      <c r="K2117">
        <v>1</v>
      </c>
      <c r="L2117">
        <v>0.2</v>
      </c>
      <c r="M2117" t="s">
        <v>20</v>
      </c>
      <c r="N2117">
        <v>0</v>
      </c>
      <c r="O2117">
        <v>0</v>
      </c>
      <c r="P2117" t="s">
        <v>22</v>
      </c>
      <c r="Q2117">
        <v>0.75</v>
      </c>
      <c r="R2117">
        <v>98</v>
      </c>
      <c r="S2117">
        <v>9</v>
      </c>
      <c r="T2117" t="s">
        <v>2527</v>
      </c>
    </row>
    <row r="2118" spans="1:20" x14ac:dyDescent="0.3">
      <c r="A2118">
        <v>2117</v>
      </c>
      <c r="B2118" t="s">
        <v>29</v>
      </c>
      <c r="C2118" t="s">
        <v>29</v>
      </c>
      <c r="D2118" t="s">
        <v>2528</v>
      </c>
      <c r="E2118" s="4">
        <v>45819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 t="s">
        <v>20</v>
      </c>
      <c r="N2118">
        <v>0</v>
      </c>
      <c r="O2118">
        <v>0</v>
      </c>
      <c r="P2118" t="s">
        <v>21</v>
      </c>
      <c r="Q2118">
        <v>0.75</v>
      </c>
      <c r="R2118">
        <v>3</v>
      </c>
      <c r="S2118">
        <v>1</v>
      </c>
      <c r="T2118" t="s">
        <v>2529</v>
      </c>
    </row>
    <row r="2119" spans="1:20" x14ac:dyDescent="0.3">
      <c r="A2119">
        <v>2118</v>
      </c>
      <c r="B2119" t="s">
        <v>522</v>
      </c>
      <c r="C2119" t="s">
        <v>523</v>
      </c>
      <c r="D2119" t="s">
        <v>2530</v>
      </c>
      <c r="E2119" s="4">
        <v>45819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 t="s">
        <v>20</v>
      </c>
      <c r="N2119">
        <v>0</v>
      </c>
      <c r="O2119">
        <v>0</v>
      </c>
      <c r="P2119" t="s">
        <v>21</v>
      </c>
      <c r="Q2119">
        <v>0.75</v>
      </c>
      <c r="R2119">
        <v>32</v>
      </c>
      <c r="S2119">
        <v>1</v>
      </c>
      <c r="T2119" t="s">
        <v>2531</v>
      </c>
    </row>
    <row r="2120" spans="1:20" x14ac:dyDescent="0.3">
      <c r="A2120">
        <v>2119</v>
      </c>
      <c r="B2120" t="s">
        <v>500</v>
      </c>
      <c r="C2120" t="s">
        <v>501</v>
      </c>
      <c r="D2120" t="s">
        <v>2532</v>
      </c>
      <c r="E2120" s="4">
        <v>45819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 t="s">
        <v>20</v>
      </c>
      <c r="N2120">
        <v>0</v>
      </c>
      <c r="O2120">
        <v>0</v>
      </c>
      <c r="P2120" t="s">
        <v>21</v>
      </c>
      <c r="Q2120">
        <v>0.75</v>
      </c>
      <c r="R2120">
        <v>0</v>
      </c>
      <c r="S2120">
        <v>0</v>
      </c>
      <c r="T2120" t="s">
        <v>2533</v>
      </c>
    </row>
    <row r="2121" spans="1:20" x14ac:dyDescent="0.3">
      <c r="A2121">
        <v>2120</v>
      </c>
      <c r="B2121" t="s">
        <v>612</v>
      </c>
      <c r="C2121" t="s">
        <v>613</v>
      </c>
      <c r="D2121" t="s">
        <v>2534</v>
      </c>
      <c r="E2121" s="4">
        <v>45819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 t="s">
        <v>20</v>
      </c>
      <c r="N2121">
        <v>0</v>
      </c>
      <c r="O2121">
        <v>0</v>
      </c>
      <c r="P2121" t="s">
        <v>21</v>
      </c>
      <c r="Q2121">
        <v>0.75</v>
      </c>
      <c r="R2121">
        <v>3</v>
      </c>
      <c r="S2121">
        <v>1</v>
      </c>
      <c r="T2121" t="s">
        <v>2535</v>
      </c>
    </row>
    <row r="2122" spans="1:20" x14ac:dyDescent="0.3">
      <c r="A2122">
        <v>2121</v>
      </c>
      <c r="B2122" t="s">
        <v>612</v>
      </c>
      <c r="C2122" t="s">
        <v>613</v>
      </c>
      <c r="D2122" t="s">
        <v>2534</v>
      </c>
      <c r="E2122" s="4">
        <v>45819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 t="s">
        <v>20</v>
      </c>
      <c r="N2122">
        <v>0</v>
      </c>
      <c r="O2122">
        <v>0</v>
      </c>
      <c r="P2122" t="s">
        <v>21</v>
      </c>
      <c r="Q2122">
        <v>0.75</v>
      </c>
      <c r="R2122">
        <v>3</v>
      </c>
      <c r="S2122">
        <v>1</v>
      </c>
      <c r="T2122" t="s">
        <v>2536</v>
      </c>
    </row>
    <row r="2123" spans="1:20" x14ac:dyDescent="0.3">
      <c r="A2123">
        <v>2122</v>
      </c>
      <c r="B2123" t="s">
        <v>612</v>
      </c>
      <c r="C2123" t="s">
        <v>613</v>
      </c>
      <c r="D2123" t="s">
        <v>2534</v>
      </c>
      <c r="E2123" s="4">
        <v>45819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 t="s">
        <v>20</v>
      </c>
      <c r="N2123">
        <v>0</v>
      </c>
      <c r="O2123">
        <v>0</v>
      </c>
      <c r="P2123" t="s">
        <v>21</v>
      </c>
      <c r="Q2123">
        <v>0.75</v>
      </c>
      <c r="R2123">
        <v>2</v>
      </c>
      <c r="S2123">
        <v>1</v>
      </c>
      <c r="T2123" t="s">
        <v>2535</v>
      </c>
    </row>
    <row r="2124" spans="1:20" x14ac:dyDescent="0.3">
      <c r="A2124">
        <v>2123</v>
      </c>
      <c r="B2124" t="s">
        <v>612</v>
      </c>
      <c r="C2124" t="s">
        <v>613</v>
      </c>
      <c r="D2124" t="s">
        <v>2534</v>
      </c>
      <c r="E2124" s="4">
        <v>45819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 t="s">
        <v>20</v>
      </c>
      <c r="N2124">
        <v>0</v>
      </c>
      <c r="O2124">
        <v>0</v>
      </c>
      <c r="P2124" t="s">
        <v>21</v>
      </c>
      <c r="Q2124">
        <v>0.75</v>
      </c>
      <c r="R2124">
        <v>2</v>
      </c>
      <c r="S2124">
        <v>1</v>
      </c>
      <c r="T2124" t="s">
        <v>2536</v>
      </c>
    </row>
    <row r="2125" spans="1:20" x14ac:dyDescent="0.3">
      <c r="A2125">
        <v>2124</v>
      </c>
      <c r="B2125" t="s">
        <v>522</v>
      </c>
      <c r="C2125" t="s">
        <v>523</v>
      </c>
      <c r="D2125" t="s">
        <v>2537</v>
      </c>
      <c r="E2125" s="4">
        <v>45819</v>
      </c>
      <c r="F2125">
        <v>5</v>
      </c>
      <c r="G2125">
        <v>0</v>
      </c>
      <c r="H2125">
        <v>0</v>
      </c>
      <c r="I2125">
        <v>1</v>
      </c>
      <c r="J2125">
        <v>0</v>
      </c>
      <c r="K2125">
        <v>0</v>
      </c>
      <c r="L2125">
        <v>0.05</v>
      </c>
      <c r="M2125" t="s">
        <v>20</v>
      </c>
      <c r="N2125">
        <v>0.5</v>
      </c>
      <c r="O2125">
        <v>0.5</v>
      </c>
      <c r="P2125" t="s">
        <v>21</v>
      </c>
      <c r="Q2125">
        <v>0.75</v>
      </c>
      <c r="R2125">
        <v>81</v>
      </c>
      <c r="S2125">
        <v>12</v>
      </c>
      <c r="T2125" t="s">
        <v>2538</v>
      </c>
    </row>
    <row r="2126" spans="1:20" x14ac:dyDescent="0.3">
      <c r="A2126">
        <v>2125</v>
      </c>
      <c r="B2126" t="s">
        <v>510</v>
      </c>
      <c r="C2126" t="s">
        <v>511</v>
      </c>
      <c r="D2126" t="s">
        <v>2539</v>
      </c>
      <c r="E2126" s="4">
        <v>45819</v>
      </c>
      <c r="F2126">
        <v>2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0.05</v>
      </c>
      <c r="M2126" t="s">
        <v>20</v>
      </c>
      <c r="N2126">
        <v>0</v>
      </c>
      <c r="O2126">
        <v>0</v>
      </c>
      <c r="P2126" t="s">
        <v>22</v>
      </c>
      <c r="Q2126">
        <v>0.75</v>
      </c>
      <c r="R2126">
        <v>59</v>
      </c>
      <c r="S2126">
        <v>26</v>
      </c>
      <c r="T2126" t="s">
        <v>2540</v>
      </c>
    </row>
    <row r="2127" spans="1:20" x14ac:dyDescent="0.3">
      <c r="A2127">
        <v>2126</v>
      </c>
      <c r="B2127" t="s">
        <v>2541</v>
      </c>
      <c r="C2127" t="s">
        <v>2541</v>
      </c>
      <c r="D2127" t="s">
        <v>2542</v>
      </c>
      <c r="E2127" s="4">
        <v>45819</v>
      </c>
      <c r="F2127">
        <v>4</v>
      </c>
      <c r="G2127">
        <v>0</v>
      </c>
      <c r="H2127">
        <v>1</v>
      </c>
      <c r="I2127">
        <v>2</v>
      </c>
      <c r="J2127">
        <v>0</v>
      </c>
      <c r="K2127">
        <v>2</v>
      </c>
      <c r="L2127">
        <v>0.05</v>
      </c>
      <c r="M2127" t="s">
        <v>20</v>
      </c>
      <c r="N2127">
        <v>0.33300000000000002</v>
      </c>
      <c r="O2127">
        <v>0.36699999999999999</v>
      </c>
      <c r="P2127" t="s">
        <v>22</v>
      </c>
      <c r="Q2127">
        <v>0.96</v>
      </c>
      <c r="R2127">
        <v>810</v>
      </c>
      <c r="S2127">
        <v>74</v>
      </c>
      <c r="T2127" t="s">
        <v>2543</v>
      </c>
    </row>
    <row r="2128" spans="1:20" x14ac:dyDescent="0.3">
      <c r="A2128">
        <v>2127</v>
      </c>
      <c r="B2128" t="s">
        <v>1044</v>
      </c>
      <c r="C2128" t="s">
        <v>1044</v>
      </c>
      <c r="D2128" t="s">
        <v>2544</v>
      </c>
      <c r="E2128" s="4">
        <v>45819</v>
      </c>
      <c r="F2128">
        <v>7</v>
      </c>
      <c r="G2128">
        <v>0</v>
      </c>
      <c r="H2128">
        <v>3</v>
      </c>
      <c r="I2128">
        <v>3</v>
      </c>
      <c r="J2128">
        <v>0</v>
      </c>
      <c r="K2128">
        <v>2</v>
      </c>
      <c r="L2128">
        <v>0.2</v>
      </c>
      <c r="M2128" t="s">
        <v>20</v>
      </c>
      <c r="N2128">
        <v>0.25</v>
      </c>
      <c r="O2128">
        <v>0.625</v>
      </c>
      <c r="P2128" t="s">
        <v>22</v>
      </c>
      <c r="Q2128">
        <v>0.75</v>
      </c>
      <c r="R2128">
        <v>563</v>
      </c>
      <c r="S2128">
        <v>68</v>
      </c>
      <c r="T2128" t="s">
        <v>2545</v>
      </c>
    </row>
    <row r="2129" spans="1:20" x14ac:dyDescent="0.3">
      <c r="A2129">
        <v>2128</v>
      </c>
      <c r="B2129" t="s">
        <v>504</v>
      </c>
      <c r="C2129" t="s">
        <v>505</v>
      </c>
      <c r="D2129" t="s">
        <v>2546</v>
      </c>
      <c r="E2129" s="4">
        <v>45819</v>
      </c>
      <c r="F2129">
        <v>1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0.05</v>
      </c>
      <c r="M2129" t="s">
        <v>20</v>
      </c>
      <c r="N2129">
        <v>0</v>
      </c>
      <c r="O2129">
        <v>0</v>
      </c>
      <c r="P2129" t="s">
        <v>21</v>
      </c>
      <c r="Q2129">
        <v>0.75</v>
      </c>
      <c r="R2129">
        <v>12</v>
      </c>
      <c r="S2129">
        <v>1</v>
      </c>
      <c r="T2129" t="s">
        <v>2547</v>
      </c>
    </row>
    <row r="2130" spans="1:20" x14ac:dyDescent="0.3">
      <c r="A2130">
        <v>2129</v>
      </c>
      <c r="B2130" t="s">
        <v>584</v>
      </c>
      <c r="C2130" t="s">
        <v>585</v>
      </c>
      <c r="D2130" t="s">
        <v>2548</v>
      </c>
      <c r="E2130" s="4">
        <v>45819</v>
      </c>
      <c r="F2130">
        <v>1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0.05</v>
      </c>
      <c r="M2130" t="s">
        <v>20</v>
      </c>
      <c r="N2130">
        <v>0</v>
      </c>
      <c r="O2130">
        <v>0</v>
      </c>
      <c r="P2130" t="s">
        <v>21</v>
      </c>
      <c r="Q2130">
        <v>0.75</v>
      </c>
      <c r="R2130">
        <v>13</v>
      </c>
      <c r="S2130">
        <v>1</v>
      </c>
      <c r="T2130" t="s">
        <v>2549</v>
      </c>
    </row>
    <row r="2131" spans="1:20" x14ac:dyDescent="0.3">
      <c r="A2131">
        <v>2130</v>
      </c>
      <c r="B2131" t="s">
        <v>584</v>
      </c>
      <c r="C2131" t="s">
        <v>585</v>
      </c>
      <c r="D2131" t="s">
        <v>2548</v>
      </c>
      <c r="E2131" s="4">
        <v>45819</v>
      </c>
      <c r="F2131">
        <v>1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0.05</v>
      </c>
      <c r="M2131" t="s">
        <v>20</v>
      </c>
      <c r="N2131">
        <v>0</v>
      </c>
      <c r="O2131">
        <v>0</v>
      </c>
      <c r="P2131" t="s">
        <v>21</v>
      </c>
      <c r="Q2131">
        <v>0.75</v>
      </c>
      <c r="R2131">
        <v>13</v>
      </c>
      <c r="S2131">
        <v>1</v>
      </c>
      <c r="T2131" t="s">
        <v>2550</v>
      </c>
    </row>
    <row r="2132" spans="1:20" x14ac:dyDescent="0.3">
      <c r="A2132">
        <v>2131</v>
      </c>
      <c r="B2132" t="s">
        <v>584</v>
      </c>
      <c r="C2132" t="s">
        <v>585</v>
      </c>
      <c r="D2132" t="s">
        <v>2548</v>
      </c>
      <c r="E2132" s="4">
        <v>45819</v>
      </c>
      <c r="F2132">
        <v>1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0.05</v>
      </c>
      <c r="M2132" t="s">
        <v>20</v>
      </c>
      <c r="N2132">
        <v>0</v>
      </c>
      <c r="O2132">
        <v>0</v>
      </c>
      <c r="P2132" t="s">
        <v>21</v>
      </c>
      <c r="Q2132">
        <v>0.75</v>
      </c>
      <c r="R2132">
        <v>13</v>
      </c>
      <c r="S2132">
        <v>1</v>
      </c>
      <c r="T2132" t="s">
        <v>2549</v>
      </c>
    </row>
    <row r="2133" spans="1:20" x14ac:dyDescent="0.3">
      <c r="A2133">
        <v>2132</v>
      </c>
      <c r="B2133" t="s">
        <v>584</v>
      </c>
      <c r="C2133" t="s">
        <v>585</v>
      </c>
      <c r="D2133" t="s">
        <v>2548</v>
      </c>
      <c r="E2133" s="4">
        <v>45819</v>
      </c>
      <c r="F2133">
        <v>1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0.05</v>
      </c>
      <c r="M2133" t="s">
        <v>20</v>
      </c>
      <c r="N2133">
        <v>0</v>
      </c>
      <c r="O2133">
        <v>0</v>
      </c>
      <c r="P2133" t="s">
        <v>21</v>
      </c>
      <c r="Q2133">
        <v>0.75</v>
      </c>
      <c r="R2133">
        <v>13</v>
      </c>
      <c r="S2133">
        <v>1</v>
      </c>
      <c r="T2133" t="s">
        <v>2550</v>
      </c>
    </row>
    <row r="2134" spans="1:20" x14ac:dyDescent="0.3">
      <c r="A2134">
        <v>2133</v>
      </c>
      <c r="B2134" t="s">
        <v>851</v>
      </c>
      <c r="C2134" t="s">
        <v>852</v>
      </c>
      <c r="D2134" t="s">
        <v>2551</v>
      </c>
      <c r="E2134" s="4">
        <v>45819</v>
      </c>
      <c r="F2134">
        <v>11</v>
      </c>
      <c r="G2134">
        <v>0</v>
      </c>
      <c r="H2134">
        <v>2</v>
      </c>
      <c r="I2134">
        <v>8</v>
      </c>
      <c r="J2134">
        <v>0</v>
      </c>
      <c r="K2134">
        <v>1</v>
      </c>
      <c r="L2134">
        <v>0.05</v>
      </c>
      <c r="M2134" t="s">
        <v>20</v>
      </c>
      <c r="N2134">
        <v>0.183</v>
      </c>
      <c r="O2134">
        <v>0.58299999999999996</v>
      </c>
      <c r="P2134" t="s">
        <v>22</v>
      </c>
      <c r="Q2134">
        <v>0.75</v>
      </c>
      <c r="R2134">
        <v>668</v>
      </c>
      <c r="S2134">
        <v>86</v>
      </c>
      <c r="T2134" t="s">
        <v>2552</v>
      </c>
    </row>
    <row r="2135" spans="1:20" x14ac:dyDescent="0.3">
      <c r="A2135">
        <v>2134</v>
      </c>
      <c r="B2135" t="s">
        <v>851</v>
      </c>
      <c r="C2135" t="s">
        <v>852</v>
      </c>
      <c r="D2135" t="s">
        <v>2551</v>
      </c>
      <c r="E2135" s="4">
        <v>45819</v>
      </c>
      <c r="F2135">
        <v>10</v>
      </c>
      <c r="G2135">
        <v>0</v>
      </c>
      <c r="H2135">
        <v>5</v>
      </c>
      <c r="I2135">
        <v>8</v>
      </c>
      <c r="J2135">
        <v>0</v>
      </c>
      <c r="K2135">
        <v>2</v>
      </c>
      <c r="L2135">
        <v>0.2</v>
      </c>
      <c r="M2135" t="s">
        <v>20</v>
      </c>
      <c r="N2135">
        <v>0.183</v>
      </c>
      <c r="O2135">
        <v>0.58299999999999996</v>
      </c>
      <c r="P2135" t="s">
        <v>22</v>
      </c>
      <c r="Q2135">
        <v>0.75</v>
      </c>
      <c r="R2135">
        <v>668</v>
      </c>
      <c r="S2135">
        <v>86</v>
      </c>
      <c r="T2135" t="s">
        <v>2553</v>
      </c>
    </row>
    <row r="2136" spans="1:20" x14ac:dyDescent="0.3">
      <c r="A2136">
        <v>2135</v>
      </c>
      <c r="B2136" t="s">
        <v>851</v>
      </c>
      <c r="C2136" t="s">
        <v>852</v>
      </c>
      <c r="D2136" t="s">
        <v>2551</v>
      </c>
      <c r="E2136" s="4">
        <v>45819</v>
      </c>
      <c r="F2136">
        <v>11</v>
      </c>
      <c r="G2136">
        <v>0</v>
      </c>
      <c r="H2136">
        <v>2</v>
      </c>
      <c r="I2136">
        <v>8</v>
      </c>
      <c r="J2136">
        <v>0</v>
      </c>
      <c r="K2136">
        <v>1</v>
      </c>
      <c r="L2136">
        <v>0.05</v>
      </c>
      <c r="M2136" t="s">
        <v>20</v>
      </c>
      <c r="N2136">
        <v>0.26700000000000002</v>
      </c>
      <c r="O2136">
        <v>0.64400000000000002</v>
      </c>
      <c r="P2136" t="s">
        <v>21</v>
      </c>
      <c r="Q2136">
        <v>0.75</v>
      </c>
      <c r="R2136">
        <v>2379</v>
      </c>
      <c r="S2136">
        <v>80</v>
      </c>
      <c r="T2136" t="s">
        <v>2552</v>
      </c>
    </row>
    <row r="2137" spans="1:20" x14ac:dyDescent="0.3">
      <c r="A2137">
        <v>2136</v>
      </c>
      <c r="B2137" t="s">
        <v>851</v>
      </c>
      <c r="C2137" t="s">
        <v>852</v>
      </c>
      <c r="D2137" t="s">
        <v>2551</v>
      </c>
      <c r="E2137" s="4">
        <v>45819</v>
      </c>
      <c r="F2137">
        <v>10</v>
      </c>
      <c r="G2137">
        <v>0</v>
      </c>
      <c r="H2137">
        <v>5</v>
      </c>
      <c r="I2137">
        <v>8</v>
      </c>
      <c r="J2137">
        <v>0</v>
      </c>
      <c r="K2137">
        <v>2</v>
      </c>
      <c r="L2137">
        <v>0.2</v>
      </c>
      <c r="M2137" t="s">
        <v>20</v>
      </c>
      <c r="N2137">
        <v>0.26700000000000002</v>
      </c>
      <c r="O2137">
        <v>0.64400000000000002</v>
      </c>
      <c r="P2137" t="s">
        <v>21</v>
      </c>
      <c r="Q2137">
        <v>0.75</v>
      </c>
      <c r="R2137">
        <v>2379</v>
      </c>
      <c r="S2137">
        <v>80</v>
      </c>
      <c r="T2137" t="s">
        <v>2553</v>
      </c>
    </row>
    <row r="2138" spans="1:20" x14ac:dyDescent="0.3">
      <c r="A2138">
        <v>2137</v>
      </c>
      <c r="B2138" t="s">
        <v>730</v>
      </c>
      <c r="C2138" t="s">
        <v>730</v>
      </c>
      <c r="D2138" t="s">
        <v>2554</v>
      </c>
      <c r="E2138" s="4">
        <v>45819</v>
      </c>
      <c r="F2138">
        <v>6</v>
      </c>
      <c r="G2138">
        <v>0</v>
      </c>
      <c r="H2138">
        <v>3</v>
      </c>
      <c r="I2138">
        <v>0</v>
      </c>
      <c r="J2138">
        <v>1</v>
      </c>
      <c r="K2138">
        <v>0</v>
      </c>
      <c r="L2138">
        <v>0.2</v>
      </c>
      <c r="M2138" t="s">
        <v>20</v>
      </c>
      <c r="N2138">
        <v>0.45</v>
      </c>
      <c r="O2138">
        <v>0.53800000000000003</v>
      </c>
      <c r="P2138" t="s">
        <v>22</v>
      </c>
      <c r="Q2138">
        <v>0.75</v>
      </c>
      <c r="R2138">
        <v>374</v>
      </c>
      <c r="S2138">
        <v>49</v>
      </c>
      <c r="T2138" t="s">
        <v>2555</v>
      </c>
    </row>
    <row r="2139" spans="1:20" x14ac:dyDescent="0.3">
      <c r="A2139">
        <v>2138</v>
      </c>
      <c r="B2139" t="s">
        <v>510</v>
      </c>
      <c r="C2139" t="s">
        <v>511</v>
      </c>
      <c r="D2139" t="s">
        <v>2556</v>
      </c>
      <c r="E2139" s="4">
        <v>45819</v>
      </c>
      <c r="F2139">
        <v>4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0.05</v>
      </c>
      <c r="M2139" t="s">
        <v>20</v>
      </c>
      <c r="N2139">
        <v>1</v>
      </c>
      <c r="O2139">
        <v>0.5</v>
      </c>
      <c r="P2139" t="s">
        <v>21</v>
      </c>
      <c r="Q2139">
        <v>0.75</v>
      </c>
      <c r="R2139">
        <v>115</v>
      </c>
      <c r="S2139">
        <v>15</v>
      </c>
      <c r="T2139" t="s">
        <v>2557</v>
      </c>
    </row>
    <row r="2140" spans="1:20" x14ac:dyDescent="0.3">
      <c r="A2140">
        <v>2139</v>
      </c>
      <c r="B2140" t="s">
        <v>500</v>
      </c>
      <c r="C2140" t="s">
        <v>501</v>
      </c>
      <c r="D2140" t="s">
        <v>2558</v>
      </c>
      <c r="E2140" s="4">
        <v>45819</v>
      </c>
      <c r="F2140">
        <v>5</v>
      </c>
      <c r="G2140">
        <v>0</v>
      </c>
      <c r="H2140">
        <v>0</v>
      </c>
      <c r="I2140">
        <v>2</v>
      </c>
      <c r="J2140">
        <v>0</v>
      </c>
      <c r="K2140">
        <v>0</v>
      </c>
      <c r="L2140">
        <v>0.05</v>
      </c>
      <c r="M2140" t="s">
        <v>20</v>
      </c>
      <c r="N2140">
        <v>0</v>
      </c>
      <c r="O2140">
        <v>0</v>
      </c>
      <c r="P2140" t="s">
        <v>22</v>
      </c>
      <c r="Q2140">
        <v>0.75</v>
      </c>
      <c r="R2140">
        <v>374</v>
      </c>
      <c r="S2140">
        <v>40</v>
      </c>
      <c r="T2140" t="s">
        <v>2559</v>
      </c>
    </row>
    <row r="2141" spans="1:20" x14ac:dyDescent="0.3">
      <c r="A2141">
        <v>2140</v>
      </c>
      <c r="B2141" t="s">
        <v>500</v>
      </c>
      <c r="C2141" t="s">
        <v>501</v>
      </c>
      <c r="D2141" t="s">
        <v>2560</v>
      </c>
      <c r="E2141" s="4">
        <v>45819</v>
      </c>
      <c r="F2141">
        <v>3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0.05</v>
      </c>
      <c r="M2141" t="s">
        <v>20</v>
      </c>
      <c r="N2141">
        <v>0</v>
      </c>
      <c r="O2141">
        <v>0</v>
      </c>
      <c r="P2141" t="s">
        <v>21</v>
      </c>
      <c r="Q2141">
        <v>0.75</v>
      </c>
      <c r="R2141">
        <v>30</v>
      </c>
      <c r="S2141">
        <v>5</v>
      </c>
      <c r="T2141" t="s">
        <v>2561</v>
      </c>
    </row>
    <row r="2142" spans="1:20" x14ac:dyDescent="0.3">
      <c r="A2142">
        <v>2141</v>
      </c>
      <c r="B2142" t="s">
        <v>841</v>
      </c>
      <c r="C2142" t="s">
        <v>841</v>
      </c>
      <c r="D2142" t="s">
        <v>2562</v>
      </c>
      <c r="E2142" s="4">
        <v>45819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 t="s">
        <v>20</v>
      </c>
      <c r="N2142">
        <v>0</v>
      </c>
      <c r="O2142">
        <v>0</v>
      </c>
      <c r="P2142" t="s">
        <v>21</v>
      </c>
      <c r="Q2142">
        <v>0.75</v>
      </c>
      <c r="R2142">
        <v>8</v>
      </c>
      <c r="S2142">
        <v>1</v>
      </c>
      <c r="T2142" t="s">
        <v>2563</v>
      </c>
    </row>
    <row r="2143" spans="1:20" x14ac:dyDescent="0.3">
      <c r="A2143">
        <v>2142</v>
      </c>
      <c r="B2143" t="s">
        <v>841</v>
      </c>
      <c r="C2143" t="s">
        <v>841</v>
      </c>
      <c r="D2143" t="s">
        <v>2562</v>
      </c>
      <c r="E2143" s="4">
        <v>45819</v>
      </c>
      <c r="F2143">
        <v>1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0.05</v>
      </c>
      <c r="M2143" t="s">
        <v>20</v>
      </c>
      <c r="N2143">
        <v>0</v>
      </c>
      <c r="O2143">
        <v>0</v>
      </c>
      <c r="P2143" t="s">
        <v>21</v>
      </c>
      <c r="Q2143">
        <v>0.75</v>
      </c>
      <c r="R2143">
        <v>8</v>
      </c>
      <c r="S2143">
        <v>1</v>
      </c>
      <c r="T2143" t="s">
        <v>2564</v>
      </c>
    </row>
    <row r="2144" spans="1:20" x14ac:dyDescent="0.3">
      <c r="A2144">
        <v>2143</v>
      </c>
      <c r="B2144" t="s">
        <v>841</v>
      </c>
      <c r="C2144" t="s">
        <v>841</v>
      </c>
      <c r="D2144" t="s">
        <v>2562</v>
      </c>
      <c r="E2144" s="4">
        <v>45819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 t="s">
        <v>20</v>
      </c>
      <c r="N2144">
        <v>0</v>
      </c>
      <c r="O2144">
        <v>0</v>
      </c>
      <c r="P2144" t="s">
        <v>21</v>
      </c>
      <c r="Q2144">
        <v>0.75</v>
      </c>
      <c r="R2144">
        <v>12</v>
      </c>
      <c r="S2144">
        <v>1</v>
      </c>
      <c r="T2144" t="s">
        <v>2563</v>
      </c>
    </row>
    <row r="2145" spans="1:20" x14ac:dyDescent="0.3">
      <c r="A2145">
        <v>2144</v>
      </c>
      <c r="B2145" t="s">
        <v>841</v>
      </c>
      <c r="C2145" t="s">
        <v>841</v>
      </c>
      <c r="D2145" t="s">
        <v>2562</v>
      </c>
      <c r="E2145" s="4">
        <v>45819</v>
      </c>
      <c r="F2145">
        <v>1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0.05</v>
      </c>
      <c r="M2145" t="s">
        <v>20</v>
      </c>
      <c r="N2145">
        <v>0</v>
      </c>
      <c r="O2145">
        <v>0</v>
      </c>
      <c r="P2145" t="s">
        <v>21</v>
      </c>
      <c r="Q2145">
        <v>0.75</v>
      </c>
      <c r="R2145">
        <v>12</v>
      </c>
      <c r="S2145">
        <v>1</v>
      </c>
      <c r="T2145" t="s">
        <v>2564</v>
      </c>
    </row>
    <row r="2146" spans="1:20" x14ac:dyDescent="0.3">
      <c r="A2146">
        <v>2145</v>
      </c>
      <c r="B2146" t="s">
        <v>500</v>
      </c>
      <c r="C2146" t="s">
        <v>501</v>
      </c>
      <c r="D2146" t="s">
        <v>2565</v>
      </c>
      <c r="E2146" s="4">
        <v>45819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 t="s">
        <v>20</v>
      </c>
      <c r="N2146">
        <v>0</v>
      </c>
      <c r="O2146">
        <v>0</v>
      </c>
      <c r="P2146" t="s">
        <v>21</v>
      </c>
      <c r="Q2146">
        <v>0.75</v>
      </c>
      <c r="R2146">
        <v>3</v>
      </c>
      <c r="S2146">
        <v>1</v>
      </c>
      <c r="T2146" t="s">
        <v>2566</v>
      </c>
    </row>
    <row r="2147" spans="1:20" x14ac:dyDescent="0.3">
      <c r="A2147">
        <v>2146</v>
      </c>
      <c r="B2147" t="s">
        <v>510</v>
      </c>
      <c r="C2147" t="s">
        <v>511</v>
      </c>
      <c r="D2147" t="s">
        <v>2567</v>
      </c>
      <c r="E2147" s="4">
        <v>45819</v>
      </c>
      <c r="F2147">
        <v>3</v>
      </c>
      <c r="G2147">
        <v>0</v>
      </c>
      <c r="H2147">
        <v>3</v>
      </c>
      <c r="I2147">
        <v>3</v>
      </c>
      <c r="J2147">
        <v>1</v>
      </c>
      <c r="K2147">
        <v>0</v>
      </c>
      <c r="L2147">
        <v>0.2</v>
      </c>
      <c r="M2147" t="s">
        <v>20</v>
      </c>
      <c r="N2147">
        <v>0.5</v>
      </c>
      <c r="O2147">
        <v>0.5</v>
      </c>
      <c r="P2147" t="s">
        <v>22</v>
      </c>
      <c r="Q2147">
        <v>1</v>
      </c>
      <c r="R2147">
        <v>549</v>
      </c>
      <c r="S2147">
        <v>66</v>
      </c>
      <c r="T2147" t="s">
        <v>2568</v>
      </c>
    </row>
    <row r="2148" spans="1:20" x14ac:dyDescent="0.3">
      <c r="A2148">
        <v>2147</v>
      </c>
      <c r="B2148" t="s">
        <v>478</v>
      </c>
      <c r="C2148" t="s">
        <v>478</v>
      </c>
      <c r="D2148" t="s">
        <v>2569</v>
      </c>
      <c r="E2148" s="4">
        <v>45819</v>
      </c>
      <c r="F2148">
        <v>8</v>
      </c>
      <c r="G2148">
        <v>0</v>
      </c>
      <c r="H2148">
        <v>2</v>
      </c>
      <c r="I2148">
        <v>0</v>
      </c>
      <c r="J2148">
        <v>0</v>
      </c>
      <c r="K2148">
        <v>1</v>
      </c>
      <c r="L2148">
        <v>0.05</v>
      </c>
      <c r="M2148" t="s">
        <v>20</v>
      </c>
      <c r="N2148">
        <v>0.5</v>
      </c>
      <c r="O2148">
        <v>0.5</v>
      </c>
      <c r="P2148" t="s">
        <v>22</v>
      </c>
      <c r="Q2148">
        <v>0.75</v>
      </c>
      <c r="R2148">
        <v>114</v>
      </c>
      <c r="S2148">
        <v>14</v>
      </c>
      <c r="T2148" t="s">
        <v>2570</v>
      </c>
    </row>
    <row r="2149" spans="1:20" x14ac:dyDescent="0.3">
      <c r="A2149">
        <v>2148</v>
      </c>
      <c r="B2149" t="s">
        <v>762</v>
      </c>
      <c r="C2149" t="s">
        <v>763</v>
      </c>
      <c r="D2149" t="s">
        <v>2571</v>
      </c>
      <c r="E2149" s="4">
        <v>45819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 t="s">
        <v>20</v>
      </c>
      <c r="N2149">
        <v>0</v>
      </c>
      <c r="O2149">
        <v>0</v>
      </c>
      <c r="P2149" t="s">
        <v>21</v>
      </c>
      <c r="Q2149">
        <v>0.75</v>
      </c>
      <c r="R2149">
        <v>8</v>
      </c>
      <c r="S2149">
        <v>1</v>
      </c>
      <c r="T2149" t="s">
        <v>2572</v>
      </c>
    </row>
    <row r="2150" spans="1:20" x14ac:dyDescent="0.3">
      <c r="A2150">
        <v>2149</v>
      </c>
      <c r="B2150" t="s">
        <v>762</v>
      </c>
      <c r="C2150" t="s">
        <v>763</v>
      </c>
      <c r="D2150" t="s">
        <v>2571</v>
      </c>
      <c r="E2150" s="4">
        <v>45819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 t="s">
        <v>20</v>
      </c>
      <c r="N2150">
        <v>0</v>
      </c>
      <c r="O2150">
        <v>0</v>
      </c>
      <c r="P2150" t="s">
        <v>21</v>
      </c>
      <c r="Q2150">
        <v>0.75</v>
      </c>
      <c r="R2150">
        <v>8</v>
      </c>
      <c r="S2150">
        <v>1</v>
      </c>
      <c r="T2150" t="s">
        <v>2573</v>
      </c>
    </row>
    <row r="2151" spans="1:20" x14ac:dyDescent="0.3">
      <c r="A2151">
        <v>2150</v>
      </c>
      <c r="B2151" t="s">
        <v>762</v>
      </c>
      <c r="C2151" t="s">
        <v>763</v>
      </c>
      <c r="D2151" t="s">
        <v>2571</v>
      </c>
      <c r="E2151" s="4">
        <v>45819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 t="s">
        <v>20</v>
      </c>
      <c r="N2151">
        <v>0</v>
      </c>
      <c r="O2151">
        <v>0</v>
      </c>
      <c r="P2151" t="s">
        <v>21</v>
      </c>
      <c r="Q2151">
        <v>0.75</v>
      </c>
      <c r="R2151">
        <v>6</v>
      </c>
      <c r="S2151">
        <v>1</v>
      </c>
      <c r="T2151" t="s">
        <v>2572</v>
      </c>
    </row>
    <row r="2152" spans="1:20" x14ac:dyDescent="0.3">
      <c r="A2152">
        <v>2151</v>
      </c>
      <c r="B2152" t="s">
        <v>762</v>
      </c>
      <c r="C2152" t="s">
        <v>763</v>
      </c>
      <c r="D2152" t="s">
        <v>2571</v>
      </c>
      <c r="E2152" s="4">
        <v>45819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 t="s">
        <v>20</v>
      </c>
      <c r="N2152">
        <v>0</v>
      </c>
      <c r="O2152">
        <v>0</v>
      </c>
      <c r="P2152" t="s">
        <v>21</v>
      </c>
      <c r="Q2152">
        <v>0.75</v>
      </c>
      <c r="R2152">
        <v>6</v>
      </c>
      <c r="S2152">
        <v>1</v>
      </c>
      <c r="T2152" t="s">
        <v>2573</v>
      </c>
    </row>
    <row r="2153" spans="1:20" x14ac:dyDescent="0.3">
      <c r="A2153">
        <v>2152</v>
      </c>
      <c r="B2153" t="s">
        <v>537</v>
      </c>
      <c r="C2153" t="s">
        <v>538</v>
      </c>
      <c r="D2153" t="s">
        <v>2574</v>
      </c>
      <c r="E2153" s="4">
        <v>45819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 t="s">
        <v>20</v>
      </c>
      <c r="N2153">
        <v>0</v>
      </c>
      <c r="O2153">
        <v>0</v>
      </c>
      <c r="P2153" t="s">
        <v>21</v>
      </c>
      <c r="Q2153">
        <v>0.75</v>
      </c>
      <c r="R2153">
        <v>10</v>
      </c>
      <c r="S2153">
        <v>1</v>
      </c>
      <c r="T2153" t="s">
        <v>2575</v>
      </c>
    </row>
    <row r="2154" spans="1:20" x14ac:dyDescent="0.3">
      <c r="A2154">
        <v>2153</v>
      </c>
      <c r="B2154" t="s">
        <v>537</v>
      </c>
      <c r="C2154" t="s">
        <v>538</v>
      </c>
      <c r="D2154" t="s">
        <v>2574</v>
      </c>
      <c r="E2154" s="4">
        <v>45819</v>
      </c>
      <c r="F2154">
        <v>1</v>
      </c>
      <c r="G2154">
        <v>0</v>
      </c>
      <c r="H2154">
        <v>1</v>
      </c>
      <c r="I2154">
        <v>0</v>
      </c>
      <c r="J2154">
        <v>0</v>
      </c>
      <c r="K2154">
        <v>0</v>
      </c>
      <c r="L2154">
        <v>0.05</v>
      </c>
      <c r="M2154" t="s">
        <v>20</v>
      </c>
      <c r="N2154">
        <v>0</v>
      </c>
      <c r="O2154">
        <v>0</v>
      </c>
      <c r="P2154" t="s">
        <v>21</v>
      </c>
      <c r="Q2154">
        <v>0.75</v>
      </c>
      <c r="R2154">
        <v>10</v>
      </c>
      <c r="S2154">
        <v>1</v>
      </c>
      <c r="T2154" t="s">
        <v>2576</v>
      </c>
    </row>
    <row r="2155" spans="1:20" x14ac:dyDescent="0.3">
      <c r="A2155">
        <v>2154</v>
      </c>
      <c r="B2155" t="s">
        <v>537</v>
      </c>
      <c r="C2155" t="s">
        <v>538</v>
      </c>
      <c r="D2155" t="s">
        <v>2574</v>
      </c>
      <c r="E2155" s="4">
        <v>45819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 t="s">
        <v>20</v>
      </c>
      <c r="N2155">
        <v>0</v>
      </c>
      <c r="O2155">
        <v>0</v>
      </c>
      <c r="P2155" t="s">
        <v>21</v>
      </c>
      <c r="Q2155">
        <v>0.75</v>
      </c>
      <c r="R2155">
        <v>42</v>
      </c>
      <c r="S2155">
        <v>4</v>
      </c>
      <c r="T2155" t="s">
        <v>2575</v>
      </c>
    </row>
    <row r="2156" spans="1:20" x14ac:dyDescent="0.3">
      <c r="A2156">
        <v>2155</v>
      </c>
      <c r="B2156" t="s">
        <v>537</v>
      </c>
      <c r="C2156" t="s">
        <v>538</v>
      </c>
      <c r="D2156" t="s">
        <v>2574</v>
      </c>
      <c r="E2156" s="4">
        <v>45819</v>
      </c>
      <c r="F2156">
        <v>1</v>
      </c>
      <c r="G2156">
        <v>0</v>
      </c>
      <c r="H2156">
        <v>1</v>
      </c>
      <c r="I2156">
        <v>0</v>
      </c>
      <c r="J2156">
        <v>0</v>
      </c>
      <c r="K2156">
        <v>0</v>
      </c>
      <c r="L2156">
        <v>0.05</v>
      </c>
      <c r="M2156" t="s">
        <v>20</v>
      </c>
      <c r="N2156">
        <v>0</v>
      </c>
      <c r="O2156">
        <v>0</v>
      </c>
      <c r="P2156" t="s">
        <v>21</v>
      </c>
      <c r="Q2156">
        <v>0.75</v>
      </c>
      <c r="R2156">
        <v>42</v>
      </c>
      <c r="S2156">
        <v>4</v>
      </c>
      <c r="T2156" t="s">
        <v>2576</v>
      </c>
    </row>
    <row r="2157" spans="1:20" x14ac:dyDescent="0.3">
      <c r="A2157">
        <v>2156</v>
      </c>
      <c r="B2157" t="s">
        <v>730</v>
      </c>
      <c r="C2157" t="s">
        <v>730</v>
      </c>
      <c r="D2157" t="s">
        <v>2577</v>
      </c>
      <c r="E2157" s="4">
        <v>45819</v>
      </c>
      <c r="F2157">
        <v>8</v>
      </c>
      <c r="G2157">
        <v>0</v>
      </c>
      <c r="H2157">
        <v>2</v>
      </c>
      <c r="I2157">
        <v>0</v>
      </c>
      <c r="J2157">
        <v>1</v>
      </c>
      <c r="K2157">
        <v>0</v>
      </c>
      <c r="L2157">
        <v>0.05</v>
      </c>
      <c r="M2157" t="s">
        <v>20</v>
      </c>
      <c r="N2157">
        <v>0</v>
      </c>
      <c r="O2157">
        <v>0</v>
      </c>
      <c r="P2157" t="s">
        <v>21</v>
      </c>
      <c r="Q2157">
        <v>0.75</v>
      </c>
      <c r="R2157">
        <v>177</v>
      </c>
      <c r="S2157">
        <v>27</v>
      </c>
      <c r="T2157" t="s">
        <v>2578</v>
      </c>
    </row>
    <row r="2158" spans="1:20" x14ac:dyDescent="0.3">
      <c r="A2158">
        <v>2157</v>
      </c>
      <c r="B2158" t="s">
        <v>488</v>
      </c>
      <c r="C2158" t="s">
        <v>489</v>
      </c>
      <c r="D2158" t="s">
        <v>2579</v>
      </c>
      <c r="E2158" s="4">
        <v>45819</v>
      </c>
      <c r="F2158">
        <v>10</v>
      </c>
      <c r="G2158">
        <v>0</v>
      </c>
      <c r="H2158">
        <v>7</v>
      </c>
      <c r="I2158">
        <v>4</v>
      </c>
      <c r="J2158">
        <v>1</v>
      </c>
      <c r="K2158">
        <v>1</v>
      </c>
      <c r="L2158">
        <v>0.2</v>
      </c>
      <c r="M2158" t="s">
        <v>20</v>
      </c>
      <c r="N2158">
        <v>-4.9000000000000002E-2</v>
      </c>
      <c r="O2158">
        <v>0.66500000000000004</v>
      </c>
      <c r="P2158" t="s">
        <v>22</v>
      </c>
      <c r="Q2158">
        <v>0.75</v>
      </c>
      <c r="R2158">
        <v>1080</v>
      </c>
      <c r="S2158">
        <v>72</v>
      </c>
      <c r="T2158" t="s">
        <v>2580</v>
      </c>
    </row>
    <row r="2159" spans="1:20" x14ac:dyDescent="0.3">
      <c r="A2159">
        <v>2158</v>
      </c>
      <c r="B2159" t="s">
        <v>23</v>
      </c>
      <c r="C2159" t="s">
        <v>24</v>
      </c>
      <c r="D2159" t="s">
        <v>2581</v>
      </c>
      <c r="E2159" s="4">
        <v>45819</v>
      </c>
      <c r="F2159">
        <v>7</v>
      </c>
      <c r="G2159">
        <v>0</v>
      </c>
      <c r="H2159">
        <v>3</v>
      </c>
      <c r="I2159">
        <v>2</v>
      </c>
      <c r="J2159">
        <v>0</v>
      </c>
      <c r="K2159">
        <v>0</v>
      </c>
      <c r="L2159">
        <v>0.2</v>
      </c>
      <c r="M2159" t="s">
        <v>20</v>
      </c>
      <c r="N2159">
        <v>0.5</v>
      </c>
      <c r="O2159">
        <v>0.5</v>
      </c>
      <c r="P2159" t="s">
        <v>21</v>
      </c>
      <c r="Q2159">
        <v>0.75</v>
      </c>
      <c r="R2159">
        <v>241</v>
      </c>
      <c r="S2159">
        <v>35</v>
      </c>
      <c r="T2159" t="s">
        <v>2582</v>
      </c>
    </row>
    <row r="2160" spans="1:20" x14ac:dyDescent="0.3">
      <c r="A2160">
        <v>2159</v>
      </c>
      <c r="B2160" t="s">
        <v>504</v>
      </c>
      <c r="C2160" t="s">
        <v>505</v>
      </c>
      <c r="D2160" t="s">
        <v>2583</v>
      </c>
      <c r="E2160" s="4">
        <v>45819</v>
      </c>
      <c r="F2160">
        <v>2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0.05</v>
      </c>
      <c r="M2160" t="s">
        <v>20</v>
      </c>
      <c r="N2160">
        <v>0</v>
      </c>
      <c r="O2160">
        <v>0</v>
      </c>
      <c r="P2160" t="s">
        <v>21</v>
      </c>
      <c r="Q2160">
        <v>0.75</v>
      </c>
      <c r="R2160">
        <v>13</v>
      </c>
      <c r="S2160">
        <v>3</v>
      </c>
      <c r="T2160" t="s">
        <v>2584</v>
      </c>
    </row>
    <row r="2161" spans="1:20" x14ac:dyDescent="0.3">
      <c r="A2161">
        <v>2160</v>
      </c>
      <c r="B2161" t="s">
        <v>581</v>
      </c>
      <c r="C2161" t="s">
        <v>581</v>
      </c>
      <c r="D2161" t="s">
        <v>2585</v>
      </c>
      <c r="E2161" s="4">
        <v>45819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 t="s">
        <v>20</v>
      </c>
      <c r="N2161">
        <v>0</v>
      </c>
      <c r="O2161">
        <v>0</v>
      </c>
      <c r="P2161" t="s">
        <v>21</v>
      </c>
      <c r="Q2161">
        <v>0.75</v>
      </c>
      <c r="R2161">
        <v>5</v>
      </c>
      <c r="S2161">
        <v>4</v>
      </c>
      <c r="T2161" t="s">
        <v>2586</v>
      </c>
    </row>
    <row r="2162" spans="1:20" x14ac:dyDescent="0.3">
      <c r="A2162">
        <v>2161</v>
      </c>
      <c r="B2162" t="s">
        <v>791</v>
      </c>
      <c r="C2162" t="s">
        <v>792</v>
      </c>
      <c r="D2162" t="s">
        <v>2587</v>
      </c>
      <c r="E2162" s="4">
        <v>45819</v>
      </c>
      <c r="F2162">
        <v>1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0.05</v>
      </c>
      <c r="M2162" t="s">
        <v>20</v>
      </c>
      <c r="N2162">
        <v>0</v>
      </c>
      <c r="O2162">
        <v>0</v>
      </c>
      <c r="P2162" t="s">
        <v>21</v>
      </c>
      <c r="Q2162">
        <v>0.75</v>
      </c>
      <c r="R2162">
        <v>24</v>
      </c>
      <c r="S2162">
        <v>2</v>
      </c>
      <c r="T2162" t="s">
        <v>2588</v>
      </c>
    </row>
    <row r="2163" spans="1:20" x14ac:dyDescent="0.3">
      <c r="A2163">
        <v>2162</v>
      </c>
      <c r="B2163" t="s">
        <v>2589</v>
      </c>
      <c r="C2163" t="s">
        <v>2590</v>
      </c>
      <c r="D2163" t="s">
        <v>2591</v>
      </c>
      <c r="E2163" s="4">
        <v>45819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 t="s">
        <v>20</v>
      </c>
      <c r="N2163">
        <v>0</v>
      </c>
      <c r="O2163">
        <v>0</v>
      </c>
      <c r="P2163" t="s">
        <v>21</v>
      </c>
      <c r="Q2163">
        <v>0.75</v>
      </c>
      <c r="R2163">
        <v>0</v>
      </c>
      <c r="S2163">
        <v>0</v>
      </c>
      <c r="T2163" t="s">
        <v>2592</v>
      </c>
    </row>
    <row r="2164" spans="1:20" x14ac:dyDescent="0.3">
      <c r="A2164">
        <v>2163</v>
      </c>
      <c r="B2164" t="s">
        <v>504</v>
      </c>
      <c r="C2164" t="s">
        <v>505</v>
      </c>
      <c r="D2164" t="s">
        <v>2593</v>
      </c>
      <c r="E2164" s="4">
        <v>45819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 t="s">
        <v>20</v>
      </c>
      <c r="N2164">
        <v>0</v>
      </c>
      <c r="O2164">
        <v>0</v>
      </c>
      <c r="P2164" t="s">
        <v>21</v>
      </c>
      <c r="Q2164">
        <v>0.75</v>
      </c>
      <c r="R2164">
        <v>14</v>
      </c>
      <c r="S2164">
        <v>1</v>
      </c>
      <c r="T2164" t="s">
        <v>2594</v>
      </c>
    </row>
    <row r="2165" spans="1:20" x14ac:dyDescent="0.3">
      <c r="A2165">
        <v>2164</v>
      </c>
      <c r="B2165" t="s">
        <v>612</v>
      </c>
      <c r="C2165" t="s">
        <v>613</v>
      </c>
      <c r="D2165" t="s">
        <v>2595</v>
      </c>
      <c r="E2165" s="4">
        <v>45819</v>
      </c>
      <c r="F2165">
        <v>8</v>
      </c>
      <c r="G2165">
        <v>0</v>
      </c>
      <c r="H2165">
        <v>4</v>
      </c>
      <c r="I2165">
        <v>0</v>
      </c>
      <c r="J2165">
        <v>1</v>
      </c>
      <c r="K2165">
        <v>0</v>
      </c>
      <c r="L2165">
        <v>0.2</v>
      </c>
      <c r="M2165" t="s">
        <v>20</v>
      </c>
      <c r="N2165">
        <v>0.36699999999999999</v>
      </c>
      <c r="O2165">
        <v>0.48299999999999998</v>
      </c>
      <c r="P2165" t="s">
        <v>22</v>
      </c>
      <c r="Q2165">
        <v>0.75</v>
      </c>
      <c r="R2165">
        <v>320</v>
      </c>
      <c r="S2165">
        <v>35</v>
      </c>
      <c r="T2165" t="s">
        <v>2596</v>
      </c>
    </row>
    <row r="2166" spans="1:20" x14ac:dyDescent="0.3">
      <c r="A2166">
        <v>2165</v>
      </c>
      <c r="B2166" t="s">
        <v>478</v>
      </c>
      <c r="C2166" t="s">
        <v>478</v>
      </c>
      <c r="D2166" t="s">
        <v>2597</v>
      </c>
      <c r="E2166" s="4">
        <v>45819</v>
      </c>
      <c r="F2166">
        <v>6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0.05</v>
      </c>
      <c r="M2166" t="s">
        <v>20</v>
      </c>
      <c r="N2166">
        <v>0.5</v>
      </c>
      <c r="O2166">
        <v>0.5</v>
      </c>
      <c r="P2166" t="s">
        <v>21</v>
      </c>
      <c r="Q2166">
        <v>0.75</v>
      </c>
      <c r="R2166">
        <v>50</v>
      </c>
      <c r="S2166">
        <v>11</v>
      </c>
      <c r="T2166" t="s">
        <v>2598</v>
      </c>
    </row>
    <row r="2167" spans="1:20" x14ac:dyDescent="0.3">
      <c r="A2167">
        <v>2166</v>
      </c>
      <c r="B2167" t="s">
        <v>54</v>
      </c>
      <c r="C2167" t="s">
        <v>55</v>
      </c>
      <c r="D2167" t="s">
        <v>2599</v>
      </c>
      <c r="E2167" s="4">
        <v>45819</v>
      </c>
      <c r="F2167">
        <v>4</v>
      </c>
      <c r="G2167">
        <v>0</v>
      </c>
      <c r="H2167">
        <v>4</v>
      </c>
      <c r="I2167">
        <v>1</v>
      </c>
      <c r="J2167">
        <v>0</v>
      </c>
      <c r="K2167">
        <v>0</v>
      </c>
      <c r="L2167">
        <v>0.2</v>
      </c>
      <c r="M2167" t="s">
        <v>20</v>
      </c>
      <c r="N2167">
        <v>0</v>
      </c>
      <c r="O2167">
        <v>0</v>
      </c>
      <c r="P2167" t="s">
        <v>22</v>
      </c>
      <c r="Q2167">
        <v>0.96</v>
      </c>
      <c r="R2167">
        <v>165</v>
      </c>
      <c r="S2167">
        <v>22</v>
      </c>
      <c r="T2167" t="s">
        <v>2600</v>
      </c>
    </row>
    <row r="2168" spans="1:20" x14ac:dyDescent="0.3">
      <c r="A2168">
        <v>2167</v>
      </c>
      <c r="B2168" t="s">
        <v>29</v>
      </c>
      <c r="C2168" t="s">
        <v>29</v>
      </c>
      <c r="D2168" t="s">
        <v>2601</v>
      </c>
      <c r="E2168" s="4">
        <v>45819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 t="s">
        <v>20</v>
      </c>
      <c r="N2168">
        <v>0.5</v>
      </c>
      <c r="O2168">
        <v>0.53300000000000003</v>
      </c>
      <c r="P2168" t="s">
        <v>21</v>
      </c>
      <c r="Q2168">
        <v>0.75</v>
      </c>
      <c r="R2168">
        <v>11</v>
      </c>
      <c r="S2168">
        <v>3</v>
      </c>
      <c r="T2168" t="s">
        <v>2602</v>
      </c>
    </row>
    <row r="2169" spans="1:20" x14ac:dyDescent="0.3">
      <c r="A2169">
        <v>2168</v>
      </c>
      <c r="B2169" t="s">
        <v>29</v>
      </c>
      <c r="C2169" t="s">
        <v>29</v>
      </c>
      <c r="D2169" t="s">
        <v>2603</v>
      </c>
      <c r="E2169" s="4">
        <v>45819</v>
      </c>
      <c r="F2169">
        <v>2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0.05</v>
      </c>
      <c r="M2169" t="s">
        <v>20</v>
      </c>
      <c r="N2169">
        <v>0.55000000000000004</v>
      </c>
      <c r="O2169">
        <v>0.55000000000000004</v>
      </c>
      <c r="P2169" t="s">
        <v>22</v>
      </c>
      <c r="Q2169">
        <v>0.75</v>
      </c>
      <c r="R2169">
        <v>137</v>
      </c>
      <c r="S2169">
        <v>8</v>
      </c>
      <c r="T2169" t="s">
        <v>2604</v>
      </c>
    </row>
    <row r="2170" spans="1:20" x14ac:dyDescent="0.3">
      <c r="A2170">
        <v>2169</v>
      </c>
      <c r="B2170" t="s">
        <v>584</v>
      </c>
      <c r="C2170" t="s">
        <v>585</v>
      </c>
      <c r="D2170" t="s">
        <v>2605</v>
      </c>
      <c r="E2170" s="4">
        <v>45819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 t="s">
        <v>20</v>
      </c>
      <c r="N2170">
        <v>0</v>
      </c>
      <c r="O2170">
        <v>0</v>
      </c>
      <c r="P2170" t="s">
        <v>21</v>
      </c>
      <c r="Q2170">
        <v>0.75</v>
      </c>
      <c r="R2170">
        <v>1</v>
      </c>
      <c r="S2170">
        <v>1</v>
      </c>
      <c r="T2170" t="s">
        <v>2606</v>
      </c>
    </row>
    <row r="2171" spans="1:20" x14ac:dyDescent="0.3">
      <c r="A2171">
        <v>2170</v>
      </c>
      <c r="B2171" t="s">
        <v>584</v>
      </c>
      <c r="C2171" t="s">
        <v>585</v>
      </c>
      <c r="D2171" t="s">
        <v>2607</v>
      </c>
      <c r="E2171" s="4">
        <v>45819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 t="s">
        <v>20</v>
      </c>
      <c r="N2171">
        <v>0</v>
      </c>
      <c r="O2171">
        <v>0</v>
      </c>
      <c r="P2171" t="s">
        <v>21</v>
      </c>
      <c r="Q2171">
        <v>0.75</v>
      </c>
      <c r="R2171">
        <v>1</v>
      </c>
      <c r="S2171">
        <v>1</v>
      </c>
      <c r="T2171" t="s">
        <v>2608</v>
      </c>
    </row>
    <row r="2172" spans="1:20" x14ac:dyDescent="0.3">
      <c r="A2172">
        <v>2171</v>
      </c>
      <c r="B2172" t="s">
        <v>2589</v>
      </c>
      <c r="C2172" t="s">
        <v>2590</v>
      </c>
      <c r="D2172" t="s">
        <v>2609</v>
      </c>
      <c r="E2172" s="4">
        <v>45819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 t="s">
        <v>20</v>
      </c>
      <c r="N2172">
        <v>0</v>
      </c>
      <c r="O2172">
        <v>0</v>
      </c>
      <c r="P2172" t="s">
        <v>21</v>
      </c>
      <c r="Q2172">
        <v>0.75</v>
      </c>
      <c r="R2172">
        <v>0</v>
      </c>
      <c r="S2172">
        <v>0</v>
      </c>
      <c r="T2172" t="s">
        <v>2610</v>
      </c>
    </row>
    <row r="2173" spans="1:20" x14ac:dyDescent="0.3">
      <c r="A2173">
        <v>2172</v>
      </c>
      <c r="B2173" t="s">
        <v>547</v>
      </c>
      <c r="C2173" t="s">
        <v>548</v>
      </c>
      <c r="D2173" t="s">
        <v>2611</v>
      </c>
      <c r="E2173" s="4">
        <v>45819</v>
      </c>
      <c r="F2173">
        <v>2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0.05</v>
      </c>
      <c r="M2173" t="s">
        <v>20</v>
      </c>
      <c r="N2173">
        <v>0</v>
      </c>
      <c r="O2173">
        <v>0</v>
      </c>
      <c r="P2173" t="s">
        <v>21</v>
      </c>
      <c r="Q2173">
        <v>0.75</v>
      </c>
      <c r="R2173">
        <v>77</v>
      </c>
      <c r="S2173">
        <v>20</v>
      </c>
      <c r="T2173" t="s">
        <v>2612</v>
      </c>
    </row>
    <row r="2174" spans="1:20" x14ac:dyDescent="0.3">
      <c r="A2174">
        <v>2173</v>
      </c>
      <c r="B2174" t="s">
        <v>522</v>
      </c>
      <c r="C2174" t="s">
        <v>523</v>
      </c>
      <c r="D2174" t="s">
        <v>2613</v>
      </c>
      <c r="E2174" s="4">
        <v>45819</v>
      </c>
      <c r="F2174">
        <v>2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0.05</v>
      </c>
      <c r="M2174" t="s">
        <v>20</v>
      </c>
      <c r="N2174">
        <v>0</v>
      </c>
      <c r="O2174">
        <v>0</v>
      </c>
      <c r="P2174" t="s">
        <v>21</v>
      </c>
      <c r="Q2174">
        <v>0.75</v>
      </c>
      <c r="R2174">
        <v>30</v>
      </c>
      <c r="S2174">
        <v>3</v>
      </c>
      <c r="T2174" t="s">
        <v>2614</v>
      </c>
    </row>
    <row r="2175" spans="1:20" x14ac:dyDescent="0.3">
      <c r="A2175">
        <v>2174</v>
      </c>
      <c r="B2175" t="s">
        <v>54</v>
      </c>
      <c r="C2175" t="s">
        <v>55</v>
      </c>
      <c r="D2175" t="s">
        <v>2615</v>
      </c>
      <c r="E2175" s="4">
        <v>45819</v>
      </c>
      <c r="F2175">
        <v>8</v>
      </c>
      <c r="G2175">
        <v>0</v>
      </c>
      <c r="H2175">
        <v>3</v>
      </c>
      <c r="I2175">
        <v>0</v>
      </c>
      <c r="J2175">
        <v>0</v>
      </c>
      <c r="K2175">
        <v>0</v>
      </c>
      <c r="L2175">
        <v>0.2</v>
      </c>
      <c r="M2175" t="s">
        <v>20</v>
      </c>
      <c r="N2175">
        <v>0.5</v>
      </c>
      <c r="O2175">
        <v>0.5</v>
      </c>
      <c r="P2175" t="s">
        <v>22</v>
      </c>
      <c r="Q2175">
        <v>0.96</v>
      </c>
      <c r="R2175">
        <v>325</v>
      </c>
      <c r="S2175">
        <v>61</v>
      </c>
      <c r="T2175" t="s">
        <v>2616</v>
      </c>
    </row>
    <row r="2176" spans="1:20" x14ac:dyDescent="0.3">
      <c r="A2176">
        <v>2175</v>
      </c>
      <c r="B2176" t="s">
        <v>54</v>
      </c>
      <c r="C2176" t="s">
        <v>55</v>
      </c>
      <c r="D2176" t="s">
        <v>2617</v>
      </c>
      <c r="E2176" s="4">
        <v>45819</v>
      </c>
      <c r="F2176">
        <v>3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0.05</v>
      </c>
      <c r="M2176" t="s">
        <v>20</v>
      </c>
      <c r="N2176">
        <v>0</v>
      </c>
      <c r="O2176">
        <v>0</v>
      </c>
      <c r="P2176" t="s">
        <v>21</v>
      </c>
      <c r="Q2176">
        <v>0.75</v>
      </c>
      <c r="R2176">
        <v>4</v>
      </c>
      <c r="S2176">
        <v>1</v>
      </c>
      <c r="T2176" t="s">
        <v>2618</v>
      </c>
    </row>
    <row r="2177" spans="1:20" x14ac:dyDescent="0.3">
      <c r="A2177">
        <v>2176</v>
      </c>
      <c r="B2177" t="s">
        <v>994</v>
      </c>
      <c r="C2177" t="s">
        <v>995</v>
      </c>
      <c r="D2177" t="s">
        <v>2619</v>
      </c>
      <c r="E2177" s="4">
        <v>45819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 t="s">
        <v>20</v>
      </c>
      <c r="N2177">
        <v>0</v>
      </c>
      <c r="O2177">
        <v>0</v>
      </c>
      <c r="P2177" t="s">
        <v>21</v>
      </c>
      <c r="Q2177">
        <v>0.75</v>
      </c>
      <c r="R2177">
        <v>4</v>
      </c>
      <c r="S2177">
        <v>4</v>
      </c>
      <c r="T2177" t="s">
        <v>2620</v>
      </c>
    </row>
    <row r="2178" spans="1:20" x14ac:dyDescent="0.3">
      <c r="A2178">
        <v>2177</v>
      </c>
      <c r="B2178" t="s">
        <v>2621</v>
      </c>
      <c r="C2178" t="s">
        <v>2621</v>
      </c>
      <c r="D2178" t="s">
        <v>2622</v>
      </c>
      <c r="E2178" s="4">
        <v>45819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 t="s">
        <v>20</v>
      </c>
      <c r="N2178">
        <v>0</v>
      </c>
      <c r="O2178">
        <v>0</v>
      </c>
      <c r="P2178" t="s">
        <v>21</v>
      </c>
      <c r="Q2178">
        <v>0.75</v>
      </c>
      <c r="R2178">
        <v>3</v>
      </c>
      <c r="S2178">
        <v>3</v>
      </c>
      <c r="T2178" t="s">
        <v>2623</v>
      </c>
    </row>
    <row r="2179" spans="1:20" x14ac:dyDescent="0.3">
      <c r="A2179">
        <v>2178</v>
      </c>
      <c r="B2179" t="s">
        <v>2624</v>
      </c>
      <c r="C2179" t="s">
        <v>2624</v>
      </c>
      <c r="D2179" t="s">
        <v>2625</v>
      </c>
      <c r="E2179" s="4">
        <v>45819</v>
      </c>
      <c r="F2179">
        <v>6</v>
      </c>
      <c r="G2179">
        <v>0</v>
      </c>
      <c r="H2179">
        <v>2</v>
      </c>
      <c r="I2179">
        <v>0</v>
      </c>
      <c r="J2179">
        <v>0</v>
      </c>
      <c r="K2179">
        <v>0</v>
      </c>
      <c r="L2179">
        <v>0.05</v>
      </c>
      <c r="M2179" t="s">
        <v>20</v>
      </c>
      <c r="N2179">
        <v>0</v>
      </c>
      <c r="O2179">
        <v>0</v>
      </c>
      <c r="P2179" t="s">
        <v>22</v>
      </c>
      <c r="Q2179">
        <v>0.75</v>
      </c>
      <c r="R2179">
        <v>71</v>
      </c>
      <c r="S2179">
        <v>7</v>
      </c>
      <c r="T2179" t="s">
        <v>2626</v>
      </c>
    </row>
    <row r="2180" spans="1:20" x14ac:dyDescent="0.3">
      <c r="A2180">
        <v>2179</v>
      </c>
      <c r="B2180" t="s">
        <v>504</v>
      </c>
      <c r="C2180" t="s">
        <v>505</v>
      </c>
      <c r="D2180" t="s">
        <v>2627</v>
      </c>
      <c r="E2180" s="4">
        <v>45819</v>
      </c>
      <c r="F2180">
        <v>3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0.05</v>
      </c>
      <c r="M2180" t="s">
        <v>20</v>
      </c>
      <c r="N2180">
        <v>0.5</v>
      </c>
      <c r="O2180">
        <v>0.5</v>
      </c>
      <c r="P2180" t="s">
        <v>21</v>
      </c>
      <c r="Q2180">
        <v>0.75</v>
      </c>
      <c r="R2180">
        <v>65</v>
      </c>
      <c r="S2180">
        <v>12</v>
      </c>
      <c r="T2180" t="s">
        <v>2628</v>
      </c>
    </row>
    <row r="2181" spans="1:20" x14ac:dyDescent="0.3">
      <c r="A2181">
        <v>2180</v>
      </c>
      <c r="B2181" t="s">
        <v>791</v>
      </c>
      <c r="C2181" t="s">
        <v>792</v>
      </c>
      <c r="D2181" t="s">
        <v>2629</v>
      </c>
      <c r="E2181" s="4">
        <v>45819</v>
      </c>
      <c r="F2181">
        <v>5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0.05</v>
      </c>
      <c r="M2181" t="s">
        <v>20</v>
      </c>
      <c r="N2181">
        <v>0.39300000000000002</v>
      </c>
      <c r="O2181">
        <v>0.51800000000000002</v>
      </c>
      <c r="P2181" t="s">
        <v>21</v>
      </c>
      <c r="Q2181">
        <v>0.75</v>
      </c>
      <c r="R2181">
        <v>232</v>
      </c>
      <c r="S2181">
        <v>32</v>
      </c>
      <c r="T2181" t="s">
        <v>2630</v>
      </c>
    </row>
    <row r="2182" spans="1:20" x14ac:dyDescent="0.3">
      <c r="A2182">
        <v>2181</v>
      </c>
      <c r="B2182" t="s">
        <v>725</v>
      </c>
      <c r="C2182" t="s">
        <v>725</v>
      </c>
      <c r="D2182" t="s">
        <v>2631</v>
      </c>
      <c r="E2182" s="4">
        <v>45819</v>
      </c>
      <c r="F2182">
        <v>6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0.05</v>
      </c>
      <c r="M2182" t="s">
        <v>20</v>
      </c>
      <c r="N2182">
        <v>0</v>
      </c>
      <c r="O2182">
        <v>0</v>
      </c>
      <c r="P2182" t="s">
        <v>21</v>
      </c>
      <c r="Q2182">
        <v>0.75</v>
      </c>
      <c r="R2182">
        <v>60</v>
      </c>
      <c r="S2182">
        <v>11</v>
      </c>
      <c r="T2182" t="s">
        <v>2632</v>
      </c>
    </row>
    <row r="2183" spans="1:20" x14ac:dyDescent="0.3">
      <c r="A2183">
        <v>2182</v>
      </c>
      <c r="B2183" t="s">
        <v>612</v>
      </c>
      <c r="C2183" t="s">
        <v>613</v>
      </c>
      <c r="D2183" t="s">
        <v>2633</v>
      </c>
      <c r="E2183" s="4">
        <v>45819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 t="s">
        <v>20</v>
      </c>
      <c r="N2183">
        <v>0</v>
      </c>
      <c r="O2183">
        <v>0</v>
      </c>
      <c r="P2183" t="s">
        <v>21</v>
      </c>
      <c r="Q2183">
        <v>0.75</v>
      </c>
      <c r="R2183">
        <v>7</v>
      </c>
      <c r="S2183">
        <v>1</v>
      </c>
      <c r="T2183" t="s">
        <v>2634</v>
      </c>
    </row>
    <row r="2184" spans="1:20" x14ac:dyDescent="0.3">
      <c r="A2184">
        <v>2183</v>
      </c>
      <c r="B2184" t="s">
        <v>504</v>
      </c>
      <c r="C2184" t="s">
        <v>505</v>
      </c>
      <c r="D2184" t="s">
        <v>2635</v>
      </c>
      <c r="E2184" s="4">
        <v>45819</v>
      </c>
      <c r="F2184">
        <v>5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0.05</v>
      </c>
      <c r="M2184" t="s">
        <v>20</v>
      </c>
      <c r="N2184">
        <v>0.5</v>
      </c>
      <c r="O2184">
        <v>0.5</v>
      </c>
      <c r="P2184" t="s">
        <v>21</v>
      </c>
      <c r="Q2184">
        <v>0.75</v>
      </c>
      <c r="R2184">
        <v>46</v>
      </c>
      <c r="S2184">
        <v>5</v>
      </c>
      <c r="T2184" t="s">
        <v>2636</v>
      </c>
    </row>
    <row r="2185" spans="1:20" x14ac:dyDescent="0.3">
      <c r="A2185">
        <v>2184</v>
      </c>
      <c r="B2185" t="s">
        <v>492</v>
      </c>
      <c r="C2185" t="s">
        <v>493</v>
      </c>
      <c r="D2185" t="s">
        <v>2637</v>
      </c>
      <c r="E2185" s="4">
        <v>45819</v>
      </c>
      <c r="F2185">
        <v>3</v>
      </c>
      <c r="G2185">
        <v>0</v>
      </c>
      <c r="H2185">
        <v>4</v>
      </c>
      <c r="I2185">
        <v>1</v>
      </c>
      <c r="J2185">
        <v>0</v>
      </c>
      <c r="K2185">
        <v>0</v>
      </c>
      <c r="L2185">
        <v>0.2</v>
      </c>
      <c r="M2185" t="s">
        <v>20</v>
      </c>
      <c r="N2185">
        <v>0</v>
      </c>
      <c r="O2185">
        <v>0</v>
      </c>
      <c r="P2185" t="s">
        <v>21</v>
      </c>
      <c r="Q2185">
        <v>0.75</v>
      </c>
      <c r="R2185">
        <v>69</v>
      </c>
      <c r="S2185">
        <v>9</v>
      </c>
      <c r="T2185" t="s">
        <v>2638</v>
      </c>
    </row>
    <row r="2186" spans="1:20" x14ac:dyDescent="0.3">
      <c r="A2186">
        <v>2185</v>
      </c>
      <c r="B2186" t="s">
        <v>547</v>
      </c>
      <c r="C2186" t="s">
        <v>548</v>
      </c>
      <c r="D2186" t="s">
        <v>2639</v>
      </c>
      <c r="E2186" s="4">
        <v>45819</v>
      </c>
      <c r="F2186">
        <v>8</v>
      </c>
      <c r="G2186">
        <v>0</v>
      </c>
      <c r="H2186">
        <v>2</v>
      </c>
      <c r="I2186">
        <v>4</v>
      </c>
      <c r="J2186">
        <v>0</v>
      </c>
      <c r="K2186">
        <v>0</v>
      </c>
      <c r="L2186">
        <v>0.05</v>
      </c>
      <c r="M2186" t="s">
        <v>20</v>
      </c>
      <c r="N2186">
        <v>0.27500000000000002</v>
      </c>
      <c r="O2186">
        <v>0.5</v>
      </c>
      <c r="P2186" t="s">
        <v>22</v>
      </c>
      <c r="Q2186">
        <v>0.96</v>
      </c>
      <c r="R2186">
        <v>344</v>
      </c>
      <c r="S2186">
        <v>58</v>
      </c>
      <c r="T2186" t="s">
        <v>2640</v>
      </c>
    </row>
    <row r="2187" spans="1:20" x14ac:dyDescent="0.3">
      <c r="A2187">
        <v>2186</v>
      </c>
      <c r="B2187" t="s">
        <v>522</v>
      </c>
      <c r="C2187" t="s">
        <v>523</v>
      </c>
      <c r="D2187" t="s">
        <v>2641</v>
      </c>
      <c r="E2187" s="4">
        <v>45819</v>
      </c>
      <c r="F2187">
        <v>9</v>
      </c>
      <c r="G2187">
        <v>0</v>
      </c>
      <c r="H2187">
        <v>4</v>
      </c>
      <c r="I2187">
        <v>5</v>
      </c>
      <c r="J2187">
        <v>0</v>
      </c>
      <c r="K2187">
        <v>1</v>
      </c>
      <c r="L2187">
        <v>0.2</v>
      </c>
      <c r="M2187" t="s">
        <v>20</v>
      </c>
      <c r="N2187">
        <v>0.23300000000000001</v>
      </c>
      <c r="O2187">
        <v>0.3</v>
      </c>
      <c r="P2187" t="s">
        <v>21</v>
      </c>
      <c r="Q2187">
        <v>0.75</v>
      </c>
      <c r="R2187">
        <v>431</v>
      </c>
      <c r="S2187">
        <v>50</v>
      </c>
      <c r="T2187" t="s">
        <v>2642</v>
      </c>
    </row>
    <row r="2188" spans="1:20" x14ac:dyDescent="0.3">
      <c r="A2188">
        <v>2187</v>
      </c>
      <c r="B2188" t="s">
        <v>2643</v>
      </c>
      <c r="C2188" t="s">
        <v>2644</v>
      </c>
      <c r="D2188" t="s">
        <v>2645</v>
      </c>
      <c r="E2188" s="4">
        <v>45819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 t="s">
        <v>20</v>
      </c>
      <c r="N2188">
        <v>0</v>
      </c>
      <c r="O2188">
        <v>0</v>
      </c>
      <c r="P2188" t="s">
        <v>21</v>
      </c>
      <c r="Q2188">
        <v>0.75</v>
      </c>
      <c r="R2188">
        <v>0</v>
      </c>
      <c r="S2188">
        <v>0</v>
      </c>
      <c r="T2188" t="s">
        <v>2646</v>
      </c>
    </row>
    <row r="2189" spans="1:20" x14ac:dyDescent="0.3">
      <c r="A2189">
        <v>2188</v>
      </c>
      <c r="B2189" t="s">
        <v>439</v>
      </c>
      <c r="C2189" t="s">
        <v>440</v>
      </c>
      <c r="D2189" t="s">
        <v>2647</v>
      </c>
      <c r="E2189" s="4">
        <v>45819</v>
      </c>
      <c r="F2189">
        <v>1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0.05</v>
      </c>
      <c r="M2189" t="s">
        <v>20</v>
      </c>
      <c r="N2189">
        <v>0</v>
      </c>
      <c r="O2189">
        <v>0</v>
      </c>
      <c r="P2189" t="s">
        <v>21</v>
      </c>
      <c r="Q2189">
        <v>0.75</v>
      </c>
      <c r="R2189">
        <v>53</v>
      </c>
      <c r="S2189">
        <v>2</v>
      </c>
      <c r="T2189" t="s">
        <v>2648</v>
      </c>
    </row>
    <row r="2190" spans="1:20" x14ac:dyDescent="0.3">
      <c r="A2190">
        <v>2189</v>
      </c>
      <c r="B2190" t="s">
        <v>2649</v>
      </c>
      <c r="C2190" t="s">
        <v>2649</v>
      </c>
      <c r="D2190" t="s">
        <v>2650</v>
      </c>
      <c r="E2190" s="4">
        <v>45819</v>
      </c>
      <c r="F2190">
        <v>3</v>
      </c>
      <c r="G2190">
        <v>0</v>
      </c>
      <c r="H2190">
        <v>3</v>
      </c>
      <c r="I2190">
        <v>0</v>
      </c>
      <c r="J2190">
        <v>0</v>
      </c>
      <c r="K2190">
        <v>0</v>
      </c>
      <c r="L2190">
        <v>0.2</v>
      </c>
      <c r="M2190" t="s">
        <v>20</v>
      </c>
      <c r="N2190">
        <v>0</v>
      </c>
      <c r="O2190">
        <v>0</v>
      </c>
      <c r="P2190" t="s">
        <v>22</v>
      </c>
      <c r="Q2190">
        <v>0.75</v>
      </c>
      <c r="R2190">
        <v>82</v>
      </c>
      <c r="S2190">
        <v>14</v>
      </c>
      <c r="T2190" t="s">
        <v>2651</v>
      </c>
    </row>
    <row r="2191" spans="1:20" x14ac:dyDescent="0.3">
      <c r="A2191">
        <v>2190</v>
      </c>
      <c r="B2191" t="s">
        <v>492</v>
      </c>
      <c r="C2191" t="s">
        <v>493</v>
      </c>
      <c r="D2191" t="s">
        <v>2652</v>
      </c>
      <c r="E2191" s="4">
        <v>45819</v>
      </c>
      <c r="F2191">
        <v>9</v>
      </c>
      <c r="G2191">
        <v>0</v>
      </c>
      <c r="H2191">
        <v>2</v>
      </c>
      <c r="I2191">
        <v>0</v>
      </c>
      <c r="J2191">
        <v>0</v>
      </c>
      <c r="K2191">
        <v>0</v>
      </c>
      <c r="L2191">
        <v>0.05</v>
      </c>
      <c r="M2191" t="s">
        <v>20</v>
      </c>
      <c r="N2191">
        <v>0.5</v>
      </c>
      <c r="O2191">
        <v>0.5</v>
      </c>
      <c r="P2191" t="s">
        <v>22</v>
      </c>
      <c r="Q2191">
        <v>0.75</v>
      </c>
      <c r="R2191">
        <v>148</v>
      </c>
      <c r="S2191">
        <v>22</v>
      </c>
      <c r="T2191" t="s">
        <v>2653</v>
      </c>
    </row>
    <row r="2192" spans="1:20" x14ac:dyDescent="0.3">
      <c r="A2192">
        <v>2191</v>
      </c>
      <c r="B2192" t="s">
        <v>2621</v>
      </c>
      <c r="C2192" t="s">
        <v>2621</v>
      </c>
      <c r="D2192" t="s">
        <v>2654</v>
      </c>
      <c r="E2192" s="4">
        <v>45819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 t="s">
        <v>20</v>
      </c>
      <c r="N2192">
        <v>0</v>
      </c>
      <c r="O2192">
        <v>0</v>
      </c>
      <c r="P2192" t="s">
        <v>21</v>
      </c>
      <c r="Q2192">
        <v>0.75</v>
      </c>
      <c r="R2192">
        <v>5</v>
      </c>
      <c r="S2192">
        <v>1</v>
      </c>
      <c r="T2192" t="s">
        <v>2655</v>
      </c>
    </row>
    <row r="2193" spans="1:20" x14ac:dyDescent="0.3">
      <c r="A2193">
        <v>2192</v>
      </c>
      <c r="B2193" t="s">
        <v>2621</v>
      </c>
      <c r="C2193" t="s">
        <v>2621</v>
      </c>
      <c r="D2193" t="s">
        <v>2656</v>
      </c>
      <c r="E2193" s="4">
        <v>45819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 t="s">
        <v>20</v>
      </c>
      <c r="N2193">
        <v>0.5</v>
      </c>
      <c r="O2193">
        <v>0.5</v>
      </c>
      <c r="P2193" t="s">
        <v>21</v>
      </c>
      <c r="Q2193">
        <v>0.75</v>
      </c>
      <c r="R2193">
        <v>4</v>
      </c>
      <c r="S2193">
        <v>4</v>
      </c>
      <c r="T2193" t="s">
        <v>2657</v>
      </c>
    </row>
    <row r="2194" spans="1:20" x14ac:dyDescent="0.3">
      <c r="A2194">
        <v>2193</v>
      </c>
      <c r="B2194" t="s">
        <v>994</v>
      </c>
      <c r="C2194" t="s">
        <v>995</v>
      </c>
      <c r="D2194" t="s">
        <v>2658</v>
      </c>
      <c r="E2194" s="4">
        <v>45819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 t="s">
        <v>20</v>
      </c>
      <c r="N2194">
        <v>0</v>
      </c>
      <c r="O2194">
        <v>0</v>
      </c>
      <c r="P2194" t="s">
        <v>21</v>
      </c>
      <c r="Q2194">
        <v>0.75</v>
      </c>
      <c r="R2194">
        <v>2</v>
      </c>
      <c r="S2194">
        <v>2</v>
      </c>
      <c r="T2194" t="s">
        <v>2659</v>
      </c>
    </row>
    <row r="2195" spans="1:20" x14ac:dyDescent="0.3">
      <c r="A2195">
        <v>2194</v>
      </c>
      <c r="B2195" t="s">
        <v>2624</v>
      </c>
      <c r="C2195" t="s">
        <v>2624</v>
      </c>
      <c r="D2195" t="s">
        <v>2660</v>
      </c>
      <c r="E2195" s="4">
        <v>45819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 t="s">
        <v>20</v>
      </c>
      <c r="N2195">
        <v>0</v>
      </c>
      <c r="O2195">
        <v>0</v>
      </c>
      <c r="P2195" t="s">
        <v>21</v>
      </c>
      <c r="Q2195">
        <v>0.75</v>
      </c>
      <c r="R2195">
        <v>0</v>
      </c>
      <c r="S2195">
        <v>0</v>
      </c>
      <c r="T2195" t="s">
        <v>2661</v>
      </c>
    </row>
    <row r="2196" spans="1:20" x14ac:dyDescent="0.3">
      <c r="A2196">
        <v>2195</v>
      </c>
      <c r="B2196" t="s">
        <v>594</v>
      </c>
      <c r="C2196" t="s">
        <v>594</v>
      </c>
      <c r="D2196" t="s">
        <v>2662</v>
      </c>
      <c r="E2196" s="4">
        <v>45819</v>
      </c>
      <c r="F2196">
        <v>1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0.05</v>
      </c>
      <c r="M2196" t="s">
        <v>20</v>
      </c>
      <c r="N2196">
        <v>0</v>
      </c>
      <c r="O2196">
        <v>0</v>
      </c>
      <c r="P2196" t="s">
        <v>21</v>
      </c>
      <c r="Q2196">
        <v>0.75</v>
      </c>
      <c r="R2196">
        <v>2</v>
      </c>
      <c r="S2196">
        <v>1</v>
      </c>
      <c r="T2196" t="s">
        <v>2663</v>
      </c>
    </row>
    <row r="2197" spans="1:20" x14ac:dyDescent="0.3">
      <c r="A2197">
        <v>2196</v>
      </c>
      <c r="B2197" t="s">
        <v>2621</v>
      </c>
      <c r="C2197" t="s">
        <v>2621</v>
      </c>
      <c r="D2197" t="s">
        <v>2664</v>
      </c>
      <c r="E2197" s="4">
        <v>45819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 t="s">
        <v>20</v>
      </c>
      <c r="N2197">
        <v>0</v>
      </c>
      <c r="O2197">
        <v>0</v>
      </c>
      <c r="P2197" t="s">
        <v>21</v>
      </c>
      <c r="Q2197">
        <v>0.75</v>
      </c>
      <c r="R2197">
        <v>0</v>
      </c>
      <c r="S2197">
        <v>0</v>
      </c>
      <c r="T2197" t="s">
        <v>2665</v>
      </c>
    </row>
    <row r="2198" spans="1:20" x14ac:dyDescent="0.3">
      <c r="A2198">
        <v>2197</v>
      </c>
      <c r="B2198" t="s">
        <v>612</v>
      </c>
      <c r="C2198" t="s">
        <v>613</v>
      </c>
      <c r="D2198" t="s">
        <v>2666</v>
      </c>
      <c r="E2198" s="4">
        <v>45819</v>
      </c>
      <c r="F2198">
        <v>5</v>
      </c>
      <c r="G2198">
        <v>0</v>
      </c>
      <c r="H2198">
        <v>3</v>
      </c>
      <c r="I2198">
        <v>3</v>
      </c>
      <c r="J2198">
        <v>0</v>
      </c>
      <c r="K2198">
        <v>1</v>
      </c>
      <c r="L2198">
        <v>0.2</v>
      </c>
      <c r="M2198" t="s">
        <v>20</v>
      </c>
      <c r="N2198">
        <v>0</v>
      </c>
      <c r="O2198">
        <v>0</v>
      </c>
      <c r="P2198" t="s">
        <v>22</v>
      </c>
      <c r="Q2198">
        <v>0.75</v>
      </c>
      <c r="R2198">
        <v>141</v>
      </c>
      <c r="S2198">
        <v>7</v>
      </c>
      <c r="T2198" t="s">
        <v>2667</v>
      </c>
    </row>
    <row r="2199" spans="1:20" x14ac:dyDescent="0.3">
      <c r="A2199">
        <v>2198</v>
      </c>
      <c r="B2199" t="s">
        <v>2624</v>
      </c>
      <c r="C2199" t="s">
        <v>2624</v>
      </c>
      <c r="D2199" t="s">
        <v>2668</v>
      </c>
      <c r="E2199" s="4">
        <v>45819</v>
      </c>
      <c r="F2199">
        <v>4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0.05</v>
      </c>
      <c r="M2199" t="s">
        <v>20</v>
      </c>
      <c r="N2199">
        <v>0</v>
      </c>
      <c r="O2199">
        <v>0</v>
      </c>
      <c r="P2199" t="s">
        <v>21</v>
      </c>
      <c r="Q2199">
        <v>0.75</v>
      </c>
      <c r="R2199">
        <v>5</v>
      </c>
      <c r="S2199">
        <v>1</v>
      </c>
      <c r="T2199" t="s">
        <v>2669</v>
      </c>
    </row>
    <row r="2200" spans="1:20" x14ac:dyDescent="0.3">
      <c r="A2200">
        <v>2199</v>
      </c>
      <c r="B2200" t="s">
        <v>584</v>
      </c>
      <c r="C2200" t="s">
        <v>585</v>
      </c>
      <c r="D2200" t="s">
        <v>2670</v>
      </c>
      <c r="E2200" s="4">
        <v>45819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 t="s">
        <v>20</v>
      </c>
      <c r="N2200">
        <v>0</v>
      </c>
      <c r="O2200">
        <v>0</v>
      </c>
      <c r="P2200" t="s">
        <v>21</v>
      </c>
      <c r="Q2200">
        <v>0.75</v>
      </c>
      <c r="R2200">
        <v>6</v>
      </c>
      <c r="S2200">
        <v>1</v>
      </c>
      <c r="T2200" t="s">
        <v>2671</v>
      </c>
    </row>
    <row r="2201" spans="1:20" x14ac:dyDescent="0.3">
      <c r="A2201">
        <v>2200</v>
      </c>
      <c r="B2201" t="s">
        <v>439</v>
      </c>
      <c r="C2201" t="s">
        <v>440</v>
      </c>
      <c r="D2201" t="s">
        <v>2672</v>
      </c>
      <c r="E2201" s="4">
        <v>45819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 t="s">
        <v>20</v>
      </c>
      <c r="N2201">
        <v>0</v>
      </c>
      <c r="O2201">
        <v>0</v>
      </c>
      <c r="P2201" t="s">
        <v>22</v>
      </c>
      <c r="Q2201">
        <v>0.75</v>
      </c>
      <c r="R2201">
        <v>8</v>
      </c>
      <c r="S2201">
        <v>1</v>
      </c>
      <c r="T2201" t="s">
        <v>2673</v>
      </c>
    </row>
    <row r="2202" spans="1:20" x14ac:dyDescent="0.3">
      <c r="A2202">
        <v>2201</v>
      </c>
      <c r="B2202" t="s">
        <v>439</v>
      </c>
      <c r="C2202" t="s">
        <v>440</v>
      </c>
      <c r="D2202" t="s">
        <v>2674</v>
      </c>
      <c r="E2202" s="4">
        <v>45819</v>
      </c>
      <c r="F2202">
        <v>4</v>
      </c>
      <c r="G2202">
        <v>0</v>
      </c>
      <c r="H2202">
        <v>0</v>
      </c>
      <c r="I2202">
        <v>0</v>
      </c>
      <c r="J2202">
        <v>0</v>
      </c>
      <c r="K2202">
        <v>1</v>
      </c>
      <c r="L2202">
        <v>0.05</v>
      </c>
      <c r="M2202" t="s">
        <v>20</v>
      </c>
      <c r="N2202">
        <v>0.33300000000000002</v>
      </c>
      <c r="O2202">
        <v>0.33300000000000002</v>
      </c>
      <c r="P2202" t="s">
        <v>21</v>
      </c>
      <c r="Q2202">
        <v>0.75</v>
      </c>
      <c r="R2202">
        <v>123</v>
      </c>
      <c r="S2202">
        <v>20</v>
      </c>
      <c r="T2202" t="s">
        <v>2675</v>
      </c>
    </row>
    <row r="2203" spans="1:20" x14ac:dyDescent="0.3">
      <c r="A2203">
        <v>2202</v>
      </c>
      <c r="B2203" t="s">
        <v>725</v>
      </c>
      <c r="C2203" t="s">
        <v>725</v>
      </c>
      <c r="D2203" t="s">
        <v>2676</v>
      </c>
      <c r="E2203" s="4">
        <v>45819</v>
      </c>
      <c r="F2203">
        <v>5</v>
      </c>
      <c r="G2203">
        <v>0</v>
      </c>
      <c r="H2203">
        <v>0</v>
      </c>
      <c r="I2203">
        <v>3</v>
      </c>
      <c r="J2203">
        <v>0</v>
      </c>
      <c r="K2203">
        <v>0</v>
      </c>
      <c r="L2203">
        <v>0.05</v>
      </c>
      <c r="M2203" t="s">
        <v>20</v>
      </c>
      <c r="N2203">
        <v>0</v>
      </c>
      <c r="O2203">
        <v>0</v>
      </c>
      <c r="P2203" t="s">
        <v>22</v>
      </c>
      <c r="Q2203">
        <v>0.75</v>
      </c>
      <c r="R2203">
        <v>223</v>
      </c>
      <c r="S2203">
        <v>13</v>
      </c>
      <c r="T2203" t="s">
        <v>2677</v>
      </c>
    </row>
    <row r="2204" spans="1:20" x14ac:dyDescent="0.3">
      <c r="A2204">
        <v>2203</v>
      </c>
      <c r="B2204" t="s">
        <v>1454</v>
      </c>
      <c r="C2204" t="s">
        <v>1455</v>
      </c>
      <c r="D2204" t="s">
        <v>2678</v>
      </c>
      <c r="E2204" s="4">
        <v>45819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 t="s">
        <v>20</v>
      </c>
      <c r="N2204">
        <v>0</v>
      </c>
      <c r="O2204">
        <v>0</v>
      </c>
      <c r="P2204" t="s">
        <v>21</v>
      </c>
      <c r="Q2204">
        <v>0.75</v>
      </c>
      <c r="R2204">
        <v>2</v>
      </c>
      <c r="S2204">
        <v>1</v>
      </c>
      <c r="T2204" t="s">
        <v>2679</v>
      </c>
    </row>
    <row r="2205" spans="1:20" x14ac:dyDescent="0.3">
      <c r="A2205">
        <v>2204</v>
      </c>
      <c r="B2205" t="s">
        <v>581</v>
      </c>
      <c r="C2205" t="s">
        <v>581</v>
      </c>
      <c r="D2205" t="s">
        <v>2680</v>
      </c>
      <c r="E2205" s="4">
        <v>45819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 t="s">
        <v>20</v>
      </c>
      <c r="N2205">
        <v>0</v>
      </c>
      <c r="O2205">
        <v>0</v>
      </c>
      <c r="P2205" t="s">
        <v>21</v>
      </c>
      <c r="Q2205">
        <v>0.75</v>
      </c>
      <c r="R2205">
        <v>18</v>
      </c>
      <c r="S2205">
        <v>18</v>
      </c>
      <c r="T2205" t="s">
        <v>2681</v>
      </c>
    </row>
    <row r="2206" spans="1:20" x14ac:dyDescent="0.3">
      <c r="A2206">
        <v>2205</v>
      </c>
      <c r="B2206" t="s">
        <v>2682</v>
      </c>
      <c r="C2206" t="s">
        <v>2682</v>
      </c>
      <c r="D2206" t="s">
        <v>2683</v>
      </c>
      <c r="E2206" s="4">
        <v>45819</v>
      </c>
      <c r="F2206">
        <v>2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0.05</v>
      </c>
      <c r="M2206" t="s">
        <v>20</v>
      </c>
      <c r="N2206">
        <v>-0.8</v>
      </c>
      <c r="O2206">
        <v>1</v>
      </c>
      <c r="P2206" t="s">
        <v>21</v>
      </c>
      <c r="Q2206">
        <v>0.75</v>
      </c>
      <c r="R2206">
        <v>56</v>
      </c>
      <c r="S2206">
        <v>5</v>
      </c>
      <c r="T2206" t="s">
        <v>2684</v>
      </c>
    </row>
    <row r="2207" spans="1:20" x14ac:dyDescent="0.3">
      <c r="A2207">
        <v>2206</v>
      </c>
      <c r="B2207" t="s">
        <v>492</v>
      </c>
      <c r="C2207" t="s">
        <v>493</v>
      </c>
      <c r="D2207" t="s">
        <v>2685</v>
      </c>
      <c r="E2207" s="4">
        <v>45819</v>
      </c>
      <c r="F2207">
        <v>9</v>
      </c>
      <c r="G2207">
        <v>0</v>
      </c>
      <c r="H2207">
        <v>7</v>
      </c>
      <c r="I2207">
        <v>2</v>
      </c>
      <c r="J2207">
        <v>1</v>
      </c>
      <c r="K2207">
        <v>2</v>
      </c>
      <c r="L2207">
        <v>0.2</v>
      </c>
      <c r="M2207" t="s">
        <v>20</v>
      </c>
      <c r="N2207">
        <v>0.28599999999999998</v>
      </c>
      <c r="O2207">
        <v>0.59099999999999997</v>
      </c>
      <c r="P2207" t="s">
        <v>22</v>
      </c>
      <c r="Q2207">
        <v>0.96</v>
      </c>
      <c r="R2207">
        <v>1091</v>
      </c>
      <c r="S2207">
        <v>43</v>
      </c>
      <c r="T2207" t="s">
        <v>2686</v>
      </c>
    </row>
    <row r="2208" spans="1:20" x14ac:dyDescent="0.3">
      <c r="A2208">
        <v>2207</v>
      </c>
      <c r="B2208" t="s">
        <v>1044</v>
      </c>
      <c r="C2208" t="s">
        <v>1044</v>
      </c>
      <c r="D2208" t="s">
        <v>2687</v>
      </c>
      <c r="E2208" s="4">
        <v>45819</v>
      </c>
      <c r="F2208">
        <v>10</v>
      </c>
      <c r="G2208">
        <v>0</v>
      </c>
      <c r="H2208">
        <v>4</v>
      </c>
      <c r="I2208">
        <v>10</v>
      </c>
      <c r="J2208">
        <v>0</v>
      </c>
      <c r="K2208">
        <v>3</v>
      </c>
      <c r="L2208">
        <v>0.4</v>
      </c>
      <c r="M2208" t="s">
        <v>20</v>
      </c>
      <c r="N2208">
        <v>0.1</v>
      </c>
      <c r="O2208">
        <v>0.47499999999999998</v>
      </c>
      <c r="P2208" t="s">
        <v>22</v>
      </c>
      <c r="Q2208">
        <v>0.75</v>
      </c>
      <c r="R2208">
        <v>1373</v>
      </c>
      <c r="S2208">
        <v>145</v>
      </c>
      <c r="T2208" t="s">
        <v>2688</v>
      </c>
    </row>
    <row r="2209" spans="1:20" x14ac:dyDescent="0.3">
      <c r="A2209">
        <v>2208</v>
      </c>
      <c r="B2209" t="s">
        <v>576</v>
      </c>
      <c r="C2209" t="s">
        <v>577</v>
      </c>
      <c r="D2209" t="s">
        <v>2689</v>
      </c>
      <c r="E2209" s="4">
        <v>45819</v>
      </c>
      <c r="F2209">
        <v>8</v>
      </c>
      <c r="G2209">
        <v>0</v>
      </c>
      <c r="H2209">
        <v>8</v>
      </c>
      <c r="I2209">
        <v>7</v>
      </c>
      <c r="J2209">
        <v>0</v>
      </c>
      <c r="K2209">
        <v>2</v>
      </c>
      <c r="L2209">
        <v>0.2</v>
      </c>
      <c r="M2209" t="s">
        <v>20</v>
      </c>
      <c r="N2209">
        <v>0.183</v>
      </c>
      <c r="O2209">
        <v>0.2</v>
      </c>
      <c r="P2209" t="s">
        <v>22</v>
      </c>
      <c r="Q2209">
        <v>0.96</v>
      </c>
      <c r="R2209">
        <v>1005</v>
      </c>
      <c r="S2209">
        <v>80</v>
      </c>
      <c r="T2209" t="s">
        <v>2690</v>
      </c>
    </row>
    <row r="2210" spans="1:20" x14ac:dyDescent="0.3">
      <c r="A2210">
        <v>2209</v>
      </c>
      <c r="B2210" t="s">
        <v>504</v>
      </c>
      <c r="C2210" t="s">
        <v>505</v>
      </c>
      <c r="D2210" t="s">
        <v>2691</v>
      </c>
      <c r="E2210" s="4">
        <v>45819</v>
      </c>
      <c r="F2210">
        <v>7</v>
      </c>
      <c r="G2210">
        <v>0</v>
      </c>
      <c r="H2210">
        <v>3</v>
      </c>
      <c r="I2210">
        <v>3</v>
      </c>
      <c r="J2210">
        <v>1</v>
      </c>
      <c r="K2210">
        <v>1</v>
      </c>
      <c r="L2210">
        <v>0.2</v>
      </c>
      <c r="M2210" t="s">
        <v>20</v>
      </c>
      <c r="N2210">
        <v>0.436</v>
      </c>
      <c r="O2210">
        <v>0.5</v>
      </c>
      <c r="P2210" t="s">
        <v>22</v>
      </c>
      <c r="Q2210">
        <v>0.96</v>
      </c>
      <c r="R2210">
        <v>1466</v>
      </c>
      <c r="S2210">
        <v>19</v>
      </c>
      <c r="T2210" t="s">
        <v>2692</v>
      </c>
    </row>
    <row r="2211" spans="1:20" x14ac:dyDescent="0.3">
      <c r="A2211">
        <v>2210</v>
      </c>
      <c r="B2211" t="s">
        <v>23</v>
      </c>
      <c r="C2211" t="s">
        <v>24</v>
      </c>
      <c r="D2211" t="s">
        <v>2693</v>
      </c>
      <c r="E2211" s="4">
        <v>45819</v>
      </c>
      <c r="F2211">
        <v>6</v>
      </c>
      <c r="G2211">
        <v>0</v>
      </c>
      <c r="H2211">
        <v>3</v>
      </c>
      <c r="I2211">
        <v>0</v>
      </c>
      <c r="J2211">
        <v>0</v>
      </c>
      <c r="K2211">
        <v>2</v>
      </c>
      <c r="L2211">
        <v>0.2</v>
      </c>
      <c r="M2211" t="s">
        <v>20</v>
      </c>
      <c r="N2211">
        <v>0.5</v>
      </c>
      <c r="O2211">
        <v>0.5</v>
      </c>
      <c r="P2211" t="s">
        <v>22</v>
      </c>
      <c r="Q2211">
        <v>0.96</v>
      </c>
      <c r="R2211">
        <v>199</v>
      </c>
      <c r="S2211">
        <v>25</v>
      </c>
      <c r="T2211" t="s">
        <v>2694</v>
      </c>
    </row>
    <row r="2212" spans="1:20" x14ac:dyDescent="0.3">
      <c r="A2212">
        <v>2211</v>
      </c>
      <c r="B2212" t="s">
        <v>29</v>
      </c>
      <c r="C2212" t="s">
        <v>29</v>
      </c>
      <c r="D2212" t="s">
        <v>2695</v>
      </c>
      <c r="E2212" s="4">
        <v>45819</v>
      </c>
      <c r="F2212">
        <v>5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0.05</v>
      </c>
      <c r="M2212" t="s">
        <v>20</v>
      </c>
      <c r="N2212">
        <v>0</v>
      </c>
      <c r="O2212">
        <v>0</v>
      </c>
      <c r="P2212" t="s">
        <v>21</v>
      </c>
      <c r="Q2212">
        <v>0.75</v>
      </c>
      <c r="R2212">
        <v>31</v>
      </c>
      <c r="S2212">
        <v>7</v>
      </c>
      <c r="T2212" t="s">
        <v>2696</v>
      </c>
    </row>
    <row r="2213" spans="1:20" x14ac:dyDescent="0.3">
      <c r="A2213">
        <v>2212</v>
      </c>
      <c r="B2213" t="s">
        <v>2697</v>
      </c>
      <c r="C2213" t="s">
        <v>2697</v>
      </c>
      <c r="D2213" t="s">
        <v>2698</v>
      </c>
      <c r="E2213" s="4">
        <v>45819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 t="s">
        <v>20</v>
      </c>
      <c r="N2213">
        <v>0</v>
      </c>
      <c r="O2213">
        <v>0</v>
      </c>
      <c r="P2213" t="s">
        <v>21</v>
      </c>
      <c r="Q2213">
        <v>0.75</v>
      </c>
      <c r="R2213">
        <v>0</v>
      </c>
      <c r="S2213">
        <v>0</v>
      </c>
      <c r="T2213" t="s">
        <v>2699</v>
      </c>
    </row>
    <row r="2214" spans="1:20" x14ac:dyDescent="0.3">
      <c r="A2214">
        <v>2213</v>
      </c>
      <c r="B2214" t="s">
        <v>492</v>
      </c>
      <c r="C2214" t="s">
        <v>493</v>
      </c>
      <c r="D2214" t="s">
        <v>2700</v>
      </c>
      <c r="E2214" s="4">
        <v>45819</v>
      </c>
      <c r="F2214">
        <v>6</v>
      </c>
      <c r="G2214">
        <v>0</v>
      </c>
      <c r="H2214">
        <v>3</v>
      </c>
      <c r="I2214">
        <v>1</v>
      </c>
      <c r="J2214">
        <v>0</v>
      </c>
      <c r="K2214">
        <v>0</v>
      </c>
      <c r="L2214">
        <v>0.2</v>
      </c>
      <c r="M2214" t="s">
        <v>20</v>
      </c>
      <c r="N2214">
        <v>0.5</v>
      </c>
      <c r="O2214">
        <v>0.5</v>
      </c>
      <c r="P2214" t="s">
        <v>22</v>
      </c>
      <c r="Q2214">
        <v>0.75</v>
      </c>
      <c r="R2214">
        <v>134</v>
      </c>
      <c r="S2214">
        <v>7</v>
      </c>
      <c r="T2214" t="s">
        <v>2701</v>
      </c>
    </row>
    <row r="2215" spans="1:20" x14ac:dyDescent="0.3">
      <c r="A2215">
        <v>2214</v>
      </c>
      <c r="B2215" t="s">
        <v>648</v>
      </c>
      <c r="C2215" t="s">
        <v>648</v>
      </c>
      <c r="D2215" t="s">
        <v>2702</v>
      </c>
      <c r="E2215" s="4">
        <v>45819</v>
      </c>
      <c r="F2215">
        <v>2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0.05</v>
      </c>
      <c r="M2215" t="s">
        <v>20</v>
      </c>
      <c r="N2215">
        <v>6.2E-2</v>
      </c>
      <c r="O2215">
        <v>0.5</v>
      </c>
      <c r="P2215" t="s">
        <v>21</v>
      </c>
      <c r="Q2215">
        <v>0.75</v>
      </c>
      <c r="R2215">
        <v>9</v>
      </c>
      <c r="S2215">
        <v>1</v>
      </c>
      <c r="T2215" t="s">
        <v>2703</v>
      </c>
    </row>
    <row r="2216" spans="1:20" x14ac:dyDescent="0.3">
      <c r="A2216">
        <v>2215</v>
      </c>
      <c r="B2216" t="s">
        <v>612</v>
      </c>
      <c r="C2216" t="s">
        <v>613</v>
      </c>
      <c r="D2216" t="s">
        <v>2704</v>
      </c>
      <c r="E2216" s="4">
        <v>45819</v>
      </c>
      <c r="F2216">
        <v>3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0.05</v>
      </c>
      <c r="M2216" t="s">
        <v>20</v>
      </c>
      <c r="N2216">
        <v>0</v>
      </c>
      <c r="O2216">
        <v>0</v>
      </c>
      <c r="P2216" t="s">
        <v>21</v>
      </c>
      <c r="Q2216">
        <v>0.75</v>
      </c>
      <c r="R2216">
        <v>16</v>
      </c>
      <c r="S2216">
        <v>3</v>
      </c>
      <c r="T2216" t="s">
        <v>2705</v>
      </c>
    </row>
    <row r="2217" spans="1:20" x14ac:dyDescent="0.3">
      <c r="A2217">
        <v>2216</v>
      </c>
      <c r="B2217" t="s">
        <v>1733</v>
      </c>
      <c r="C2217" t="s">
        <v>1734</v>
      </c>
      <c r="D2217" t="s">
        <v>2706</v>
      </c>
      <c r="E2217" s="4">
        <v>45819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 t="s">
        <v>20</v>
      </c>
      <c r="N2217">
        <v>0</v>
      </c>
      <c r="O2217">
        <v>0</v>
      </c>
      <c r="P2217" t="s">
        <v>21</v>
      </c>
      <c r="Q2217">
        <v>0.75</v>
      </c>
      <c r="R2217">
        <v>0</v>
      </c>
      <c r="S2217">
        <v>1</v>
      </c>
      <c r="T2217" t="s">
        <v>2707</v>
      </c>
    </row>
    <row r="2218" spans="1:20" x14ac:dyDescent="0.3">
      <c r="A2218">
        <v>2217</v>
      </c>
      <c r="B2218" t="s">
        <v>492</v>
      </c>
      <c r="C2218" t="s">
        <v>493</v>
      </c>
      <c r="D2218" t="s">
        <v>2708</v>
      </c>
      <c r="E2218" s="4">
        <v>45819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 t="s">
        <v>20</v>
      </c>
      <c r="N2218">
        <v>0</v>
      </c>
      <c r="O2218">
        <v>0</v>
      </c>
      <c r="P2218" t="s">
        <v>21</v>
      </c>
      <c r="Q2218">
        <v>0.75</v>
      </c>
      <c r="R2218">
        <v>3</v>
      </c>
      <c r="S2218">
        <v>1</v>
      </c>
      <c r="T2218" t="s">
        <v>2709</v>
      </c>
    </row>
    <row r="2219" spans="1:20" x14ac:dyDescent="0.3">
      <c r="A2219">
        <v>2218</v>
      </c>
      <c r="B2219" t="s">
        <v>1454</v>
      </c>
      <c r="C2219" t="s">
        <v>1455</v>
      </c>
      <c r="D2219" t="s">
        <v>2710</v>
      </c>
      <c r="E2219" s="4">
        <v>45819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 t="s">
        <v>20</v>
      </c>
      <c r="N2219">
        <v>0</v>
      </c>
      <c r="O2219">
        <v>0</v>
      </c>
      <c r="P2219" t="s">
        <v>21</v>
      </c>
      <c r="Q2219">
        <v>0.75</v>
      </c>
      <c r="R2219">
        <v>0</v>
      </c>
      <c r="S2219">
        <v>0</v>
      </c>
      <c r="T2219" t="s">
        <v>2711</v>
      </c>
    </row>
    <row r="2220" spans="1:20" x14ac:dyDescent="0.3">
      <c r="A2220">
        <v>2219</v>
      </c>
      <c r="B2220" t="s">
        <v>780</v>
      </c>
      <c r="C2220" t="s">
        <v>781</v>
      </c>
      <c r="D2220" t="s">
        <v>2712</v>
      </c>
      <c r="E2220" s="4">
        <v>45819</v>
      </c>
      <c r="F2220">
        <v>4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0.05</v>
      </c>
      <c r="M2220" t="s">
        <v>20</v>
      </c>
      <c r="N2220">
        <v>0</v>
      </c>
      <c r="O2220">
        <v>0</v>
      </c>
      <c r="P2220" t="s">
        <v>21</v>
      </c>
      <c r="Q2220">
        <v>0.75</v>
      </c>
      <c r="R2220">
        <v>34</v>
      </c>
      <c r="S2220">
        <v>2</v>
      </c>
      <c r="T2220" t="s">
        <v>2713</v>
      </c>
    </row>
    <row r="2221" spans="1:20" x14ac:dyDescent="0.3">
      <c r="A2221">
        <v>2220</v>
      </c>
      <c r="B2221" t="s">
        <v>1454</v>
      </c>
      <c r="C2221" t="s">
        <v>1455</v>
      </c>
      <c r="D2221" t="s">
        <v>2714</v>
      </c>
      <c r="E2221" s="4">
        <v>45819</v>
      </c>
      <c r="F2221">
        <v>9</v>
      </c>
      <c r="G2221">
        <v>0</v>
      </c>
      <c r="H2221">
        <v>5</v>
      </c>
      <c r="I2221">
        <v>0</v>
      </c>
      <c r="J2221">
        <v>1</v>
      </c>
      <c r="K2221">
        <v>1</v>
      </c>
      <c r="L2221">
        <v>0.2</v>
      </c>
      <c r="M2221" t="s">
        <v>20</v>
      </c>
      <c r="N2221">
        <v>0.35399999999999998</v>
      </c>
      <c r="O2221">
        <v>0.39200000000000002</v>
      </c>
      <c r="P2221" t="s">
        <v>22</v>
      </c>
      <c r="Q2221">
        <v>0.96</v>
      </c>
      <c r="R2221">
        <v>220</v>
      </c>
      <c r="S2221">
        <v>34</v>
      </c>
      <c r="T2221" t="s">
        <v>2715</v>
      </c>
    </row>
    <row r="2222" spans="1:20" x14ac:dyDescent="0.3">
      <c r="A2222">
        <v>2221</v>
      </c>
      <c r="B2222" t="s">
        <v>522</v>
      </c>
      <c r="C2222" t="s">
        <v>523</v>
      </c>
      <c r="D2222" t="s">
        <v>2716</v>
      </c>
      <c r="E2222" s="4">
        <v>45819</v>
      </c>
      <c r="F2222">
        <v>11</v>
      </c>
      <c r="G2222">
        <v>0</v>
      </c>
      <c r="H2222">
        <v>3</v>
      </c>
      <c r="I2222">
        <v>8</v>
      </c>
      <c r="J2222">
        <v>0</v>
      </c>
      <c r="K2222">
        <v>1</v>
      </c>
      <c r="L2222">
        <v>0.2</v>
      </c>
      <c r="M2222" t="s">
        <v>20</v>
      </c>
      <c r="N2222">
        <v>0.33300000000000002</v>
      </c>
      <c r="O2222">
        <v>0.41699999999999998</v>
      </c>
      <c r="P2222" t="s">
        <v>21</v>
      </c>
      <c r="Q2222">
        <v>0.75</v>
      </c>
      <c r="R2222">
        <v>576</v>
      </c>
      <c r="S2222">
        <v>63</v>
      </c>
      <c r="T2222" t="s">
        <v>2717</v>
      </c>
    </row>
    <row r="2223" spans="1:20" x14ac:dyDescent="0.3">
      <c r="A2223">
        <v>2222</v>
      </c>
      <c r="B2223" t="s">
        <v>488</v>
      </c>
      <c r="C2223" t="s">
        <v>489</v>
      </c>
      <c r="D2223" t="s">
        <v>2718</v>
      </c>
      <c r="E2223" s="4">
        <v>45819</v>
      </c>
      <c r="F2223">
        <v>7</v>
      </c>
      <c r="G2223">
        <v>0</v>
      </c>
      <c r="H2223">
        <v>4</v>
      </c>
      <c r="I2223">
        <v>1</v>
      </c>
      <c r="J2223">
        <v>0</v>
      </c>
      <c r="K2223">
        <v>1</v>
      </c>
      <c r="L2223">
        <v>0.2</v>
      </c>
      <c r="M2223" t="s">
        <v>20</v>
      </c>
      <c r="N2223">
        <v>0.5</v>
      </c>
      <c r="O2223">
        <v>0.5</v>
      </c>
      <c r="P2223" t="s">
        <v>21</v>
      </c>
      <c r="Q2223">
        <v>0.75</v>
      </c>
      <c r="R2223">
        <v>184</v>
      </c>
      <c r="S2223">
        <v>24</v>
      </c>
      <c r="T2223" t="s">
        <v>2719</v>
      </c>
    </row>
    <row r="2224" spans="1:20" x14ac:dyDescent="0.3">
      <c r="A2224">
        <v>2223</v>
      </c>
      <c r="B2224" t="s">
        <v>2720</v>
      </c>
      <c r="C2224" t="s">
        <v>2720</v>
      </c>
      <c r="D2224" t="s">
        <v>2721</v>
      </c>
      <c r="E2224" s="4">
        <v>45819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 t="s">
        <v>20</v>
      </c>
      <c r="N2224">
        <v>0.29299999999999998</v>
      </c>
      <c r="O2224">
        <v>0.36799999999999999</v>
      </c>
      <c r="P2224" t="s">
        <v>21</v>
      </c>
      <c r="Q2224">
        <v>0.75</v>
      </c>
      <c r="R2224">
        <v>25</v>
      </c>
      <c r="S2224">
        <v>5</v>
      </c>
      <c r="T2224" t="s">
        <v>2722</v>
      </c>
    </row>
    <row r="2225" spans="1:20" x14ac:dyDescent="0.3">
      <c r="A2225">
        <v>2224</v>
      </c>
      <c r="B2225" t="s">
        <v>1454</v>
      </c>
      <c r="C2225" t="s">
        <v>1455</v>
      </c>
      <c r="D2225" t="s">
        <v>2723</v>
      </c>
      <c r="E2225" s="4">
        <v>45819</v>
      </c>
      <c r="F2225">
        <v>3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0.05</v>
      </c>
      <c r="M2225" t="s">
        <v>20</v>
      </c>
      <c r="N2225">
        <v>0</v>
      </c>
      <c r="O2225">
        <v>0</v>
      </c>
      <c r="P2225" t="s">
        <v>21</v>
      </c>
      <c r="Q2225">
        <v>0.75</v>
      </c>
      <c r="R2225">
        <v>28</v>
      </c>
      <c r="S2225">
        <v>5</v>
      </c>
      <c r="T2225" t="s">
        <v>2724</v>
      </c>
    </row>
    <row r="2226" spans="1:20" x14ac:dyDescent="0.3">
      <c r="A2226">
        <v>2225</v>
      </c>
      <c r="B2226" t="s">
        <v>841</v>
      </c>
      <c r="C2226" t="s">
        <v>841</v>
      </c>
      <c r="D2226" t="s">
        <v>2725</v>
      </c>
      <c r="E2226" s="4">
        <v>45819</v>
      </c>
      <c r="F2226">
        <v>3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0.05</v>
      </c>
      <c r="M2226" t="s">
        <v>20</v>
      </c>
      <c r="N2226">
        <v>0</v>
      </c>
      <c r="O2226">
        <v>0</v>
      </c>
      <c r="P2226" t="s">
        <v>21</v>
      </c>
      <c r="Q2226">
        <v>0.75</v>
      </c>
      <c r="R2226">
        <v>53</v>
      </c>
      <c r="S2226">
        <v>15</v>
      </c>
      <c r="T2226" t="s">
        <v>2726</v>
      </c>
    </row>
    <row r="2227" spans="1:20" x14ac:dyDescent="0.3">
      <c r="A2227">
        <v>2226</v>
      </c>
      <c r="B2227" t="s">
        <v>827</v>
      </c>
      <c r="C2227" t="s">
        <v>827</v>
      </c>
      <c r="D2227" t="s">
        <v>2727</v>
      </c>
      <c r="E2227" s="4">
        <v>45819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 t="s">
        <v>20</v>
      </c>
      <c r="N2227">
        <v>0</v>
      </c>
      <c r="O2227">
        <v>0</v>
      </c>
      <c r="P2227" t="s">
        <v>21</v>
      </c>
      <c r="Q2227">
        <v>0.75</v>
      </c>
      <c r="R2227">
        <v>0</v>
      </c>
      <c r="S2227">
        <v>0</v>
      </c>
      <c r="T2227" t="s">
        <v>2728</v>
      </c>
    </row>
    <row r="2228" spans="1:20" x14ac:dyDescent="0.3">
      <c r="A2228">
        <v>2227</v>
      </c>
      <c r="B2228" t="s">
        <v>1733</v>
      </c>
      <c r="C2228" t="s">
        <v>1734</v>
      </c>
      <c r="D2228" t="s">
        <v>2729</v>
      </c>
      <c r="E2228" s="4">
        <v>45819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 t="s">
        <v>20</v>
      </c>
      <c r="N2228">
        <v>0</v>
      </c>
      <c r="O2228">
        <v>0</v>
      </c>
      <c r="P2228" t="s">
        <v>21</v>
      </c>
      <c r="Q2228">
        <v>0.75</v>
      </c>
      <c r="R2228">
        <v>0</v>
      </c>
      <c r="S2228">
        <v>0</v>
      </c>
      <c r="T2228" t="s">
        <v>2730</v>
      </c>
    </row>
    <row r="2229" spans="1:20" x14ac:dyDescent="0.3">
      <c r="A2229">
        <v>2228</v>
      </c>
      <c r="B2229" t="s">
        <v>2589</v>
      </c>
      <c r="C2229" t="s">
        <v>2590</v>
      </c>
      <c r="D2229" t="s">
        <v>2731</v>
      </c>
      <c r="E2229" s="4">
        <v>45819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 t="s">
        <v>20</v>
      </c>
      <c r="N2229">
        <v>0</v>
      </c>
      <c r="O2229">
        <v>0</v>
      </c>
      <c r="P2229" t="s">
        <v>21</v>
      </c>
      <c r="Q2229">
        <v>0.75</v>
      </c>
      <c r="R2229">
        <v>1</v>
      </c>
      <c r="S2229">
        <v>1</v>
      </c>
      <c r="T2229" t="s">
        <v>2732</v>
      </c>
    </row>
    <row r="2230" spans="1:20" x14ac:dyDescent="0.3">
      <c r="A2230">
        <v>2229</v>
      </c>
      <c r="B2230" t="s">
        <v>2624</v>
      </c>
      <c r="C2230" t="s">
        <v>2624</v>
      </c>
      <c r="D2230" t="s">
        <v>2733</v>
      </c>
      <c r="E2230" s="4">
        <v>45819</v>
      </c>
      <c r="F2230">
        <v>5</v>
      </c>
      <c r="G2230">
        <v>0</v>
      </c>
      <c r="H2230">
        <v>5</v>
      </c>
      <c r="I2230">
        <v>1</v>
      </c>
      <c r="J2230">
        <v>0</v>
      </c>
      <c r="K2230">
        <v>2</v>
      </c>
      <c r="L2230">
        <v>0.2</v>
      </c>
      <c r="M2230" t="s">
        <v>20</v>
      </c>
      <c r="N2230">
        <v>0.42499999999999999</v>
      </c>
      <c r="O2230">
        <v>0.52500000000000002</v>
      </c>
      <c r="P2230" t="s">
        <v>22</v>
      </c>
      <c r="Q2230">
        <v>0.96</v>
      </c>
      <c r="R2230">
        <v>282</v>
      </c>
      <c r="S2230">
        <v>44</v>
      </c>
      <c r="T2230" t="s">
        <v>2734</v>
      </c>
    </row>
    <row r="2231" spans="1:20" x14ac:dyDescent="0.3">
      <c r="A2231">
        <v>2230</v>
      </c>
      <c r="B2231" t="s">
        <v>2735</v>
      </c>
      <c r="C2231" t="s">
        <v>2735</v>
      </c>
      <c r="D2231" t="s">
        <v>2736</v>
      </c>
      <c r="E2231" s="4">
        <v>45819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 t="s">
        <v>20</v>
      </c>
      <c r="N2231">
        <v>0</v>
      </c>
      <c r="O2231">
        <v>0</v>
      </c>
      <c r="P2231" t="s">
        <v>21</v>
      </c>
      <c r="Q2231">
        <v>0.75</v>
      </c>
      <c r="R2231">
        <v>0</v>
      </c>
      <c r="S2231">
        <v>0</v>
      </c>
      <c r="T2231" t="s">
        <v>2737</v>
      </c>
    </row>
    <row r="2232" spans="1:20" x14ac:dyDescent="0.3">
      <c r="A2232">
        <v>2231</v>
      </c>
      <c r="B2232" t="s">
        <v>994</v>
      </c>
      <c r="C2232" t="s">
        <v>995</v>
      </c>
      <c r="D2232" t="s">
        <v>2738</v>
      </c>
      <c r="E2232" s="4">
        <v>45819</v>
      </c>
      <c r="F2232">
        <v>1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0.05</v>
      </c>
      <c r="M2232" t="s">
        <v>20</v>
      </c>
      <c r="N2232">
        <v>0</v>
      </c>
      <c r="O2232">
        <v>0</v>
      </c>
      <c r="P2232" t="s">
        <v>21</v>
      </c>
      <c r="Q2232">
        <v>0.75</v>
      </c>
      <c r="R2232">
        <v>2</v>
      </c>
      <c r="S2232">
        <v>2</v>
      </c>
      <c r="T2232" t="s">
        <v>2739</v>
      </c>
    </row>
    <row r="2233" spans="1:20" x14ac:dyDescent="0.3">
      <c r="A2233">
        <v>2232</v>
      </c>
      <c r="B2233" t="s">
        <v>439</v>
      </c>
      <c r="C2233" t="s">
        <v>440</v>
      </c>
      <c r="D2233" t="s">
        <v>2740</v>
      </c>
      <c r="E2233" s="4">
        <v>45819</v>
      </c>
      <c r="F2233">
        <v>7</v>
      </c>
      <c r="G2233">
        <v>0</v>
      </c>
      <c r="H2233">
        <v>1</v>
      </c>
      <c r="I2233">
        <v>6</v>
      </c>
      <c r="J2233">
        <v>0</v>
      </c>
      <c r="K2233">
        <v>1</v>
      </c>
      <c r="L2233">
        <v>0.05</v>
      </c>
      <c r="M2233" t="s">
        <v>20</v>
      </c>
      <c r="N2233">
        <v>0.2</v>
      </c>
      <c r="O2233">
        <v>0.65</v>
      </c>
      <c r="P2233" t="s">
        <v>21</v>
      </c>
      <c r="Q2233">
        <v>0.75</v>
      </c>
      <c r="R2233">
        <v>573</v>
      </c>
      <c r="S2233">
        <v>52</v>
      </c>
      <c r="T2233" t="s">
        <v>2741</v>
      </c>
    </row>
    <row r="2234" spans="1:20" x14ac:dyDescent="0.3">
      <c r="A2234">
        <v>2233</v>
      </c>
      <c r="B2234" t="s">
        <v>478</v>
      </c>
      <c r="C2234" t="s">
        <v>478</v>
      </c>
      <c r="D2234" t="s">
        <v>2742</v>
      </c>
      <c r="E2234" s="4">
        <v>45819</v>
      </c>
      <c r="F2234">
        <v>8</v>
      </c>
      <c r="G2234">
        <v>0</v>
      </c>
      <c r="H2234">
        <v>3</v>
      </c>
      <c r="I2234">
        <v>0</v>
      </c>
      <c r="J2234">
        <v>0</v>
      </c>
      <c r="K2234">
        <v>0</v>
      </c>
      <c r="L2234">
        <v>0.2</v>
      </c>
      <c r="M2234" t="s">
        <v>20</v>
      </c>
      <c r="N2234">
        <v>-0.25</v>
      </c>
      <c r="O2234">
        <v>0.5</v>
      </c>
      <c r="P2234" t="s">
        <v>22</v>
      </c>
      <c r="Q2234">
        <v>0.75</v>
      </c>
      <c r="R2234">
        <v>109</v>
      </c>
      <c r="S2234">
        <v>19</v>
      </c>
      <c r="T2234" t="s">
        <v>2743</v>
      </c>
    </row>
    <row r="2235" spans="1:20" x14ac:dyDescent="0.3">
      <c r="A2235">
        <v>2234</v>
      </c>
      <c r="B2235" t="s">
        <v>2624</v>
      </c>
      <c r="C2235" t="s">
        <v>2624</v>
      </c>
      <c r="D2235" t="s">
        <v>2744</v>
      </c>
      <c r="E2235" s="4">
        <v>45819</v>
      </c>
      <c r="F2235">
        <v>4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0.05</v>
      </c>
      <c r="M2235" t="s">
        <v>20</v>
      </c>
      <c r="N2235">
        <v>0</v>
      </c>
      <c r="O2235">
        <v>0</v>
      </c>
      <c r="P2235" t="s">
        <v>21</v>
      </c>
      <c r="Q2235">
        <v>0.75</v>
      </c>
      <c r="R2235">
        <v>23</v>
      </c>
      <c r="S2235">
        <v>4</v>
      </c>
      <c r="T2235" t="s">
        <v>2745</v>
      </c>
    </row>
    <row r="2236" spans="1:20" x14ac:dyDescent="0.3">
      <c r="A2236">
        <v>2235</v>
      </c>
      <c r="B2236" t="s">
        <v>2624</v>
      </c>
      <c r="C2236" t="s">
        <v>2624</v>
      </c>
      <c r="D2236" t="s">
        <v>2746</v>
      </c>
      <c r="E2236" s="4">
        <v>45819</v>
      </c>
      <c r="F2236">
        <v>6</v>
      </c>
      <c r="G2236">
        <v>0</v>
      </c>
      <c r="H2236">
        <v>3</v>
      </c>
      <c r="I2236">
        <v>3</v>
      </c>
      <c r="J2236">
        <v>0</v>
      </c>
      <c r="K2236">
        <v>0</v>
      </c>
      <c r="L2236">
        <v>0.2</v>
      </c>
      <c r="M2236" t="s">
        <v>20</v>
      </c>
      <c r="N2236">
        <v>0.1</v>
      </c>
      <c r="O2236">
        <v>0.1</v>
      </c>
      <c r="P2236" t="s">
        <v>22</v>
      </c>
      <c r="Q2236">
        <v>0.75</v>
      </c>
      <c r="R2236">
        <v>229</v>
      </c>
      <c r="S2236">
        <v>22</v>
      </c>
      <c r="T2236" t="s">
        <v>2747</v>
      </c>
    </row>
    <row r="2237" spans="1:20" x14ac:dyDescent="0.3">
      <c r="A2237">
        <v>2236</v>
      </c>
      <c r="B2237" t="s">
        <v>2621</v>
      </c>
      <c r="C2237" t="s">
        <v>2621</v>
      </c>
      <c r="D2237" t="s">
        <v>2748</v>
      </c>
      <c r="E2237" s="4">
        <v>45819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 t="s">
        <v>20</v>
      </c>
      <c r="N2237">
        <v>0</v>
      </c>
      <c r="O2237">
        <v>0</v>
      </c>
      <c r="P2237" t="s">
        <v>21</v>
      </c>
      <c r="Q2237">
        <v>0.75</v>
      </c>
      <c r="R2237">
        <v>1</v>
      </c>
      <c r="S2237">
        <v>1</v>
      </c>
      <c r="T2237" t="s">
        <v>2749</v>
      </c>
    </row>
    <row r="2238" spans="1:20" x14ac:dyDescent="0.3">
      <c r="A2238">
        <v>2237</v>
      </c>
      <c r="B2238" t="s">
        <v>2750</v>
      </c>
      <c r="C2238" t="s">
        <v>2751</v>
      </c>
      <c r="D2238" t="s">
        <v>2752</v>
      </c>
      <c r="E2238" s="4">
        <v>45819</v>
      </c>
      <c r="F2238">
        <v>6</v>
      </c>
      <c r="G2238">
        <v>0</v>
      </c>
      <c r="H2238">
        <v>2</v>
      </c>
      <c r="I2238">
        <v>1</v>
      </c>
      <c r="J2238">
        <v>0</v>
      </c>
      <c r="K2238">
        <v>1</v>
      </c>
      <c r="L2238">
        <v>0.05</v>
      </c>
      <c r="M2238" t="s">
        <v>20</v>
      </c>
      <c r="N2238">
        <v>0</v>
      </c>
      <c r="O2238">
        <v>0</v>
      </c>
      <c r="P2238" t="s">
        <v>22</v>
      </c>
      <c r="Q2238">
        <v>0.96</v>
      </c>
      <c r="R2238">
        <v>226</v>
      </c>
      <c r="S2238">
        <v>26</v>
      </c>
      <c r="T2238" t="s">
        <v>2753</v>
      </c>
    </row>
    <row r="2239" spans="1:20" x14ac:dyDescent="0.3">
      <c r="A2239">
        <v>2238</v>
      </c>
      <c r="B2239" t="s">
        <v>439</v>
      </c>
      <c r="C2239" t="s">
        <v>440</v>
      </c>
      <c r="D2239" t="s">
        <v>2754</v>
      </c>
      <c r="E2239" s="4">
        <v>45819</v>
      </c>
      <c r="F2239">
        <v>2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0.05</v>
      </c>
      <c r="M2239" t="s">
        <v>20</v>
      </c>
      <c r="N2239">
        <v>0.5</v>
      </c>
      <c r="O2239">
        <v>0.5</v>
      </c>
      <c r="P2239" t="s">
        <v>21</v>
      </c>
      <c r="Q2239">
        <v>0.75</v>
      </c>
      <c r="R2239">
        <v>57</v>
      </c>
      <c r="S2239">
        <v>11</v>
      </c>
      <c r="T2239" t="s">
        <v>2755</v>
      </c>
    </row>
    <row r="2240" spans="1:20" x14ac:dyDescent="0.3">
      <c r="A2240">
        <v>2239</v>
      </c>
      <c r="B2240" t="s">
        <v>478</v>
      </c>
      <c r="C2240" t="s">
        <v>478</v>
      </c>
      <c r="D2240" t="s">
        <v>2756</v>
      </c>
      <c r="E2240" s="4">
        <v>45819</v>
      </c>
      <c r="F2240">
        <v>9</v>
      </c>
      <c r="G2240">
        <v>0</v>
      </c>
      <c r="H2240">
        <v>1</v>
      </c>
      <c r="I2240">
        <v>0</v>
      </c>
      <c r="J2240">
        <v>0</v>
      </c>
      <c r="K2240">
        <v>0</v>
      </c>
      <c r="L2240">
        <v>0.05</v>
      </c>
      <c r="M2240" t="s">
        <v>20</v>
      </c>
      <c r="N2240">
        <v>0.56200000000000006</v>
      </c>
      <c r="O2240">
        <v>0.5</v>
      </c>
      <c r="P2240" t="s">
        <v>22</v>
      </c>
      <c r="Q2240">
        <v>0.96</v>
      </c>
      <c r="R2240">
        <v>222</v>
      </c>
      <c r="S2240">
        <v>34</v>
      </c>
      <c r="T2240" t="s">
        <v>2757</v>
      </c>
    </row>
    <row r="2241" spans="1:20" x14ac:dyDescent="0.3">
      <c r="A2241">
        <v>2240</v>
      </c>
      <c r="B2241" t="s">
        <v>2750</v>
      </c>
      <c r="C2241" t="s">
        <v>2751</v>
      </c>
      <c r="D2241" t="s">
        <v>2758</v>
      </c>
      <c r="E2241" s="4">
        <v>45819</v>
      </c>
      <c r="F2241">
        <v>2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0.05</v>
      </c>
      <c r="M2241" t="s">
        <v>20</v>
      </c>
      <c r="N2241">
        <v>0</v>
      </c>
      <c r="O2241">
        <v>0</v>
      </c>
      <c r="P2241" t="s">
        <v>22</v>
      </c>
      <c r="Q2241">
        <v>0.75</v>
      </c>
      <c r="R2241">
        <v>183</v>
      </c>
      <c r="S2241">
        <v>25</v>
      </c>
      <c r="T2241" t="s">
        <v>2759</v>
      </c>
    </row>
    <row r="2242" spans="1:20" x14ac:dyDescent="0.3">
      <c r="A2242">
        <v>2241</v>
      </c>
      <c r="B2242" t="s">
        <v>780</v>
      </c>
      <c r="C2242" t="s">
        <v>781</v>
      </c>
      <c r="D2242" t="s">
        <v>2760</v>
      </c>
      <c r="E2242" s="4">
        <v>45819</v>
      </c>
      <c r="F2242">
        <v>7</v>
      </c>
      <c r="G2242">
        <v>0</v>
      </c>
      <c r="H2242">
        <v>3</v>
      </c>
      <c r="I2242">
        <v>3</v>
      </c>
      <c r="J2242">
        <v>1</v>
      </c>
      <c r="K2242">
        <v>0</v>
      </c>
      <c r="L2242">
        <v>0.2</v>
      </c>
      <c r="M2242" t="s">
        <v>20</v>
      </c>
      <c r="N2242">
        <v>0</v>
      </c>
      <c r="O2242">
        <v>0</v>
      </c>
      <c r="P2242" t="s">
        <v>21</v>
      </c>
      <c r="Q2242">
        <v>0.75</v>
      </c>
      <c r="R2242">
        <v>203</v>
      </c>
      <c r="S2242">
        <v>14</v>
      </c>
      <c r="T2242" t="s">
        <v>2761</v>
      </c>
    </row>
    <row r="2243" spans="1:20" x14ac:dyDescent="0.3">
      <c r="A2243">
        <v>2242</v>
      </c>
      <c r="B2243" t="s">
        <v>725</v>
      </c>
      <c r="C2243" t="s">
        <v>725</v>
      </c>
      <c r="D2243" t="s">
        <v>2762</v>
      </c>
      <c r="E2243" s="4">
        <v>45819</v>
      </c>
      <c r="F2243">
        <v>7</v>
      </c>
      <c r="G2243">
        <v>0</v>
      </c>
      <c r="H2243">
        <v>2</v>
      </c>
      <c r="I2243">
        <v>1</v>
      </c>
      <c r="J2243">
        <v>0</v>
      </c>
      <c r="K2243">
        <v>0</v>
      </c>
      <c r="L2243">
        <v>0.05</v>
      </c>
      <c r="M2243" t="s">
        <v>20</v>
      </c>
      <c r="N2243">
        <v>0.5</v>
      </c>
      <c r="O2243">
        <v>0.5</v>
      </c>
      <c r="P2243" t="s">
        <v>22</v>
      </c>
      <c r="Q2243">
        <v>0.96</v>
      </c>
      <c r="R2243">
        <v>160</v>
      </c>
      <c r="S2243">
        <v>27</v>
      </c>
      <c r="T2243" t="s">
        <v>2763</v>
      </c>
    </row>
    <row r="2244" spans="1:20" x14ac:dyDescent="0.3">
      <c r="A2244">
        <v>2243</v>
      </c>
      <c r="B2244" t="s">
        <v>2735</v>
      </c>
      <c r="C2244" t="s">
        <v>2735</v>
      </c>
      <c r="D2244" t="s">
        <v>2764</v>
      </c>
      <c r="E2244" s="4">
        <v>45819</v>
      </c>
      <c r="F2244">
        <v>1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0.05</v>
      </c>
      <c r="M2244" t="s">
        <v>20</v>
      </c>
      <c r="N2244">
        <v>0</v>
      </c>
      <c r="O2244">
        <v>0</v>
      </c>
      <c r="P2244" t="s">
        <v>21</v>
      </c>
      <c r="Q2244">
        <v>0.75</v>
      </c>
      <c r="R2244">
        <v>42</v>
      </c>
      <c r="S2244">
        <v>4</v>
      </c>
      <c r="T2244" t="s">
        <v>2765</v>
      </c>
    </row>
    <row r="2245" spans="1:20" x14ac:dyDescent="0.3">
      <c r="A2245">
        <v>2244</v>
      </c>
      <c r="B2245" t="s">
        <v>772</v>
      </c>
      <c r="C2245" t="s">
        <v>773</v>
      </c>
      <c r="D2245" t="s">
        <v>2766</v>
      </c>
      <c r="E2245" s="4">
        <v>45819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 t="s">
        <v>20</v>
      </c>
      <c r="N2245">
        <v>0</v>
      </c>
      <c r="O2245">
        <v>0</v>
      </c>
      <c r="P2245" t="s">
        <v>21</v>
      </c>
      <c r="Q2245">
        <v>0.75</v>
      </c>
      <c r="R2245">
        <v>2</v>
      </c>
      <c r="S2245">
        <v>2</v>
      </c>
      <c r="T2245" t="s">
        <v>2767</v>
      </c>
    </row>
    <row r="2246" spans="1:20" x14ac:dyDescent="0.3">
      <c r="A2246">
        <v>2245</v>
      </c>
      <c r="B2246" t="s">
        <v>2735</v>
      </c>
      <c r="C2246" t="s">
        <v>2735</v>
      </c>
      <c r="D2246" t="s">
        <v>2768</v>
      </c>
      <c r="E2246" s="4">
        <v>45819</v>
      </c>
      <c r="F2246">
        <v>7</v>
      </c>
      <c r="G2246">
        <v>0</v>
      </c>
      <c r="H2246">
        <v>4</v>
      </c>
      <c r="I2246">
        <v>4</v>
      </c>
      <c r="J2246">
        <v>0</v>
      </c>
      <c r="K2246">
        <v>1</v>
      </c>
      <c r="L2246">
        <v>0.2</v>
      </c>
      <c r="M2246" t="s">
        <v>20</v>
      </c>
      <c r="N2246">
        <v>2.5000000000000001E-2</v>
      </c>
      <c r="O2246">
        <v>0.21199999999999999</v>
      </c>
      <c r="P2246" t="s">
        <v>21</v>
      </c>
      <c r="Q2246">
        <v>0.75</v>
      </c>
      <c r="R2246">
        <v>774</v>
      </c>
      <c r="S2246">
        <v>49</v>
      </c>
      <c r="T2246" t="s">
        <v>2769</v>
      </c>
    </row>
    <row r="2247" spans="1:20" x14ac:dyDescent="0.3">
      <c r="A2247">
        <v>2246</v>
      </c>
      <c r="B2247" t="s">
        <v>2770</v>
      </c>
      <c r="C2247" t="s">
        <v>2771</v>
      </c>
      <c r="D2247" t="s">
        <v>2772</v>
      </c>
      <c r="E2247" s="4">
        <v>45819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 t="s">
        <v>20</v>
      </c>
      <c r="N2247">
        <v>0.26</v>
      </c>
      <c r="O2247">
        <v>0.26</v>
      </c>
      <c r="P2247" t="s">
        <v>21</v>
      </c>
      <c r="Q2247">
        <v>0.75</v>
      </c>
      <c r="R2247">
        <v>4</v>
      </c>
      <c r="S2247">
        <v>1</v>
      </c>
      <c r="T2247" t="s">
        <v>2773</v>
      </c>
    </row>
    <row r="2248" spans="1:20" x14ac:dyDescent="0.3">
      <c r="A2248">
        <v>2247</v>
      </c>
      <c r="B2248" t="s">
        <v>2735</v>
      </c>
      <c r="C2248" t="s">
        <v>2735</v>
      </c>
      <c r="D2248" t="s">
        <v>2774</v>
      </c>
      <c r="E2248" s="4">
        <v>45819</v>
      </c>
      <c r="F2248">
        <v>2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0.05</v>
      </c>
      <c r="M2248" t="s">
        <v>20</v>
      </c>
      <c r="N2248">
        <v>0</v>
      </c>
      <c r="O2248">
        <v>0</v>
      </c>
      <c r="P2248" t="s">
        <v>21</v>
      </c>
      <c r="Q2248">
        <v>0.75</v>
      </c>
      <c r="R2248">
        <v>3</v>
      </c>
      <c r="S2248">
        <v>1</v>
      </c>
      <c r="T2248" t="s">
        <v>2775</v>
      </c>
    </row>
    <row r="2249" spans="1:20" x14ac:dyDescent="0.3">
      <c r="A2249">
        <v>2248</v>
      </c>
      <c r="B2249" t="s">
        <v>492</v>
      </c>
      <c r="C2249" t="s">
        <v>493</v>
      </c>
      <c r="D2249" t="s">
        <v>2776</v>
      </c>
      <c r="E2249" s="4">
        <v>45819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 t="s">
        <v>20</v>
      </c>
      <c r="N2249">
        <v>0</v>
      </c>
      <c r="O2249">
        <v>0</v>
      </c>
      <c r="P2249" t="s">
        <v>21</v>
      </c>
      <c r="Q2249">
        <v>0.75</v>
      </c>
      <c r="R2249">
        <v>32</v>
      </c>
      <c r="S2249">
        <v>7</v>
      </c>
      <c r="T2249" t="s">
        <v>2777</v>
      </c>
    </row>
    <row r="2250" spans="1:20" x14ac:dyDescent="0.3">
      <c r="A2250">
        <v>2249</v>
      </c>
      <c r="B2250" t="s">
        <v>730</v>
      </c>
      <c r="C2250" t="s">
        <v>730</v>
      </c>
      <c r="D2250" t="s">
        <v>2778</v>
      </c>
      <c r="E2250" s="4">
        <v>45819</v>
      </c>
      <c r="F2250">
        <v>8</v>
      </c>
      <c r="G2250">
        <v>0</v>
      </c>
      <c r="H2250">
        <v>1</v>
      </c>
      <c r="I2250">
        <v>4</v>
      </c>
      <c r="J2250">
        <v>1</v>
      </c>
      <c r="K2250">
        <v>1</v>
      </c>
      <c r="L2250">
        <v>0.05</v>
      </c>
      <c r="M2250" t="s">
        <v>20</v>
      </c>
      <c r="N2250">
        <v>0</v>
      </c>
      <c r="O2250">
        <v>0.22900000000000001</v>
      </c>
      <c r="P2250" t="s">
        <v>22</v>
      </c>
      <c r="Q2250">
        <v>0.96</v>
      </c>
      <c r="R2250">
        <v>613</v>
      </c>
      <c r="S2250">
        <v>83</v>
      </c>
      <c r="T2250" t="s">
        <v>2779</v>
      </c>
    </row>
    <row r="2251" spans="1:20" x14ac:dyDescent="0.3">
      <c r="A2251">
        <v>2250</v>
      </c>
      <c r="B2251" t="s">
        <v>537</v>
      </c>
      <c r="C2251" t="s">
        <v>538</v>
      </c>
      <c r="D2251" t="s">
        <v>2780</v>
      </c>
      <c r="E2251" s="4">
        <v>45819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 t="s">
        <v>20</v>
      </c>
      <c r="N2251">
        <v>0</v>
      </c>
      <c r="O2251">
        <v>0</v>
      </c>
      <c r="P2251" t="s">
        <v>21</v>
      </c>
      <c r="Q2251">
        <v>0.75</v>
      </c>
      <c r="R2251">
        <v>0</v>
      </c>
      <c r="S2251">
        <v>0</v>
      </c>
      <c r="T2251" t="s">
        <v>2781</v>
      </c>
    </row>
    <row r="2252" spans="1:20" x14ac:dyDescent="0.3">
      <c r="A2252">
        <v>2251</v>
      </c>
      <c r="B2252" t="s">
        <v>29</v>
      </c>
      <c r="C2252" t="s">
        <v>29</v>
      </c>
      <c r="D2252" t="s">
        <v>2782</v>
      </c>
      <c r="E2252" s="4">
        <v>45819</v>
      </c>
      <c r="F2252">
        <v>4</v>
      </c>
      <c r="G2252">
        <v>0</v>
      </c>
      <c r="H2252">
        <v>0</v>
      </c>
      <c r="I2252">
        <v>2</v>
      </c>
      <c r="J2252">
        <v>0</v>
      </c>
      <c r="K2252">
        <v>0</v>
      </c>
      <c r="L2252">
        <v>0.05</v>
      </c>
      <c r="M2252" t="s">
        <v>20</v>
      </c>
      <c r="N2252">
        <v>0.5</v>
      </c>
      <c r="O2252">
        <v>0.5</v>
      </c>
      <c r="P2252" t="s">
        <v>22</v>
      </c>
      <c r="Q2252">
        <v>0.75</v>
      </c>
      <c r="R2252">
        <v>306</v>
      </c>
      <c r="S2252">
        <v>25</v>
      </c>
      <c r="T2252" t="s">
        <v>2783</v>
      </c>
    </row>
    <row r="2253" spans="1:20" x14ac:dyDescent="0.3">
      <c r="A2253">
        <v>2252</v>
      </c>
      <c r="B2253" t="s">
        <v>791</v>
      </c>
      <c r="C2253" t="s">
        <v>792</v>
      </c>
      <c r="D2253" t="s">
        <v>2784</v>
      </c>
      <c r="E2253" s="4">
        <v>45819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 t="s">
        <v>20</v>
      </c>
      <c r="N2253">
        <v>0</v>
      </c>
      <c r="O2253">
        <v>0</v>
      </c>
      <c r="P2253" t="s">
        <v>21</v>
      </c>
      <c r="Q2253">
        <v>0.75</v>
      </c>
      <c r="R2253">
        <v>5</v>
      </c>
      <c r="S2253">
        <v>1</v>
      </c>
      <c r="T2253" t="s">
        <v>2785</v>
      </c>
    </row>
    <row r="2254" spans="1:20" x14ac:dyDescent="0.3">
      <c r="A2254">
        <v>2253</v>
      </c>
      <c r="B2254" t="s">
        <v>2697</v>
      </c>
      <c r="C2254" t="s">
        <v>2697</v>
      </c>
      <c r="D2254" t="s">
        <v>2786</v>
      </c>
      <c r="E2254" s="4">
        <v>45819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 t="s">
        <v>20</v>
      </c>
      <c r="N2254">
        <v>0</v>
      </c>
      <c r="O2254">
        <v>0</v>
      </c>
      <c r="P2254" t="s">
        <v>21</v>
      </c>
      <c r="Q2254">
        <v>0.75</v>
      </c>
      <c r="R2254">
        <v>16</v>
      </c>
      <c r="S2254">
        <v>3</v>
      </c>
      <c r="T2254" t="s">
        <v>2787</v>
      </c>
    </row>
    <row r="2255" spans="1:20" x14ac:dyDescent="0.3">
      <c r="A2255">
        <v>2254</v>
      </c>
      <c r="B2255" t="s">
        <v>2649</v>
      </c>
      <c r="C2255" t="s">
        <v>2649</v>
      </c>
      <c r="D2255" t="s">
        <v>2788</v>
      </c>
      <c r="E2255" s="4">
        <v>45819</v>
      </c>
      <c r="F2255">
        <v>7</v>
      </c>
      <c r="G2255">
        <v>0</v>
      </c>
      <c r="H2255">
        <v>2</v>
      </c>
      <c r="I2255">
        <v>1</v>
      </c>
      <c r="J2255">
        <v>0</v>
      </c>
      <c r="K2255">
        <v>0</v>
      </c>
      <c r="L2255">
        <v>0.05</v>
      </c>
      <c r="M2255" t="s">
        <v>20</v>
      </c>
      <c r="N2255">
        <v>0</v>
      </c>
      <c r="O2255">
        <v>0</v>
      </c>
      <c r="P2255" t="s">
        <v>22</v>
      </c>
      <c r="Q2255">
        <v>0.75</v>
      </c>
      <c r="R2255">
        <v>138</v>
      </c>
      <c r="S2255">
        <v>16</v>
      </c>
      <c r="T2255" t="s">
        <v>2789</v>
      </c>
    </row>
    <row r="2256" spans="1:20" x14ac:dyDescent="0.3">
      <c r="A2256">
        <v>2255</v>
      </c>
      <c r="B2256" t="s">
        <v>2790</v>
      </c>
      <c r="C2256" t="s">
        <v>2791</v>
      </c>
      <c r="D2256" t="s">
        <v>2792</v>
      </c>
      <c r="E2256" s="4">
        <v>45819</v>
      </c>
      <c r="F2256">
        <v>9</v>
      </c>
      <c r="G2256">
        <v>0</v>
      </c>
      <c r="H2256">
        <v>3</v>
      </c>
      <c r="I2256">
        <v>5</v>
      </c>
      <c r="J2256">
        <v>0</v>
      </c>
      <c r="K2256">
        <v>2</v>
      </c>
      <c r="L2256">
        <v>0.2</v>
      </c>
      <c r="M2256" t="s">
        <v>20</v>
      </c>
      <c r="N2256">
        <v>0.438</v>
      </c>
      <c r="O2256">
        <v>0.5</v>
      </c>
      <c r="P2256" t="s">
        <v>22</v>
      </c>
      <c r="Q2256">
        <v>0.75</v>
      </c>
      <c r="R2256">
        <v>615</v>
      </c>
      <c r="S2256">
        <v>53</v>
      </c>
      <c r="T2256" t="s">
        <v>2793</v>
      </c>
    </row>
    <row r="2257" spans="1:20" x14ac:dyDescent="0.3">
      <c r="A2257">
        <v>2256</v>
      </c>
      <c r="B2257" t="s">
        <v>563</v>
      </c>
      <c r="C2257" t="s">
        <v>564</v>
      </c>
      <c r="D2257" t="s">
        <v>2794</v>
      </c>
      <c r="E2257" s="4">
        <v>45819</v>
      </c>
      <c r="F2257">
        <v>5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0.05</v>
      </c>
      <c r="M2257" t="s">
        <v>20</v>
      </c>
      <c r="N2257">
        <v>0</v>
      </c>
      <c r="O2257">
        <v>0</v>
      </c>
      <c r="P2257" t="s">
        <v>21</v>
      </c>
      <c r="Q2257">
        <v>0.75</v>
      </c>
      <c r="R2257">
        <v>35</v>
      </c>
      <c r="S2257">
        <v>8</v>
      </c>
      <c r="T2257" t="s">
        <v>2795</v>
      </c>
    </row>
    <row r="2258" spans="1:20" x14ac:dyDescent="0.3">
      <c r="A2258">
        <v>2257</v>
      </c>
      <c r="B2258" t="s">
        <v>49</v>
      </c>
      <c r="C2258" t="s">
        <v>49</v>
      </c>
      <c r="D2258" t="s">
        <v>2796</v>
      </c>
      <c r="E2258" s="4">
        <v>45819</v>
      </c>
      <c r="F2258">
        <v>3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0.05</v>
      </c>
      <c r="M2258" t="s">
        <v>20</v>
      </c>
      <c r="N2258">
        <v>0</v>
      </c>
      <c r="O2258">
        <v>0</v>
      </c>
      <c r="P2258" t="s">
        <v>21</v>
      </c>
      <c r="Q2258">
        <v>0.75</v>
      </c>
      <c r="R2258">
        <v>30</v>
      </c>
      <c r="S2258">
        <v>5</v>
      </c>
      <c r="T2258" t="s">
        <v>2797</v>
      </c>
    </row>
    <row r="2259" spans="1:20" x14ac:dyDescent="0.3">
      <c r="A2259">
        <v>2258</v>
      </c>
      <c r="B2259" t="s">
        <v>581</v>
      </c>
      <c r="C2259" t="s">
        <v>581</v>
      </c>
      <c r="D2259" t="s">
        <v>2798</v>
      </c>
      <c r="E2259" s="4">
        <v>45819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 t="s">
        <v>20</v>
      </c>
      <c r="N2259">
        <v>0</v>
      </c>
      <c r="O2259">
        <v>6.7000000000000004E-2</v>
      </c>
      <c r="P2259" t="s">
        <v>21</v>
      </c>
      <c r="Q2259">
        <v>0.75</v>
      </c>
      <c r="R2259">
        <v>9</v>
      </c>
      <c r="S2259">
        <v>4</v>
      </c>
      <c r="T2259" t="s">
        <v>2799</v>
      </c>
    </row>
    <row r="2260" spans="1:20" x14ac:dyDescent="0.3">
      <c r="A2260">
        <v>2259</v>
      </c>
      <c r="B2260" t="s">
        <v>841</v>
      </c>
      <c r="C2260" t="s">
        <v>841</v>
      </c>
      <c r="D2260" t="s">
        <v>2800</v>
      </c>
      <c r="E2260" s="4">
        <v>45819</v>
      </c>
      <c r="F2260">
        <v>5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0.05</v>
      </c>
      <c r="M2260" t="s">
        <v>20</v>
      </c>
      <c r="N2260">
        <v>0.5</v>
      </c>
      <c r="O2260">
        <v>0.5</v>
      </c>
      <c r="P2260" t="s">
        <v>21</v>
      </c>
      <c r="Q2260">
        <v>0.75</v>
      </c>
      <c r="R2260">
        <v>31</v>
      </c>
      <c r="S2260">
        <v>3</v>
      </c>
      <c r="T2260" t="s">
        <v>2801</v>
      </c>
    </row>
    <row r="2261" spans="1:20" x14ac:dyDescent="0.3">
      <c r="A2261">
        <v>2260</v>
      </c>
      <c r="B2261" t="s">
        <v>2649</v>
      </c>
      <c r="C2261" t="s">
        <v>2649</v>
      </c>
      <c r="D2261" t="s">
        <v>2802</v>
      </c>
      <c r="E2261" s="4">
        <v>45819</v>
      </c>
      <c r="F2261">
        <v>2</v>
      </c>
      <c r="G2261">
        <v>0</v>
      </c>
      <c r="H2261">
        <v>2</v>
      </c>
      <c r="I2261">
        <v>0</v>
      </c>
      <c r="J2261">
        <v>0</v>
      </c>
      <c r="K2261">
        <v>0</v>
      </c>
      <c r="L2261">
        <v>0.05</v>
      </c>
      <c r="M2261" t="s">
        <v>20</v>
      </c>
      <c r="N2261">
        <v>-0.8</v>
      </c>
      <c r="O2261">
        <v>1</v>
      </c>
      <c r="P2261" t="s">
        <v>22</v>
      </c>
      <c r="Q2261">
        <v>0.75</v>
      </c>
      <c r="R2261">
        <v>46</v>
      </c>
      <c r="S2261">
        <v>4</v>
      </c>
      <c r="T2261" t="s">
        <v>2803</v>
      </c>
    </row>
    <row r="2262" spans="1:20" x14ac:dyDescent="0.3">
      <c r="A2262">
        <v>2261</v>
      </c>
      <c r="B2262" t="s">
        <v>2649</v>
      </c>
      <c r="C2262" t="s">
        <v>2649</v>
      </c>
      <c r="D2262" t="s">
        <v>2804</v>
      </c>
      <c r="E2262" s="4">
        <v>45819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 t="s">
        <v>20</v>
      </c>
      <c r="N2262">
        <v>0</v>
      </c>
      <c r="O2262">
        <v>0</v>
      </c>
      <c r="P2262" t="s">
        <v>21</v>
      </c>
      <c r="Q2262">
        <v>0.75</v>
      </c>
      <c r="R2262">
        <v>2</v>
      </c>
      <c r="S2262">
        <v>2</v>
      </c>
      <c r="T2262" t="s">
        <v>2805</v>
      </c>
    </row>
    <row r="2263" spans="1:20" x14ac:dyDescent="0.3">
      <c r="A2263">
        <v>2262</v>
      </c>
      <c r="B2263" t="s">
        <v>1733</v>
      </c>
      <c r="C2263" t="s">
        <v>1734</v>
      </c>
      <c r="D2263" t="s">
        <v>2806</v>
      </c>
      <c r="E2263" s="4">
        <v>45819</v>
      </c>
      <c r="F2263">
        <v>11</v>
      </c>
      <c r="G2263">
        <v>0</v>
      </c>
      <c r="H2263">
        <v>9</v>
      </c>
      <c r="I2263">
        <v>11</v>
      </c>
      <c r="J2263">
        <v>0</v>
      </c>
      <c r="K2263">
        <v>4</v>
      </c>
      <c r="L2263">
        <v>0.4</v>
      </c>
      <c r="M2263" t="s">
        <v>20</v>
      </c>
      <c r="N2263">
        <v>-0.156</v>
      </c>
      <c r="O2263">
        <v>0.88900000000000001</v>
      </c>
      <c r="P2263" t="s">
        <v>22</v>
      </c>
      <c r="Q2263">
        <v>0.96</v>
      </c>
      <c r="R2263">
        <v>2049</v>
      </c>
      <c r="S2263">
        <v>150</v>
      </c>
      <c r="T2263" t="s">
        <v>2807</v>
      </c>
    </row>
    <row r="2264" spans="1:20" x14ac:dyDescent="0.3">
      <c r="A2264">
        <v>2263</v>
      </c>
      <c r="B2264" t="s">
        <v>492</v>
      </c>
      <c r="C2264" t="s">
        <v>493</v>
      </c>
      <c r="D2264" t="s">
        <v>2808</v>
      </c>
      <c r="E2264" s="4">
        <v>45819</v>
      </c>
      <c r="F2264">
        <v>9</v>
      </c>
      <c r="G2264">
        <v>0</v>
      </c>
      <c r="H2264">
        <v>0</v>
      </c>
      <c r="I2264">
        <v>1</v>
      </c>
      <c r="J2264">
        <v>0</v>
      </c>
      <c r="K2264">
        <v>0</v>
      </c>
      <c r="L2264">
        <v>0.05</v>
      </c>
      <c r="M2264" t="s">
        <v>20</v>
      </c>
      <c r="N2264">
        <v>0.5</v>
      </c>
      <c r="O2264">
        <v>0.5</v>
      </c>
      <c r="P2264" t="s">
        <v>22</v>
      </c>
      <c r="Q2264">
        <v>0.75</v>
      </c>
      <c r="R2264">
        <v>194</v>
      </c>
      <c r="S2264">
        <v>19</v>
      </c>
      <c r="T2264" t="s">
        <v>2809</v>
      </c>
    </row>
    <row r="2265" spans="1:20" x14ac:dyDescent="0.3">
      <c r="A2265">
        <v>2264</v>
      </c>
      <c r="B2265" t="s">
        <v>2697</v>
      </c>
      <c r="C2265" t="s">
        <v>2697</v>
      </c>
      <c r="D2265" t="s">
        <v>2810</v>
      </c>
      <c r="E2265" s="4">
        <v>45819</v>
      </c>
      <c r="F2265">
        <v>2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0.05</v>
      </c>
      <c r="M2265" t="s">
        <v>20</v>
      </c>
      <c r="N2265">
        <v>0</v>
      </c>
      <c r="O2265">
        <v>0</v>
      </c>
      <c r="P2265" t="s">
        <v>21</v>
      </c>
      <c r="Q2265">
        <v>0.75</v>
      </c>
      <c r="R2265">
        <v>19</v>
      </c>
      <c r="S2265">
        <v>1</v>
      </c>
      <c r="T2265" t="s">
        <v>2811</v>
      </c>
    </row>
    <row r="2266" spans="1:20" x14ac:dyDescent="0.3">
      <c r="A2266">
        <v>2265</v>
      </c>
      <c r="B2266" t="s">
        <v>730</v>
      </c>
      <c r="C2266" t="s">
        <v>730</v>
      </c>
      <c r="D2266" t="s">
        <v>2812</v>
      </c>
      <c r="E2266" s="4">
        <v>45819</v>
      </c>
      <c r="F2266">
        <v>3</v>
      </c>
      <c r="G2266">
        <v>0</v>
      </c>
      <c r="H2266">
        <v>2</v>
      </c>
      <c r="I2266">
        <v>0</v>
      </c>
      <c r="J2266">
        <v>1</v>
      </c>
      <c r="K2266">
        <v>0</v>
      </c>
      <c r="L2266">
        <v>0.05</v>
      </c>
      <c r="M2266" t="s">
        <v>20</v>
      </c>
      <c r="N2266">
        <v>0</v>
      </c>
      <c r="O2266">
        <v>0</v>
      </c>
      <c r="P2266" t="s">
        <v>22</v>
      </c>
      <c r="Q2266">
        <v>0.75</v>
      </c>
      <c r="R2266">
        <v>231</v>
      </c>
      <c r="S2266">
        <v>23</v>
      </c>
      <c r="T2266" t="s">
        <v>2813</v>
      </c>
    </row>
    <row r="2267" spans="1:20" x14ac:dyDescent="0.3">
      <c r="A2267">
        <v>2266</v>
      </c>
      <c r="B2267" t="s">
        <v>791</v>
      </c>
      <c r="C2267" t="s">
        <v>792</v>
      </c>
      <c r="D2267" t="s">
        <v>2814</v>
      </c>
      <c r="E2267" s="4">
        <v>45819</v>
      </c>
      <c r="F2267">
        <v>4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0.05</v>
      </c>
      <c r="M2267" t="s">
        <v>20</v>
      </c>
      <c r="N2267">
        <v>0</v>
      </c>
      <c r="O2267">
        <v>0</v>
      </c>
      <c r="P2267" t="s">
        <v>21</v>
      </c>
      <c r="Q2267">
        <v>0.75</v>
      </c>
      <c r="R2267">
        <v>33</v>
      </c>
      <c r="S2267">
        <v>1</v>
      </c>
      <c r="T2267" t="s">
        <v>2815</v>
      </c>
    </row>
    <row r="2268" spans="1:20" x14ac:dyDescent="0.3">
      <c r="A2268">
        <v>2267</v>
      </c>
      <c r="B2268" t="s">
        <v>29</v>
      </c>
      <c r="C2268" t="s">
        <v>29</v>
      </c>
      <c r="D2268" t="s">
        <v>2816</v>
      </c>
      <c r="E2268" s="4">
        <v>45819</v>
      </c>
      <c r="F2268">
        <v>6</v>
      </c>
      <c r="G2268">
        <v>0</v>
      </c>
      <c r="H2268">
        <v>0</v>
      </c>
      <c r="I2268">
        <v>1</v>
      </c>
      <c r="J2268">
        <v>0</v>
      </c>
      <c r="K2268">
        <v>0</v>
      </c>
      <c r="L2268">
        <v>0.05</v>
      </c>
      <c r="M2268" t="s">
        <v>20</v>
      </c>
      <c r="N2268">
        <v>0.13500000000000001</v>
      </c>
      <c r="O2268">
        <v>0.438</v>
      </c>
      <c r="P2268" t="s">
        <v>22</v>
      </c>
      <c r="Q2268">
        <v>0.75</v>
      </c>
      <c r="R2268">
        <v>276</v>
      </c>
      <c r="S2268">
        <v>26</v>
      </c>
      <c r="T2268" t="s">
        <v>2817</v>
      </c>
    </row>
    <row r="2269" spans="1:20" x14ac:dyDescent="0.3">
      <c r="A2269">
        <v>2268</v>
      </c>
      <c r="B2269" t="s">
        <v>492</v>
      </c>
      <c r="C2269" t="s">
        <v>493</v>
      </c>
      <c r="D2269" t="s">
        <v>2818</v>
      </c>
      <c r="E2269" s="4">
        <v>45819</v>
      </c>
      <c r="F2269">
        <v>6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0.05</v>
      </c>
      <c r="M2269" t="s">
        <v>20</v>
      </c>
      <c r="N2269">
        <v>0</v>
      </c>
      <c r="O2269">
        <v>0</v>
      </c>
      <c r="P2269" t="s">
        <v>21</v>
      </c>
      <c r="Q2269">
        <v>0.75</v>
      </c>
      <c r="R2269">
        <v>55</v>
      </c>
      <c r="S2269">
        <v>2</v>
      </c>
      <c r="T2269" t="s">
        <v>2819</v>
      </c>
    </row>
    <row r="2270" spans="1:20" x14ac:dyDescent="0.3">
      <c r="A2270">
        <v>2269</v>
      </c>
      <c r="B2270" t="s">
        <v>557</v>
      </c>
      <c r="C2270" t="s">
        <v>557</v>
      </c>
      <c r="D2270" t="s">
        <v>2820</v>
      </c>
      <c r="E2270" s="4">
        <v>45819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 t="s">
        <v>20</v>
      </c>
      <c r="N2270">
        <v>0</v>
      </c>
      <c r="O2270">
        <v>0</v>
      </c>
      <c r="P2270" t="s">
        <v>21</v>
      </c>
      <c r="Q2270">
        <v>0.75</v>
      </c>
      <c r="R2270">
        <v>4</v>
      </c>
      <c r="S2270">
        <v>1</v>
      </c>
      <c r="T2270" t="s">
        <v>2821</v>
      </c>
    </row>
    <row r="2271" spans="1:20" x14ac:dyDescent="0.3">
      <c r="A2271">
        <v>2270</v>
      </c>
      <c r="B2271" t="s">
        <v>492</v>
      </c>
      <c r="C2271" t="s">
        <v>493</v>
      </c>
      <c r="D2271" t="s">
        <v>2822</v>
      </c>
      <c r="E2271" s="4">
        <v>45819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 t="s">
        <v>20</v>
      </c>
      <c r="N2271">
        <v>0</v>
      </c>
      <c r="O2271">
        <v>0</v>
      </c>
      <c r="P2271" t="s">
        <v>21</v>
      </c>
      <c r="Q2271">
        <v>0.75</v>
      </c>
      <c r="R2271">
        <v>0</v>
      </c>
      <c r="S2271">
        <v>0</v>
      </c>
      <c r="T2271" t="s">
        <v>2823</v>
      </c>
    </row>
    <row r="2272" spans="1:20" x14ac:dyDescent="0.3">
      <c r="A2272">
        <v>2271</v>
      </c>
      <c r="B2272" t="s">
        <v>439</v>
      </c>
      <c r="C2272" t="s">
        <v>440</v>
      </c>
      <c r="D2272" t="s">
        <v>2824</v>
      </c>
      <c r="E2272" s="4">
        <v>45819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 t="s">
        <v>20</v>
      </c>
      <c r="N2272">
        <v>0</v>
      </c>
      <c r="O2272">
        <v>0</v>
      </c>
      <c r="P2272" t="s">
        <v>21</v>
      </c>
      <c r="Q2272">
        <v>0.75</v>
      </c>
      <c r="R2272">
        <v>14</v>
      </c>
      <c r="S2272">
        <v>2</v>
      </c>
      <c r="T2272" t="s">
        <v>2825</v>
      </c>
    </row>
    <row r="2273" spans="1:20" x14ac:dyDescent="0.3">
      <c r="A2273">
        <v>2272</v>
      </c>
      <c r="B2273" t="s">
        <v>581</v>
      </c>
      <c r="C2273" t="s">
        <v>581</v>
      </c>
      <c r="D2273" t="s">
        <v>2826</v>
      </c>
      <c r="E2273" s="4">
        <v>45819</v>
      </c>
      <c r="F2273">
        <v>1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0.05</v>
      </c>
      <c r="M2273" t="s">
        <v>20</v>
      </c>
      <c r="N2273">
        <v>0</v>
      </c>
      <c r="O2273">
        <v>0</v>
      </c>
      <c r="P2273" t="s">
        <v>21</v>
      </c>
      <c r="Q2273">
        <v>0.75</v>
      </c>
      <c r="R2273">
        <v>1</v>
      </c>
      <c r="S2273">
        <v>1</v>
      </c>
      <c r="T2273" t="s">
        <v>2827</v>
      </c>
    </row>
    <row r="2274" spans="1:20" x14ac:dyDescent="0.3">
      <c r="A2274">
        <v>2273</v>
      </c>
      <c r="B2274" t="s">
        <v>2682</v>
      </c>
      <c r="C2274" t="s">
        <v>2682</v>
      </c>
      <c r="D2274" t="s">
        <v>2828</v>
      </c>
      <c r="E2274" s="4">
        <v>45819</v>
      </c>
      <c r="F2274">
        <v>7</v>
      </c>
      <c r="G2274">
        <v>0</v>
      </c>
      <c r="H2274">
        <v>2</v>
      </c>
      <c r="I2274">
        <v>2</v>
      </c>
      <c r="J2274">
        <v>0</v>
      </c>
      <c r="K2274">
        <v>0</v>
      </c>
      <c r="L2274">
        <v>0.05</v>
      </c>
      <c r="M2274" t="s">
        <v>20</v>
      </c>
      <c r="N2274">
        <v>0</v>
      </c>
      <c r="O2274">
        <v>0</v>
      </c>
      <c r="P2274" t="s">
        <v>22</v>
      </c>
      <c r="Q2274">
        <v>0.75</v>
      </c>
      <c r="R2274">
        <v>219</v>
      </c>
      <c r="S2274">
        <v>41</v>
      </c>
      <c r="T2274" t="s">
        <v>2829</v>
      </c>
    </row>
    <row r="2275" spans="1:20" x14ac:dyDescent="0.3">
      <c r="A2275">
        <v>2274</v>
      </c>
      <c r="B2275" t="s">
        <v>2682</v>
      </c>
      <c r="C2275" t="s">
        <v>2682</v>
      </c>
      <c r="D2275" t="s">
        <v>2828</v>
      </c>
      <c r="E2275" s="4">
        <v>45819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 t="s">
        <v>20</v>
      </c>
      <c r="N2275">
        <v>0</v>
      </c>
      <c r="O2275">
        <v>0</v>
      </c>
      <c r="P2275" t="s">
        <v>22</v>
      </c>
      <c r="Q2275">
        <v>0.75</v>
      </c>
      <c r="R2275">
        <v>219</v>
      </c>
      <c r="S2275">
        <v>41</v>
      </c>
      <c r="T2275" t="s">
        <v>2830</v>
      </c>
    </row>
    <row r="2276" spans="1:20" x14ac:dyDescent="0.3">
      <c r="A2276">
        <v>2275</v>
      </c>
      <c r="B2276" t="s">
        <v>2682</v>
      </c>
      <c r="C2276" t="s">
        <v>2682</v>
      </c>
      <c r="D2276" t="s">
        <v>2828</v>
      </c>
      <c r="E2276" s="4">
        <v>45819</v>
      </c>
      <c r="F2276">
        <v>7</v>
      </c>
      <c r="G2276">
        <v>0</v>
      </c>
      <c r="H2276">
        <v>2</v>
      </c>
      <c r="I2276">
        <v>2</v>
      </c>
      <c r="J2276">
        <v>0</v>
      </c>
      <c r="K2276">
        <v>0</v>
      </c>
      <c r="L2276">
        <v>0.05</v>
      </c>
      <c r="M2276" t="s">
        <v>20</v>
      </c>
      <c r="N2276">
        <v>0</v>
      </c>
      <c r="O2276">
        <v>0</v>
      </c>
      <c r="P2276" t="s">
        <v>21</v>
      </c>
      <c r="Q2276">
        <v>0.75</v>
      </c>
      <c r="R2276">
        <v>0</v>
      </c>
      <c r="S2276">
        <v>0</v>
      </c>
      <c r="T2276" t="s">
        <v>2829</v>
      </c>
    </row>
    <row r="2277" spans="1:20" x14ac:dyDescent="0.3">
      <c r="A2277">
        <v>2276</v>
      </c>
      <c r="B2277" t="s">
        <v>2682</v>
      </c>
      <c r="C2277" t="s">
        <v>2682</v>
      </c>
      <c r="D2277" t="s">
        <v>2828</v>
      </c>
      <c r="E2277" s="4">
        <v>45819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 t="s">
        <v>20</v>
      </c>
      <c r="N2277">
        <v>0</v>
      </c>
      <c r="O2277">
        <v>0</v>
      </c>
      <c r="P2277" t="s">
        <v>21</v>
      </c>
      <c r="Q2277">
        <v>0.75</v>
      </c>
      <c r="R2277">
        <v>0</v>
      </c>
      <c r="S2277">
        <v>0</v>
      </c>
      <c r="T2277" t="s">
        <v>2830</v>
      </c>
    </row>
    <row r="2278" spans="1:20" x14ac:dyDescent="0.3">
      <c r="A2278">
        <v>2277</v>
      </c>
      <c r="B2278" t="s">
        <v>2621</v>
      </c>
      <c r="C2278" t="s">
        <v>2621</v>
      </c>
      <c r="D2278" t="s">
        <v>2831</v>
      </c>
      <c r="E2278" s="4">
        <v>45819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 t="s">
        <v>20</v>
      </c>
      <c r="N2278">
        <v>0</v>
      </c>
      <c r="O2278">
        <v>0</v>
      </c>
      <c r="P2278" t="s">
        <v>21</v>
      </c>
      <c r="Q2278">
        <v>0.75</v>
      </c>
      <c r="R2278">
        <v>0</v>
      </c>
      <c r="S2278">
        <v>0</v>
      </c>
      <c r="T2278" t="s">
        <v>2832</v>
      </c>
    </row>
    <row r="2279" spans="1:20" x14ac:dyDescent="0.3">
      <c r="A2279">
        <v>2278</v>
      </c>
      <c r="B2279" t="s">
        <v>547</v>
      </c>
      <c r="C2279" t="s">
        <v>548</v>
      </c>
      <c r="D2279" t="s">
        <v>2833</v>
      </c>
      <c r="E2279" s="4">
        <v>45819</v>
      </c>
      <c r="F2279">
        <v>5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0.05</v>
      </c>
      <c r="M2279" t="s">
        <v>20</v>
      </c>
      <c r="N2279">
        <v>0</v>
      </c>
      <c r="O2279">
        <v>0</v>
      </c>
      <c r="P2279" t="s">
        <v>21</v>
      </c>
      <c r="Q2279">
        <v>0.75</v>
      </c>
      <c r="R2279">
        <v>37</v>
      </c>
      <c r="S2279">
        <v>8</v>
      </c>
      <c r="T2279" t="s">
        <v>2834</v>
      </c>
    </row>
    <row r="2280" spans="1:20" x14ac:dyDescent="0.3">
      <c r="A2280">
        <v>2279</v>
      </c>
      <c r="B2280" t="s">
        <v>2697</v>
      </c>
      <c r="C2280" t="s">
        <v>2697</v>
      </c>
      <c r="D2280" t="s">
        <v>2835</v>
      </c>
      <c r="E2280" s="4">
        <v>45819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 t="s">
        <v>20</v>
      </c>
      <c r="N2280">
        <v>-0.5</v>
      </c>
      <c r="O2280">
        <v>1</v>
      </c>
      <c r="P2280" t="s">
        <v>21</v>
      </c>
      <c r="Q2280">
        <v>0.75</v>
      </c>
      <c r="R2280">
        <v>12</v>
      </c>
      <c r="S2280">
        <v>1</v>
      </c>
      <c r="T2280" t="s">
        <v>2836</v>
      </c>
    </row>
    <row r="2281" spans="1:20" x14ac:dyDescent="0.3">
      <c r="A2281">
        <v>2280</v>
      </c>
      <c r="B2281" t="s">
        <v>2697</v>
      </c>
      <c r="C2281" t="s">
        <v>2697</v>
      </c>
      <c r="D2281" t="s">
        <v>2837</v>
      </c>
      <c r="E2281" s="4">
        <v>45819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 t="s">
        <v>20</v>
      </c>
      <c r="N2281">
        <v>0</v>
      </c>
      <c r="O2281">
        <v>0</v>
      </c>
      <c r="P2281" t="s">
        <v>21</v>
      </c>
      <c r="Q2281">
        <v>0.75</v>
      </c>
      <c r="R2281">
        <v>12</v>
      </c>
      <c r="S2281">
        <v>2</v>
      </c>
      <c r="T2281" t="s">
        <v>2838</v>
      </c>
    </row>
    <row r="2282" spans="1:20" x14ac:dyDescent="0.3">
      <c r="A2282">
        <v>2281</v>
      </c>
      <c r="B2282" t="s">
        <v>2735</v>
      </c>
      <c r="C2282" t="s">
        <v>2735</v>
      </c>
      <c r="D2282" t="s">
        <v>2839</v>
      </c>
      <c r="E2282" s="4">
        <v>45819</v>
      </c>
      <c r="F2282">
        <v>4</v>
      </c>
      <c r="G2282">
        <v>0</v>
      </c>
      <c r="H2282">
        <v>0</v>
      </c>
      <c r="I2282">
        <v>1</v>
      </c>
      <c r="J2282">
        <v>0</v>
      </c>
      <c r="K2282">
        <v>1</v>
      </c>
      <c r="L2282">
        <v>0.05</v>
      </c>
      <c r="M2282" t="s">
        <v>20</v>
      </c>
      <c r="N2282">
        <v>0</v>
      </c>
      <c r="O2282">
        <v>0</v>
      </c>
      <c r="P2282" t="s">
        <v>21</v>
      </c>
      <c r="Q2282">
        <v>0.75</v>
      </c>
      <c r="R2282">
        <v>33</v>
      </c>
      <c r="S2282">
        <v>7</v>
      </c>
      <c r="T2282" t="s">
        <v>2840</v>
      </c>
    </row>
    <row r="2283" spans="1:20" x14ac:dyDescent="0.3">
      <c r="A2283">
        <v>2282</v>
      </c>
      <c r="B2283" t="s">
        <v>2770</v>
      </c>
      <c r="C2283" t="s">
        <v>2771</v>
      </c>
      <c r="D2283" t="s">
        <v>2841</v>
      </c>
      <c r="E2283" s="4">
        <v>45819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 t="s">
        <v>20</v>
      </c>
      <c r="N2283">
        <v>0</v>
      </c>
      <c r="O2283">
        <v>0</v>
      </c>
      <c r="P2283" t="s">
        <v>21</v>
      </c>
      <c r="Q2283">
        <v>0.75</v>
      </c>
      <c r="R2283">
        <v>27</v>
      </c>
      <c r="S2283">
        <v>1</v>
      </c>
      <c r="T2283" t="s">
        <v>2842</v>
      </c>
    </row>
    <row r="2284" spans="1:20" x14ac:dyDescent="0.3">
      <c r="A2284">
        <v>2283</v>
      </c>
      <c r="B2284" t="s">
        <v>453</v>
      </c>
      <c r="C2284" t="s">
        <v>453</v>
      </c>
      <c r="D2284" t="s">
        <v>2843</v>
      </c>
      <c r="E2284" s="4">
        <v>45819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 t="s">
        <v>20</v>
      </c>
      <c r="N2284">
        <v>0</v>
      </c>
      <c r="O2284">
        <v>0</v>
      </c>
      <c r="P2284" t="s">
        <v>21</v>
      </c>
      <c r="Q2284">
        <v>0.75</v>
      </c>
      <c r="R2284">
        <v>5</v>
      </c>
      <c r="S2284">
        <v>2</v>
      </c>
      <c r="T2284" t="s">
        <v>2844</v>
      </c>
    </row>
    <row r="2285" spans="1:20" x14ac:dyDescent="0.3">
      <c r="A2285">
        <v>2284</v>
      </c>
      <c r="B2285" t="s">
        <v>1044</v>
      </c>
      <c r="C2285" t="s">
        <v>1044</v>
      </c>
      <c r="D2285" t="s">
        <v>2845</v>
      </c>
      <c r="E2285" s="4">
        <v>45819</v>
      </c>
      <c r="F2285">
        <v>3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0.05</v>
      </c>
      <c r="M2285" t="s">
        <v>20</v>
      </c>
      <c r="N2285">
        <v>0.625</v>
      </c>
      <c r="O2285">
        <v>0.5</v>
      </c>
      <c r="P2285" t="s">
        <v>22</v>
      </c>
      <c r="Q2285">
        <v>0.75</v>
      </c>
      <c r="R2285">
        <v>38</v>
      </c>
      <c r="S2285">
        <v>1</v>
      </c>
      <c r="T2285" t="s">
        <v>2846</v>
      </c>
    </row>
    <row r="2286" spans="1:20" x14ac:dyDescent="0.3">
      <c r="A2286">
        <v>2285</v>
      </c>
      <c r="B2286" t="s">
        <v>2682</v>
      </c>
      <c r="C2286" t="s">
        <v>2682</v>
      </c>
      <c r="D2286" t="s">
        <v>2847</v>
      </c>
      <c r="E2286" s="4">
        <v>45819</v>
      </c>
      <c r="F2286">
        <v>7</v>
      </c>
      <c r="G2286">
        <v>0</v>
      </c>
      <c r="H2286">
        <v>1</v>
      </c>
      <c r="I2286">
        <v>0</v>
      </c>
      <c r="J2286">
        <v>0</v>
      </c>
      <c r="K2286">
        <v>0</v>
      </c>
      <c r="L2286">
        <v>0.05</v>
      </c>
      <c r="M2286" t="s">
        <v>20</v>
      </c>
      <c r="N2286">
        <v>0</v>
      </c>
      <c r="O2286">
        <v>0</v>
      </c>
      <c r="P2286" t="s">
        <v>21</v>
      </c>
      <c r="Q2286">
        <v>0.75</v>
      </c>
      <c r="R2286">
        <v>98</v>
      </c>
      <c r="S2286">
        <v>23</v>
      </c>
      <c r="T2286" t="s">
        <v>2848</v>
      </c>
    </row>
    <row r="2287" spans="1:20" x14ac:dyDescent="0.3">
      <c r="A2287">
        <v>2286</v>
      </c>
      <c r="B2287" t="s">
        <v>2720</v>
      </c>
      <c r="C2287" t="s">
        <v>2720</v>
      </c>
      <c r="D2287" t="s">
        <v>2849</v>
      </c>
      <c r="E2287" s="4">
        <v>45819</v>
      </c>
      <c r="F2287">
        <v>1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0.05</v>
      </c>
      <c r="M2287" t="s">
        <v>20</v>
      </c>
      <c r="N2287">
        <v>0.7</v>
      </c>
      <c r="O2287">
        <v>0.6</v>
      </c>
      <c r="P2287" t="s">
        <v>21</v>
      </c>
      <c r="Q2287">
        <v>0.75</v>
      </c>
      <c r="R2287">
        <v>5</v>
      </c>
      <c r="S2287">
        <v>4</v>
      </c>
      <c r="T2287" t="s">
        <v>2850</v>
      </c>
    </row>
    <row r="2288" spans="1:20" x14ac:dyDescent="0.3">
      <c r="A2288">
        <v>2287</v>
      </c>
      <c r="B2288" t="s">
        <v>2649</v>
      </c>
      <c r="C2288" t="s">
        <v>2649</v>
      </c>
      <c r="D2288" t="s">
        <v>2851</v>
      </c>
      <c r="E2288" s="4">
        <v>45819</v>
      </c>
      <c r="F2288">
        <v>3</v>
      </c>
      <c r="G2288">
        <v>0</v>
      </c>
      <c r="H2288">
        <v>2</v>
      </c>
      <c r="I2288">
        <v>0</v>
      </c>
      <c r="J2288">
        <v>0</v>
      </c>
      <c r="K2288">
        <v>0</v>
      </c>
      <c r="L2288">
        <v>0.05</v>
      </c>
      <c r="M2288" t="s">
        <v>20</v>
      </c>
      <c r="N2288">
        <v>0</v>
      </c>
      <c r="O2288">
        <v>0</v>
      </c>
      <c r="P2288" t="s">
        <v>22</v>
      </c>
      <c r="Q2288">
        <v>0.75</v>
      </c>
      <c r="R2288">
        <v>63</v>
      </c>
      <c r="S2288">
        <v>5</v>
      </c>
      <c r="T2288" t="s">
        <v>2852</v>
      </c>
    </row>
    <row r="2289" spans="1:20" x14ac:dyDescent="0.3">
      <c r="A2289">
        <v>2288</v>
      </c>
      <c r="B2289" t="s">
        <v>2589</v>
      </c>
      <c r="C2289" t="s">
        <v>2590</v>
      </c>
      <c r="D2289" t="s">
        <v>2853</v>
      </c>
      <c r="E2289" s="4">
        <v>45819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 t="s">
        <v>20</v>
      </c>
      <c r="N2289">
        <v>0.7</v>
      </c>
      <c r="O2289">
        <v>0.6</v>
      </c>
      <c r="P2289" t="s">
        <v>21</v>
      </c>
      <c r="Q2289">
        <v>0.75</v>
      </c>
      <c r="R2289">
        <v>11</v>
      </c>
      <c r="S2289">
        <v>1</v>
      </c>
      <c r="T2289" t="s">
        <v>2854</v>
      </c>
    </row>
    <row r="2290" spans="1:20" x14ac:dyDescent="0.3">
      <c r="A2290">
        <v>2289</v>
      </c>
      <c r="B2290" t="s">
        <v>2855</v>
      </c>
      <c r="C2290" t="s">
        <v>2855</v>
      </c>
      <c r="D2290" t="s">
        <v>2856</v>
      </c>
      <c r="E2290" s="4">
        <v>45819</v>
      </c>
      <c r="F2290">
        <v>8</v>
      </c>
      <c r="G2290">
        <v>0</v>
      </c>
      <c r="H2290">
        <v>3</v>
      </c>
      <c r="I2290">
        <v>0</v>
      </c>
      <c r="J2290">
        <v>0</v>
      </c>
      <c r="K2290">
        <v>0</v>
      </c>
      <c r="L2290">
        <v>0.2</v>
      </c>
      <c r="M2290" t="s">
        <v>20</v>
      </c>
      <c r="N2290">
        <v>0</v>
      </c>
      <c r="O2290">
        <v>0</v>
      </c>
      <c r="P2290" t="s">
        <v>21</v>
      </c>
      <c r="Q2290">
        <v>0.75</v>
      </c>
      <c r="R2290">
        <v>157</v>
      </c>
      <c r="S2290">
        <v>15</v>
      </c>
      <c r="T2290" t="s">
        <v>2857</v>
      </c>
    </row>
    <row r="2291" spans="1:20" x14ac:dyDescent="0.3">
      <c r="A2291">
        <v>2290</v>
      </c>
      <c r="B2291" t="s">
        <v>1454</v>
      </c>
      <c r="C2291" t="s">
        <v>1455</v>
      </c>
      <c r="D2291" t="s">
        <v>2858</v>
      </c>
      <c r="E2291" s="4">
        <v>45819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 t="s">
        <v>20</v>
      </c>
      <c r="N2291">
        <v>0</v>
      </c>
      <c r="O2291">
        <v>0</v>
      </c>
      <c r="P2291" t="s">
        <v>21</v>
      </c>
      <c r="Q2291">
        <v>0.75</v>
      </c>
      <c r="R2291">
        <v>2</v>
      </c>
      <c r="S2291">
        <v>1</v>
      </c>
      <c r="T2291" t="s">
        <v>2859</v>
      </c>
    </row>
    <row r="2292" spans="1:20" x14ac:dyDescent="0.3">
      <c r="A2292">
        <v>2291</v>
      </c>
      <c r="B2292" t="s">
        <v>492</v>
      </c>
      <c r="C2292" t="s">
        <v>493</v>
      </c>
      <c r="D2292" t="s">
        <v>2860</v>
      </c>
      <c r="E2292" s="4">
        <v>45819</v>
      </c>
      <c r="F2292">
        <v>4</v>
      </c>
      <c r="G2292">
        <v>0</v>
      </c>
      <c r="H2292">
        <v>6</v>
      </c>
      <c r="I2292">
        <v>3</v>
      </c>
      <c r="J2292">
        <v>0</v>
      </c>
      <c r="K2292">
        <v>1</v>
      </c>
      <c r="L2292">
        <v>0.2</v>
      </c>
      <c r="M2292" t="s">
        <v>20</v>
      </c>
      <c r="N2292">
        <v>0.5</v>
      </c>
      <c r="O2292">
        <v>0.5</v>
      </c>
      <c r="P2292" t="s">
        <v>22</v>
      </c>
      <c r="Q2292">
        <v>0.75</v>
      </c>
      <c r="R2292">
        <v>360</v>
      </c>
      <c r="S2292">
        <v>39</v>
      </c>
      <c r="T2292" t="s">
        <v>2861</v>
      </c>
    </row>
    <row r="2293" spans="1:20" x14ac:dyDescent="0.3">
      <c r="A2293">
        <v>2292</v>
      </c>
      <c r="B2293" t="s">
        <v>29</v>
      </c>
      <c r="C2293" t="s">
        <v>29</v>
      </c>
      <c r="D2293" t="s">
        <v>2862</v>
      </c>
      <c r="E2293" s="4">
        <v>45819</v>
      </c>
      <c r="F2293">
        <v>7</v>
      </c>
      <c r="G2293">
        <v>0</v>
      </c>
      <c r="H2293">
        <v>0</v>
      </c>
      <c r="I2293">
        <v>1</v>
      </c>
      <c r="J2293">
        <v>0</v>
      </c>
      <c r="K2293">
        <v>0</v>
      </c>
      <c r="L2293">
        <v>0.05</v>
      </c>
      <c r="M2293" t="s">
        <v>20</v>
      </c>
      <c r="N2293">
        <v>0</v>
      </c>
      <c r="O2293">
        <v>0</v>
      </c>
      <c r="P2293" t="s">
        <v>21</v>
      </c>
      <c r="Q2293">
        <v>0.75</v>
      </c>
      <c r="R2293">
        <v>77</v>
      </c>
      <c r="S2293">
        <v>15</v>
      </c>
      <c r="T2293" t="s">
        <v>2863</v>
      </c>
    </row>
    <row r="2294" spans="1:20" x14ac:dyDescent="0.3">
      <c r="A2294">
        <v>2293</v>
      </c>
      <c r="B2294" t="s">
        <v>488</v>
      </c>
      <c r="C2294" t="s">
        <v>489</v>
      </c>
      <c r="D2294" t="s">
        <v>2864</v>
      </c>
      <c r="E2294" s="4">
        <v>45819</v>
      </c>
      <c r="F2294">
        <v>5</v>
      </c>
      <c r="G2294">
        <v>0</v>
      </c>
      <c r="H2294">
        <v>2</v>
      </c>
      <c r="I2294">
        <v>2</v>
      </c>
      <c r="J2294">
        <v>0</v>
      </c>
      <c r="K2294">
        <v>0</v>
      </c>
      <c r="L2294">
        <v>0.05</v>
      </c>
      <c r="M2294" t="s">
        <v>20</v>
      </c>
      <c r="N2294">
        <v>0</v>
      </c>
      <c r="O2294">
        <v>0</v>
      </c>
      <c r="P2294" t="s">
        <v>21</v>
      </c>
      <c r="Q2294">
        <v>0.75</v>
      </c>
      <c r="R2294">
        <v>158</v>
      </c>
      <c r="S2294">
        <v>16</v>
      </c>
      <c r="T2294" t="s">
        <v>2865</v>
      </c>
    </row>
    <row r="2295" spans="1:20" x14ac:dyDescent="0.3">
      <c r="A2295">
        <v>2294</v>
      </c>
      <c r="B2295" t="s">
        <v>2750</v>
      </c>
      <c r="C2295" t="s">
        <v>2751</v>
      </c>
      <c r="D2295" t="s">
        <v>2866</v>
      </c>
      <c r="E2295" s="4">
        <v>45819</v>
      </c>
      <c r="F2295">
        <v>7</v>
      </c>
      <c r="G2295">
        <v>0</v>
      </c>
      <c r="H2295">
        <v>2</v>
      </c>
      <c r="I2295">
        <v>3</v>
      </c>
      <c r="J2295">
        <v>0</v>
      </c>
      <c r="K2295">
        <v>1</v>
      </c>
      <c r="L2295">
        <v>0.05</v>
      </c>
      <c r="M2295" t="s">
        <v>20</v>
      </c>
      <c r="N2295">
        <v>0.25</v>
      </c>
      <c r="O2295">
        <v>0.42899999999999999</v>
      </c>
      <c r="P2295" t="s">
        <v>22</v>
      </c>
      <c r="Q2295">
        <v>0.75</v>
      </c>
      <c r="R2295">
        <v>286</v>
      </c>
      <c r="S2295">
        <v>29</v>
      </c>
      <c r="T2295" t="s">
        <v>2867</v>
      </c>
    </row>
    <row r="2296" spans="1:20" x14ac:dyDescent="0.3">
      <c r="A2296">
        <v>2295</v>
      </c>
      <c r="B2296" t="s">
        <v>492</v>
      </c>
      <c r="C2296" t="s">
        <v>493</v>
      </c>
      <c r="D2296" t="s">
        <v>2868</v>
      </c>
      <c r="E2296" s="4">
        <v>45819</v>
      </c>
      <c r="F2296">
        <v>6</v>
      </c>
      <c r="G2296">
        <v>0</v>
      </c>
      <c r="H2296">
        <v>3</v>
      </c>
      <c r="I2296">
        <v>3</v>
      </c>
      <c r="J2296">
        <v>0</v>
      </c>
      <c r="K2296">
        <v>1</v>
      </c>
      <c r="L2296">
        <v>0.2</v>
      </c>
      <c r="M2296" t="s">
        <v>20</v>
      </c>
      <c r="N2296">
        <v>0.125</v>
      </c>
      <c r="O2296">
        <v>0.45</v>
      </c>
      <c r="P2296" t="s">
        <v>22</v>
      </c>
      <c r="Q2296">
        <v>0.75</v>
      </c>
      <c r="R2296">
        <v>290</v>
      </c>
      <c r="S2296">
        <v>22</v>
      </c>
      <c r="T2296" t="s">
        <v>2869</v>
      </c>
    </row>
    <row r="2297" spans="1:20" x14ac:dyDescent="0.3">
      <c r="A2297">
        <v>2296</v>
      </c>
      <c r="B2297" t="s">
        <v>1733</v>
      </c>
      <c r="C2297" t="s">
        <v>1734</v>
      </c>
      <c r="D2297" t="s">
        <v>2870</v>
      </c>
      <c r="E2297" s="4">
        <v>45819</v>
      </c>
      <c r="F2297">
        <v>7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0.05</v>
      </c>
      <c r="M2297" t="s">
        <v>20</v>
      </c>
      <c r="N2297">
        <v>0</v>
      </c>
      <c r="O2297">
        <v>0</v>
      </c>
      <c r="P2297" t="s">
        <v>21</v>
      </c>
      <c r="Q2297">
        <v>0.75</v>
      </c>
      <c r="R2297">
        <v>106</v>
      </c>
      <c r="S2297">
        <v>25</v>
      </c>
      <c r="T2297" t="s">
        <v>2871</v>
      </c>
    </row>
    <row r="2298" spans="1:20" x14ac:dyDescent="0.3">
      <c r="A2298">
        <v>2297</v>
      </c>
      <c r="B2298" t="s">
        <v>594</v>
      </c>
      <c r="C2298" t="s">
        <v>594</v>
      </c>
      <c r="D2298" t="s">
        <v>2872</v>
      </c>
      <c r="E2298" s="4">
        <v>45819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 t="s">
        <v>20</v>
      </c>
      <c r="N2298">
        <v>0</v>
      </c>
      <c r="O2298">
        <v>0</v>
      </c>
      <c r="P2298" t="s">
        <v>21</v>
      </c>
      <c r="Q2298">
        <v>0.75</v>
      </c>
      <c r="R2298">
        <v>0</v>
      </c>
      <c r="S2298">
        <v>0</v>
      </c>
      <c r="T2298" t="s">
        <v>2873</v>
      </c>
    </row>
    <row r="2299" spans="1:20" x14ac:dyDescent="0.3">
      <c r="A2299">
        <v>2298</v>
      </c>
      <c r="B2299" t="s">
        <v>49</v>
      </c>
      <c r="C2299" t="s">
        <v>49</v>
      </c>
      <c r="D2299" t="s">
        <v>2874</v>
      </c>
      <c r="E2299" s="4">
        <v>45819</v>
      </c>
      <c r="F2299">
        <v>4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0.05</v>
      </c>
      <c r="M2299" t="s">
        <v>20</v>
      </c>
      <c r="N2299">
        <v>0</v>
      </c>
      <c r="O2299">
        <v>0</v>
      </c>
      <c r="P2299" t="s">
        <v>21</v>
      </c>
      <c r="Q2299">
        <v>0.75</v>
      </c>
      <c r="R2299">
        <v>27</v>
      </c>
      <c r="S2299">
        <v>4</v>
      </c>
      <c r="T2299" t="s">
        <v>2875</v>
      </c>
    </row>
    <row r="2300" spans="1:20" x14ac:dyDescent="0.3">
      <c r="A2300">
        <v>2299</v>
      </c>
      <c r="B2300" t="s">
        <v>478</v>
      </c>
      <c r="C2300" t="s">
        <v>478</v>
      </c>
      <c r="D2300" t="s">
        <v>2876</v>
      </c>
      <c r="E2300" s="4">
        <v>45819</v>
      </c>
      <c r="F2300">
        <v>6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0.05</v>
      </c>
      <c r="M2300" t="s">
        <v>20</v>
      </c>
      <c r="N2300">
        <v>0.5</v>
      </c>
      <c r="O2300">
        <v>0.5</v>
      </c>
      <c r="P2300" t="s">
        <v>22</v>
      </c>
      <c r="Q2300">
        <v>0.75</v>
      </c>
      <c r="R2300">
        <v>101</v>
      </c>
      <c r="S2300">
        <v>13</v>
      </c>
      <c r="T2300" t="s">
        <v>2877</v>
      </c>
    </row>
    <row r="2301" spans="1:20" x14ac:dyDescent="0.3">
      <c r="A2301">
        <v>2300</v>
      </c>
      <c r="B2301" t="s">
        <v>827</v>
      </c>
      <c r="C2301" t="s">
        <v>827</v>
      </c>
      <c r="D2301" t="s">
        <v>2878</v>
      </c>
      <c r="E2301" s="4">
        <v>45819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 t="s">
        <v>20</v>
      </c>
      <c r="N2301">
        <v>0</v>
      </c>
      <c r="O2301">
        <v>0</v>
      </c>
      <c r="P2301" t="s">
        <v>21</v>
      </c>
      <c r="Q2301">
        <v>0.75</v>
      </c>
      <c r="R2301">
        <v>0</v>
      </c>
      <c r="S2301">
        <v>0</v>
      </c>
      <c r="T2301" t="s">
        <v>2879</v>
      </c>
    </row>
    <row r="2302" spans="1:20" x14ac:dyDescent="0.3">
      <c r="A2302">
        <v>2301</v>
      </c>
      <c r="B2302" t="s">
        <v>439</v>
      </c>
      <c r="C2302" t="s">
        <v>440</v>
      </c>
      <c r="D2302" t="s">
        <v>2880</v>
      </c>
      <c r="E2302" s="4">
        <v>45819</v>
      </c>
      <c r="F2302">
        <v>5</v>
      </c>
      <c r="G2302">
        <v>0</v>
      </c>
      <c r="H2302">
        <v>4</v>
      </c>
      <c r="I2302">
        <v>2</v>
      </c>
      <c r="J2302">
        <v>1</v>
      </c>
      <c r="K2302">
        <v>1</v>
      </c>
      <c r="L2302">
        <v>0.2</v>
      </c>
      <c r="M2302" t="s">
        <v>20</v>
      </c>
      <c r="N2302">
        <v>0.5</v>
      </c>
      <c r="O2302">
        <v>0.5</v>
      </c>
      <c r="P2302" t="s">
        <v>22</v>
      </c>
      <c r="Q2302">
        <v>0.75</v>
      </c>
      <c r="R2302">
        <v>433</v>
      </c>
      <c r="S2302">
        <v>25</v>
      </c>
      <c r="T2302" t="s">
        <v>2881</v>
      </c>
    </row>
    <row r="2303" spans="1:20" x14ac:dyDescent="0.3">
      <c r="A2303">
        <v>2302</v>
      </c>
      <c r="B2303" t="s">
        <v>557</v>
      </c>
      <c r="C2303" t="s">
        <v>557</v>
      </c>
      <c r="D2303" t="s">
        <v>2882</v>
      </c>
      <c r="E2303" s="4">
        <v>45819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 t="s">
        <v>20</v>
      </c>
      <c r="N2303">
        <v>0</v>
      </c>
      <c r="O2303">
        <v>0</v>
      </c>
      <c r="P2303" t="s">
        <v>21</v>
      </c>
      <c r="Q2303">
        <v>0.75</v>
      </c>
      <c r="R2303">
        <v>0</v>
      </c>
      <c r="S2303">
        <v>0</v>
      </c>
      <c r="T2303" t="s">
        <v>2883</v>
      </c>
    </row>
    <row r="2304" spans="1:20" x14ac:dyDescent="0.3">
      <c r="A2304">
        <v>2303</v>
      </c>
      <c r="B2304" t="s">
        <v>537</v>
      </c>
      <c r="C2304" t="s">
        <v>538</v>
      </c>
      <c r="D2304" t="s">
        <v>2884</v>
      </c>
      <c r="E2304" s="4">
        <v>45819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 t="s">
        <v>20</v>
      </c>
      <c r="N2304">
        <v>0</v>
      </c>
      <c r="O2304">
        <v>0</v>
      </c>
      <c r="P2304" t="s">
        <v>21</v>
      </c>
      <c r="Q2304">
        <v>0.75</v>
      </c>
      <c r="R2304">
        <v>1</v>
      </c>
      <c r="S2304">
        <v>1</v>
      </c>
      <c r="T2304" t="s">
        <v>2885</v>
      </c>
    </row>
    <row r="2305" spans="1:20" x14ac:dyDescent="0.3">
      <c r="A2305">
        <v>2304</v>
      </c>
      <c r="B2305" t="s">
        <v>576</v>
      </c>
      <c r="C2305" t="s">
        <v>577</v>
      </c>
      <c r="D2305" t="s">
        <v>2886</v>
      </c>
      <c r="E2305" s="4">
        <v>45819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 t="s">
        <v>20</v>
      </c>
      <c r="N2305">
        <v>0</v>
      </c>
      <c r="O2305">
        <v>0</v>
      </c>
      <c r="P2305" t="s">
        <v>21</v>
      </c>
      <c r="Q2305">
        <v>0.75</v>
      </c>
      <c r="R2305">
        <v>21</v>
      </c>
      <c r="S2305">
        <v>6</v>
      </c>
      <c r="T2305" t="s">
        <v>2887</v>
      </c>
    </row>
    <row r="2306" spans="1:20" x14ac:dyDescent="0.3">
      <c r="A2306">
        <v>2305</v>
      </c>
      <c r="B2306" t="s">
        <v>1733</v>
      </c>
      <c r="C2306" t="s">
        <v>1734</v>
      </c>
      <c r="D2306" t="s">
        <v>2888</v>
      </c>
      <c r="E2306" s="4">
        <v>45819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 t="s">
        <v>20</v>
      </c>
      <c r="N2306">
        <v>0</v>
      </c>
      <c r="O2306">
        <v>0</v>
      </c>
      <c r="P2306" t="s">
        <v>21</v>
      </c>
      <c r="Q2306">
        <v>0.75</v>
      </c>
      <c r="R2306">
        <v>8</v>
      </c>
      <c r="S2306">
        <v>1</v>
      </c>
      <c r="T2306" t="s">
        <v>2889</v>
      </c>
    </row>
    <row r="2307" spans="1:20" x14ac:dyDescent="0.3">
      <c r="A2307">
        <v>2306</v>
      </c>
      <c r="B2307" t="s">
        <v>2750</v>
      </c>
      <c r="C2307" t="s">
        <v>2751</v>
      </c>
      <c r="D2307" t="s">
        <v>2890</v>
      </c>
      <c r="E2307" s="4">
        <v>45819</v>
      </c>
      <c r="F2307">
        <v>5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0.05</v>
      </c>
      <c r="M2307" t="s">
        <v>20</v>
      </c>
      <c r="N2307">
        <v>0</v>
      </c>
      <c r="O2307">
        <v>0</v>
      </c>
      <c r="P2307" t="s">
        <v>22</v>
      </c>
      <c r="Q2307">
        <v>0.75</v>
      </c>
      <c r="R2307">
        <v>102</v>
      </c>
      <c r="S2307">
        <v>18</v>
      </c>
      <c r="T2307" t="s">
        <v>2891</v>
      </c>
    </row>
    <row r="2308" spans="1:20" x14ac:dyDescent="0.3">
      <c r="A2308">
        <v>2307</v>
      </c>
      <c r="B2308" t="s">
        <v>2892</v>
      </c>
      <c r="C2308" t="s">
        <v>2892</v>
      </c>
      <c r="D2308" t="s">
        <v>2893</v>
      </c>
      <c r="E2308" s="4">
        <v>45819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 t="s">
        <v>20</v>
      </c>
      <c r="N2308">
        <v>-2.5000000000000001E-2</v>
      </c>
      <c r="O2308">
        <v>0.26300000000000001</v>
      </c>
      <c r="P2308" t="s">
        <v>21</v>
      </c>
      <c r="Q2308">
        <v>0.75</v>
      </c>
      <c r="R2308">
        <v>10</v>
      </c>
      <c r="S2308">
        <v>2</v>
      </c>
      <c r="T2308" t="s">
        <v>2894</v>
      </c>
    </row>
    <row r="2309" spans="1:20" x14ac:dyDescent="0.3">
      <c r="A2309">
        <v>2308</v>
      </c>
      <c r="B2309" t="s">
        <v>791</v>
      </c>
      <c r="C2309" t="s">
        <v>792</v>
      </c>
      <c r="D2309" t="s">
        <v>2895</v>
      </c>
      <c r="E2309" s="4">
        <v>45819</v>
      </c>
      <c r="F2309">
        <v>4</v>
      </c>
      <c r="G2309">
        <v>0</v>
      </c>
      <c r="H2309">
        <v>1</v>
      </c>
      <c r="I2309">
        <v>0</v>
      </c>
      <c r="J2309">
        <v>0</v>
      </c>
      <c r="K2309">
        <v>0</v>
      </c>
      <c r="L2309">
        <v>0.05</v>
      </c>
      <c r="M2309" t="s">
        <v>20</v>
      </c>
      <c r="N2309">
        <v>0.25</v>
      </c>
      <c r="O2309">
        <v>0.25</v>
      </c>
      <c r="P2309" t="s">
        <v>22</v>
      </c>
      <c r="Q2309">
        <v>0.75</v>
      </c>
      <c r="R2309">
        <v>98</v>
      </c>
      <c r="S2309">
        <v>1</v>
      </c>
      <c r="T2309" t="s">
        <v>2896</v>
      </c>
    </row>
    <row r="2310" spans="1:20" x14ac:dyDescent="0.3">
      <c r="A2310">
        <v>2309</v>
      </c>
      <c r="B2310" t="s">
        <v>557</v>
      </c>
      <c r="C2310" t="s">
        <v>557</v>
      </c>
      <c r="D2310" t="s">
        <v>2897</v>
      </c>
      <c r="E2310" s="4">
        <v>45819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 t="s">
        <v>20</v>
      </c>
      <c r="N2310">
        <v>0</v>
      </c>
      <c r="O2310">
        <v>0</v>
      </c>
      <c r="P2310" t="s">
        <v>21</v>
      </c>
      <c r="Q2310">
        <v>0.75</v>
      </c>
      <c r="R2310">
        <v>1</v>
      </c>
      <c r="S2310">
        <v>1</v>
      </c>
      <c r="T2310" t="s">
        <v>2898</v>
      </c>
    </row>
    <row r="2311" spans="1:20" x14ac:dyDescent="0.3">
      <c r="A2311">
        <v>2310</v>
      </c>
      <c r="B2311" t="s">
        <v>439</v>
      </c>
      <c r="C2311" t="s">
        <v>440</v>
      </c>
      <c r="D2311" t="s">
        <v>2899</v>
      </c>
      <c r="E2311" s="4">
        <v>45819</v>
      </c>
      <c r="F2311">
        <v>4</v>
      </c>
      <c r="G2311">
        <v>0</v>
      </c>
      <c r="H2311">
        <v>4</v>
      </c>
      <c r="I2311">
        <v>0</v>
      </c>
      <c r="J2311">
        <v>0</v>
      </c>
      <c r="K2311">
        <v>0</v>
      </c>
      <c r="L2311">
        <v>0.2</v>
      </c>
      <c r="M2311" t="s">
        <v>20</v>
      </c>
      <c r="N2311">
        <v>0</v>
      </c>
      <c r="O2311">
        <v>0</v>
      </c>
      <c r="P2311" t="s">
        <v>21</v>
      </c>
      <c r="Q2311">
        <v>0.75</v>
      </c>
      <c r="R2311">
        <v>211</v>
      </c>
      <c r="S2311">
        <v>31</v>
      </c>
      <c r="T2311" t="s">
        <v>2900</v>
      </c>
    </row>
    <row r="2312" spans="1:20" x14ac:dyDescent="0.3">
      <c r="A2312">
        <v>2311</v>
      </c>
      <c r="B2312" t="s">
        <v>439</v>
      </c>
      <c r="C2312" t="s">
        <v>440</v>
      </c>
      <c r="D2312" t="s">
        <v>2901</v>
      </c>
      <c r="E2312" s="4">
        <v>45819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 t="s">
        <v>20</v>
      </c>
      <c r="N2312">
        <v>0</v>
      </c>
      <c r="O2312">
        <v>0</v>
      </c>
      <c r="P2312" t="s">
        <v>21</v>
      </c>
      <c r="Q2312">
        <v>0.75</v>
      </c>
      <c r="R2312">
        <v>0</v>
      </c>
      <c r="S2312">
        <v>0</v>
      </c>
      <c r="T2312" t="s">
        <v>2902</v>
      </c>
    </row>
    <row r="2313" spans="1:20" x14ac:dyDescent="0.3">
      <c r="A2313">
        <v>2312</v>
      </c>
      <c r="B2313" t="s">
        <v>563</v>
      </c>
      <c r="C2313" t="s">
        <v>564</v>
      </c>
      <c r="D2313" t="s">
        <v>2903</v>
      </c>
      <c r="E2313" s="4">
        <v>45819</v>
      </c>
      <c r="F2313">
        <v>2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0.05</v>
      </c>
      <c r="M2313" t="s">
        <v>20</v>
      </c>
      <c r="N2313">
        <v>0</v>
      </c>
      <c r="O2313">
        <v>0</v>
      </c>
      <c r="P2313" t="s">
        <v>21</v>
      </c>
      <c r="Q2313">
        <v>0.75</v>
      </c>
      <c r="R2313">
        <v>4</v>
      </c>
      <c r="S2313">
        <v>1</v>
      </c>
      <c r="T2313" t="s">
        <v>2904</v>
      </c>
    </row>
    <row r="2314" spans="1:20" x14ac:dyDescent="0.3">
      <c r="A2314">
        <v>2313</v>
      </c>
      <c r="B2314" t="s">
        <v>594</v>
      </c>
      <c r="C2314" t="s">
        <v>594</v>
      </c>
      <c r="D2314" t="s">
        <v>2905</v>
      </c>
      <c r="E2314" s="4">
        <v>45819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 t="s">
        <v>20</v>
      </c>
      <c r="N2314">
        <v>0</v>
      </c>
      <c r="O2314">
        <v>0</v>
      </c>
      <c r="P2314" t="s">
        <v>21</v>
      </c>
      <c r="Q2314">
        <v>0.75</v>
      </c>
      <c r="R2314">
        <v>4</v>
      </c>
      <c r="S2314">
        <v>1</v>
      </c>
      <c r="T2314" t="s">
        <v>2906</v>
      </c>
    </row>
    <row r="2315" spans="1:20" x14ac:dyDescent="0.3">
      <c r="A2315">
        <v>2314</v>
      </c>
      <c r="B2315" t="s">
        <v>2589</v>
      </c>
      <c r="C2315" t="s">
        <v>2590</v>
      </c>
      <c r="D2315" t="s">
        <v>2907</v>
      </c>
      <c r="E2315" s="4">
        <v>45819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 t="s">
        <v>20</v>
      </c>
      <c r="N2315">
        <v>0</v>
      </c>
      <c r="O2315">
        <v>0</v>
      </c>
      <c r="P2315" t="s">
        <v>21</v>
      </c>
      <c r="Q2315">
        <v>0.75</v>
      </c>
      <c r="R2315">
        <v>2</v>
      </c>
      <c r="S2315">
        <v>2</v>
      </c>
      <c r="T2315" t="s">
        <v>2908</v>
      </c>
    </row>
    <row r="2316" spans="1:20" x14ac:dyDescent="0.3">
      <c r="A2316">
        <v>2315</v>
      </c>
      <c r="B2316" t="s">
        <v>2790</v>
      </c>
      <c r="C2316" t="s">
        <v>2791</v>
      </c>
      <c r="D2316" t="s">
        <v>2909</v>
      </c>
      <c r="E2316" s="4">
        <v>45819</v>
      </c>
      <c r="F2316">
        <v>8</v>
      </c>
      <c r="G2316">
        <v>0</v>
      </c>
      <c r="H2316">
        <v>0</v>
      </c>
      <c r="I2316">
        <v>3</v>
      </c>
      <c r="J2316">
        <v>0</v>
      </c>
      <c r="K2316">
        <v>0</v>
      </c>
      <c r="L2316">
        <v>0.05</v>
      </c>
      <c r="M2316" t="s">
        <v>20</v>
      </c>
      <c r="N2316">
        <v>-0.25</v>
      </c>
      <c r="O2316">
        <v>0.5</v>
      </c>
      <c r="P2316" t="s">
        <v>21</v>
      </c>
      <c r="Q2316">
        <v>0.75</v>
      </c>
      <c r="R2316">
        <v>73</v>
      </c>
      <c r="S2316">
        <v>10</v>
      </c>
      <c r="T2316" t="s">
        <v>2910</v>
      </c>
    </row>
    <row r="2317" spans="1:20" x14ac:dyDescent="0.3">
      <c r="A2317">
        <v>2316</v>
      </c>
      <c r="B2317" t="s">
        <v>730</v>
      </c>
      <c r="C2317" t="s">
        <v>730</v>
      </c>
      <c r="D2317" t="s">
        <v>2911</v>
      </c>
      <c r="E2317" s="4">
        <v>45819</v>
      </c>
      <c r="F2317">
        <v>7</v>
      </c>
      <c r="G2317">
        <v>0</v>
      </c>
      <c r="H2317">
        <v>3</v>
      </c>
      <c r="I2317">
        <v>0</v>
      </c>
      <c r="J2317">
        <v>1</v>
      </c>
      <c r="K2317">
        <v>0</v>
      </c>
      <c r="L2317">
        <v>0.2</v>
      </c>
      <c r="M2317" t="s">
        <v>20</v>
      </c>
      <c r="N2317">
        <v>0</v>
      </c>
      <c r="O2317">
        <v>0.22900000000000001</v>
      </c>
      <c r="P2317" t="s">
        <v>22</v>
      </c>
      <c r="Q2317">
        <v>0.75</v>
      </c>
      <c r="R2317">
        <v>343</v>
      </c>
      <c r="S2317">
        <v>42</v>
      </c>
      <c r="T2317" t="s">
        <v>2912</v>
      </c>
    </row>
    <row r="2318" spans="1:20" x14ac:dyDescent="0.3">
      <c r="A2318">
        <v>2317</v>
      </c>
      <c r="B2318" t="s">
        <v>594</v>
      </c>
      <c r="C2318" t="s">
        <v>594</v>
      </c>
      <c r="D2318" t="s">
        <v>2913</v>
      </c>
      <c r="E2318" s="4">
        <v>45819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 t="s">
        <v>20</v>
      </c>
      <c r="N2318">
        <v>0</v>
      </c>
      <c r="O2318">
        <v>0</v>
      </c>
      <c r="P2318" t="s">
        <v>21</v>
      </c>
      <c r="Q2318">
        <v>0.75</v>
      </c>
      <c r="R2318">
        <v>0</v>
      </c>
      <c r="S2318">
        <v>0</v>
      </c>
      <c r="T2318" t="s">
        <v>2914</v>
      </c>
    </row>
    <row r="2319" spans="1:20" x14ac:dyDescent="0.3">
      <c r="A2319">
        <v>2318</v>
      </c>
      <c r="B2319" t="s">
        <v>725</v>
      </c>
      <c r="C2319" t="s">
        <v>725</v>
      </c>
      <c r="D2319" t="s">
        <v>2915</v>
      </c>
      <c r="E2319" s="4">
        <v>45819</v>
      </c>
      <c r="F2319">
        <v>2</v>
      </c>
      <c r="G2319">
        <v>0</v>
      </c>
      <c r="H2319">
        <v>2</v>
      </c>
      <c r="I2319">
        <v>1</v>
      </c>
      <c r="J2319">
        <v>0</v>
      </c>
      <c r="K2319">
        <v>0</v>
      </c>
      <c r="L2319">
        <v>0.05</v>
      </c>
      <c r="M2319" t="s">
        <v>20</v>
      </c>
      <c r="N2319">
        <v>0.5</v>
      </c>
      <c r="O2319">
        <v>0.5</v>
      </c>
      <c r="P2319" t="s">
        <v>21</v>
      </c>
      <c r="Q2319">
        <v>0.75</v>
      </c>
      <c r="R2319">
        <v>108</v>
      </c>
      <c r="S2319">
        <v>7</v>
      </c>
      <c r="T2319" t="s">
        <v>2916</v>
      </c>
    </row>
    <row r="2320" spans="1:20" x14ac:dyDescent="0.3">
      <c r="A2320">
        <v>2319</v>
      </c>
      <c r="B2320" t="s">
        <v>478</v>
      </c>
      <c r="C2320" t="s">
        <v>478</v>
      </c>
      <c r="D2320" t="s">
        <v>2917</v>
      </c>
      <c r="E2320" s="4">
        <v>45819</v>
      </c>
      <c r="F2320">
        <v>3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0.05</v>
      </c>
      <c r="M2320" t="s">
        <v>20</v>
      </c>
      <c r="N2320">
        <v>0</v>
      </c>
      <c r="O2320">
        <v>0</v>
      </c>
      <c r="P2320" t="s">
        <v>21</v>
      </c>
      <c r="Q2320">
        <v>0.75</v>
      </c>
      <c r="R2320">
        <v>3</v>
      </c>
      <c r="S2320">
        <v>1</v>
      </c>
      <c r="T2320" t="s">
        <v>2918</v>
      </c>
    </row>
    <row r="2321" spans="1:20" x14ac:dyDescent="0.3">
      <c r="A2321">
        <v>2320</v>
      </c>
      <c r="B2321" t="s">
        <v>827</v>
      </c>
      <c r="C2321" t="s">
        <v>827</v>
      </c>
      <c r="D2321" t="s">
        <v>2919</v>
      </c>
      <c r="E2321" s="4">
        <v>45819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 t="s">
        <v>20</v>
      </c>
      <c r="N2321">
        <v>0</v>
      </c>
      <c r="O2321">
        <v>0</v>
      </c>
      <c r="P2321" t="s">
        <v>21</v>
      </c>
      <c r="Q2321">
        <v>0.75</v>
      </c>
      <c r="R2321">
        <v>3</v>
      </c>
      <c r="S2321">
        <v>1</v>
      </c>
      <c r="T2321" t="s">
        <v>2920</v>
      </c>
    </row>
    <row r="2322" spans="1:20" x14ac:dyDescent="0.3">
      <c r="A2322">
        <v>2321</v>
      </c>
      <c r="B2322" t="s">
        <v>612</v>
      </c>
      <c r="C2322" t="s">
        <v>613</v>
      </c>
      <c r="D2322" t="s">
        <v>2921</v>
      </c>
      <c r="E2322" s="4">
        <v>45819</v>
      </c>
      <c r="F2322">
        <v>8</v>
      </c>
      <c r="G2322">
        <v>0</v>
      </c>
      <c r="H2322">
        <v>2</v>
      </c>
      <c r="I2322">
        <v>3</v>
      </c>
      <c r="J2322">
        <v>1</v>
      </c>
      <c r="K2322">
        <v>2</v>
      </c>
      <c r="L2322">
        <v>0.05</v>
      </c>
      <c r="M2322" t="s">
        <v>20</v>
      </c>
      <c r="N2322">
        <v>0.25</v>
      </c>
      <c r="O2322">
        <v>0.5</v>
      </c>
      <c r="P2322" t="s">
        <v>22</v>
      </c>
      <c r="Q2322">
        <v>0.96</v>
      </c>
      <c r="R2322">
        <v>352</v>
      </c>
      <c r="S2322">
        <v>42</v>
      </c>
      <c r="T2322" t="s">
        <v>2922</v>
      </c>
    </row>
    <row r="2323" spans="1:20" x14ac:dyDescent="0.3">
      <c r="A2323">
        <v>2322</v>
      </c>
      <c r="B2323" t="s">
        <v>2697</v>
      </c>
      <c r="C2323" t="s">
        <v>2697</v>
      </c>
      <c r="D2323" t="s">
        <v>2923</v>
      </c>
      <c r="E2323" s="4">
        <v>45819</v>
      </c>
      <c r="F2323">
        <v>5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0.05</v>
      </c>
      <c r="M2323" t="s">
        <v>20</v>
      </c>
      <c r="N2323">
        <v>-0.25</v>
      </c>
      <c r="O2323">
        <v>1</v>
      </c>
      <c r="P2323" t="s">
        <v>21</v>
      </c>
      <c r="Q2323">
        <v>0.75</v>
      </c>
      <c r="R2323">
        <v>90</v>
      </c>
      <c r="S2323">
        <v>24</v>
      </c>
      <c r="T2323" t="s">
        <v>2924</v>
      </c>
    </row>
    <row r="2324" spans="1:20" x14ac:dyDescent="0.3">
      <c r="A2324">
        <v>2323</v>
      </c>
      <c r="B2324" t="s">
        <v>29</v>
      </c>
      <c r="C2324" t="s">
        <v>29</v>
      </c>
      <c r="D2324" t="s">
        <v>2925</v>
      </c>
      <c r="E2324" s="4">
        <v>45819</v>
      </c>
      <c r="F2324">
        <v>6</v>
      </c>
      <c r="G2324">
        <v>0</v>
      </c>
      <c r="H2324">
        <v>4</v>
      </c>
      <c r="I2324">
        <v>1</v>
      </c>
      <c r="J2324">
        <v>0</v>
      </c>
      <c r="K2324">
        <v>0</v>
      </c>
      <c r="L2324">
        <v>0.2</v>
      </c>
      <c r="M2324" t="s">
        <v>20</v>
      </c>
      <c r="N2324">
        <v>0</v>
      </c>
      <c r="O2324">
        <v>0</v>
      </c>
      <c r="P2324" t="s">
        <v>21</v>
      </c>
      <c r="Q2324">
        <v>0.75</v>
      </c>
      <c r="R2324">
        <v>170</v>
      </c>
      <c r="S2324">
        <v>34</v>
      </c>
      <c r="T2324" t="s">
        <v>2926</v>
      </c>
    </row>
    <row r="2325" spans="1:20" x14ac:dyDescent="0.3">
      <c r="A2325">
        <v>2324</v>
      </c>
      <c r="B2325" t="s">
        <v>780</v>
      </c>
      <c r="C2325" t="s">
        <v>781</v>
      </c>
      <c r="D2325" t="s">
        <v>2927</v>
      </c>
      <c r="E2325" s="4">
        <v>45819</v>
      </c>
      <c r="F2325">
        <v>5</v>
      </c>
      <c r="G2325">
        <v>0</v>
      </c>
      <c r="H2325">
        <v>1</v>
      </c>
      <c r="I2325">
        <v>0</v>
      </c>
      <c r="J2325">
        <v>0</v>
      </c>
      <c r="K2325">
        <v>0</v>
      </c>
      <c r="L2325">
        <v>0.05</v>
      </c>
      <c r="M2325" t="s">
        <v>20</v>
      </c>
      <c r="N2325">
        <v>0</v>
      </c>
      <c r="O2325">
        <v>0</v>
      </c>
      <c r="P2325" t="s">
        <v>21</v>
      </c>
      <c r="Q2325">
        <v>0.75</v>
      </c>
      <c r="R2325">
        <v>99</v>
      </c>
      <c r="S2325">
        <v>10</v>
      </c>
      <c r="T2325" t="s">
        <v>2928</v>
      </c>
    </row>
    <row r="2326" spans="1:20" x14ac:dyDescent="0.3">
      <c r="A2326">
        <v>2325</v>
      </c>
      <c r="B2326" t="s">
        <v>488</v>
      </c>
      <c r="C2326" t="s">
        <v>489</v>
      </c>
      <c r="D2326" t="s">
        <v>2929</v>
      </c>
      <c r="E2326" s="4">
        <v>45819</v>
      </c>
      <c r="F2326">
        <v>4</v>
      </c>
      <c r="G2326">
        <v>0</v>
      </c>
      <c r="H2326">
        <v>1</v>
      </c>
      <c r="I2326">
        <v>0</v>
      </c>
      <c r="J2326">
        <v>0</v>
      </c>
      <c r="K2326">
        <v>0</v>
      </c>
      <c r="L2326">
        <v>0.05</v>
      </c>
      <c r="M2326" t="s">
        <v>20</v>
      </c>
      <c r="N2326">
        <v>0</v>
      </c>
      <c r="O2326">
        <v>0</v>
      </c>
      <c r="P2326" t="s">
        <v>21</v>
      </c>
      <c r="Q2326">
        <v>0.75</v>
      </c>
      <c r="R2326">
        <v>24</v>
      </c>
      <c r="S2326">
        <v>2</v>
      </c>
      <c r="T2326" t="s">
        <v>2930</v>
      </c>
    </row>
    <row r="2327" spans="1:20" x14ac:dyDescent="0.3">
      <c r="A2327">
        <v>2326</v>
      </c>
      <c r="B2327" t="s">
        <v>557</v>
      </c>
      <c r="C2327" t="s">
        <v>557</v>
      </c>
      <c r="D2327" t="s">
        <v>2931</v>
      </c>
      <c r="E2327" s="4">
        <v>45819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 t="s">
        <v>20</v>
      </c>
      <c r="N2327">
        <v>0</v>
      </c>
      <c r="O2327">
        <v>0</v>
      </c>
      <c r="P2327" t="s">
        <v>21</v>
      </c>
      <c r="Q2327">
        <v>0.75</v>
      </c>
      <c r="R2327">
        <v>2</v>
      </c>
      <c r="S2327">
        <v>2</v>
      </c>
      <c r="T2327" t="s">
        <v>2932</v>
      </c>
    </row>
    <row r="2328" spans="1:20" x14ac:dyDescent="0.3">
      <c r="A2328">
        <v>2327</v>
      </c>
      <c r="B2328" t="s">
        <v>2621</v>
      </c>
      <c r="C2328" t="s">
        <v>2621</v>
      </c>
      <c r="D2328" t="s">
        <v>2933</v>
      </c>
      <c r="E2328" s="4">
        <v>45819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 t="s">
        <v>20</v>
      </c>
      <c r="N2328">
        <v>0</v>
      </c>
      <c r="O2328">
        <v>0</v>
      </c>
      <c r="P2328" t="s">
        <v>21</v>
      </c>
      <c r="Q2328">
        <v>0.75</v>
      </c>
      <c r="R2328">
        <v>0</v>
      </c>
      <c r="S2328">
        <v>0</v>
      </c>
      <c r="T2328" t="s">
        <v>2934</v>
      </c>
    </row>
    <row r="2329" spans="1:20" x14ac:dyDescent="0.3">
      <c r="A2329">
        <v>2328</v>
      </c>
      <c r="B2329" t="s">
        <v>2935</v>
      </c>
      <c r="C2329" t="s">
        <v>2935</v>
      </c>
      <c r="D2329" t="s">
        <v>2936</v>
      </c>
      <c r="E2329" s="4">
        <v>45819</v>
      </c>
      <c r="F2329">
        <v>1</v>
      </c>
      <c r="G2329">
        <v>0</v>
      </c>
      <c r="H2329">
        <v>0</v>
      </c>
      <c r="I2329">
        <v>1</v>
      </c>
      <c r="J2329">
        <v>0</v>
      </c>
      <c r="K2329">
        <v>0</v>
      </c>
      <c r="L2329">
        <v>0.05</v>
      </c>
      <c r="M2329" t="s">
        <v>20</v>
      </c>
      <c r="N2329">
        <v>0.5</v>
      </c>
      <c r="O2329">
        <v>0.5</v>
      </c>
      <c r="P2329" t="s">
        <v>22</v>
      </c>
      <c r="Q2329">
        <v>0.75</v>
      </c>
      <c r="R2329">
        <v>237</v>
      </c>
      <c r="S2329">
        <v>15</v>
      </c>
      <c r="T2329" t="s">
        <v>2937</v>
      </c>
    </row>
    <row r="2330" spans="1:20" x14ac:dyDescent="0.3">
      <c r="A2330">
        <v>2329</v>
      </c>
      <c r="B2330" t="s">
        <v>2770</v>
      </c>
      <c r="C2330" t="s">
        <v>2771</v>
      </c>
      <c r="D2330" t="s">
        <v>2938</v>
      </c>
      <c r="E2330" s="4">
        <v>45819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 t="s">
        <v>20</v>
      </c>
      <c r="N2330">
        <v>0.2</v>
      </c>
      <c r="O2330">
        <v>0.2</v>
      </c>
      <c r="P2330" t="s">
        <v>21</v>
      </c>
      <c r="Q2330">
        <v>0.75</v>
      </c>
      <c r="R2330">
        <v>16</v>
      </c>
      <c r="S2330">
        <v>2</v>
      </c>
      <c r="T2330" t="s">
        <v>2939</v>
      </c>
    </row>
    <row r="2331" spans="1:20" x14ac:dyDescent="0.3">
      <c r="A2331">
        <v>2330</v>
      </c>
      <c r="B2331" t="s">
        <v>504</v>
      </c>
      <c r="C2331" t="s">
        <v>505</v>
      </c>
      <c r="D2331" t="s">
        <v>2940</v>
      </c>
      <c r="E2331" s="4">
        <v>45819</v>
      </c>
      <c r="F2331">
        <v>1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0.05</v>
      </c>
      <c r="M2331" t="s">
        <v>20</v>
      </c>
      <c r="N2331">
        <v>0</v>
      </c>
      <c r="O2331">
        <v>0</v>
      </c>
      <c r="P2331" t="s">
        <v>21</v>
      </c>
      <c r="Q2331">
        <v>0.75</v>
      </c>
      <c r="R2331">
        <v>15</v>
      </c>
      <c r="S2331">
        <v>4</v>
      </c>
      <c r="T2331" t="s">
        <v>2941</v>
      </c>
    </row>
    <row r="2332" spans="1:20" x14ac:dyDescent="0.3">
      <c r="A2332">
        <v>2331</v>
      </c>
      <c r="B2332" t="s">
        <v>54</v>
      </c>
      <c r="C2332" t="s">
        <v>55</v>
      </c>
      <c r="D2332" t="s">
        <v>2942</v>
      </c>
      <c r="E2332" s="4">
        <v>45819</v>
      </c>
      <c r="F2332">
        <v>7</v>
      </c>
      <c r="G2332">
        <v>0</v>
      </c>
      <c r="H2332">
        <v>14</v>
      </c>
      <c r="I2332">
        <v>0</v>
      </c>
      <c r="J2332">
        <v>0</v>
      </c>
      <c r="K2332">
        <v>1</v>
      </c>
      <c r="L2332">
        <v>0.2</v>
      </c>
      <c r="M2332" t="s">
        <v>20</v>
      </c>
      <c r="N2332">
        <v>2.1999999999999999E-2</v>
      </c>
      <c r="O2332">
        <v>0.29399999999999998</v>
      </c>
      <c r="P2332" t="s">
        <v>22</v>
      </c>
      <c r="Q2332">
        <v>0.75</v>
      </c>
      <c r="R2332">
        <v>320</v>
      </c>
      <c r="S2332">
        <v>20</v>
      </c>
      <c r="T2332" t="s">
        <v>2943</v>
      </c>
    </row>
    <row r="2333" spans="1:20" x14ac:dyDescent="0.3">
      <c r="A2333">
        <v>2332</v>
      </c>
      <c r="B2333" t="s">
        <v>725</v>
      </c>
      <c r="C2333" t="s">
        <v>725</v>
      </c>
      <c r="D2333" t="s">
        <v>2944</v>
      </c>
      <c r="E2333" s="4">
        <v>45819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 t="s">
        <v>20</v>
      </c>
      <c r="N2333">
        <v>0</v>
      </c>
      <c r="O2333">
        <v>0</v>
      </c>
      <c r="P2333" t="s">
        <v>21</v>
      </c>
      <c r="Q2333">
        <v>0.75</v>
      </c>
      <c r="R2333">
        <v>10</v>
      </c>
      <c r="S2333">
        <v>1</v>
      </c>
      <c r="T2333" t="s">
        <v>2945</v>
      </c>
    </row>
    <row r="2334" spans="1:20" x14ac:dyDescent="0.3">
      <c r="A2334">
        <v>2333</v>
      </c>
      <c r="B2334" t="s">
        <v>439</v>
      </c>
      <c r="C2334" t="s">
        <v>440</v>
      </c>
      <c r="D2334" t="s">
        <v>2946</v>
      </c>
      <c r="E2334" s="4">
        <v>45819</v>
      </c>
      <c r="F2334">
        <v>1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0.05</v>
      </c>
      <c r="M2334" t="s">
        <v>20</v>
      </c>
      <c r="N2334">
        <v>0</v>
      </c>
      <c r="O2334">
        <v>0</v>
      </c>
      <c r="P2334" t="s">
        <v>21</v>
      </c>
      <c r="Q2334">
        <v>0.75</v>
      </c>
      <c r="R2334">
        <v>18</v>
      </c>
      <c r="S2334">
        <v>3</v>
      </c>
      <c r="T2334" t="s">
        <v>2947</v>
      </c>
    </row>
    <row r="2335" spans="1:20" x14ac:dyDescent="0.3">
      <c r="A2335">
        <v>2334</v>
      </c>
      <c r="B2335" t="s">
        <v>648</v>
      </c>
      <c r="C2335" t="s">
        <v>648</v>
      </c>
      <c r="D2335" t="s">
        <v>2948</v>
      </c>
      <c r="E2335" s="4">
        <v>45819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 t="s">
        <v>20</v>
      </c>
      <c r="N2335">
        <v>0</v>
      </c>
      <c r="O2335">
        <v>0</v>
      </c>
      <c r="P2335" t="s">
        <v>21</v>
      </c>
      <c r="Q2335">
        <v>0.75</v>
      </c>
      <c r="R2335">
        <v>3</v>
      </c>
      <c r="S2335">
        <v>3</v>
      </c>
      <c r="T2335" t="s">
        <v>2949</v>
      </c>
    </row>
    <row r="2336" spans="1:20" x14ac:dyDescent="0.3">
      <c r="A2336">
        <v>2335</v>
      </c>
      <c r="B2336" t="s">
        <v>2624</v>
      </c>
      <c r="C2336" t="s">
        <v>2624</v>
      </c>
      <c r="D2336" t="s">
        <v>2950</v>
      </c>
      <c r="E2336" s="4">
        <v>45819</v>
      </c>
      <c r="F2336">
        <v>7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0.05</v>
      </c>
      <c r="M2336" t="s">
        <v>20</v>
      </c>
      <c r="N2336">
        <v>0</v>
      </c>
      <c r="O2336">
        <v>0</v>
      </c>
      <c r="P2336" t="s">
        <v>22</v>
      </c>
      <c r="Q2336">
        <v>0.75</v>
      </c>
      <c r="R2336">
        <v>85</v>
      </c>
      <c r="S2336">
        <v>18</v>
      </c>
      <c r="T2336" t="s">
        <v>2951</v>
      </c>
    </row>
    <row r="2337" spans="1:20" x14ac:dyDescent="0.3">
      <c r="A2337">
        <v>2336</v>
      </c>
      <c r="B2337" t="s">
        <v>557</v>
      </c>
      <c r="C2337" t="s">
        <v>557</v>
      </c>
      <c r="D2337" t="s">
        <v>2952</v>
      </c>
      <c r="E2337" s="4">
        <v>45819</v>
      </c>
      <c r="F2337">
        <v>10</v>
      </c>
      <c r="G2337">
        <v>0</v>
      </c>
      <c r="H2337">
        <v>4</v>
      </c>
      <c r="I2337">
        <v>0</v>
      </c>
      <c r="J2337">
        <v>0</v>
      </c>
      <c r="K2337">
        <v>0</v>
      </c>
      <c r="L2337">
        <v>0.2</v>
      </c>
      <c r="M2337" t="s">
        <v>20</v>
      </c>
      <c r="N2337">
        <v>0</v>
      </c>
      <c r="O2337">
        <v>0</v>
      </c>
      <c r="P2337" t="s">
        <v>22</v>
      </c>
      <c r="Q2337">
        <v>0.75</v>
      </c>
      <c r="R2337">
        <v>255</v>
      </c>
      <c r="S2337">
        <v>28</v>
      </c>
      <c r="T2337" t="s">
        <v>2953</v>
      </c>
    </row>
    <row r="2338" spans="1:20" x14ac:dyDescent="0.3">
      <c r="A2338">
        <v>2337</v>
      </c>
      <c r="B2338" t="s">
        <v>439</v>
      </c>
      <c r="C2338" t="s">
        <v>440</v>
      </c>
      <c r="D2338" t="s">
        <v>2954</v>
      </c>
      <c r="E2338" s="4">
        <v>45819</v>
      </c>
      <c r="F2338">
        <v>2</v>
      </c>
      <c r="G2338">
        <v>0</v>
      </c>
      <c r="H2338">
        <v>2</v>
      </c>
      <c r="I2338">
        <v>0</v>
      </c>
      <c r="J2338">
        <v>0</v>
      </c>
      <c r="K2338">
        <v>0</v>
      </c>
      <c r="L2338">
        <v>0.05</v>
      </c>
      <c r="M2338" t="s">
        <v>20</v>
      </c>
      <c r="N2338">
        <v>0</v>
      </c>
      <c r="O2338">
        <v>0</v>
      </c>
      <c r="P2338" t="s">
        <v>22</v>
      </c>
      <c r="Q2338">
        <v>0.75</v>
      </c>
      <c r="R2338">
        <v>94</v>
      </c>
      <c r="S2338">
        <v>8</v>
      </c>
      <c r="T2338" t="s">
        <v>2955</v>
      </c>
    </row>
    <row r="2339" spans="1:20" x14ac:dyDescent="0.3">
      <c r="A2339">
        <v>2338</v>
      </c>
      <c r="B2339" t="s">
        <v>2735</v>
      </c>
      <c r="C2339" t="s">
        <v>2735</v>
      </c>
      <c r="D2339" t="s">
        <v>2956</v>
      </c>
      <c r="E2339" s="4">
        <v>45819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 t="s">
        <v>20</v>
      </c>
      <c r="N2339">
        <v>0</v>
      </c>
      <c r="O2339">
        <v>0</v>
      </c>
      <c r="P2339" t="s">
        <v>21</v>
      </c>
      <c r="Q2339">
        <v>0.75</v>
      </c>
      <c r="R2339">
        <v>19</v>
      </c>
      <c r="S2339">
        <v>5</v>
      </c>
      <c r="T2339" t="s">
        <v>2957</v>
      </c>
    </row>
    <row r="2340" spans="1:20" x14ac:dyDescent="0.3">
      <c r="A2340">
        <v>2339</v>
      </c>
      <c r="B2340" t="s">
        <v>693</v>
      </c>
      <c r="C2340" t="s">
        <v>693</v>
      </c>
      <c r="D2340" t="s">
        <v>2958</v>
      </c>
      <c r="E2340" s="4">
        <v>45819</v>
      </c>
      <c r="F2340">
        <v>3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0.05</v>
      </c>
      <c r="M2340" t="s">
        <v>20</v>
      </c>
      <c r="N2340">
        <v>0.5</v>
      </c>
      <c r="O2340">
        <v>0.5</v>
      </c>
      <c r="P2340" t="s">
        <v>21</v>
      </c>
      <c r="Q2340">
        <v>0.75</v>
      </c>
      <c r="R2340">
        <v>103</v>
      </c>
      <c r="S2340">
        <v>12</v>
      </c>
      <c r="T2340" t="s">
        <v>2959</v>
      </c>
    </row>
    <row r="2341" spans="1:20" x14ac:dyDescent="0.3">
      <c r="A2341">
        <v>2340</v>
      </c>
      <c r="B2341" t="s">
        <v>780</v>
      </c>
      <c r="C2341" t="s">
        <v>781</v>
      </c>
      <c r="D2341" t="s">
        <v>2960</v>
      </c>
      <c r="E2341" s="4">
        <v>45819</v>
      </c>
      <c r="F2341">
        <v>4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0.05</v>
      </c>
      <c r="M2341" t="s">
        <v>20</v>
      </c>
      <c r="N2341">
        <v>0</v>
      </c>
      <c r="O2341">
        <v>0</v>
      </c>
      <c r="P2341" t="s">
        <v>21</v>
      </c>
      <c r="Q2341">
        <v>0.75</v>
      </c>
      <c r="R2341">
        <v>13</v>
      </c>
      <c r="S2341">
        <v>1</v>
      </c>
      <c r="T2341" t="s">
        <v>2961</v>
      </c>
    </row>
    <row r="2342" spans="1:20" x14ac:dyDescent="0.3">
      <c r="A2342">
        <v>2341</v>
      </c>
      <c r="B2342" t="s">
        <v>841</v>
      </c>
      <c r="C2342" t="s">
        <v>841</v>
      </c>
      <c r="D2342" t="s">
        <v>2962</v>
      </c>
      <c r="E2342" s="4">
        <v>45819</v>
      </c>
      <c r="F2342">
        <v>7</v>
      </c>
      <c r="G2342">
        <v>0</v>
      </c>
      <c r="H2342">
        <v>7</v>
      </c>
      <c r="I2342">
        <v>7</v>
      </c>
      <c r="J2342">
        <v>1</v>
      </c>
      <c r="K2342">
        <v>0</v>
      </c>
      <c r="L2342">
        <v>0.2</v>
      </c>
      <c r="M2342" t="s">
        <v>20</v>
      </c>
      <c r="N2342">
        <v>0.312</v>
      </c>
      <c r="O2342">
        <v>0.59399999999999997</v>
      </c>
      <c r="P2342" t="s">
        <v>22</v>
      </c>
      <c r="Q2342">
        <v>0.75</v>
      </c>
      <c r="R2342">
        <v>563</v>
      </c>
      <c r="S2342">
        <v>1</v>
      </c>
      <c r="T2342" t="s">
        <v>2963</v>
      </c>
    </row>
    <row r="2343" spans="1:20" x14ac:dyDescent="0.3">
      <c r="A2343">
        <v>2342</v>
      </c>
      <c r="B2343" t="s">
        <v>2649</v>
      </c>
      <c r="C2343" t="s">
        <v>2649</v>
      </c>
      <c r="D2343" t="s">
        <v>2964</v>
      </c>
      <c r="E2343" s="4">
        <v>45819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 t="s">
        <v>20</v>
      </c>
      <c r="N2343">
        <v>0</v>
      </c>
      <c r="O2343">
        <v>0</v>
      </c>
      <c r="P2343" t="s">
        <v>21</v>
      </c>
      <c r="Q2343">
        <v>0.75</v>
      </c>
      <c r="R2343">
        <v>0</v>
      </c>
      <c r="S2343">
        <v>0</v>
      </c>
      <c r="T2343" t="s">
        <v>2965</v>
      </c>
    </row>
    <row r="2344" spans="1:20" x14ac:dyDescent="0.3">
      <c r="A2344">
        <v>2343</v>
      </c>
      <c r="B2344" t="s">
        <v>504</v>
      </c>
      <c r="C2344" t="s">
        <v>505</v>
      </c>
      <c r="D2344" t="s">
        <v>2966</v>
      </c>
      <c r="E2344" s="4">
        <v>45819</v>
      </c>
      <c r="F2344">
        <v>3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0.05</v>
      </c>
      <c r="M2344" t="s">
        <v>20</v>
      </c>
      <c r="N2344">
        <v>0</v>
      </c>
      <c r="O2344">
        <v>0</v>
      </c>
      <c r="P2344" t="s">
        <v>21</v>
      </c>
      <c r="Q2344">
        <v>0.75</v>
      </c>
      <c r="R2344">
        <v>24</v>
      </c>
      <c r="S2344">
        <v>2</v>
      </c>
      <c r="T2344" t="s">
        <v>2967</v>
      </c>
    </row>
    <row r="2345" spans="1:20" x14ac:dyDescent="0.3">
      <c r="A2345">
        <v>2344</v>
      </c>
      <c r="B2345" t="s">
        <v>594</v>
      </c>
      <c r="C2345" t="s">
        <v>594</v>
      </c>
      <c r="D2345" t="s">
        <v>2968</v>
      </c>
      <c r="E2345" s="4">
        <v>45819</v>
      </c>
      <c r="F2345">
        <v>1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0.05</v>
      </c>
      <c r="M2345" t="s">
        <v>20</v>
      </c>
      <c r="N2345">
        <v>0</v>
      </c>
      <c r="O2345">
        <v>0</v>
      </c>
      <c r="P2345" t="s">
        <v>21</v>
      </c>
      <c r="Q2345">
        <v>0.75</v>
      </c>
      <c r="R2345">
        <v>1</v>
      </c>
      <c r="S2345">
        <v>1</v>
      </c>
      <c r="T2345" t="s">
        <v>2969</v>
      </c>
    </row>
    <row r="2346" spans="1:20" x14ac:dyDescent="0.3">
      <c r="A2346">
        <v>2345</v>
      </c>
      <c r="B2346" t="s">
        <v>612</v>
      </c>
      <c r="C2346" t="s">
        <v>613</v>
      </c>
      <c r="D2346" t="s">
        <v>2970</v>
      </c>
      <c r="E2346" s="4">
        <v>45819</v>
      </c>
      <c r="F2346">
        <v>6</v>
      </c>
      <c r="G2346">
        <v>0</v>
      </c>
      <c r="H2346">
        <v>2</v>
      </c>
      <c r="I2346">
        <v>3</v>
      </c>
      <c r="J2346">
        <v>1</v>
      </c>
      <c r="K2346">
        <v>0</v>
      </c>
      <c r="L2346">
        <v>0.05</v>
      </c>
      <c r="M2346" t="s">
        <v>20</v>
      </c>
      <c r="N2346">
        <v>0.6</v>
      </c>
      <c r="O2346">
        <v>0.7</v>
      </c>
      <c r="P2346" t="s">
        <v>22</v>
      </c>
      <c r="Q2346">
        <v>0.75</v>
      </c>
      <c r="R2346">
        <v>491</v>
      </c>
      <c r="S2346">
        <v>35</v>
      </c>
      <c r="T2346" t="s">
        <v>2971</v>
      </c>
    </row>
    <row r="2347" spans="1:20" x14ac:dyDescent="0.3">
      <c r="A2347">
        <v>2346</v>
      </c>
      <c r="B2347" t="s">
        <v>730</v>
      </c>
      <c r="C2347" t="s">
        <v>730</v>
      </c>
      <c r="D2347" t="s">
        <v>2972</v>
      </c>
      <c r="E2347" s="4">
        <v>45819</v>
      </c>
      <c r="F2347">
        <v>4</v>
      </c>
      <c r="G2347">
        <v>0</v>
      </c>
      <c r="H2347">
        <v>4</v>
      </c>
      <c r="I2347">
        <v>2</v>
      </c>
      <c r="J2347">
        <v>1</v>
      </c>
      <c r="K2347">
        <v>1</v>
      </c>
      <c r="L2347">
        <v>0.2</v>
      </c>
      <c r="M2347" t="s">
        <v>20</v>
      </c>
      <c r="N2347">
        <v>3.3000000000000002E-2</v>
      </c>
      <c r="O2347">
        <v>6.7000000000000004E-2</v>
      </c>
      <c r="P2347" t="s">
        <v>22</v>
      </c>
      <c r="Q2347">
        <v>0.96</v>
      </c>
      <c r="R2347">
        <v>148</v>
      </c>
      <c r="S2347">
        <v>17</v>
      </c>
      <c r="T2347" t="s">
        <v>2973</v>
      </c>
    </row>
    <row r="2348" spans="1:20" x14ac:dyDescent="0.3">
      <c r="A2348">
        <v>2347</v>
      </c>
      <c r="B2348" t="s">
        <v>2974</v>
      </c>
      <c r="C2348" t="s">
        <v>2974</v>
      </c>
      <c r="D2348" t="s">
        <v>2975</v>
      </c>
      <c r="E2348" s="4">
        <v>45819</v>
      </c>
      <c r="F2348">
        <v>2</v>
      </c>
      <c r="G2348">
        <v>0</v>
      </c>
      <c r="H2348">
        <v>2</v>
      </c>
      <c r="I2348">
        <v>0</v>
      </c>
      <c r="J2348">
        <v>0</v>
      </c>
      <c r="K2348">
        <v>0</v>
      </c>
      <c r="L2348">
        <v>0.05</v>
      </c>
      <c r="M2348" t="s">
        <v>20</v>
      </c>
      <c r="N2348">
        <v>0</v>
      </c>
      <c r="O2348">
        <v>0</v>
      </c>
      <c r="P2348" t="s">
        <v>21</v>
      </c>
      <c r="Q2348">
        <v>0.75</v>
      </c>
      <c r="R2348">
        <v>80</v>
      </c>
      <c r="S2348">
        <v>11</v>
      </c>
      <c r="T2348" t="s">
        <v>2976</v>
      </c>
    </row>
    <row r="2349" spans="1:20" x14ac:dyDescent="0.3">
      <c r="A2349">
        <v>2348</v>
      </c>
      <c r="B2349" t="s">
        <v>994</v>
      </c>
      <c r="C2349" t="s">
        <v>995</v>
      </c>
      <c r="D2349" t="s">
        <v>2977</v>
      </c>
      <c r="E2349" s="4">
        <v>45819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 t="s">
        <v>20</v>
      </c>
      <c r="N2349">
        <v>0</v>
      </c>
      <c r="O2349">
        <v>0</v>
      </c>
      <c r="P2349" t="s">
        <v>21</v>
      </c>
      <c r="Q2349">
        <v>0.75</v>
      </c>
      <c r="R2349">
        <v>5</v>
      </c>
      <c r="S2349">
        <v>1</v>
      </c>
      <c r="T2349" t="s">
        <v>2978</v>
      </c>
    </row>
    <row r="2350" spans="1:20" x14ac:dyDescent="0.3">
      <c r="A2350">
        <v>2349</v>
      </c>
      <c r="B2350" t="s">
        <v>2935</v>
      </c>
      <c r="C2350" t="s">
        <v>2935</v>
      </c>
      <c r="D2350" t="s">
        <v>2979</v>
      </c>
      <c r="E2350" s="4">
        <v>45819</v>
      </c>
      <c r="F2350">
        <v>2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0.05</v>
      </c>
      <c r="M2350" t="s">
        <v>20</v>
      </c>
      <c r="N2350">
        <v>0</v>
      </c>
      <c r="O2350">
        <v>0</v>
      </c>
      <c r="P2350" t="s">
        <v>21</v>
      </c>
      <c r="Q2350">
        <v>0.75</v>
      </c>
      <c r="R2350">
        <v>50</v>
      </c>
      <c r="S2350">
        <v>5</v>
      </c>
      <c r="T2350" t="s">
        <v>2980</v>
      </c>
    </row>
    <row r="2351" spans="1:20" x14ac:dyDescent="0.3">
      <c r="A2351">
        <v>2350</v>
      </c>
      <c r="B2351" t="s">
        <v>791</v>
      </c>
      <c r="C2351" t="s">
        <v>792</v>
      </c>
      <c r="D2351" t="s">
        <v>2981</v>
      </c>
      <c r="E2351" s="4">
        <v>45819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 t="s">
        <v>20</v>
      </c>
      <c r="N2351">
        <v>0.26</v>
      </c>
      <c r="O2351">
        <v>0.26</v>
      </c>
      <c r="P2351" t="s">
        <v>21</v>
      </c>
      <c r="Q2351">
        <v>0.75</v>
      </c>
      <c r="R2351">
        <v>4</v>
      </c>
      <c r="S2351">
        <v>1</v>
      </c>
      <c r="T2351" t="s">
        <v>2982</v>
      </c>
    </row>
    <row r="2352" spans="1:20" x14ac:dyDescent="0.3">
      <c r="A2352">
        <v>2351</v>
      </c>
      <c r="B2352" t="s">
        <v>2770</v>
      </c>
      <c r="C2352" t="s">
        <v>2771</v>
      </c>
      <c r="D2352" t="s">
        <v>2983</v>
      </c>
      <c r="E2352" s="4">
        <v>45819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 t="s">
        <v>20</v>
      </c>
      <c r="N2352">
        <v>0</v>
      </c>
      <c r="O2352">
        <v>0</v>
      </c>
      <c r="P2352" t="s">
        <v>21</v>
      </c>
      <c r="Q2352">
        <v>0.75</v>
      </c>
      <c r="R2352">
        <v>1</v>
      </c>
      <c r="S2352">
        <v>1</v>
      </c>
      <c r="T2352" t="s">
        <v>2984</v>
      </c>
    </row>
    <row r="2353" spans="1:20" x14ac:dyDescent="0.3">
      <c r="A2353">
        <v>2352</v>
      </c>
      <c r="B2353" t="s">
        <v>547</v>
      </c>
      <c r="C2353" t="s">
        <v>548</v>
      </c>
      <c r="D2353" t="s">
        <v>2985</v>
      </c>
      <c r="E2353" s="4">
        <v>45819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1</v>
      </c>
      <c r="L2353">
        <v>0</v>
      </c>
      <c r="M2353" t="s">
        <v>20</v>
      </c>
      <c r="N2353">
        <v>0</v>
      </c>
      <c r="O2353">
        <v>0</v>
      </c>
      <c r="P2353" t="s">
        <v>22</v>
      </c>
      <c r="Q2353">
        <v>0.75</v>
      </c>
      <c r="R2353">
        <v>32</v>
      </c>
      <c r="S2353">
        <v>2</v>
      </c>
      <c r="T2353" t="s">
        <v>2986</v>
      </c>
    </row>
    <row r="2354" spans="1:20" x14ac:dyDescent="0.3">
      <c r="A2354">
        <v>2353</v>
      </c>
      <c r="B2354" t="s">
        <v>492</v>
      </c>
      <c r="C2354" t="s">
        <v>493</v>
      </c>
      <c r="D2354" t="s">
        <v>2987</v>
      </c>
      <c r="E2354" s="4">
        <v>45819</v>
      </c>
      <c r="F2354">
        <v>4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0.05</v>
      </c>
      <c r="M2354" t="s">
        <v>20</v>
      </c>
      <c r="N2354">
        <v>0</v>
      </c>
      <c r="O2354">
        <v>0</v>
      </c>
      <c r="P2354" t="s">
        <v>21</v>
      </c>
      <c r="Q2354">
        <v>0.75</v>
      </c>
      <c r="R2354">
        <v>34</v>
      </c>
      <c r="S2354">
        <v>3</v>
      </c>
      <c r="T2354" t="s">
        <v>2988</v>
      </c>
    </row>
    <row r="2355" spans="1:20" x14ac:dyDescent="0.3">
      <c r="A2355">
        <v>2354</v>
      </c>
      <c r="B2355" t="s">
        <v>2935</v>
      </c>
      <c r="C2355" t="s">
        <v>2935</v>
      </c>
      <c r="D2355" t="s">
        <v>2989</v>
      </c>
      <c r="E2355" s="4">
        <v>45819</v>
      </c>
      <c r="F2355">
        <v>3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0.05</v>
      </c>
      <c r="M2355" t="s">
        <v>20</v>
      </c>
      <c r="N2355">
        <v>0</v>
      </c>
      <c r="O2355">
        <v>0</v>
      </c>
      <c r="P2355" t="s">
        <v>21</v>
      </c>
      <c r="Q2355">
        <v>0.75</v>
      </c>
      <c r="R2355">
        <v>9</v>
      </c>
      <c r="S2355">
        <v>2</v>
      </c>
      <c r="T2355" t="s">
        <v>2990</v>
      </c>
    </row>
    <row r="2356" spans="1:20" x14ac:dyDescent="0.3">
      <c r="A2356">
        <v>2355</v>
      </c>
      <c r="B2356" t="s">
        <v>2735</v>
      </c>
      <c r="C2356" t="s">
        <v>2735</v>
      </c>
      <c r="D2356" t="s">
        <v>2991</v>
      </c>
      <c r="E2356" s="4">
        <v>45819</v>
      </c>
      <c r="F2356">
        <v>5</v>
      </c>
      <c r="G2356">
        <v>0</v>
      </c>
      <c r="H2356">
        <v>1</v>
      </c>
      <c r="I2356">
        <v>1</v>
      </c>
      <c r="J2356">
        <v>0</v>
      </c>
      <c r="K2356">
        <v>0</v>
      </c>
      <c r="L2356">
        <v>0.05</v>
      </c>
      <c r="M2356" t="s">
        <v>20</v>
      </c>
      <c r="N2356">
        <v>0</v>
      </c>
      <c r="O2356">
        <v>0</v>
      </c>
      <c r="P2356" t="s">
        <v>22</v>
      </c>
      <c r="Q2356">
        <v>0.75</v>
      </c>
      <c r="R2356">
        <v>52</v>
      </c>
      <c r="S2356">
        <v>5</v>
      </c>
      <c r="T2356" t="s">
        <v>2992</v>
      </c>
    </row>
    <row r="2357" spans="1:20" x14ac:dyDescent="0.3">
      <c r="A2357">
        <v>2356</v>
      </c>
      <c r="B2357" t="s">
        <v>1454</v>
      </c>
      <c r="C2357" t="s">
        <v>1455</v>
      </c>
      <c r="D2357" t="s">
        <v>2993</v>
      </c>
      <c r="E2357" s="4">
        <v>45819</v>
      </c>
      <c r="F2357">
        <v>8</v>
      </c>
      <c r="G2357">
        <v>0</v>
      </c>
      <c r="H2357">
        <v>2</v>
      </c>
      <c r="I2357">
        <v>4</v>
      </c>
      <c r="J2357">
        <v>1</v>
      </c>
      <c r="K2357">
        <v>2</v>
      </c>
      <c r="L2357">
        <v>0.05</v>
      </c>
      <c r="M2357" t="s">
        <v>20</v>
      </c>
      <c r="N2357">
        <v>0.371</v>
      </c>
      <c r="O2357">
        <v>0.53</v>
      </c>
      <c r="P2357" t="s">
        <v>22</v>
      </c>
      <c r="Q2357">
        <v>0.75</v>
      </c>
      <c r="R2357">
        <v>489</v>
      </c>
      <c r="S2357">
        <v>24</v>
      </c>
      <c r="T2357" t="s">
        <v>2994</v>
      </c>
    </row>
    <row r="2358" spans="1:20" x14ac:dyDescent="0.3">
      <c r="A2358">
        <v>2357</v>
      </c>
      <c r="B2358" t="s">
        <v>2790</v>
      </c>
      <c r="C2358" t="s">
        <v>2791</v>
      </c>
      <c r="D2358" t="s">
        <v>2995</v>
      </c>
      <c r="E2358" s="4">
        <v>45819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 t="s">
        <v>20</v>
      </c>
      <c r="N2358">
        <v>0</v>
      </c>
      <c r="O2358">
        <v>0</v>
      </c>
      <c r="P2358" t="s">
        <v>21</v>
      </c>
      <c r="Q2358">
        <v>0.75</v>
      </c>
      <c r="R2358">
        <v>1</v>
      </c>
      <c r="S2358">
        <v>1</v>
      </c>
      <c r="T2358" t="s">
        <v>2996</v>
      </c>
    </row>
    <row r="2359" spans="1:20" x14ac:dyDescent="0.3">
      <c r="A2359">
        <v>2358</v>
      </c>
      <c r="B2359" t="s">
        <v>2624</v>
      </c>
      <c r="C2359" t="s">
        <v>2624</v>
      </c>
      <c r="D2359" t="s">
        <v>2997</v>
      </c>
      <c r="E2359" s="4">
        <v>45819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 t="s">
        <v>20</v>
      </c>
      <c r="N2359">
        <v>0</v>
      </c>
      <c r="O2359">
        <v>0</v>
      </c>
      <c r="P2359" t="s">
        <v>21</v>
      </c>
      <c r="Q2359">
        <v>0.75</v>
      </c>
      <c r="R2359">
        <v>4</v>
      </c>
      <c r="S2359">
        <v>2</v>
      </c>
      <c r="T2359" t="s">
        <v>2998</v>
      </c>
    </row>
    <row r="2360" spans="1:20" x14ac:dyDescent="0.3">
      <c r="A2360">
        <v>2359</v>
      </c>
      <c r="B2360" t="s">
        <v>2935</v>
      </c>
      <c r="C2360" t="s">
        <v>2935</v>
      </c>
      <c r="D2360" t="s">
        <v>2999</v>
      </c>
      <c r="E2360" s="4">
        <v>45819</v>
      </c>
      <c r="F2360">
        <v>5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0.05</v>
      </c>
      <c r="M2360" t="s">
        <v>20</v>
      </c>
      <c r="N2360">
        <v>0.78100000000000003</v>
      </c>
      <c r="O2360">
        <v>0.5</v>
      </c>
      <c r="P2360" t="s">
        <v>21</v>
      </c>
      <c r="Q2360">
        <v>0.75</v>
      </c>
      <c r="R2360">
        <v>63</v>
      </c>
      <c r="S2360">
        <v>9</v>
      </c>
      <c r="T2360" t="s">
        <v>3000</v>
      </c>
    </row>
    <row r="2361" spans="1:20" x14ac:dyDescent="0.3">
      <c r="A2361">
        <v>2360</v>
      </c>
      <c r="B2361" t="s">
        <v>2624</v>
      </c>
      <c r="C2361" t="s">
        <v>2624</v>
      </c>
      <c r="D2361" t="s">
        <v>3001</v>
      </c>
      <c r="E2361" s="4">
        <v>45819</v>
      </c>
      <c r="F2361">
        <v>9</v>
      </c>
      <c r="G2361">
        <v>0</v>
      </c>
      <c r="H2361">
        <v>3</v>
      </c>
      <c r="I2361">
        <v>3</v>
      </c>
      <c r="J2361">
        <v>0</v>
      </c>
      <c r="K2361">
        <v>2</v>
      </c>
      <c r="L2361">
        <v>0.2</v>
      </c>
      <c r="M2361" t="s">
        <v>20</v>
      </c>
      <c r="N2361">
        <v>0.5</v>
      </c>
      <c r="O2361">
        <v>0.5</v>
      </c>
      <c r="P2361" t="s">
        <v>22</v>
      </c>
      <c r="Q2361">
        <v>0.96</v>
      </c>
      <c r="R2361">
        <v>529</v>
      </c>
      <c r="S2361">
        <v>49</v>
      </c>
      <c r="T2361" t="s">
        <v>3002</v>
      </c>
    </row>
    <row r="2362" spans="1:20" x14ac:dyDescent="0.3">
      <c r="A2362">
        <v>2361</v>
      </c>
      <c r="B2362" t="s">
        <v>581</v>
      </c>
      <c r="C2362" t="s">
        <v>581</v>
      </c>
      <c r="D2362" t="s">
        <v>3003</v>
      </c>
      <c r="E2362" s="4">
        <v>45819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 t="s">
        <v>20</v>
      </c>
      <c r="N2362">
        <v>0</v>
      </c>
      <c r="O2362">
        <v>0</v>
      </c>
      <c r="P2362" t="s">
        <v>21</v>
      </c>
      <c r="Q2362">
        <v>0.75</v>
      </c>
      <c r="R2362">
        <v>0</v>
      </c>
      <c r="S2362">
        <v>0</v>
      </c>
      <c r="T2362" t="s">
        <v>3004</v>
      </c>
    </row>
    <row r="2363" spans="1:20" x14ac:dyDescent="0.3">
      <c r="A2363">
        <v>2362</v>
      </c>
      <c r="B2363" t="s">
        <v>581</v>
      </c>
      <c r="C2363" t="s">
        <v>581</v>
      </c>
      <c r="D2363" t="s">
        <v>3005</v>
      </c>
      <c r="E2363" s="4">
        <v>45819</v>
      </c>
      <c r="F2363">
        <v>1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0.05</v>
      </c>
      <c r="M2363" t="s">
        <v>20</v>
      </c>
      <c r="N2363">
        <v>0</v>
      </c>
      <c r="O2363">
        <v>0</v>
      </c>
      <c r="P2363" t="s">
        <v>21</v>
      </c>
      <c r="Q2363">
        <v>0.75</v>
      </c>
      <c r="R2363">
        <v>1</v>
      </c>
      <c r="S2363">
        <v>1</v>
      </c>
      <c r="T2363" t="s">
        <v>3006</v>
      </c>
    </row>
    <row r="2364" spans="1:20" x14ac:dyDescent="0.3">
      <c r="A2364">
        <v>2363</v>
      </c>
      <c r="B2364" t="s">
        <v>547</v>
      </c>
      <c r="C2364" t="s">
        <v>548</v>
      </c>
      <c r="D2364" t="s">
        <v>3007</v>
      </c>
      <c r="E2364" s="4">
        <v>45819</v>
      </c>
      <c r="F2364">
        <v>1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0.05</v>
      </c>
      <c r="M2364" t="s">
        <v>20</v>
      </c>
      <c r="N2364">
        <v>0</v>
      </c>
      <c r="O2364">
        <v>0</v>
      </c>
      <c r="P2364" t="s">
        <v>21</v>
      </c>
      <c r="Q2364">
        <v>0.75</v>
      </c>
      <c r="R2364">
        <v>109</v>
      </c>
      <c r="S2364">
        <v>3</v>
      </c>
      <c r="T2364" t="s">
        <v>3008</v>
      </c>
    </row>
    <row r="2365" spans="1:20" x14ac:dyDescent="0.3">
      <c r="A2365">
        <v>2364</v>
      </c>
      <c r="B2365" t="s">
        <v>3009</v>
      </c>
      <c r="C2365" t="s">
        <v>3010</v>
      </c>
      <c r="D2365" t="s">
        <v>3011</v>
      </c>
      <c r="E2365" s="4">
        <v>45819</v>
      </c>
      <c r="F2365">
        <v>5</v>
      </c>
      <c r="G2365">
        <v>0</v>
      </c>
      <c r="H2365">
        <v>1</v>
      </c>
      <c r="I2365">
        <v>2</v>
      </c>
      <c r="J2365">
        <v>0</v>
      </c>
      <c r="K2365">
        <v>1</v>
      </c>
      <c r="L2365">
        <v>0.05</v>
      </c>
      <c r="M2365" t="s">
        <v>20</v>
      </c>
      <c r="N2365">
        <v>0</v>
      </c>
      <c r="O2365">
        <v>0</v>
      </c>
      <c r="P2365" t="s">
        <v>22</v>
      </c>
      <c r="Q2365">
        <v>0.75</v>
      </c>
      <c r="R2365">
        <v>182</v>
      </c>
      <c r="S2365">
        <v>21</v>
      </c>
      <c r="T2365" t="s">
        <v>3012</v>
      </c>
    </row>
    <row r="2366" spans="1:20" x14ac:dyDescent="0.3">
      <c r="A2366">
        <v>2365</v>
      </c>
      <c r="B2366" t="s">
        <v>2682</v>
      </c>
      <c r="C2366" t="s">
        <v>2682</v>
      </c>
      <c r="D2366" t="s">
        <v>3013</v>
      </c>
      <c r="E2366" s="4">
        <v>45819</v>
      </c>
      <c r="F2366">
        <v>5</v>
      </c>
      <c r="G2366">
        <v>0</v>
      </c>
      <c r="H2366">
        <v>2</v>
      </c>
      <c r="I2366">
        <v>0</v>
      </c>
      <c r="J2366">
        <v>0</v>
      </c>
      <c r="K2366">
        <v>0</v>
      </c>
      <c r="L2366">
        <v>0.05</v>
      </c>
      <c r="M2366" t="s">
        <v>20</v>
      </c>
      <c r="N2366">
        <v>0.5</v>
      </c>
      <c r="O2366">
        <v>0.5</v>
      </c>
      <c r="P2366" t="s">
        <v>22</v>
      </c>
      <c r="Q2366">
        <v>0.75</v>
      </c>
      <c r="R2366">
        <v>189</v>
      </c>
      <c r="S2366">
        <v>8</v>
      </c>
      <c r="T2366" t="s">
        <v>3014</v>
      </c>
    </row>
    <row r="2367" spans="1:20" x14ac:dyDescent="0.3">
      <c r="A2367">
        <v>2366</v>
      </c>
      <c r="B2367" t="s">
        <v>2682</v>
      </c>
      <c r="C2367" t="s">
        <v>2682</v>
      </c>
      <c r="D2367" t="s">
        <v>3013</v>
      </c>
      <c r="E2367" s="4">
        <v>45819</v>
      </c>
      <c r="F2367">
        <v>7</v>
      </c>
      <c r="G2367">
        <v>0</v>
      </c>
      <c r="H2367">
        <v>0</v>
      </c>
      <c r="I2367">
        <v>1</v>
      </c>
      <c r="J2367">
        <v>0</v>
      </c>
      <c r="K2367">
        <v>0</v>
      </c>
      <c r="L2367">
        <v>0.05</v>
      </c>
      <c r="M2367" t="s">
        <v>20</v>
      </c>
      <c r="N2367">
        <v>0.5</v>
      </c>
      <c r="O2367">
        <v>0.5</v>
      </c>
      <c r="P2367" t="s">
        <v>22</v>
      </c>
      <c r="Q2367">
        <v>0.75</v>
      </c>
      <c r="R2367">
        <v>189</v>
      </c>
      <c r="S2367">
        <v>8</v>
      </c>
      <c r="T2367" t="s">
        <v>3015</v>
      </c>
    </row>
    <row r="2368" spans="1:20" x14ac:dyDescent="0.3">
      <c r="A2368">
        <v>2367</v>
      </c>
      <c r="B2368" t="s">
        <v>2682</v>
      </c>
      <c r="C2368" t="s">
        <v>2682</v>
      </c>
      <c r="D2368" t="s">
        <v>3013</v>
      </c>
      <c r="E2368" s="4">
        <v>45819</v>
      </c>
      <c r="F2368">
        <v>5</v>
      </c>
      <c r="G2368">
        <v>0</v>
      </c>
      <c r="H2368">
        <v>2</v>
      </c>
      <c r="I2368">
        <v>0</v>
      </c>
      <c r="J2368">
        <v>0</v>
      </c>
      <c r="K2368">
        <v>0</v>
      </c>
      <c r="L2368">
        <v>0.05</v>
      </c>
      <c r="M2368" t="s">
        <v>20</v>
      </c>
      <c r="N2368">
        <v>0</v>
      </c>
      <c r="O2368">
        <v>0</v>
      </c>
      <c r="P2368" t="s">
        <v>21</v>
      </c>
      <c r="Q2368">
        <v>0.75</v>
      </c>
      <c r="R2368">
        <v>110</v>
      </c>
      <c r="S2368">
        <v>6</v>
      </c>
      <c r="T2368" t="s">
        <v>3014</v>
      </c>
    </row>
    <row r="2369" spans="1:20" x14ac:dyDescent="0.3">
      <c r="A2369">
        <v>2368</v>
      </c>
      <c r="B2369" t="s">
        <v>2682</v>
      </c>
      <c r="C2369" t="s">
        <v>2682</v>
      </c>
      <c r="D2369" t="s">
        <v>3013</v>
      </c>
      <c r="E2369" s="4">
        <v>45819</v>
      </c>
      <c r="F2369">
        <v>7</v>
      </c>
      <c r="G2369">
        <v>0</v>
      </c>
      <c r="H2369">
        <v>0</v>
      </c>
      <c r="I2369">
        <v>1</v>
      </c>
      <c r="J2369">
        <v>0</v>
      </c>
      <c r="K2369">
        <v>0</v>
      </c>
      <c r="L2369">
        <v>0.05</v>
      </c>
      <c r="M2369" t="s">
        <v>20</v>
      </c>
      <c r="N2369">
        <v>0</v>
      </c>
      <c r="O2369">
        <v>0</v>
      </c>
      <c r="P2369" t="s">
        <v>21</v>
      </c>
      <c r="Q2369">
        <v>0.75</v>
      </c>
      <c r="R2369">
        <v>110</v>
      </c>
      <c r="S2369">
        <v>6</v>
      </c>
      <c r="T2369" t="s">
        <v>3015</v>
      </c>
    </row>
    <row r="2370" spans="1:20" x14ac:dyDescent="0.3">
      <c r="A2370">
        <v>2369</v>
      </c>
      <c r="B2370" t="s">
        <v>648</v>
      </c>
      <c r="C2370" t="s">
        <v>648</v>
      </c>
      <c r="D2370" t="s">
        <v>3016</v>
      </c>
      <c r="E2370" s="4">
        <v>45819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 t="s">
        <v>20</v>
      </c>
      <c r="N2370">
        <v>0</v>
      </c>
      <c r="O2370">
        <v>0</v>
      </c>
      <c r="P2370" t="s">
        <v>21</v>
      </c>
      <c r="Q2370">
        <v>0.75</v>
      </c>
      <c r="R2370">
        <v>0</v>
      </c>
      <c r="S2370">
        <v>0</v>
      </c>
      <c r="T2370" t="s">
        <v>3017</v>
      </c>
    </row>
    <row r="2371" spans="1:20" x14ac:dyDescent="0.3">
      <c r="A2371">
        <v>2370</v>
      </c>
      <c r="B2371" t="s">
        <v>2649</v>
      </c>
      <c r="C2371" t="s">
        <v>2649</v>
      </c>
      <c r="D2371" t="s">
        <v>3018</v>
      </c>
      <c r="E2371" s="4">
        <v>45819</v>
      </c>
      <c r="F2371">
        <v>5</v>
      </c>
      <c r="G2371">
        <v>0</v>
      </c>
      <c r="H2371">
        <v>2</v>
      </c>
      <c r="I2371">
        <v>4</v>
      </c>
      <c r="J2371">
        <v>0</v>
      </c>
      <c r="K2371">
        <v>1</v>
      </c>
      <c r="L2371">
        <v>0.05</v>
      </c>
      <c r="M2371" t="s">
        <v>20</v>
      </c>
      <c r="N2371">
        <v>0.33300000000000002</v>
      </c>
      <c r="O2371">
        <v>0.33300000000000002</v>
      </c>
      <c r="P2371" t="s">
        <v>22</v>
      </c>
      <c r="Q2371">
        <v>0.75</v>
      </c>
      <c r="R2371">
        <v>139</v>
      </c>
      <c r="S2371">
        <v>26</v>
      </c>
      <c r="T2371" t="s">
        <v>3019</v>
      </c>
    </row>
    <row r="2372" spans="1:20" x14ac:dyDescent="0.3">
      <c r="A2372">
        <v>2371</v>
      </c>
      <c r="B2372" t="s">
        <v>522</v>
      </c>
      <c r="C2372" t="s">
        <v>523</v>
      </c>
      <c r="D2372" t="s">
        <v>3020</v>
      </c>
      <c r="E2372" s="4">
        <v>45819</v>
      </c>
      <c r="F2372">
        <v>4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0.05</v>
      </c>
      <c r="M2372" t="s">
        <v>20</v>
      </c>
      <c r="N2372">
        <v>0</v>
      </c>
      <c r="O2372">
        <v>0</v>
      </c>
      <c r="P2372" t="s">
        <v>21</v>
      </c>
      <c r="Q2372">
        <v>0.75</v>
      </c>
      <c r="R2372">
        <v>57</v>
      </c>
      <c r="S2372">
        <v>10</v>
      </c>
      <c r="T2372" t="s">
        <v>3021</v>
      </c>
    </row>
    <row r="2373" spans="1:20" x14ac:dyDescent="0.3">
      <c r="A2373">
        <v>2372</v>
      </c>
      <c r="B2373" t="s">
        <v>2750</v>
      </c>
      <c r="C2373" t="s">
        <v>2751</v>
      </c>
      <c r="D2373" t="s">
        <v>3022</v>
      </c>
      <c r="E2373" s="4">
        <v>45819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 t="s">
        <v>20</v>
      </c>
      <c r="N2373">
        <v>0.5</v>
      </c>
      <c r="O2373">
        <v>0.6</v>
      </c>
      <c r="P2373" t="s">
        <v>21</v>
      </c>
      <c r="Q2373">
        <v>0.75</v>
      </c>
      <c r="R2373">
        <v>3</v>
      </c>
      <c r="S2373">
        <v>1</v>
      </c>
      <c r="T2373" t="s">
        <v>3023</v>
      </c>
    </row>
    <row r="2374" spans="1:20" x14ac:dyDescent="0.3">
      <c r="A2374">
        <v>2373</v>
      </c>
      <c r="B2374" t="s">
        <v>510</v>
      </c>
      <c r="C2374" t="s">
        <v>511</v>
      </c>
      <c r="D2374" t="s">
        <v>3024</v>
      </c>
      <c r="E2374" s="4">
        <v>45819</v>
      </c>
      <c r="F2374">
        <v>2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0.05</v>
      </c>
      <c r="M2374" t="s">
        <v>20</v>
      </c>
      <c r="N2374">
        <v>0</v>
      </c>
      <c r="O2374">
        <v>0</v>
      </c>
      <c r="P2374" t="s">
        <v>21</v>
      </c>
      <c r="Q2374">
        <v>0.75</v>
      </c>
      <c r="R2374">
        <v>2</v>
      </c>
      <c r="S2374">
        <v>2</v>
      </c>
      <c r="T2374" t="s">
        <v>3025</v>
      </c>
    </row>
    <row r="2375" spans="1:20" x14ac:dyDescent="0.3">
      <c r="A2375">
        <v>2374</v>
      </c>
      <c r="B2375" t="s">
        <v>439</v>
      </c>
      <c r="C2375" t="s">
        <v>440</v>
      </c>
      <c r="D2375" t="s">
        <v>3026</v>
      </c>
      <c r="E2375" s="4">
        <v>45819</v>
      </c>
      <c r="F2375">
        <v>6</v>
      </c>
      <c r="G2375">
        <v>0</v>
      </c>
      <c r="H2375">
        <v>2</v>
      </c>
      <c r="I2375">
        <v>1</v>
      </c>
      <c r="J2375">
        <v>0</v>
      </c>
      <c r="K2375">
        <v>0</v>
      </c>
      <c r="L2375">
        <v>0.05</v>
      </c>
      <c r="M2375" t="s">
        <v>20</v>
      </c>
      <c r="N2375">
        <v>6.2E-2</v>
      </c>
      <c r="O2375">
        <v>0.25</v>
      </c>
      <c r="P2375" t="s">
        <v>22</v>
      </c>
      <c r="Q2375">
        <v>0.75</v>
      </c>
      <c r="R2375">
        <v>340</v>
      </c>
      <c r="S2375">
        <v>42</v>
      </c>
      <c r="T2375" t="s">
        <v>3027</v>
      </c>
    </row>
    <row r="2376" spans="1:20" x14ac:dyDescent="0.3">
      <c r="A2376">
        <v>2375</v>
      </c>
      <c r="B2376" t="s">
        <v>791</v>
      </c>
      <c r="C2376" t="s">
        <v>792</v>
      </c>
      <c r="D2376" t="s">
        <v>3028</v>
      </c>
      <c r="E2376" s="4">
        <v>45819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 t="s">
        <v>20</v>
      </c>
      <c r="N2376">
        <v>0</v>
      </c>
      <c r="O2376">
        <v>0</v>
      </c>
      <c r="P2376" t="s">
        <v>21</v>
      </c>
      <c r="Q2376">
        <v>0.75</v>
      </c>
      <c r="R2376">
        <v>8</v>
      </c>
      <c r="S2376">
        <v>2</v>
      </c>
      <c r="T2376" t="s">
        <v>3029</v>
      </c>
    </row>
    <row r="2377" spans="1:20" x14ac:dyDescent="0.3">
      <c r="A2377">
        <v>2376</v>
      </c>
      <c r="B2377" t="s">
        <v>3030</v>
      </c>
      <c r="C2377" t="s">
        <v>3030</v>
      </c>
      <c r="D2377" t="s">
        <v>3031</v>
      </c>
      <c r="E2377" s="4">
        <v>45819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 t="s">
        <v>20</v>
      </c>
      <c r="N2377">
        <v>-0.312</v>
      </c>
      <c r="O2377">
        <v>0.68799999999999994</v>
      </c>
      <c r="P2377" t="s">
        <v>21</v>
      </c>
      <c r="Q2377">
        <v>0.75</v>
      </c>
      <c r="R2377">
        <v>7</v>
      </c>
      <c r="S2377">
        <v>2</v>
      </c>
      <c r="T2377" t="s">
        <v>3032</v>
      </c>
    </row>
    <row r="2378" spans="1:20" x14ac:dyDescent="0.3">
      <c r="A2378">
        <v>2377</v>
      </c>
      <c r="B2378" t="s">
        <v>492</v>
      </c>
      <c r="C2378" t="s">
        <v>493</v>
      </c>
      <c r="D2378" t="s">
        <v>3033</v>
      </c>
      <c r="E2378" s="4">
        <v>45819</v>
      </c>
      <c r="F2378">
        <v>4</v>
      </c>
      <c r="G2378">
        <v>0</v>
      </c>
      <c r="H2378">
        <v>2</v>
      </c>
      <c r="I2378">
        <v>0</v>
      </c>
      <c r="J2378">
        <v>0</v>
      </c>
      <c r="K2378">
        <v>0</v>
      </c>
      <c r="L2378">
        <v>0.05</v>
      </c>
      <c r="M2378" t="s">
        <v>20</v>
      </c>
      <c r="N2378">
        <v>0.5</v>
      </c>
      <c r="O2378">
        <v>0.5</v>
      </c>
      <c r="P2378" t="s">
        <v>22</v>
      </c>
      <c r="Q2378">
        <v>0.75</v>
      </c>
      <c r="R2378">
        <v>134</v>
      </c>
      <c r="S2378">
        <v>16</v>
      </c>
      <c r="T2378" t="s">
        <v>3034</v>
      </c>
    </row>
    <row r="2379" spans="1:20" x14ac:dyDescent="0.3">
      <c r="A2379">
        <v>2378</v>
      </c>
      <c r="B2379" t="s">
        <v>612</v>
      </c>
      <c r="C2379" t="s">
        <v>613</v>
      </c>
      <c r="D2379" t="s">
        <v>3035</v>
      </c>
      <c r="E2379" s="4">
        <v>45819</v>
      </c>
      <c r="F2379">
        <v>7</v>
      </c>
      <c r="G2379">
        <v>0</v>
      </c>
      <c r="H2379">
        <v>9</v>
      </c>
      <c r="I2379">
        <v>7</v>
      </c>
      <c r="J2379">
        <v>1</v>
      </c>
      <c r="K2379">
        <v>2</v>
      </c>
      <c r="L2379">
        <v>0.2</v>
      </c>
      <c r="M2379" t="s">
        <v>20</v>
      </c>
      <c r="N2379">
        <v>0.25</v>
      </c>
      <c r="O2379">
        <v>0.25</v>
      </c>
      <c r="P2379" t="s">
        <v>22</v>
      </c>
      <c r="Q2379">
        <v>0.96</v>
      </c>
      <c r="R2379">
        <v>726</v>
      </c>
      <c r="S2379">
        <v>81</v>
      </c>
      <c r="T2379" t="s">
        <v>3036</v>
      </c>
    </row>
    <row r="2380" spans="1:20" x14ac:dyDescent="0.3">
      <c r="A2380">
        <v>2379</v>
      </c>
      <c r="B2380" t="s">
        <v>439</v>
      </c>
      <c r="C2380" t="s">
        <v>440</v>
      </c>
      <c r="D2380" t="s">
        <v>3037</v>
      </c>
      <c r="E2380" s="4">
        <v>45819</v>
      </c>
      <c r="F2380">
        <v>2</v>
      </c>
      <c r="G2380">
        <v>0</v>
      </c>
      <c r="H2380">
        <v>1</v>
      </c>
      <c r="I2380">
        <v>0</v>
      </c>
      <c r="J2380">
        <v>0</v>
      </c>
      <c r="K2380">
        <v>0</v>
      </c>
      <c r="L2380">
        <v>0.05</v>
      </c>
      <c r="M2380" t="s">
        <v>20</v>
      </c>
      <c r="N2380">
        <v>0.16700000000000001</v>
      </c>
      <c r="O2380">
        <v>0.16700000000000001</v>
      </c>
      <c r="P2380" t="s">
        <v>21</v>
      </c>
      <c r="Q2380">
        <v>0.75</v>
      </c>
      <c r="R2380">
        <v>209</v>
      </c>
      <c r="S2380">
        <v>18</v>
      </c>
      <c r="T2380" t="s">
        <v>3038</v>
      </c>
    </row>
    <row r="2381" spans="1:20" x14ac:dyDescent="0.3">
      <c r="A2381">
        <v>2380</v>
      </c>
      <c r="B2381" t="s">
        <v>827</v>
      </c>
      <c r="C2381" t="s">
        <v>827</v>
      </c>
      <c r="D2381" t="s">
        <v>3039</v>
      </c>
      <c r="E2381" s="4">
        <v>45819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 t="s">
        <v>20</v>
      </c>
      <c r="N2381">
        <v>0</v>
      </c>
      <c r="O2381">
        <v>0</v>
      </c>
      <c r="P2381" t="s">
        <v>21</v>
      </c>
      <c r="Q2381">
        <v>0.75</v>
      </c>
      <c r="R2381">
        <v>2</v>
      </c>
      <c r="S2381">
        <v>2</v>
      </c>
      <c r="T2381" t="s">
        <v>3040</v>
      </c>
    </row>
    <row r="2382" spans="1:20" x14ac:dyDescent="0.3">
      <c r="A2382">
        <v>2381</v>
      </c>
      <c r="B2382" t="s">
        <v>594</v>
      </c>
      <c r="C2382" t="s">
        <v>594</v>
      </c>
      <c r="D2382" t="s">
        <v>3041</v>
      </c>
      <c r="E2382" s="4">
        <v>45819</v>
      </c>
      <c r="F2382">
        <v>4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0.05</v>
      </c>
      <c r="M2382" t="s">
        <v>20</v>
      </c>
      <c r="N2382">
        <v>0</v>
      </c>
      <c r="O2382">
        <v>0</v>
      </c>
      <c r="P2382" t="s">
        <v>21</v>
      </c>
      <c r="Q2382">
        <v>0.75</v>
      </c>
      <c r="R2382">
        <v>27</v>
      </c>
      <c r="S2382">
        <v>1</v>
      </c>
      <c r="T2382" t="s">
        <v>3042</v>
      </c>
    </row>
    <row r="2383" spans="1:20" x14ac:dyDescent="0.3">
      <c r="A2383">
        <v>2382</v>
      </c>
      <c r="B2383" t="s">
        <v>841</v>
      </c>
      <c r="C2383" t="s">
        <v>841</v>
      </c>
      <c r="D2383" t="s">
        <v>3043</v>
      </c>
      <c r="E2383" s="4">
        <v>45819</v>
      </c>
      <c r="F2383">
        <v>8</v>
      </c>
      <c r="G2383">
        <v>0</v>
      </c>
      <c r="H2383">
        <v>2</v>
      </c>
      <c r="I2383">
        <v>2</v>
      </c>
      <c r="J2383">
        <v>0</v>
      </c>
      <c r="K2383">
        <v>0</v>
      </c>
      <c r="L2383">
        <v>0.05</v>
      </c>
      <c r="M2383" t="s">
        <v>20</v>
      </c>
      <c r="N2383">
        <v>0.5</v>
      </c>
      <c r="O2383">
        <v>0.5</v>
      </c>
      <c r="P2383" t="s">
        <v>21</v>
      </c>
      <c r="Q2383">
        <v>0.75</v>
      </c>
      <c r="R2383">
        <v>169</v>
      </c>
      <c r="S2383">
        <v>19</v>
      </c>
      <c r="T2383" t="s">
        <v>3044</v>
      </c>
    </row>
    <row r="2384" spans="1:20" x14ac:dyDescent="0.3">
      <c r="A2384">
        <v>2383</v>
      </c>
      <c r="B2384" t="s">
        <v>581</v>
      </c>
      <c r="C2384" t="s">
        <v>581</v>
      </c>
      <c r="D2384" t="s">
        <v>3045</v>
      </c>
      <c r="E2384" s="4">
        <v>45819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 t="s">
        <v>20</v>
      </c>
      <c r="N2384">
        <v>0</v>
      </c>
      <c r="O2384">
        <v>0</v>
      </c>
      <c r="P2384" t="s">
        <v>21</v>
      </c>
      <c r="Q2384">
        <v>0.75</v>
      </c>
      <c r="R2384">
        <v>2</v>
      </c>
      <c r="S2384">
        <v>2</v>
      </c>
      <c r="T2384" t="s">
        <v>3046</v>
      </c>
    </row>
    <row r="2385" spans="1:20" x14ac:dyDescent="0.3">
      <c r="A2385">
        <v>2384</v>
      </c>
      <c r="B2385" t="s">
        <v>1454</v>
      </c>
      <c r="C2385" t="s">
        <v>1455</v>
      </c>
      <c r="D2385" t="s">
        <v>3047</v>
      </c>
      <c r="E2385" s="4">
        <v>45819</v>
      </c>
      <c r="F2385">
        <v>5</v>
      </c>
      <c r="G2385">
        <v>0</v>
      </c>
      <c r="H2385">
        <v>3</v>
      </c>
      <c r="I2385">
        <v>1</v>
      </c>
      <c r="J2385">
        <v>0</v>
      </c>
      <c r="K2385">
        <v>1</v>
      </c>
      <c r="L2385">
        <v>0.2</v>
      </c>
      <c r="M2385" t="s">
        <v>20</v>
      </c>
      <c r="N2385">
        <v>0.5</v>
      </c>
      <c r="O2385">
        <v>0.5</v>
      </c>
      <c r="P2385" t="s">
        <v>22</v>
      </c>
      <c r="Q2385">
        <v>0.75</v>
      </c>
      <c r="R2385">
        <v>258</v>
      </c>
      <c r="S2385">
        <v>15</v>
      </c>
      <c r="T2385" t="s">
        <v>3048</v>
      </c>
    </row>
    <row r="2386" spans="1:20" x14ac:dyDescent="0.3">
      <c r="A2386">
        <v>2385</v>
      </c>
      <c r="B2386" t="s">
        <v>547</v>
      </c>
      <c r="C2386" t="s">
        <v>548</v>
      </c>
      <c r="D2386" t="s">
        <v>3049</v>
      </c>
      <c r="E2386" s="4">
        <v>45819</v>
      </c>
      <c r="F2386">
        <v>1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0.05</v>
      </c>
      <c r="M2386" t="s">
        <v>20</v>
      </c>
      <c r="N2386">
        <v>0</v>
      </c>
      <c r="O2386">
        <v>0</v>
      </c>
      <c r="P2386" t="s">
        <v>21</v>
      </c>
      <c r="Q2386">
        <v>0.75</v>
      </c>
      <c r="R2386">
        <v>17</v>
      </c>
      <c r="S2386">
        <v>3</v>
      </c>
      <c r="T2386" t="s">
        <v>3050</v>
      </c>
    </row>
    <row r="2387" spans="1:20" x14ac:dyDescent="0.3">
      <c r="A2387">
        <v>2386</v>
      </c>
      <c r="B2387" t="s">
        <v>439</v>
      </c>
      <c r="C2387" t="s">
        <v>440</v>
      </c>
      <c r="D2387" t="s">
        <v>3051</v>
      </c>
      <c r="E2387" s="4">
        <v>45819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 t="s">
        <v>20</v>
      </c>
      <c r="N2387">
        <v>0</v>
      </c>
      <c r="O2387">
        <v>0</v>
      </c>
      <c r="P2387" t="s">
        <v>21</v>
      </c>
      <c r="Q2387">
        <v>0.75</v>
      </c>
      <c r="R2387">
        <v>11</v>
      </c>
      <c r="S2387">
        <v>1</v>
      </c>
      <c r="T2387" t="s">
        <v>3052</v>
      </c>
    </row>
    <row r="2388" spans="1:20" x14ac:dyDescent="0.3">
      <c r="A2388">
        <v>2387</v>
      </c>
      <c r="B2388" t="s">
        <v>2790</v>
      </c>
      <c r="C2388" t="s">
        <v>2791</v>
      </c>
      <c r="D2388" t="s">
        <v>3053</v>
      </c>
      <c r="E2388" s="4">
        <v>45819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 t="s">
        <v>20</v>
      </c>
      <c r="N2388">
        <v>0</v>
      </c>
      <c r="O2388">
        <v>0</v>
      </c>
      <c r="P2388" t="s">
        <v>21</v>
      </c>
      <c r="Q2388">
        <v>0.75</v>
      </c>
      <c r="R2388">
        <v>0</v>
      </c>
      <c r="S2388">
        <v>0</v>
      </c>
      <c r="T2388" t="s">
        <v>3054</v>
      </c>
    </row>
    <row r="2389" spans="1:20" x14ac:dyDescent="0.3">
      <c r="A2389">
        <v>2388</v>
      </c>
      <c r="B2389" t="s">
        <v>54</v>
      </c>
      <c r="C2389" t="s">
        <v>55</v>
      </c>
      <c r="D2389" t="s">
        <v>3055</v>
      </c>
      <c r="E2389" s="4">
        <v>45819</v>
      </c>
      <c r="F2389">
        <v>8</v>
      </c>
      <c r="G2389">
        <v>0</v>
      </c>
      <c r="H2389">
        <v>1</v>
      </c>
      <c r="I2389">
        <v>0</v>
      </c>
      <c r="J2389">
        <v>0</v>
      </c>
      <c r="K2389">
        <v>0</v>
      </c>
      <c r="L2389">
        <v>0.05</v>
      </c>
      <c r="M2389" t="s">
        <v>20</v>
      </c>
      <c r="N2389">
        <v>0</v>
      </c>
      <c r="O2389">
        <v>0</v>
      </c>
      <c r="P2389" t="s">
        <v>22</v>
      </c>
      <c r="Q2389">
        <v>0.75</v>
      </c>
      <c r="R2389">
        <v>170</v>
      </c>
      <c r="S2389">
        <v>15</v>
      </c>
      <c r="T2389" t="s">
        <v>3056</v>
      </c>
    </row>
    <row r="2390" spans="1:20" x14ac:dyDescent="0.3">
      <c r="A2390">
        <v>2389</v>
      </c>
      <c r="B2390" t="s">
        <v>581</v>
      </c>
      <c r="C2390" t="s">
        <v>581</v>
      </c>
      <c r="D2390" t="s">
        <v>3057</v>
      </c>
      <c r="E2390" s="4">
        <v>45819</v>
      </c>
      <c r="F2390">
        <v>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0.05</v>
      </c>
      <c r="M2390" t="s">
        <v>20</v>
      </c>
      <c r="N2390">
        <v>0</v>
      </c>
      <c r="O2390">
        <v>0</v>
      </c>
      <c r="P2390" t="s">
        <v>21</v>
      </c>
      <c r="Q2390">
        <v>0.75</v>
      </c>
      <c r="R2390">
        <v>2</v>
      </c>
      <c r="S2390">
        <v>2</v>
      </c>
      <c r="T2390" t="s">
        <v>3058</v>
      </c>
    </row>
    <row r="2391" spans="1:20" x14ac:dyDescent="0.3">
      <c r="A2391">
        <v>2390</v>
      </c>
      <c r="B2391" t="s">
        <v>2750</v>
      </c>
      <c r="C2391" t="s">
        <v>2751</v>
      </c>
      <c r="D2391" t="s">
        <v>3059</v>
      </c>
      <c r="E2391" s="4">
        <v>45819</v>
      </c>
      <c r="F2391">
        <v>3</v>
      </c>
      <c r="G2391">
        <v>0</v>
      </c>
      <c r="H2391">
        <v>0</v>
      </c>
      <c r="I2391">
        <v>2</v>
      </c>
      <c r="J2391">
        <v>0</v>
      </c>
      <c r="K2391">
        <v>0</v>
      </c>
      <c r="L2391">
        <v>0.05</v>
      </c>
      <c r="M2391" t="s">
        <v>20</v>
      </c>
      <c r="N2391">
        <v>0.5</v>
      </c>
      <c r="O2391">
        <v>0.5</v>
      </c>
      <c r="P2391" t="s">
        <v>22</v>
      </c>
      <c r="Q2391">
        <v>0.75</v>
      </c>
      <c r="R2391">
        <v>97</v>
      </c>
      <c r="S2391">
        <v>11</v>
      </c>
      <c r="T2391" t="s">
        <v>3060</v>
      </c>
    </row>
    <row r="2392" spans="1:20" x14ac:dyDescent="0.3">
      <c r="A2392">
        <v>2391</v>
      </c>
      <c r="B2392" t="s">
        <v>2855</v>
      </c>
      <c r="C2392" t="s">
        <v>2855</v>
      </c>
      <c r="D2392" t="s">
        <v>3061</v>
      </c>
      <c r="E2392" s="4">
        <v>45819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 t="s">
        <v>20</v>
      </c>
      <c r="N2392">
        <v>0</v>
      </c>
      <c r="O2392">
        <v>0</v>
      </c>
      <c r="P2392" t="s">
        <v>21</v>
      </c>
      <c r="Q2392">
        <v>0.75</v>
      </c>
      <c r="R2392">
        <v>4</v>
      </c>
      <c r="S2392">
        <v>1</v>
      </c>
      <c r="T2392" t="s">
        <v>3062</v>
      </c>
    </row>
    <row r="2393" spans="1:20" x14ac:dyDescent="0.3">
      <c r="A2393">
        <v>2392</v>
      </c>
      <c r="B2393" t="s">
        <v>488</v>
      </c>
      <c r="C2393" t="s">
        <v>489</v>
      </c>
      <c r="D2393" t="s">
        <v>3063</v>
      </c>
      <c r="E2393" s="4">
        <v>45819</v>
      </c>
      <c r="F2393">
        <v>3</v>
      </c>
      <c r="G2393">
        <v>0</v>
      </c>
      <c r="H2393">
        <v>0</v>
      </c>
      <c r="I2393">
        <v>1</v>
      </c>
      <c r="J2393">
        <v>0</v>
      </c>
      <c r="K2393">
        <v>1</v>
      </c>
      <c r="L2393">
        <v>0.05</v>
      </c>
      <c r="M2393" t="s">
        <v>20</v>
      </c>
      <c r="N2393">
        <v>0</v>
      </c>
      <c r="O2393">
        <v>0</v>
      </c>
      <c r="P2393" t="s">
        <v>21</v>
      </c>
      <c r="Q2393">
        <v>0.75</v>
      </c>
      <c r="R2393">
        <v>15</v>
      </c>
      <c r="S2393">
        <v>1</v>
      </c>
      <c r="T2393" t="s">
        <v>3064</v>
      </c>
    </row>
    <row r="2394" spans="1:20" x14ac:dyDescent="0.3">
      <c r="A2394">
        <v>2393</v>
      </c>
      <c r="B2394" t="s">
        <v>2935</v>
      </c>
      <c r="C2394" t="s">
        <v>2935</v>
      </c>
      <c r="D2394" t="s">
        <v>3065</v>
      </c>
      <c r="E2394" s="4">
        <v>45819</v>
      </c>
      <c r="F2394">
        <v>11</v>
      </c>
      <c r="G2394">
        <v>0</v>
      </c>
      <c r="H2394">
        <v>9</v>
      </c>
      <c r="I2394">
        <v>6</v>
      </c>
      <c r="J2394">
        <v>1</v>
      </c>
      <c r="K2394">
        <v>2</v>
      </c>
      <c r="L2394">
        <v>0.2</v>
      </c>
      <c r="M2394" t="s">
        <v>20</v>
      </c>
      <c r="N2394">
        <v>0.45</v>
      </c>
      <c r="O2394">
        <v>0.60799999999999998</v>
      </c>
      <c r="P2394" t="s">
        <v>22</v>
      </c>
      <c r="Q2394">
        <v>1</v>
      </c>
      <c r="R2394">
        <v>915</v>
      </c>
      <c r="S2394">
        <v>61</v>
      </c>
      <c r="T2394" t="s">
        <v>3066</v>
      </c>
    </row>
    <row r="2395" spans="1:20" x14ac:dyDescent="0.3">
      <c r="A2395">
        <v>2394</v>
      </c>
      <c r="B2395" t="s">
        <v>725</v>
      </c>
      <c r="C2395" t="s">
        <v>725</v>
      </c>
      <c r="D2395" t="s">
        <v>3067</v>
      </c>
      <c r="E2395" s="4">
        <v>45819</v>
      </c>
      <c r="F2395">
        <v>2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0.05</v>
      </c>
      <c r="M2395" t="s">
        <v>20</v>
      </c>
      <c r="N2395">
        <v>0.5</v>
      </c>
      <c r="O2395">
        <v>0.5</v>
      </c>
      <c r="P2395" t="s">
        <v>21</v>
      </c>
      <c r="Q2395">
        <v>0.75</v>
      </c>
      <c r="R2395">
        <v>156</v>
      </c>
      <c r="S2395">
        <v>20</v>
      </c>
      <c r="T2395" t="s">
        <v>3068</v>
      </c>
    </row>
    <row r="2396" spans="1:20" x14ac:dyDescent="0.3">
      <c r="A2396">
        <v>2395</v>
      </c>
      <c r="B2396" t="s">
        <v>594</v>
      </c>
      <c r="C2396" t="s">
        <v>594</v>
      </c>
      <c r="D2396" t="s">
        <v>3069</v>
      </c>
      <c r="E2396" s="4">
        <v>45819</v>
      </c>
      <c r="F2396">
        <v>5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0.05</v>
      </c>
      <c r="M2396" t="s">
        <v>20</v>
      </c>
      <c r="N2396">
        <v>0</v>
      </c>
      <c r="O2396">
        <v>0</v>
      </c>
      <c r="P2396" t="s">
        <v>22</v>
      </c>
      <c r="Q2396">
        <v>0.75</v>
      </c>
      <c r="R2396">
        <v>26</v>
      </c>
      <c r="S2396">
        <v>4</v>
      </c>
      <c r="T2396" t="s">
        <v>3070</v>
      </c>
    </row>
    <row r="2397" spans="1:20" x14ac:dyDescent="0.3">
      <c r="A2397">
        <v>2396</v>
      </c>
      <c r="B2397" t="s">
        <v>581</v>
      </c>
      <c r="C2397" t="s">
        <v>581</v>
      </c>
      <c r="D2397" t="s">
        <v>3071</v>
      </c>
      <c r="E2397" s="4">
        <v>45819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 t="s">
        <v>20</v>
      </c>
      <c r="N2397">
        <v>0</v>
      </c>
      <c r="O2397">
        <v>0</v>
      </c>
      <c r="P2397" t="s">
        <v>21</v>
      </c>
      <c r="Q2397">
        <v>0.75</v>
      </c>
      <c r="R2397">
        <v>1</v>
      </c>
      <c r="S2397">
        <v>1</v>
      </c>
      <c r="T2397" t="s">
        <v>3072</v>
      </c>
    </row>
    <row r="2398" spans="1:20" x14ac:dyDescent="0.3">
      <c r="A2398">
        <v>2397</v>
      </c>
      <c r="B2398" t="s">
        <v>2974</v>
      </c>
      <c r="C2398" t="s">
        <v>2974</v>
      </c>
      <c r="D2398" t="s">
        <v>3073</v>
      </c>
      <c r="E2398" s="4">
        <v>45819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 t="s">
        <v>20</v>
      </c>
      <c r="N2398">
        <v>0</v>
      </c>
      <c r="O2398">
        <v>0</v>
      </c>
      <c r="P2398" t="s">
        <v>21</v>
      </c>
      <c r="Q2398">
        <v>0.75</v>
      </c>
      <c r="R2398">
        <v>0</v>
      </c>
      <c r="S2398">
        <v>0</v>
      </c>
      <c r="T2398" t="s">
        <v>3074</v>
      </c>
    </row>
    <row r="2399" spans="1:20" x14ac:dyDescent="0.3">
      <c r="A2399">
        <v>2398</v>
      </c>
      <c r="B2399" t="s">
        <v>730</v>
      </c>
      <c r="C2399" t="s">
        <v>730</v>
      </c>
      <c r="D2399" t="s">
        <v>3075</v>
      </c>
      <c r="E2399" s="4">
        <v>45819</v>
      </c>
      <c r="F2399">
        <v>3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0.05</v>
      </c>
      <c r="M2399" t="s">
        <v>20</v>
      </c>
      <c r="N2399">
        <v>0</v>
      </c>
      <c r="O2399">
        <v>0</v>
      </c>
      <c r="P2399" t="s">
        <v>21</v>
      </c>
      <c r="Q2399">
        <v>0.75</v>
      </c>
      <c r="R2399">
        <v>3</v>
      </c>
      <c r="S2399">
        <v>1</v>
      </c>
      <c r="T2399" t="s">
        <v>3076</v>
      </c>
    </row>
    <row r="2400" spans="1:20" x14ac:dyDescent="0.3">
      <c r="A2400">
        <v>2399</v>
      </c>
      <c r="B2400" t="s">
        <v>725</v>
      </c>
      <c r="C2400" t="s">
        <v>725</v>
      </c>
      <c r="D2400" t="s">
        <v>3077</v>
      </c>
      <c r="E2400" s="4">
        <v>45819</v>
      </c>
      <c r="F2400">
        <v>4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0.05</v>
      </c>
      <c r="M2400" t="s">
        <v>20</v>
      </c>
      <c r="N2400">
        <v>0</v>
      </c>
      <c r="O2400">
        <v>0</v>
      </c>
      <c r="P2400" t="s">
        <v>21</v>
      </c>
      <c r="Q2400">
        <v>0.75</v>
      </c>
      <c r="R2400">
        <v>73</v>
      </c>
      <c r="S2400">
        <v>12</v>
      </c>
      <c r="T2400" t="s">
        <v>3078</v>
      </c>
    </row>
    <row r="2401" spans="1:20" x14ac:dyDescent="0.3">
      <c r="A2401">
        <v>2400</v>
      </c>
      <c r="B2401" t="s">
        <v>2649</v>
      </c>
      <c r="C2401" t="s">
        <v>2649</v>
      </c>
      <c r="D2401" t="s">
        <v>3079</v>
      </c>
      <c r="E2401" s="4">
        <v>45819</v>
      </c>
      <c r="F2401">
        <v>3</v>
      </c>
      <c r="G2401">
        <v>0</v>
      </c>
      <c r="H2401">
        <v>2</v>
      </c>
      <c r="I2401">
        <v>0</v>
      </c>
      <c r="J2401">
        <v>0</v>
      </c>
      <c r="K2401">
        <v>0</v>
      </c>
      <c r="L2401">
        <v>0.05</v>
      </c>
      <c r="M2401" t="s">
        <v>20</v>
      </c>
      <c r="N2401">
        <v>0</v>
      </c>
      <c r="O2401">
        <v>0</v>
      </c>
      <c r="P2401" t="s">
        <v>21</v>
      </c>
      <c r="Q2401">
        <v>0.75</v>
      </c>
      <c r="R2401">
        <v>81</v>
      </c>
      <c r="S2401">
        <v>15</v>
      </c>
      <c r="T2401" t="s">
        <v>3080</v>
      </c>
    </row>
    <row r="2402" spans="1:20" x14ac:dyDescent="0.3">
      <c r="A2402">
        <v>2401</v>
      </c>
      <c r="B2402" t="s">
        <v>2935</v>
      </c>
      <c r="C2402" t="s">
        <v>2935</v>
      </c>
      <c r="D2402" t="s">
        <v>3081</v>
      </c>
      <c r="E2402" s="4">
        <v>45819</v>
      </c>
      <c r="F2402">
        <v>3</v>
      </c>
      <c r="G2402">
        <v>0</v>
      </c>
      <c r="H2402">
        <v>3</v>
      </c>
      <c r="I2402">
        <v>0</v>
      </c>
      <c r="J2402">
        <v>0</v>
      </c>
      <c r="K2402">
        <v>1</v>
      </c>
      <c r="L2402">
        <v>0.2</v>
      </c>
      <c r="M2402" t="s">
        <v>20</v>
      </c>
      <c r="N2402">
        <v>0.5</v>
      </c>
      <c r="O2402">
        <v>0.5</v>
      </c>
      <c r="P2402" t="s">
        <v>22</v>
      </c>
      <c r="Q2402">
        <v>0.75</v>
      </c>
      <c r="R2402">
        <v>63</v>
      </c>
      <c r="S2402">
        <v>12</v>
      </c>
      <c r="T2402" t="s">
        <v>3082</v>
      </c>
    </row>
    <row r="2403" spans="1:20" x14ac:dyDescent="0.3">
      <c r="A2403">
        <v>2402</v>
      </c>
      <c r="B2403" t="s">
        <v>2770</v>
      </c>
      <c r="C2403" t="s">
        <v>2771</v>
      </c>
      <c r="D2403" t="s">
        <v>3083</v>
      </c>
      <c r="E2403" s="4">
        <v>45819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 t="s">
        <v>20</v>
      </c>
      <c r="N2403">
        <v>0</v>
      </c>
      <c r="O2403">
        <v>0</v>
      </c>
      <c r="P2403" t="s">
        <v>21</v>
      </c>
      <c r="Q2403">
        <v>0.75</v>
      </c>
      <c r="R2403">
        <v>5</v>
      </c>
      <c r="S2403">
        <v>1</v>
      </c>
      <c r="T2403" t="s">
        <v>3084</v>
      </c>
    </row>
    <row r="2404" spans="1:20" x14ac:dyDescent="0.3">
      <c r="A2404">
        <v>2403</v>
      </c>
      <c r="B2404" t="s">
        <v>2770</v>
      </c>
      <c r="C2404" t="s">
        <v>2771</v>
      </c>
      <c r="D2404" t="s">
        <v>3085</v>
      </c>
      <c r="E2404" s="4">
        <v>45819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 t="s">
        <v>20</v>
      </c>
      <c r="N2404">
        <v>0</v>
      </c>
      <c r="O2404">
        <v>0</v>
      </c>
      <c r="P2404" t="s">
        <v>21</v>
      </c>
      <c r="Q2404">
        <v>0.75</v>
      </c>
      <c r="R2404">
        <v>1</v>
      </c>
      <c r="S2404">
        <v>1</v>
      </c>
      <c r="T2404" t="s">
        <v>3086</v>
      </c>
    </row>
    <row r="2405" spans="1:20" x14ac:dyDescent="0.3">
      <c r="A2405">
        <v>2404</v>
      </c>
      <c r="B2405" t="s">
        <v>492</v>
      </c>
      <c r="C2405" t="s">
        <v>493</v>
      </c>
      <c r="D2405" t="s">
        <v>3087</v>
      </c>
      <c r="E2405" s="4">
        <v>45819</v>
      </c>
      <c r="F2405">
        <v>7</v>
      </c>
      <c r="G2405">
        <v>0</v>
      </c>
      <c r="H2405">
        <v>6</v>
      </c>
      <c r="I2405">
        <v>6</v>
      </c>
      <c r="J2405">
        <v>1</v>
      </c>
      <c r="K2405">
        <v>2</v>
      </c>
      <c r="L2405">
        <v>0.2</v>
      </c>
      <c r="M2405" t="s">
        <v>20</v>
      </c>
      <c r="N2405">
        <v>0.13600000000000001</v>
      </c>
      <c r="O2405">
        <v>0.439</v>
      </c>
      <c r="P2405" t="s">
        <v>22</v>
      </c>
      <c r="Q2405">
        <v>0.96</v>
      </c>
      <c r="R2405">
        <v>924</v>
      </c>
      <c r="S2405">
        <v>41</v>
      </c>
      <c r="T2405" t="s">
        <v>3088</v>
      </c>
    </row>
    <row r="2406" spans="1:20" x14ac:dyDescent="0.3">
      <c r="A2406">
        <v>2405</v>
      </c>
      <c r="B2406" t="s">
        <v>2750</v>
      </c>
      <c r="C2406" t="s">
        <v>2751</v>
      </c>
      <c r="D2406" t="s">
        <v>3089</v>
      </c>
      <c r="E2406" s="4">
        <v>45819</v>
      </c>
      <c r="F2406">
        <v>3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0.05</v>
      </c>
      <c r="M2406" t="s">
        <v>20</v>
      </c>
      <c r="N2406">
        <v>0</v>
      </c>
      <c r="O2406">
        <v>0</v>
      </c>
      <c r="P2406" t="s">
        <v>21</v>
      </c>
      <c r="Q2406">
        <v>0.75</v>
      </c>
      <c r="R2406">
        <v>7</v>
      </c>
      <c r="S2406">
        <v>1</v>
      </c>
      <c r="T2406" t="s">
        <v>3090</v>
      </c>
    </row>
    <row r="2407" spans="1:20" x14ac:dyDescent="0.3">
      <c r="A2407">
        <v>2406</v>
      </c>
      <c r="B2407" t="s">
        <v>510</v>
      </c>
      <c r="C2407" t="s">
        <v>511</v>
      </c>
      <c r="D2407" t="s">
        <v>3091</v>
      </c>
      <c r="E2407" s="4">
        <v>45819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 t="s">
        <v>20</v>
      </c>
      <c r="N2407">
        <v>0</v>
      </c>
      <c r="O2407">
        <v>0</v>
      </c>
      <c r="P2407" t="s">
        <v>21</v>
      </c>
      <c r="Q2407">
        <v>0.75</v>
      </c>
      <c r="R2407">
        <v>17</v>
      </c>
      <c r="S2407">
        <v>2</v>
      </c>
      <c r="T2407" t="s">
        <v>3092</v>
      </c>
    </row>
    <row r="2408" spans="1:20" hidden="1" x14ac:dyDescent="0.3">
      <c r="E2408" s="4"/>
    </row>
    <row r="2409" spans="1:20" hidden="1" x14ac:dyDescent="0.3">
      <c r="E2409" s="4"/>
    </row>
    <row r="2410" spans="1:20" hidden="1" x14ac:dyDescent="0.3">
      <c r="E2410" s="4"/>
    </row>
    <row r="2411" spans="1:20" hidden="1" x14ac:dyDescent="0.3">
      <c r="E2411" s="4"/>
    </row>
    <row r="2412" spans="1:20" hidden="1" x14ac:dyDescent="0.3">
      <c r="E2412" s="4"/>
    </row>
    <row r="2413" spans="1:20" hidden="1" x14ac:dyDescent="0.3">
      <c r="E2413" s="4"/>
    </row>
    <row r="2414" spans="1:20" hidden="1" x14ac:dyDescent="0.3">
      <c r="E2414" s="4"/>
    </row>
    <row r="2415" spans="1:20" hidden="1" x14ac:dyDescent="0.3">
      <c r="E2415" s="4"/>
    </row>
    <row r="2416" spans="1:20" hidden="1" x14ac:dyDescent="0.3">
      <c r="E2416" s="4"/>
    </row>
    <row r="2417" spans="5:5" hidden="1" x14ac:dyDescent="0.3">
      <c r="E2417" s="4"/>
    </row>
    <row r="2418" spans="5:5" hidden="1" x14ac:dyDescent="0.3">
      <c r="E2418" s="4"/>
    </row>
    <row r="2419" spans="5:5" hidden="1" x14ac:dyDescent="0.3">
      <c r="E2419" s="4"/>
    </row>
    <row r="2420" spans="5:5" hidden="1" x14ac:dyDescent="0.3">
      <c r="E2420" s="4"/>
    </row>
    <row r="2421" spans="5:5" hidden="1" x14ac:dyDescent="0.3">
      <c r="E2421" s="4"/>
    </row>
    <row r="2422" spans="5:5" hidden="1" x14ac:dyDescent="0.3">
      <c r="E2422" s="4"/>
    </row>
    <row r="2423" spans="5:5" hidden="1" x14ac:dyDescent="0.3">
      <c r="E2423" s="4"/>
    </row>
    <row r="2424" spans="5:5" hidden="1" x14ac:dyDescent="0.3">
      <c r="E2424" s="4"/>
    </row>
    <row r="2425" spans="5:5" hidden="1" x14ac:dyDescent="0.3">
      <c r="E2425" s="4"/>
    </row>
    <row r="2426" spans="5:5" hidden="1" x14ac:dyDescent="0.3">
      <c r="E2426" s="4"/>
    </row>
    <row r="2427" spans="5:5" hidden="1" x14ac:dyDescent="0.3">
      <c r="E2427" s="4"/>
    </row>
    <row r="2428" spans="5:5" hidden="1" x14ac:dyDescent="0.3">
      <c r="E2428" s="4"/>
    </row>
    <row r="2429" spans="5:5" hidden="1" x14ac:dyDescent="0.3">
      <c r="E2429" s="4"/>
    </row>
    <row r="2430" spans="5:5" hidden="1" x14ac:dyDescent="0.3">
      <c r="E2430" s="4"/>
    </row>
    <row r="2431" spans="5:5" hidden="1" x14ac:dyDescent="0.3">
      <c r="E2431" s="4"/>
    </row>
    <row r="2432" spans="5:5" hidden="1" x14ac:dyDescent="0.3">
      <c r="E2432" s="4"/>
    </row>
    <row r="2433" spans="5:5" hidden="1" x14ac:dyDescent="0.3">
      <c r="E2433" s="4"/>
    </row>
    <row r="2434" spans="5:5" hidden="1" x14ac:dyDescent="0.3">
      <c r="E2434" s="4"/>
    </row>
    <row r="2435" spans="5:5" hidden="1" x14ac:dyDescent="0.3">
      <c r="E2435" s="4"/>
    </row>
    <row r="2436" spans="5:5" hidden="1" x14ac:dyDescent="0.3">
      <c r="E2436" s="4"/>
    </row>
    <row r="2437" spans="5:5" hidden="1" x14ac:dyDescent="0.3">
      <c r="E2437" s="4"/>
    </row>
    <row r="2438" spans="5:5" hidden="1" x14ac:dyDescent="0.3">
      <c r="E2438" s="4"/>
    </row>
    <row r="2439" spans="5:5" hidden="1" x14ac:dyDescent="0.3">
      <c r="E2439" s="4"/>
    </row>
    <row r="2440" spans="5:5" hidden="1" x14ac:dyDescent="0.3">
      <c r="E2440" s="4"/>
    </row>
    <row r="2441" spans="5:5" hidden="1" x14ac:dyDescent="0.3">
      <c r="E2441" s="4"/>
    </row>
    <row r="2442" spans="5:5" hidden="1" x14ac:dyDescent="0.3">
      <c r="E2442" s="4"/>
    </row>
    <row r="2443" spans="5:5" hidden="1" x14ac:dyDescent="0.3">
      <c r="E2443" s="4"/>
    </row>
    <row r="2444" spans="5:5" hidden="1" x14ac:dyDescent="0.3">
      <c r="E2444" s="4"/>
    </row>
    <row r="2445" spans="5:5" hidden="1" x14ac:dyDescent="0.3">
      <c r="E2445" s="4"/>
    </row>
    <row r="2446" spans="5:5" hidden="1" x14ac:dyDescent="0.3">
      <c r="E2446" s="4"/>
    </row>
    <row r="2447" spans="5:5" hidden="1" x14ac:dyDescent="0.3">
      <c r="E2447" s="4"/>
    </row>
    <row r="2448" spans="5:5" hidden="1" x14ac:dyDescent="0.3">
      <c r="E2448" s="4"/>
    </row>
    <row r="2449" spans="5:5" hidden="1" x14ac:dyDescent="0.3">
      <c r="E2449" s="4"/>
    </row>
    <row r="2450" spans="5:5" hidden="1" x14ac:dyDescent="0.3">
      <c r="E2450" s="4"/>
    </row>
    <row r="2451" spans="5:5" hidden="1" x14ac:dyDescent="0.3">
      <c r="E2451" s="4"/>
    </row>
    <row r="2452" spans="5:5" hidden="1" x14ac:dyDescent="0.3">
      <c r="E2452" s="4"/>
    </row>
    <row r="2453" spans="5:5" hidden="1" x14ac:dyDescent="0.3">
      <c r="E2453" s="4"/>
    </row>
    <row r="2454" spans="5:5" hidden="1" x14ac:dyDescent="0.3">
      <c r="E2454" s="4"/>
    </row>
    <row r="2455" spans="5:5" hidden="1" x14ac:dyDescent="0.3">
      <c r="E2455" s="4"/>
    </row>
    <row r="2456" spans="5:5" hidden="1" x14ac:dyDescent="0.3">
      <c r="E2456" s="4"/>
    </row>
    <row r="2457" spans="5:5" hidden="1" x14ac:dyDescent="0.3">
      <c r="E2457" s="4"/>
    </row>
    <row r="2458" spans="5:5" hidden="1" x14ac:dyDescent="0.3">
      <c r="E2458" s="4"/>
    </row>
    <row r="2459" spans="5:5" hidden="1" x14ac:dyDescent="0.3">
      <c r="E2459" s="4"/>
    </row>
    <row r="2460" spans="5:5" hidden="1" x14ac:dyDescent="0.3">
      <c r="E2460" s="4"/>
    </row>
    <row r="2461" spans="5:5" hidden="1" x14ac:dyDescent="0.3">
      <c r="E2461" s="4"/>
    </row>
    <row r="2462" spans="5:5" hidden="1" x14ac:dyDescent="0.3">
      <c r="E2462" s="4"/>
    </row>
    <row r="2463" spans="5:5" hidden="1" x14ac:dyDescent="0.3">
      <c r="E2463" s="4"/>
    </row>
    <row r="2464" spans="5:5" hidden="1" x14ac:dyDescent="0.3">
      <c r="E2464" s="4"/>
    </row>
    <row r="2465" spans="1:20" hidden="1" x14ac:dyDescent="0.3">
      <c r="E2465" s="4"/>
    </row>
    <row r="2466" spans="1:20" hidden="1" x14ac:dyDescent="0.3">
      <c r="E2466" s="4"/>
    </row>
    <row r="2467" spans="1:20" hidden="1" x14ac:dyDescent="0.3">
      <c r="E2467" s="4"/>
    </row>
    <row r="2468" spans="1:20" hidden="1" x14ac:dyDescent="0.3">
      <c r="E2468" s="4"/>
    </row>
    <row r="2469" spans="1:20" hidden="1" x14ac:dyDescent="0.3">
      <c r="E2469" s="4"/>
    </row>
    <row r="2470" spans="1:20" hidden="1" x14ac:dyDescent="0.3">
      <c r="E2470" s="4"/>
    </row>
    <row r="2471" spans="1:20" hidden="1" x14ac:dyDescent="0.3">
      <c r="E2471" s="4"/>
    </row>
    <row r="2472" spans="1:20" hidden="1" x14ac:dyDescent="0.3">
      <c r="E2472" s="4"/>
    </row>
    <row r="2473" spans="1:20" hidden="1" x14ac:dyDescent="0.3">
      <c r="E2473" s="4"/>
    </row>
    <row r="2474" spans="1:20" hidden="1" x14ac:dyDescent="0.3">
      <c r="E2474" s="4"/>
    </row>
    <row r="2475" spans="1:20" hidden="1" x14ac:dyDescent="0.3">
      <c r="E2475" s="4"/>
    </row>
    <row r="2476" spans="1:20" hidden="1" x14ac:dyDescent="0.3">
      <c r="A2476">
        <v>2475</v>
      </c>
      <c r="B2476" t="s">
        <v>478</v>
      </c>
      <c r="C2476" t="s">
        <v>478</v>
      </c>
      <c r="D2476" t="s">
        <v>3162</v>
      </c>
      <c r="E2476" s="4">
        <v>45820</v>
      </c>
      <c r="F2476">
        <v>2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0.05</v>
      </c>
      <c r="M2476" t="s">
        <v>20</v>
      </c>
      <c r="N2476">
        <v>0.5</v>
      </c>
      <c r="O2476">
        <v>0.5</v>
      </c>
      <c r="P2476" t="s">
        <v>21</v>
      </c>
      <c r="Q2476">
        <v>0.75</v>
      </c>
      <c r="R2476">
        <v>47</v>
      </c>
      <c r="S2476">
        <v>6</v>
      </c>
      <c r="T2476" t="s">
        <v>3163</v>
      </c>
    </row>
    <row r="2477" spans="1:20" hidden="1" x14ac:dyDescent="0.3">
      <c r="A2477">
        <v>2476</v>
      </c>
      <c r="B2477" t="s">
        <v>478</v>
      </c>
      <c r="C2477" t="s">
        <v>478</v>
      </c>
      <c r="D2477" t="s">
        <v>3162</v>
      </c>
      <c r="E2477" s="4">
        <v>45820</v>
      </c>
      <c r="F2477">
        <v>7</v>
      </c>
      <c r="G2477">
        <v>0</v>
      </c>
      <c r="H2477">
        <v>3</v>
      </c>
      <c r="I2477">
        <v>0</v>
      </c>
      <c r="J2477">
        <v>0</v>
      </c>
      <c r="K2477">
        <v>1</v>
      </c>
      <c r="L2477">
        <v>0.2</v>
      </c>
      <c r="M2477" t="s">
        <v>20</v>
      </c>
      <c r="N2477">
        <v>0.5</v>
      </c>
      <c r="O2477">
        <v>0.5</v>
      </c>
      <c r="P2477" t="s">
        <v>21</v>
      </c>
      <c r="Q2477">
        <v>0.75</v>
      </c>
      <c r="R2477">
        <v>47</v>
      </c>
      <c r="S2477">
        <v>6</v>
      </c>
      <c r="T2477" t="s">
        <v>3164</v>
      </c>
    </row>
    <row r="2478" spans="1:20" hidden="1" x14ac:dyDescent="0.3">
      <c r="A2478">
        <v>2477</v>
      </c>
      <c r="B2478" t="s">
        <v>478</v>
      </c>
      <c r="C2478" t="s">
        <v>478</v>
      </c>
      <c r="D2478" t="s">
        <v>3162</v>
      </c>
      <c r="E2478" s="4">
        <v>45820</v>
      </c>
      <c r="F2478">
        <v>2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0.05</v>
      </c>
      <c r="M2478" t="s">
        <v>20</v>
      </c>
      <c r="N2478">
        <v>0.5</v>
      </c>
      <c r="O2478">
        <v>0.5</v>
      </c>
      <c r="P2478" t="s">
        <v>22</v>
      </c>
      <c r="Q2478">
        <v>0.96</v>
      </c>
      <c r="R2478">
        <v>206</v>
      </c>
      <c r="S2478">
        <v>23</v>
      </c>
      <c r="T2478" t="s">
        <v>3163</v>
      </c>
    </row>
    <row r="2479" spans="1:20" hidden="1" x14ac:dyDescent="0.3">
      <c r="A2479">
        <v>2478</v>
      </c>
      <c r="B2479" t="s">
        <v>478</v>
      </c>
      <c r="C2479" t="s">
        <v>478</v>
      </c>
      <c r="D2479" t="s">
        <v>3162</v>
      </c>
      <c r="E2479" s="4">
        <v>45820</v>
      </c>
      <c r="F2479">
        <v>7</v>
      </c>
      <c r="G2479">
        <v>0</v>
      </c>
      <c r="H2479">
        <v>3</v>
      </c>
      <c r="I2479">
        <v>0</v>
      </c>
      <c r="J2479">
        <v>0</v>
      </c>
      <c r="K2479">
        <v>1</v>
      </c>
      <c r="L2479">
        <v>0.2</v>
      </c>
      <c r="M2479" t="s">
        <v>20</v>
      </c>
      <c r="N2479">
        <v>0.5</v>
      </c>
      <c r="O2479">
        <v>0.5</v>
      </c>
      <c r="P2479" t="s">
        <v>22</v>
      </c>
      <c r="Q2479">
        <v>0.96</v>
      </c>
      <c r="R2479">
        <v>206</v>
      </c>
      <c r="S2479">
        <v>23</v>
      </c>
      <c r="T2479" t="s">
        <v>3164</v>
      </c>
    </row>
    <row r="2480" spans="1:20" hidden="1" x14ac:dyDescent="0.3">
      <c r="A2480">
        <v>2479</v>
      </c>
      <c r="B2480" t="s">
        <v>1733</v>
      </c>
      <c r="C2480" t="s">
        <v>1734</v>
      </c>
      <c r="D2480" t="s">
        <v>3165</v>
      </c>
      <c r="E2480" s="4">
        <v>45820</v>
      </c>
      <c r="F2480">
        <v>1</v>
      </c>
      <c r="G2480">
        <v>0</v>
      </c>
      <c r="H2480">
        <v>1</v>
      </c>
      <c r="I2480">
        <v>0</v>
      </c>
      <c r="J2480">
        <v>0</v>
      </c>
      <c r="K2480">
        <v>0</v>
      </c>
      <c r="L2480">
        <v>0.05</v>
      </c>
      <c r="M2480" t="s">
        <v>20</v>
      </c>
      <c r="N2480">
        <v>0</v>
      </c>
      <c r="O2480">
        <v>0</v>
      </c>
      <c r="P2480" t="s">
        <v>21</v>
      </c>
      <c r="Q2480">
        <v>0.75</v>
      </c>
      <c r="R2480">
        <v>143</v>
      </c>
      <c r="S2480">
        <v>6</v>
      </c>
      <c r="T2480" t="s">
        <v>3166</v>
      </c>
    </row>
    <row r="2481" spans="1:20" hidden="1" x14ac:dyDescent="0.3">
      <c r="A2481">
        <v>2480</v>
      </c>
      <c r="B2481" t="s">
        <v>1733</v>
      </c>
      <c r="C2481" t="s">
        <v>1734</v>
      </c>
      <c r="D2481" t="s">
        <v>3165</v>
      </c>
      <c r="E2481" s="4">
        <v>45820</v>
      </c>
      <c r="F2481">
        <v>11</v>
      </c>
      <c r="G2481">
        <v>0</v>
      </c>
      <c r="H2481">
        <v>7</v>
      </c>
      <c r="I2481">
        <v>5</v>
      </c>
      <c r="J2481">
        <v>1</v>
      </c>
      <c r="K2481">
        <v>3</v>
      </c>
      <c r="L2481">
        <v>0.4</v>
      </c>
      <c r="M2481" t="s">
        <v>20</v>
      </c>
      <c r="N2481">
        <v>0</v>
      </c>
      <c r="O2481">
        <v>0</v>
      </c>
      <c r="P2481" t="s">
        <v>21</v>
      </c>
      <c r="Q2481">
        <v>0.75</v>
      </c>
      <c r="R2481">
        <v>143</v>
      </c>
      <c r="S2481">
        <v>6</v>
      </c>
      <c r="T2481" t="s">
        <v>3167</v>
      </c>
    </row>
    <row r="2482" spans="1:20" hidden="1" x14ac:dyDescent="0.3">
      <c r="A2482">
        <v>2481</v>
      </c>
      <c r="B2482" t="s">
        <v>1733</v>
      </c>
      <c r="C2482" t="s">
        <v>1734</v>
      </c>
      <c r="D2482" t="s">
        <v>3165</v>
      </c>
      <c r="E2482" s="4">
        <v>45820</v>
      </c>
      <c r="F2482">
        <v>1</v>
      </c>
      <c r="G2482">
        <v>0</v>
      </c>
      <c r="H2482">
        <v>1</v>
      </c>
      <c r="I2482">
        <v>0</v>
      </c>
      <c r="J2482">
        <v>0</v>
      </c>
      <c r="K2482">
        <v>0</v>
      </c>
      <c r="L2482">
        <v>0.05</v>
      </c>
      <c r="M2482" t="s">
        <v>20</v>
      </c>
      <c r="N2482">
        <v>0.55000000000000004</v>
      </c>
      <c r="O2482">
        <v>0.6</v>
      </c>
      <c r="P2482" t="s">
        <v>21</v>
      </c>
      <c r="Q2482">
        <v>0.75</v>
      </c>
      <c r="R2482">
        <v>1560</v>
      </c>
      <c r="S2482">
        <v>31</v>
      </c>
      <c r="T2482" t="s">
        <v>3166</v>
      </c>
    </row>
    <row r="2483" spans="1:20" hidden="1" x14ac:dyDescent="0.3">
      <c r="A2483">
        <v>2482</v>
      </c>
      <c r="B2483" t="s">
        <v>1733</v>
      </c>
      <c r="C2483" t="s">
        <v>1734</v>
      </c>
      <c r="D2483" t="s">
        <v>3165</v>
      </c>
      <c r="E2483" s="4">
        <v>45820</v>
      </c>
      <c r="F2483">
        <v>11</v>
      </c>
      <c r="G2483">
        <v>0</v>
      </c>
      <c r="H2483">
        <v>7</v>
      </c>
      <c r="I2483">
        <v>5</v>
      </c>
      <c r="J2483">
        <v>1</v>
      </c>
      <c r="K2483">
        <v>3</v>
      </c>
      <c r="L2483">
        <v>0.4</v>
      </c>
      <c r="M2483" t="s">
        <v>20</v>
      </c>
      <c r="N2483">
        <v>0.55000000000000004</v>
      </c>
      <c r="O2483">
        <v>0.6</v>
      </c>
      <c r="P2483" t="s">
        <v>21</v>
      </c>
      <c r="Q2483">
        <v>0.75</v>
      </c>
      <c r="R2483">
        <v>1560</v>
      </c>
      <c r="S2483">
        <v>31</v>
      </c>
      <c r="T2483" t="s">
        <v>3167</v>
      </c>
    </row>
    <row r="2484" spans="1:20" hidden="1" x14ac:dyDescent="0.3">
      <c r="A2484">
        <v>2483</v>
      </c>
      <c r="B2484" t="s">
        <v>3168</v>
      </c>
      <c r="C2484" t="s">
        <v>3168</v>
      </c>
      <c r="D2484" t="s">
        <v>3169</v>
      </c>
      <c r="E2484" s="4">
        <v>45820</v>
      </c>
      <c r="F2484">
        <v>10</v>
      </c>
      <c r="G2484">
        <v>0</v>
      </c>
      <c r="H2484">
        <v>2</v>
      </c>
      <c r="I2484">
        <v>2</v>
      </c>
      <c r="J2484">
        <v>0</v>
      </c>
      <c r="K2484">
        <v>1</v>
      </c>
      <c r="L2484">
        <v>0.05</v>
      </c>
      <c r="M2484" t="s">
        <v>20</v>
      </c>
      <c r="N2484">
        <v>0.27500000000000002</v>
      </c>
      <c r="O2484">
        <v>0.5</v>
      </c>
      <c r="P2484" t="s">
        <v>22</v>
      </c>
      <c r="Q2484">
        <v>0.96</v>
      </c>
      <c r="R2484">
        <v>816</v>
      </c>
      <c r="S2484">
        <v>200</v>
      </c>
      <c r="T2484" t="s">
        <v>3170</v>
      </c>
    </row>
    <row r="2485" spans="1:20" hidden="1" x14ac:dyDescent="0.3">
      <c r="A2485">
        <v>2484</v>
      </c>
      <c r="B2485" t="s">
        <v>3168</v>
      </c>
      <c r="C2485" t="s">
        <v>3168</v>
      </c>
      <c r="D2485" t="s">
        <v>3169</v>
      </c>
      <c r="E2485" s="4">
        <v>45820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 t="s">
        <v>20</v>
      </c>
      <c r="N2485">
        <v>0.27500000000000002</v>
      </c>
      <c r="O2485">
        <v>0.5</v>
      </c>
      <c r="P2485" t="s">
        <v>22</v>
      </c>
      <c r="Q2485">
        <v>0.96</v>
      </c>
      <c r="R2485">
        <v>816</v>
      </c>
      <c r="S2485">
        <v>200</v>
      </c>
      <c r="T2485" t="s">
        <v>3171</v>
      </c>
    </row>
    <row r="2486" spans="1:20" hidden="1" x14ac:dyDescent="0.3">
      <c r="A2486">
        <v>2485</v>
      </c>
      <c r="B2486" t="s">
        <v>3168</v>
      </c>
      <c r="C2486" t="s">
        <v>3168</v>
      </c>
      <c r="D2486" t="s">
        <v>3169</v>
      </c>
      <c r="E2486" s="4">
        <v>45820</v>
      </c>
      <c r="F2486">
        <v>10</v>
      </c>
      <c r="G2486">
        <v>0</v>
      </c>
      <c r="H2486">
        <v>2</v>
      </c>
      <c r="I2486">
        <v>2</v>
      </c>
      <c r="J2486">
        <v>0</v>
      </c>
      <c r="K2486">
        <v>1</v>
      </c>
      <c r="L2486">
        <v>0.05</v>
      </c>
      <c r="M2486" t="s">
        <v>20</v>
      </c>
      <c r="N2486">
        <v>0</v>
      </c>
      <c r="O2486">
        <v>0</v>
      </c>
      <c r="P2486" t="s">
        <v>21</v>
      </c>
      <c r="Q2486">
        <v>0.75</v>
      </c>
      <c r="R2486">
        <v>5</v>
      </c>
      <c r="S2486">
        <v>1</v>
      </c>
      <c r="T2486" t="s">
        <v>3170</v>
      </c>
    </row>
    <row r="2487" spans="1:20" hidden="1" x14ac:dyDescent="0.3">
      <c r="A2487">
        <v>2486</v>
      </c>
      <c r="B2487" t="s">
        <v>3168</v>
      </c>
      <c r="C2487" t="s">
        <v>3168</v>
      </c>
      <c r="D2487" t="s">
        <v>3169</v>
      </c>
      <c r="E2487" s="4">
        <v>45820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 t="s">
        <v>20</v>
      </c>
      <c r="N2487">
        <v>0</v>
      </c>
      <c r="O2487">
        <v>0</v>
      </c>
      <c r="P2487" t="s">
        <v>21</v>
      </c>
      <c r="Q2487">
        <v>0.75</v>
      </c>
      <c r="R2487">
        <v>5</v>
      </c>
      <c r="S2487">
        <v>1</v>
      </c>
      <c r="T2487" t="s">
        <v>3171</v>
      </c>
    </row>
    <row r="2488" spans="1:20" hidden="1" x14ac:dyDescent="0.3">
      <c r="A2488">
        <v>2487</v>
      </c>
      <c r="B2488" t="s">
        <v>851</v>
      </c>
      <c r="C2488" t="s">
        <v>852</v>
      </c>
      <c r="D2488" t="s">
        <v>3172</v>
      </c>
      <c r="E2488" s="4">
        <v>45820</v>
      </c>
      <c r="F2488">
        <v>1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0.05</v>
      </c>
      <c r="M2488" t="s">
        <v>20</v>
      </c>
      <c r="N2488">
        <v>0</v>
      </c>
      <c r="O2488">
        <v>0</v>
      </c>
      <c r="P2488" t="s">
        <v>21</v>
      </c>
      <c r="Q2488">
        <v>0.75</v>
      </c>
      <c r="R2488">
        <v>13</v>
      </c>
      <c r="S2488">
        <v>1</v>
      </c>
      <c r="T2488" t="s">
        <v>3173</v>
      </c>
    </row>
    <row r="2489" spans="1:20" hidden="1" x14ac:dyDescent="0.3">
      <c r="A2489">
        <v>2488</v>
      </c>
      <c r="B2489" t="s">
        <v>488</v>
      </c>
      <c r="C2489" t="s">
        <v>489</v>
      </c>
      <c r="D2489" t="s">
        <v>490</v>
      </c>
      <c r="E2489" s="4">
        <v>45820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 t="s">
        <v>20</v>
      </c>
      <c r="N2489">
        <v>0</v>
      </c>
      <c r="O2489">
        <v>0</v>
      </c>
      <c r="P2489" t="s">
        <v>21</v>
      </c>
      <c r="Q2489">
        <v>0.75</v>
      </c>
      <c r="R2489">
        <v>9</v>
      </c>
      <c r="S2489">
        <v>1</v>
      </c>
      <c r="T2489" t="s">
        <v>3174</v>
      </c>
    </row>
    <row r="2490" spans="1:20" hidden="1" x14ac:dyDescent="0.3">
      <c r="A2490">
        <v>2489</v>
      </c>
      <c r="B2490" t="s">
        <v>3175</v>
      </c>
      <c r="C2490" t="s">
        <v>3176</v>
      </c>
      <c r="D2490" t="s">
        <v>3177</v>
      </c>
      <c r="E2490" s="4">
        <v>45820</v>
      </c>
      <c r="F2490">
        <v>4</v>
      </c>
      <c r="G2490">
        <v>0</v>
      </c>
      <c r="H2490">
        <v>7</v>
      </c>
      <c r="I2490">
        <v>5</v>
      </c>
      <c r="J2490">
        <v>0</v>
      </c>
      <c r="K2490">
        <v>2</v>
      </c>
      <c r="L2490">
        <v>0.2</v>
      </c>
      <c r="M2490" t="s">
        <v>20</v>
      </c>
      <c r="N2490">
        <v>0.5</v>
      </c>
      <c r="O2490">
        <v>0.5</v>
      </c>
      <c r="P2490" t="s">
        <v>22</v>
      </c>
      <c r="Q2490">
        <v>0.75</v>
      </c>
      <c r="R2490">
        <v>555</v>
      </c>
      <c r="S2490">
        <v>47</v>
      </c>
      <c r="T2490" t="s">
        <v>3178</v>
      </c>
    </row>
    <row r="2491" spans="1:20" hidden="1" x14ac:dyDescent="0.3">
      <c r="A2491">
        <v>2490</v>
      </c>
      <c r="B2491" t="s">
        <v>3175</v>
      </c>
      <c r="C2491" t="s">
        <v>3176</v>
      </c>
      <c r="D2491" t="s">
        <v>3177</v>
      </c>
      <c r="E2491" s="4">
        <v>45820</v>
      </c>
      <c r="F2491">
        <v>2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0.05</v>
      </c>
      <c r="M2491" t="s">
        <v>20</v>
      </c>
      <c r="N2491">
        <v>0.5</v>
      </c>
      <c r="O2491">
        <v>0.5</v>
      </c>
      <c r="P2491" t="s">
        <v>22</v>
      </c>
      <c r="Q2491">
        <v>0.75</v>
      </c>
      <c r="R2491">
        <v>555</v>
      </c>
      <c r="S2491">
        <v>47</v>
      </c>
      <c r="T2491" t="s">
        <v>3179</v>
      </c>
    </row>
    <row r="2492" spans="1:20" hidden="1" x14ac:dyDescent="0.3">
      <c r="A2492">
        <v>2491</v>
      </c>
      <c r="B2492" t="s">
        <v>3175</v>
      </c>
      <c r="C2492" t="s">
        <v>3176</v>
      </c>
      <c r="D2492" t="s">
        <v>3177</v>
      </c>
      <c r="E2492" s="4">
        <v>45820</v>
      </c>
      <c r="F2492">
        <v>4</v>
      </c>
      <c r="G2492">
        <v>0</v>
      </c>
      <c r="H2492">
        <v>7</v>
      </c>
      <c r="I2492">
        <v>5</v>
      </c>
      <c r="J2492">
        <v>0</v>
      </c>
      <c r="K2492">
        <v>2</v>
      </c>
      <c r="L2492">
        <v>0.2</v>
      </c>
      <c r="M2492" t="s">
        <v>20</v>
      </c>
      <c r="N2492">
        <v>0</v>
      </c>
      <c r="O2492">
        <v>0.35699999999999998</v>
      </c>
      <c r="P2492" t="s">
        <v>21</v>
      </c>
      <c r="Q2492">
        <v>0.75</v>
      </c>
      <c r="R2492">
        <v>68</v>
      </c>
      <c r="S2492">
        <v>9</v>
      </c>
      <c r="T2492" t="s">
        <v>3178</v>
      </c>
    </row>
    <row r="2493" spans="1:20" hidden="1" x14ac:dyDescent="0.3">
      <c r="A2493">
        <v>2492</v>
      </c>
      <c r="B2493" t="s">
        <v>3175</v>
      </c>
      <c r="C2493" t="s">
        <v>3176</v>
      </c>
      <c r="D2493" t="s">
        <v>3177</v>
      </c>
      <c r="E2493" s="4">
        <v>45820</v>
      </c>
      <c r="F2493">
        <v>2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0.05</v>
      </c>
      <c r="M2493" t="s">
        <v>20</v>
      </c>
      <c r="N2493">
        <v>0</v>
      </c>
      <c r="O2493">
        <v>0.35699999999999998</v>
      </c>
      <c r="P2493" t="s">
        <v>21</v>
      </c>
      <c r="Q2493">
        <v>0.75</v>
      </c>
      <c r="R2493">
        <v>68</v>
      </c>
      <c r="S2493">
        <v>9</v>
      </c>
      <c r="T2493" t="s">
        <v>3179</v>
      </c>
    </row>
    <row r="2494" spans="1:20" hidden="1" x14ac:dyDescent="0.3">
      <c r="A2494">
        <v>2493</v>
      </c>
      <c r="B2494" t="s">
        <v>492</v>
      </c>
      <c r="C2494" t="s">
        <v>493</v>
      </c>
      <c r="D2494" t="s">
        <v>3180</v>
      </c>
      <c r="E2494" s="4">
        <v>45820</v>
      </c>
      <c r="F2494">
        <v>6</v>
      </c>
      <c r="G2494">
        <v>0</v>
      </c>
      <c r="H2494">
        <v>0</v>
      </c>
      <c r="I2494">
        <v>1</v>
      </c>
      <c r="J2494">
        <v>0</v>
      </c>
      <c r="K2494">
        <v>1</v>
      </c>
      <c r="L2494">
        <v>0.05</v>
      </c>
      <c r="M2494" t="s">
        <v>20</v>
      </c>
      <c r="N2494">
        <v>0</v>
      </c>
      <c r="O2494">
        <v>0</v>
      </c>
      <c r="P2494" t="s">
        <v>21</v>
      </c>
      <c r="Q2494">
        <v>0.75</v>
      </c>
      <c r="R2494">
        <v>47</v>
      </c>
      <c r="S2494">
        <v>6</v>
      </c>
      <c r="T2494" t="s">
        <v>3181</v>
      </c>
    </row>
    <row r="2495" spans="1:20" hidden="1" x14ac:dyDescent="0.3">
      <c r="A2495">
        <v>2494</v>
      </c>
      <c r="B2495" t="s">
        <v>492</v>
      </c>
      <c r="C2495" t="s">
        <v>493</v>
      </c>
      <c r="D2495" t="s">
        <v>3180</v>
      </c>
      <c r="E2495" s="4">
        <v>45820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 t="s">
        <v>20</v>
      </c>
      <c r="N2495">
        <v>0</v>
      </c>
      <c r="O2495">
        <v>0</v>
      </c>
      <c r="P2495" t="s">
        <v>21</v>
      </c>
      <c r="Q2495">
        <v>0.75</v>
      </c>
      <c r="R2495">
        <v>47</v>
      </c>
      <c r="S2495">
        <v>6</v>
      </c>
      <c r="T2495" t="s">
        <v>3182</v>
      </c>
    </row>
    <row r="2496" spans="1:20" hidden="1" x14ac:dyDescent="0.3">
      <c r="A2496">
        <v>2495</v>
      </c>
      <c r="B2496" t="s">
        <v>492</v>
      </c>
      <c r="C2496" t="s">
        <v>493</v>
      </c>
      <c r="D2496" t="s">
        <v>3180</v>
      </c>
      <c r="E2496" s="4">
        <v>45820</v>
      </c>
      <c r="F2496">
        <v>6</v>
      </c>
      <c r="G2496">
        <v>0</v>
      </c>
      <c r="H2496">
        <v>0</v>
      </c>
      <c r="I2496">
        <v>1</v>
      </c>
      <c r="J2496">
        <v>0</v>
      </c>
      <c r="K2496">
        <v>1</v>
      </c>
      <c r="L2496">
        <v>0.05</v>
      </c>
      <c r="M2496" t="s">
        <v>20</v>
      </c>
      <c r="N2496">
        <v>0</v>
      </c>
      <c r="O2496">
        <v>0</v>
      </c>
      <c r="P2496" t="s">
        <v>21</v>
      </c>
      <c r="Q2496">
        <v>0.75</v>
      </c>
      <c r="R2496">
        <v>2</v>
      </c>
      <c r="S2496">
        <v>1</v>
      </c>
      <c r="T2496" t="s">
        <v>3181</v>
      </c>
    </row>
    <row r="2497" spans="1:20" hidden="1" x14ac:dyDescent="0.3">
      <c r="A2497">
        <v>2496</v>
      </c>
      <c r="B2497" t="s">
        <v>492</v>
      </c>
      <c r="C2497" t="s">
        <v>493</v>
      </c>
      <c r="D2497" t="s">
        <v>3180</v>
      </c>
      <c r="E2497" s="4">
        <v>45820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 t="s">
        <v>20</v>
      </c>
      <c r="N2497">
        <v>0</v>
      </c>
      <c r="O2497">
        <v>0</v>
      </c>
      <c r="P2497" t="s">
        <v>21</v>
      </c>
      <c r="Q2497">
        <v>0.75</v>
      </c>
      <c r="R2497">
        <v>2</v>
      </c>
      <c r="S2497">
        <v>1</v>
      </c>
      <c r="T2497" t="s">
        <v>3182</v>
      </c>
    </row>
    <row r="2498" spans="1:20" hidden="1" x14ac:dyDescent="0.3">
      <c r="A2498">
        <v>2497</v>
      </c>
      <c r="B2498" t="s">
        <v>3183</v>
      </c>
      <c r="C2498" t="s">
        <v>3184</v>
      </c>
      <c r="D2498" t="s">
        <v>3185</v>
      </c>
      <c r="E2498" s="4">
        <v>45820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 t="s">
        <v>20</v>
      </c>
      <c r="N2498">
        <v>0</v>
      </c>
      <c r="O2498">
        <v>0</v>
      </c>
      <c r="P2498" t="s">
        <v>21</v>
      </c>
      <c r="Q2498">
        <v>0.75</v>
      </c>
      <c r="R2498">
        <v>0</v>
      </c>
      <c r="S2498">
        <v>0</v>
      </c>
      <c r="T2498" t="s">
        <v>3186</v>
      </c>
    </row>
    <row r="2499" spans="1:20" hidden="1" x14ac:dyDescent="0.3">
      <c r="A2499">
        <v>2498</v>
      </c>
      <c r="B2499" t="s">
        <v>3183</v>
      </c>
      <c r="C2499" t="s">
        <v>3184</v>
      </c>
      <c r="D2499" t="s">
        <v>3185</v>
      </c>
      <c r="E2499" s="4">
        <v>45820</v>
      </c>
      <c r="F2499">
        <v>12</v>
      </c>
      <c r="G2499">
        <v>0</v>
      </c>
      <c r="H2499">
        <v>2</v>
      </c>
      <c r="I2499">
        <v>2</v>
      </c>
      <c r="J2499">
        <v>1</v>
      </c>
      <c r="K2499">
        <v>1</v>
      </c>
      <c r="L2499">
        <v>0.05</v>
      </c>
      <c r="M2499" t="s">
        <v>20</v>
      </c>
      <c r="N2499">
        <v>0</v>
      </c>
      <c r="O2499">
        <v>0</v>
      </c>
      <c r="P2499" t="s">
        <v>21</v>
      </c>
      <c r="Q2499">
        <v>0.75</v>
      </c>
      <c r="R2499">
        <v>0</v>
      </c>
      <c r="S2499">
        <v>0</v>
      </c>
      <c r="T2499" t="s">
        <v>3187</v>
      </c>
    </row>
    <row r="2500" spans="1:20" hidden="1" x14ac:dyDescent="0.3">
      <c r="A2500">
        <v>2499</v>
      </c>
      <c r="B2500" t="s">
        <v>3183</v>
      </c>
      <c r="C2500" t="s">
        <v>3184</v>
      </c>
      <c r="D2500" t="s">
        <v>3185</v>
      </c>
      <c r="E2500" s="4">
        <v>45820</v>
      </c>
      <c r="F2500">
        <v>6</v>
      </c>
      <c r="G2500">
        <v>0</v>
      </c>
      <c r="H2500">
        <v>3</v>
      </c>
      <c r="I2500">
        <v>3</v>
      </c>
      <c r="J2500">
        <v>1</v>
      </c>
      <c r="K2500">
        <v>2</v>
      </c>
      <c r="L2500">
        <v>0.2</v>
      </c>
      <c r="M2500" t="s">
        <v>20</v>
      </c>
      <c r="N2500">
        <v>0</v>
      </c>
      <c r="O2500">
        <v>0</v>
      </c>
      <c r="P2500" t="s">
        <v>21</v>
      </c>
      <c r="Q2500">
        <v>0.75</v>
      </c>
      <c r="R2500">
        <v>0</v>
      </c>
      <c r="S2500">
        <v>0</v>
      </c>
      <c r="T2500" t="s">
        <v>3188</v>
      </c>
    </row>
    <row r="2501" spans="1:20" hidden="1" x14ac:dyDescent="0.3">
      <c r="A2501">
        <v>2500</v>
      </c>
      <c r="B2501" t="s">
        <v>3183</v>
      </c>
      <c r="C2501" t="s">
        <v>3184</v>
      </c>
      <c r="D2501" t="s">
        <v>3185</v>
      </c>
      <c r="E2501" s="4">
        <v>45820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 t="s">
        <v>20</v>
      </c>
      <c r="N2501">
        <v>0.34</v>
      </c>
      <c r="O2501">
        <v>0.42</v>
      </c>
      <c r="P2501" t="s">
        <v>21</v>
      </c>
      <c r="Q2501">
        <v>0.75</v>
      </c>
      <c r="R2501">
        <v>418</v>
      </c>
      <c r="S2501">
        <v>35</v>
      </c>
      <c r="T2501" t="s">
        <v>3186</v>
      </c>
    </row>
    <row r="2502" spans="1:20" hidden="1" x14ac:dyDescent="0.3">
      <c r="A2502">
        <v>2501</v>
      </c>
      <c r="B2502" t="s">
        <v>3183</v>
      </c>
      <c r="C2502" t="s">
        <v>3184</v>
      </c>
      <c r="D2502" t="s">
        <v>3185</v>
      </c>
      <c r="E2502" s="4">
        <v>45820</v>
      </c>
      <c r="F2502">
        <v>12</v>
      </c>
      <c r="G2502">
        <v>0</v>
      </c>
      <c r="H2502">
        <v>2</v>
      </c>
      <c r="I2502">
        <v>2</v>
      </c>
      <c r="J2502">
        <v>1</v>
      </c>
      <c r="K2502">
        <v>1</v>
      </c>
      <c r="L2502">
        <v>0.05</v>
      </c>
      <c r="M2502" t="s">
        <v>20</v>
      </c>
      <c r="N2502">
        <v>0.34</v>
      </c>
      <c r="O2502">
        <v>0.42</v>
      </c>
      <c r="P2502" t="s">
        <v>21</v>
      </c>
      <c r="Q2502">
        <v>0.75</v>
      </c>
      <c r="R2502">
        <v>418</v>
      </c>
      <c r="S2502">
        <v>35</v>
      </c>
      <c r="T2502" t="s">
        <v>3187</v>
      </c>
    </row>
    <row r="2503" spans="1:20" hidden="1" x14ac:dyDescent="0.3">
      <c r="A2503">
        <v>2502</v>
      </c>
      <c r="B2503" t="s">
        <v>3183</v>
      </c>
      <c r="C2503" t="s">
        <v>3184</v>
      </c>
      <c r="D2503" t="s">
        <v>3185</v>
      </c>
      <c r="E2503" s="4">
        <v>45820</v>
      </c>
      <c r="F2503">
        <v>6</v>
      </c>
      <c r="G2503">
        <v>0</v>
      </c>
      <c r="H2503">
        <v>3</v>
      </c>
      <c r="I2503">
        <v>3</v>
      </c>
      <c r="J2503">
        <v>1</v>
      </c>
      <c r="K2503">
        <v>2</v>
      </c>
      <c r="L2503">
        <v>0.2</v>
      </c>
      <c r="M2503" t="s">
        <v>20</v>
      </c>
      <c r="N2503">
        <v>0.34</v>
      </c>
      <c r="O2503">
        <v>0.42</v>
      </c>
      <c r="P2503" t="s">
        <v>21</v>
      </c>
      <c r="Q2503">
        <v>0.75</v>
      </c>
      <c r="R2503">
        <v>418</v>
      </c>
      <c r="S2503">
        <v>35</v>
      </c>
      <c r="T2503" t="s">
        <v>3188</v>
      </c>
    </row>
    <row r="2504" spans="1:20" hidden="1" x14ac:dyDescent="0.3">
      <c r="A2504">
        <v>2503</v>
      </c>
      <c r="B2504" t="s">
        <v>3183</v>
      </c>
      <c r="C2504" t="s">
        <v>3184</v>
      </c>
      <c r="D2504" t="s">
        <v>3185</v>
      </c>
      <c r="E2504" s="4">
        <v>45820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 t="s">
        <v>20</v>
      </c>
      <c r="N2504">
        <v>0.35</v>
      </c>
      <c r="O2504">
        <v>0.41699999999999998</v>
      </c>
      <c r="P2504" t="s">
        <v>22</v>
      </c>
      <c r="Q2504">
        <v>0.75</v>
      </c>
      <c r="R2504">
        <v>1047</v>
      </c>
      <c r="S2504">
        <v>23</v>
      </c>
      <c r="T2504" t="s">
        <v>3186</v>
      </c>
    </row>
    <row r="2505" spans="1:20" hidden="1" x14ac:dyDescent="0.3">
      <c r="A2505">
        <v>2504</v>
      </c>
      <c r="B2505" t="s">
        <v>3183</v>
      </c>
      <c r="C2505" t="s">
        <v>3184</v>
      </c>
      <c r="D2505" t="s">
        <v>3185</v>
      </c>
      <c r="E2505" s="4">
        <v>45820</v>
      </c>
      <c r="F2505">
        <v>12</v>
      </c>
      <c r="G2505">
        <v>0</v>
      </c>
      <c r="H2505">
        <v>2</v>
      </c>
      <c r="I2505">
        <v>2</v>
      </c>
      <c r="J2505">
        <v>1</v>
      </c>
      <c r="K2505">
        <v>1</v>
      </c>
      <c r="L2505">
        <v>0.05</v>
      </c>
      <c r="M2505" t="s">
        <v>20</v>
      </c>
      <c r="N2505">
        <v>0.35</v>
      </c>
      <c r="O2505">
        <v>0.41699999999999998</v>
      </c>
      <c r="P2505" t="s">
        <v>22</v>
      </c>
      <c r="Q2505">
        <v>0.75</v>
      </c>
      <c r="R2505">
        <v>1047</v>
      </c>
      <c r="S2505">
        <v>23</v>
      </c>
      <c r="T2505" t="s">
        <v>3187</v>
      </c>
    </row>
    <row r="2506" spans="1:20" hidden="1" x14ac:dyDescent="0.3">
      <c r="A2506">
        <v>2505</v>
      </c>
      <c r="B2506" t="s">
        <v>3183</v>
      </c>
      <c r="C2506" t="s">
        <v>3184</v>
      </c>
      <c r="D2506" t="s">
        <v>3185</v>
      </c>
      <c r="E2506" s="4">
        <v>45820</v>
      </c>
      <c r="F2506">
        <v>6</v>
      </c>
      <c r="G2506">
        <v>0</v>
      </c>
      <c r="H2506">
        <v>3</v>
      </c>
      <c r="I2506">
        <v>3</v>
      </c>
      <c r="J2506">
        <v>1</v>
      </c>
      <c r="K2506">
        <v>2</v>
      </c>
      <c r="L2506">
        <v>0.2</v>
      </c>
      <c r="M2506" t="s">
        <v>20</v>
      </c>
      <c r="N2506">
        <v>0.35</v>
      </c>
      <c r="O2506">
        <v>0.41699999999999998</v>
      </c>
      <c r="P2506" t="s">
        <v>22</v>
      </c>
      <c r="Q2506">
        <v>0.75</v>
      </c>
      <c r="R2506">
        <v>1047</v>
      </c>
      <c r="S2506">
        <v>23</v>
      </c>
      <c r="T2506" t="s">
        <v>3188</v>
      </c>
    </row>
    <row r="2507" spans="1:20" hidden="1" x14ac:dyDescent="0.3">
      <c r="A2507">
        <v>2506</v>
      </c>
      <c r="B2507" t="s">
        <v>488</v>
      </c>
      <c r="C2507" t="s">
        <v>489</v>
      </c>
      <c r="D2507" t="s">
        <v>3189</v>
      </c>
      <c r="E2507" s="4">
        <v>45820</v>
      </c>
      <c r="F2507">
        <v>7</v>
      </c>
      <c r="G2507">
        <v>0</v>
      </c>
      <c r="H2507">
        <v>2</v>
      </c>
      <c r="I2507">
        <v>0</v>
      </c>
      <c r="J2507">
        <v>0</v>
      </c>
      <c r="K2507">
        <v>1</v>
      </c>
      <c r="L2507">
        <v>0.05</v>
      </c>
      <c r="M2507" t="s">
        <v>20</v>
      </c>
      <c r="N2507">
        <v>0.5</v>
      </c>
      <c r="O2507">
        <v>0.5</v>
      </c>
      <c r="P2507" t="s">
        <v>21</v>
      </c>
      <c r="Q2507">
        <v>0.75</v>
      </c>
      <c r="R2507">
        <v>220</v>
      </c>
      <c r="S2507">
        <v>9</v>
      </c>
      <c r="T2507" t="s">
        <v>3190</v>
      </c>
    </row>
    <row r="2508" spans="1:20" hidden="1" x14ac:dyDescent="0.3">
      <c r="A2508">
        <v>2507</v>
      </c>
      <c r="B2508" t="s">
        <v>522</v>
      </c>
      <c r="C2508" t="s">
        <v>523</v>
      </c>
      <c r="D2508" t="s">
        <v>3191</v>
      </c>
      <c r="E2508" s="4">
        <v>45820</v>
      </c>
      <c r="F2508">
        <v>2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0.05</v>
      </c>
      <c r="M2508" t="s">
        <v>20</v>
      </c>
      <c r="N2508">
        <v>0</v>
      </c>
      <c r="O2508">
        <v>0</v>
      </c>
      <c r="P2508" t="s">
        <v>21</v>
      </c>
      <c r="Q2508">
        <v>0.75</v>
      </c>
      <c r="R2508">
        <v>29</v>
      </c>
      <c r="S2508">
        <v>4</v>
      </c>
      <c r="T2508" t="s">
        <v>3192</v>
      </c>
    </row>
    <row r="2509" spans="1:20" hidden="1" x14ac:dyDescent="0.3">
      <c r="A2509">
        <v>2508</v>
      </c>
      <c r="B2509" t="s">
        <v>2624</v>
      </c>
      <c r="C2509" t="s">
        <v>2624</v>
      </c>
      <c r="D2509" t="s">
        <v>3193</v>
      </c>
      <c r="E2509" s="4">
        <v>45820</v>
      </c>
      <c r="F2509">
        <v>1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0.05</v>
      </c>
      <c r="M2509" t="s">
        <v>20</v>
      </c>
      <c r="N2509">
        <v>0</v>
      </c>
      <c r="O2509">
        <v>0</v>
      </c>
      <c r="P2509" t="s">
        <v>21</v>
      </c>
      <c r="Q2509">
        <v>0.75</v>
      </c>
      <c r="R2509">
        <v>13</v>
      </c>
      <c r="S2509">
        <v>1</v>
      </c>
      <c r="T2509" t="s">
        <v>3194</v>
      </c>
    </row>
    <row r="2510" spans="1:20" hidden="1" x14ac:dyDescent="0.3">
      <c r="A2510">
        <v>2509</v>
      </c>
      <c r="B2510" t="s">
        <v>478</v>
      </c>
      <c r="C2510" t="s">
        <v>478</v>
      </c>
      <c r="D2510" t="s">
        <v>3195</v>
      </c>
      <c r="E2510" s="4">
        <v>45820</v>
      </c>
      <c r="F2510">
        <v>3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0.05</v>
      </c>
      <c r="M2510" t="s">
        <v>20</v>
      </c>
      <c r="N2510">
        <v>0</v>
      </c>
      <c r="O2510">
        <v>0</v>
      </c>
      <c r="P2510" t="s">
        <v>21</v>
      </c>
      <c r="Q2510">
        <v>0.75</v>
      </c>
      <c r="R2510">
        <v>68</v>
      </c>
      <c r="S2510">
        <v>10</v>
      </c>
      <c r="T2510" t="s">
        <v>3196</v>
      </c>
    </row>
    <row r="2511" spans="1:20" hidden="1" x14ac:dyDescent="0.3">
      <c r="A2511">
        <v>2510</v>
      </c>
      <c r="B2511" t="s">
        <v>500</v>
      </c>
      <c r="C2511" t="s">
        <v>501</v>
      </c>
      <c r="D2511" t="s">
        <v>3197</v>
      </c>
      <c r="E2511" s="4">
        <v>45820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 t="s">
        <v>20</v>
      </c>
      <c r="N2511">
        <v>0</v>
      </c>
      <c r="O2511">
        <v>0</v>
      </c>
      <c r="P2511" t="s">
        <v>21</v>
      </c>
      <c r="Q2511">
        <v>0.75</v>
      </c>
      <c r="R2511">
        <v>6</v>
      </c>
      <c r="S2511">
        <v>1</v>
      </c>
      <c r="T2511" t="s">
        <v>3198</v>
      </c>
    </row>
    <row r="2512" spans="1:20" hidden="1" x14ac:dyDescent="0.3">
      <c r="A2512">
        <v>2511</v>
      </c>
      <c r="B2512" t="s">
        <v>478</v>
      </c>
      <c r="C2512" t="s">
        <v>478</v>
      </c>
      <c r="D2512" t="s">
        <v>3199</v>
      </c>
      <c r="E2512" s="4">
        <v>45820</v>
      </c>
      <c r="F2512">
        <v>12</v>
      </c>
      <c r="G2512">
        <v>0</v>
      </c>
      <c r="H2512">
        <v>26</v>
      </c>
      <c r="I2512">
        <v>9</v>
      </c>
      <c r="J2512">
        <v>1</v>
      </c>
      <c r="K2512">
        <v>2</v>
      </c>
      <c r="L2512">
        <v>0.2</v>
      </c>
      <c r="M2512" t="s">
        <v>20</v>
      </c>
      <c r="N2512">
        <v>0.3</v>
      </c>
      <c r="O2512">
        <v>0.42499999999999999</v>
      </c>
      <c r="P2512" t="s">
        <v>22</v>
      </c>
      <c r="Q2512">
        <v>0.75</v>
      </c>
      <c r="R2512">
        <v>2368</v>
      </c>
      <c r="S2512">
        <v>130</v>
      </c>
      <c r="T2512" t="s">
        <v>3200</v>
      </c>
    </row>
    <row r="2513" spans="1:20" hidden="1" x14ac:dyDescent="0.3">
      <c r="A2513">
        <v>2512</v>
      </c>
      <c r="B2513" t="s">
        <v>504</v>
      </c>
      <c r="C2513" t="s">
        <v>505</v>
      </c>
      <c r="D2513" t="s">
        <v>3201</v>
      </c>
      <c r="E2513" s="4">
        <v>45820</v>
      </c>
      <c r="F2513">
        <v>4</v>
      </c>
      <c r="G2513">
        <v>0</v>
      </c>
      <c r="H2513">
        <v>1</v>
      </c>
      <c r="I2513">
        <v>0</v>
      </c>
      <c r="J2513">
        <v>0</v>
      </c>
      <c r="K2513">
        <v>1</v>
      </c>
      <c r="L2513">
        <v>0.05</v>
      </c>
      <c r="M2513" t="s">
        <v>20</v>
      </c>
      <c r="N2513">
        <v>0.5</v>
      </c>
      <c r="O2513">
        <v>0.5</v>
      </c>
      <c r="P2513" t="s">
        <v>21</v>
      </c>
      <c r="Q2513">
        <v>0.75</v>
      </c>
      <c r="R2513">
        <v>78</v>
      </c>
      <c r="S2513">
        <v>1</v>
      </c>
      <c r="T2513" t="s">
        <v>3202</v>
      </c>
    </row>
    <row r="2514" spans="1:20" hidden="1" x14ac:dyDescent="0.3">
      <c r="A2514">
        <v>2513</v>
      </c>
      <c r="B2514" t="s">
        <v>3203</v>
      </c>
      <c r="C2514" t="s">
        <v>3204</v>
      </c>
      <c r="D2514" t="s">
        <v>3205</v>
      </c>
      <c r="E2514" s="4">
        <v>45820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 t="s">
        <v>20</v>
      </c>
      <c r="N2514">
        <v>0</v>
      </c>
      <c r="O2514">
        <v>0</v>
      </c>
      <c r="P2514" t="s">
        <v>21</v>
      </c>
      <c r="Q2514">
        <v>0.75</v>
      </c>
      <c r="R2514">
        <v>0</v>
      </c>
      <c r="S2514">
        <v>0</v>
      </c>
      <c r="T2514" t="s">
        <v>3206</v>
      </c>
    </row>
    <row r="2515" spans="1:20" hidden="1" x14ac:dyDescent="0.3">
      <c r="A2515">
        <v>2514</v>
      </c>
      <c r="B2515" t="s">
        <v>49</v>
      </c>
      <c r="C2515" t="s">
        <v>49</v>
      </c>
      <c r="D2515" t="s">
        <v>3207</v>
      </c>
      <c r="E2515" s="4">
        <v>45820</v>
      </c>
      <c r="F2515">
        <v>2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0.05</v>
      </c>
      <c r="M2515" t="s">
        <v>20</v>
      </c>
      <c r="N2515">
        <v>0</v>
      </c>
      <c r="O2515">
        <v>0</v>
      </c>
      <c r="P2515" t="s">
        <v>21</v>
      </c>
      <c r="Q2515">
        <v>0.75</v>
      </c>
      <c r="R2515">
        <v>9</v>
      </c>
      <c r="S2515">
        <v>2</v>
      </c>
      <c r="T2515" t="s">
        <v>3208</v>
      </c>
    </row>
    <row r="2516" spans="1:20" hidden="1" x14ac:dyDescent="0.3">
      <c r="A2516">
        <v>2515</v>
      </c>
      <c r="B2516" t="s">
        <v>49</v>
      </c>
      <c r="C2516" t="s">
        <v>49</v>
      </c>
      <c r="D2516" t="s">
        <v>3207</v>
      </c>
      <c r="E2516" s="4">
        <v>45820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 t="s">
        <v>20</v>
      </c>
      <c r="N2516">
        <v>0</v>
      </c>
      <c r="O2516">
        <v>0</v>
      </c>
      <c r="P2516" t="s">
        <v>21</v>
      </c>
      <c r="Q2516">
        <v>0.75</v>
      </c>
      <c r="R2516">
        <v>9</v>
      </c>
      <c r="S2516">
        <v>2</v>
      </c>
      <c r="T2516" t="s">
        <v>3209</v>
      </c>
    </row>
    <row r="2517" spans="1:20" hidden="1" x14ac:dyDescent="0.3">
      <c r="A2517">
        <v>2516</v>
      </c>
      <c r="B2517" t="s">
        <v>49</v>
      </c>
      <c r="C2517" t="s">
        <v>49</v>
      </c>
      <c r="D2517" t="s">
        <v>3207</v>
      </c>
      <c r="E2517" s="4">
        <v>45820</v>
      </c>
      <c r="F2517">
        <v>2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0.05</v>
      </c>
      <c r="M2517" t="s">
        <v>20</v>
      </c>
      <c r="N2517">
        <v>0</v>
      </c>
      <c r="O2517">
        <v>0</v>
      </c>
      <c r="P2517" t="s">
        <v>21</v>
      </c>
      <c r="Q2517">
        <v>0.75</v>
      </c>
      <c r="R2517">
        <v>7</v>
      </c>
      <c r="S2517">
        <v>1</v>
      </c>
      <c r="T2517" t="s">
        <v>3208</v>
      </c>
    </row>
    <row r="2518" spans="1:20" hidden="1" x14ac:dyDescent="0.3">
      <c r="A2518">
        <v>2517</v>
      </c>
      <c r="B2518" t="s">
        <v>49</v>
      </c>
      <c r="C2518" t="s">
        <v>49</v>
      </c>
      <c r="D2518" t="s">
        <v>3207</v>
      </c>
      <c r="E2518" s="4">
        <v>45820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 t="s">
        <v>20</v>
      </c>
      <c r="N2518">
        <v>0</v>
      </c>
      <c r="O2518">
        <v>0</v>
      </c>
      <c r="P2518" t="s">
        <v>21</v>
      </c>
      <c r="Q2518">
        <v>0.75</v>
      </c>
      <c r="R2518">
        <v>7</v>
      </c>
      <c r="S2518">
        <v>1</v>
      </c>
      <c r="T2518" t="s">
        <v>3209</v>
      </c>
    </row>
    <row r="2519" spans="1:20" hidden="1" x14ac:dyDescent="0.3">
      <c r="A2519">
        <v>2518</v>
      </c>
      <c r="B2519" t="s">
        <v>504</v>
      </c>
      <c r="C2519" t="s">
        <v>505</v>
      </c>
      <c r="D2519" t="s">
        <v>3210</v>
      </c>
      <c r="E2519" s="4">
        <v>45820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 t="s">
        <v>20</v>
      </c>
      <c r="N2519">
        <v>0</v>
      </c>
      <c r="O2519">
        <v>0</v>
      </c>
      <c r="P2519" t="s">
        <v>21</v>
      </c>
      <c r="Q2519">
        <v>0.75</v>
      </c>
      <c r="R2519">
        <v>5</v>
      </c>
      <c r="S2519">
        <v>1</v>
      </c>
      <c r="T2519" t="s">
        <v>3211</v>
      </c>
    </row>
    <row r="2520" spans="1:20" hidden="1" x14ac:dyDescent="0.3">
      <c r="A2520">
        <v>2519</v>
      </c>
      <c r="B2520" t="s">
        <v>3212</v>
      </c>
      <c r="C2520" t="s">
        <v>3213</v>
      </c>
      <c r="D2520" t="s">
        <v>3214</v>
      </c>
      <c r="E2520" s="4">
        <v>45820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 t="s">
        <v>20</v>
      </c>
      <c r="N2520">
        <v>0</v>
      </c>
      <c r="O2520">
        <v>0</v>
      </c>
      <c r="P2520" t="s">
        <v>21</v>
      </c>
      <c r="Q2520">
        <v>0.75</v>
      </c>
      <c r="R2520">
        <v>5</v>
      </c>
      <c r="S2520">
        <v>1</v>
      </c>
      <c r="T2520" t="s">
        <v>3215</v>
      </c>
    </row>
    <row r="2521" spans="1:20" hidden="1" x14ac:dyDescent="0.3">
      <c r="A2521">
        <v>2520</v>
      </c>
      <c r="B2521" t="s">
        <v>510</v>
      </c>
      <c r="C2521" t="s">
        <v>511</v>
      </c>
      <c r="D2521" t="s">
        <v>3216</v>
      </c>
      <c r="E2521" s="4">
        <v>45820</v>
      </c>
      <c r="F2521">
        <v>1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0.05</v>
      </c>
      <c r="M2521" t="s">
        <v>20</v>
      </c>
      <c r="N2521">
        <v>0</v>
      </c>
      <c r="O2521">
        <v>0</v>
      </c>
      <c r="P2521" t="s">
        <v>21</v>
      </c>
      <c r="Q2521">
        <v>0.75</v>
      </c>
      <c r="R2521">
        <v>9</v>
      </c>
      <c r="S2521">
        <v>1</v>
      </c>
      <c r="T2521" t="s">
        <v>3217</v>
      </c>
    </row>
    <row r="2522" spans="1:20" hidden="1" x14ac:dyDescent="0.3">
      <c r="A2522">
        <v>2521</v>
      </c>
      <c r="B2522" t="s">
        <v>510</v>
      </c>
      <c r="C2522" t="s">
        <v>511</v>
      </c>
      <c r="D2522" t="s">
        <v>3216</v>
      </c>
      <c r="E2522" s="4">
        <v>45820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 t="s">
        <v>20</v>
      </c>
      <c r="N2522">
        <v>0</v>
      </c>
      <c r="O2522">
        <v>0</v>
      </c>
      <c r="P2522" t="s">
        <v>21</v>
      </c>
      <c r="Q2522">
        <v>0.75</v>
      </c>
      <c r="R2522">
        <v>9</v>
      </c>
      <c r="S2522">
        <v>1</v>
      </c>
      <c r="T2522" t="s">
        <v>3218</v>
      </c>
    </row>
    <row r="2523" spans="1:20" hidden="1" x14ac:dyDescent="0.3">
      <c r="A2523">
        <v>2522</v>
      </c>
      <c r="B2523" t="s">
        <v>510</v>
      </c>
      <c r="C2523" t="s">
        <v>511</v>
      </c>
      <c r="D2523" t="s">
        <v>3216</v>
      </c>
      <c r="E2523" s="4">
        <v>45820</v>
      </c>
      <c r="F2523">
        <v>3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0.05</v>
      </c>
      <c r="M2523" t="s">
        <v>20</v>
      </c>
      <c r="N2523">
        <v>0</v>
      </c>
      <c r="O2523">
        <v>0</v>
      </c>
      <c r="P2523" t="s">
        <v>21</v>
      </c>
      <c r="Q2523">
        <v>0.75</v>
      </c>
      <c r="R2523">
        <v>9</v>
      </c>
      <c r="S2523">
        <v>1</v>
      </c>
      <c r="T2523" t="s">
        <v>3219</v>
      </c>
    </row>
    <row r="2524" spans="1:20" hidden="1" x14ac:dyDescent="0.3">
      <c r="A2524">
        <v>2523</v>
      </c>
      <c r="B2524" t="s">
        <v>510</v>
      </c>
      <c r="C2524" t="s">
        <v>511</v>
      </c>
      <c r="D2524" t="s">
        <v>3216</v>
      </c>
      <c r="E2524" s="4">
        <v>45820</v>
      </c>
      <c r="F2524">
        <v>1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0.05</v>
      </c>
      <c r="M2524" t="s">
        <v>20</v>
      </c>
      <c r="N2524">
        <v>0</v>
      </c>
      <c r="O2524">
        <v>0</v>
      </c>
      <c r="P2524" t="s">
        <v>21</v>
      </c>
      <c r="Q2524">
        <v>0.75</v>
      </c>
      <c r="R2524">
        <v>6</v>
      </c>
      <c r="S2524">
        <v>1</v>
      </c>
      <c r="T2524" t="s">
        <v>3217</v>
      </c>
    </row>
    <row r="2525" spans="1:20" hidden="1" x14ac:dyDescent="0.3">
      <c r="A2525">
        <v>2524</v>
      </c>
      <c r="B2525" t="s">
        <v>510</v>
      </c>
      <c r="C2525" t="s">
        <v>511</v>
      </c>
      <c r="D2525" t="s">
        <v>3216</v>
      </c>
      <c r="E2525" s="4">
        <v>45820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 t="s">
        <v>20</v>
      </c>
      <c r="N2525">
        <v>0</v>
      </c>
      <c r="O2525">
        <v>0</v>
      </c>
      <c r="P2525" t="s">
        <v>21</v>
      </c>
      <c r="Q2525">
        <v>0.75</v>
      </c>
      <c r="R2525">
        <v>6</v>
      </c>
      <c r="S2525">
        <v>1</v>
      </c>
      <c r="T2525" t="s">
        <v>3218</v>
      </c>
    </row>
    <row r="2526" spans="1:20" hidden="1" x14ac:dyDescent="0.3">
      <c r="A2526">
        <v>2525</v>
      </c>
      <c r="B2526" t="s">
        <v>510</v>
      </c>
      <c r="C2526" t="s">
        <v>511</v>
      </c>
      <c r="D2526" t="s">
        <v>3216</v>
      </c>
      <c r="E2526" s="4">
        <v>45820</v>
      </c>
      <c r="F2526">
        <v>3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0.05</v>
      </c>
      <c r="M2526" t="s">
        <v>20</v>
      </c>
      <c r="N2526">
        <v>0</v>
      </c>
      <c r="O2526">
        <v>0</v>
      </c>
      <c r="P2526" t="s">
        <v>21</v>
      </c>
      <c r="Q2526">
        <v>0.75</v>
      </c>
      <c r="R2526">
        <v>6</v>
      </c>
      <c r="S2526">
        <v>1</v>
      </c>
      <c r="T2526" t="s">
        <v>3219</v>
      </c>
    </row>
    <row r="2527" spans="1:20" hidden="1" x14ac:dyDescent="0.3">
      <c r="A2527">
        <v>2526</v>
      </c>
      <c r="B2527" t="s">
        <v>510</v>
      </c>
      <c r="C2527" t="s">
        <v>511</v>
      </c>
      <c r="D2527" t="s">
        <v>3216</v>
      </c>
      <c r="E2527" s="4">
        <v>45820</v>
      </c>
      <c r="F2527">
        <v>1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0.05</v>
      </c>
      <c r="M2527" t="s">
        <v>20</v>
      </c>
      <c r="N2527">
        <v>0</v>
      </c>
      <c r="O2527">
        <v>0</v>
      </c>
      <c r="P2527" t="s">
        <v>21</v>
      </c>
      <c r="Q2527">
        <v>0.75</v>
      </c>
      <c r="R2527">
        <v>18</v>
      </c>
      <c r="S2527">
        <v>5</v>
      </c>
      <c r="T2527" t="s">
        <v>3217</v>
      </c>
    </row>
    <row r="2528" spans="1:20" hidden="1" x14ac:dyDescent="0.3">
      <c r="A2528">
        <v>2527</v>
      </c>
      <c r="B2528" t="s">
        <v>510</v>
      </c>
      <c r="C2528" t="s">
        <v>511</v>
      </c>
      <c r="D2528" t="s">
        <v>3216</v>
      </c>
      <c r="E2528" s="4">
        <v>45820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 t="s">
        <v>20</v>
      </c>
      <c r="N2528">
        <v>0</v>
      </c>
      <c r="O2528">
        <v>0</v>
      </c>
      <c r="P2528" t="s">
        <v>21</v>
      </c>
      <c r="Q2528">
        <v>0.75</v>
      </c>
      <c r="R2528">
        <v>18</v>
      </c>
      <c r="S2528">
        <v>5</v>
      </c>
      <c r="T2528" t="s">
        <v>3218</v>
      </c>
    </row>
    <row r="2529" spans="1:20" hidden="1" x14ac:dyDescent="0.3">
      <c r="A2529">
        <v>2528</v>
      </c>
      <c r="B2529" t="s">
        <v>510</v>
      </c>
      <c r="C2529" t="s">
        <v>511</v>
      </c>
      <c r="D2529" t="s">
        <v>3216</v>
      </c>
      <c r="E2529" s="4">
        <v>45820</v>
      </c>
      <c r="F2529">
        <v>3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0.05</v>
      </c>
      <c r="M2529" t="s">
        <v>20</v>
      </c>
      <c r="N2529">
        <v>0</v>
      </c>
      <c r="O2529">
        <v>0</v>
      </c>
      <c r="P2529" t="s">
        <v>21</v>
      </c>
      <c r="Q2529">
        <v>0.75</v>
      </c>
      <c r="R2529">
        <v>18</v>
      </c>
      <c r="S2529">
        <v>5</v>
      </c>
      <c r="T2529" t="s">
        <v>3219</v>
      </c>
    </row>
    <row r="2530" spans="1:20" hidden="1" x14ac:dyDescent="0.3">
      <c r="A2530">
        <v>2529</v>
      </c>
      <c r="B2530" t="s">
        <v>3220</v>
      </c>
      <c r="C2530" t="s">
        <v>3220</v>
      </c>
      <c r="D2530" t="s">
        <v>3221</v>
      </c>
      <c r="E2530" s="4">
        <v>45820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 t="s">
        <v>20</v>
      </c>
      <c r="N2530">
        <v>0</v>
      </c>
      <c r="O2530">
        <v>0</v>
      </c>
      <c r="P2530" t="s">
        <v>21</v>
      </c>
      <c r="Q2530">
        <v>0.75</v>
      </c>
      <c r="R2530">
        <v>2</v>
      </c>
      <c r="S2530">
        <v>2</v>
      </c>
      <c r="T2530" t="s">
        <v>3222</v>
      </c>
    </row>
    <row r="2531" spans="1:20" hidden="1" x14ac:dyDescent="0.3">
      <c r="A2531">
        <v>2530</v>
      </c>
      <c r="B2531" t="s">
        <v>49</v>
      </c>
      <c r="C2531" t="s">
        <v>49</v>
      </c>
      <c r="D2531" t="s">
        <v>3223</v>
      </c>
      <c r="E2531" s="4">
        <v>45820</v>
      </c>
      <c r="F2531">
        <v>1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0.05</v>
      </c>
      <c r="M2531" t="s">
        <v>20</v>
      </c>
      <c r="N2531">
        <v>0</v>
      </c>
      <c r="O2531">
        <v>0</v>
      </c>
      <c r="P2531" t="s">
        <v>21</v>
      </c>
      <c r="Q2531">
        <v>0.75</v>
      </c>
      <c r="R2531">
        <v>11</v>
      </c>
      <c r="S2531">
        <v>1</v>
      </c>
      <c r="T2531" t="s">
        <v>3224</v>
      </c>
    </row>
    <row r="2532" spans="1:20" hidden="1" x14ac:dyDescent="0.3">
      <c r="A2532">
        <v>2531</v>
      </c>
      <c r="B2532" t="s">
        <v>3095</v>
      </c>
      <c r="C2532" t="s">
        <v>3096</v>
      </c>
      <c r="D2532" t="s">
        <v>3225</v>
      </c>
      <c r="E2532" s="4">
        <v>45820</v>
      </c>
      <c r="F2532">
        <v>2</v>
      </c>
      <c r="G2532">
        <v>0</v>
      </c>
      <c r="H2532">
        <v>0</v>
      </c>
      <c r="I2532">
        <v>0</v>
      </c>
      <c r="J2532">
        <v>0</v>
      </c>
      <c r="K2532">
        <v>1</v>
      </c>
      <c r="L2532">
        <v>0.05</v>
      </c>
      <c r="M2532" t="s">
        <v>20</v>
      </c>
      <c r="N2532">
        <v>0</v>
      </c>
      <c r="O2532">
        <v>0</v>
      </c>
      <c r="P2532" t="s">
        <v>22</v>
      </c>
      <c r="Q2532">
        <v>0.75</v>
      </c>
      <c r="R2532">
        <v>53</v>
      </c>
      <c r="S2532">
        <v>9</v>
      </c>
      <c r="T2532" t="s">
        <v>3226</v>
      </c>
    </row>
    <row r="2533" spans="1:20" hidden="1" x14ac:dyDescent="0.3">
      <c r="A2533">
        <v>2532</v>
      </c>
      <c r="B2533" t="s">
        <v>478</v>
      </c>
      <c r="C2533" t="s">
        <v>478</v>
      </c>
      <c r="D2533" t="s">
        <v>3227</v>
      </c>
      <c r="E2533" s="4">
        <v>45820</v>
      </c>
      <c r="F2533">
        <v>6</v>
      </c>
      <c r="G2533">
        <v>0</v>
      </c>
      <c r="H2533">
        <v>2</v>
      </c>
      <c r="I2533">
        <v>0</v>
      </c>
      <c r="J2533">
        <v>0</v>
      </c>
      <c r="K2533">
        <v>0</v>
      </c>
      <c r="L2533">
        <v>0.05</v>
      </c>
      <c r="M2533" t="s">
        <v>20</v>
      </c>
      <c r="N2533">
        <v>0.5</v>
      </c>
      <c r="O2533">
        <v>0.5</v>
      </c>
      <c r="P2533" t="s">
        <v>21</v>
      </c>
      <c r="Q2533">
        <v>0.75</v>
      </c>
      <c r="R2533">
        <v>74</v>
      </c>
      <c r="S2533">
        <v>8</v>
      </c>
      <c r="T2533" t="s">
        <v>3228</v>
      </c>
    </row>
    <row r="2534" spans="1:20" hidden="1" x14ac:dyDescent="0.3">
      <c r="A2534">
        <v>2533</v>
      </c>
      <c r="B2534" t="s">
        <v>488</v>
      </c>
      <c r="C2534" t="s">
        <v>489</v>
      </c>
      <c r="D2534" t="s">
        <v>3229</v>
      </c>
      <c r="E2534" s="4">
        <v>45820</v>
      </c>
      <c r="F2534">
        <v>1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0.05</v>
      </c>
      <c r="M2534" t="s">
        <v>20</v>
      </c>
      <c r="N2534">
        <v>0</v>
      </c>
      <c r="O2534">
        <v>0</v>
      </c>
      <c r="P2534" t="s">
        <v>21</v>
      </c>
      <c r="Q2534">
        <v>0.75</v>
      </c>
      <c r="R2534">
        <v>13</v>
      </c>
      <c r="S2534">
        <v>1</v>
      </c>
      <c r="T2534" t="s">
        <v>3230</v>
      </c>
    </row>
    <row r="2535" spans="1:20" hidden="1" x14ac:dyDescent="0.3">
      <c r="A2535">
        <v>2534</v>
      </c>
      <c r="B2535" t="s">
        <v>522</v>
      </c>
      <c r="C2535" t="s">
        <v>523</v>
      </c>
      <c r="D2535" t="s">
        <v>3231</v>
      </c>
      <c r="E2535" s="4">
        <v>45820</v>
      </c>
      <c r="F2535">
        <v>2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0.05</v>
      </c>
      <c r="M2535" t="s">
        <v>20</v>
      </c>
      <c r="N2535">
        <v>0.5</v>
      </c>
      <c r="O2535">
        <v>0.5</v>
      </c>
      <c r="P2535" t="s">
        <v>21</v>
      </c>
      <c r="Q2535">
        <v>0.75</v>
      </c>
      <c r="R2535">
        <v>80</v>
      </c>
      <c r="S2535">
        <v>8</v>
      </c>
      <c r="T2535" t="s">
        <v>3232</v>
      </c>
    </row>
    <row r="2536" spans="1:20" hidden="1" x14ac:dyDescent="0.3">
      <c r="A2536">
        <v>2535</v>
      </c>
      <c r="B2536" t="s">
        <v>510</v>
      </c>
      <c r="C2536" t="s">
        <v>511</v>
      </c>
      <c r="D2536" t="s">
        <v>512</v>
      </c>
      <c r="E2536" s="4">
        <v>45820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 t="s">
        <v>20</v>
      </c>
      <c r="N2536">
        <v>0</v>
      </c>
      <c r="O2536">
        <v>0</v>
      </c>
      <c r="P2536" t="s">
        <v>21</v>
      </c>
      <c r="Q2536">
        <v>0.75</v>
      </c>
      <c r="R2536">
        <v>7</v>
      </c>
      <c r="S2536">
        <v>1</v>
      </c>
      <c r="T2536" t="s">
        <v>3233</v>
      </c>
    </row>
    <row r="2537" spans="1:20" hidden="1" x14ac:dyDescent="0.3">
      <c r="A2537">
        <v>2536</v>
      </c>
      <c r="B2537" t="s">
        <v>510</v>
      </c>
      <c r="C2537" t="s">
        <v>511</v>
      </c>
      <c r="D2537" t="s">
        <v>512</v>
      </c>
      <c r="E2537" s="4">
        <v>45820</v>
      </c>
      <c r="F2537">
        <v>2</v>
      </c>
      <c r="G2537">
        <v>0</v>
      </c>
      <c r="H2537">
        <v>0</v>
      </c>
      <c r="I2537">
        <v>1</v>
      </c>
      <c r="J2537">
        <v>0</v>
      </c>
      <c r="K2537">
        <v>0</v>
      </c>
      <c r="L2537">
        <v>0.05</v>
      </c>
      <c r="M2537" t="s">
        <v>20</v>
      </c>
      <c r="N2537">
        <v>0</v>
      </c>
      <c r="O2537">
        <v>0</v>
      </c>
      <c r="P2537" t="s">
        <v>21</v>
      </c>
      <c r="Q2537">
        <v>0.75</v>
      </c>
      <c r="R2537">
        <v>7</v>
      </c>
      <c r="S2537">
        <v>1</v>
      </c>
      <c r="T2537" t="s">
        <v>3234</v>
      </c>
    </row>
    <row r="2538" spans="1:20" hidden="1" x14ac:dyDescent="0.3">
      <c r="A2538">
        <v>2537</v>
      </c>
      <c r="B2538" t="s">
        <v>510</v>
      </c>
      <c r="C2538" t="s">
        <v>511</v>
      </c>
      <c r="D2538" t="s">
        <v>512</v>
      </c>
      <c r="E2538" s="4">
        <v>45820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 t="s">
        <v>20</v>
      </c>
      <c r="N2538">
        <v>0</v>
      </c>
      <c r="O2538">
        <v>0</v>
      </c>
      <c r="P2538" t="s">
        <v>21</v>
      </c>
      <c r="Q2538">
        <v>0.75</v>
      </c>
      <c r="R2538">
        <v>35</v>
      </c>
      <c r="S2538">
        <v>10</v>
      </c>
      <c r="T2538" t="s">
        <v>3233</v>
      </c>
    </row>
    <row r="2539" spans="1:20" hidden="1" x14ac:dyDescent="0.3">
      <c r="A2539">
        <v>2538</v>
      </c>
      <c r="B2539" t="s">
        <v>510</v>
      </c>
      <c r="C2539" t="s">
        <v>511</v>
      </c>
      <c r="D2539" t="s">
        <v>512</v>
      </c>
      <c r="E2539" s="4">
        <v>45820</v>
      </c>
      <c r="F2539">
        <v>2</v>
      </c>
      <c r="G2539">
        <v>0</v>
      </c>
      <c r="H2539">
        <v>0</v>
      </c>
      <c r="I2539">
        <v>1</v>
      </c>
      <c r="J2539">
        <v>0</v>
      </c>
      <c r="K2539">
        <v>0</v>
      </c>
      <c r="L2539">
        <v>0.05</v>
      </c>
      <c r="M2539" t="s">
        <v>20</v>
      </c>
      <c r="N2539">
        <v>0</v>
      </c>
      <c r="O2539">
        <v>0</v>
      </c>
      <c r="P2539" t="s">
        <v>21</v>
      </c>
      <c r="Q2539">
        <v>0.75</v>
      </c>
      <c r="R2539">
        <v>35</v>
      </c>
      <c r="S2539">
        <v>10</v>
      </c>
      <c r="T2539" t="s">
        <v>3234</v>
      </c>
    </row>
    <row r="2540" spans="1:20" hidden="1" x14ac:dyDescent="0.3">
      <c r="A2540">
        <v>2539</v>
      </c>
      <c r="B2540" t="s">
        <v>3235</v>
      </c>
      <c r="C2540" t="s">
        <v>3236</v>
      </c>
      <c r="D2540" t="s">
        <v>3237</v>
      </c>
      <c r="E2540" s="4">
        <v>45820</v>
      </c>
      <c r="F2540">
        <v>9</v>
      </c>
      <c r="G2540">
        <v>0</v>
      </c>
      <c r="H2540">
        <v>1</v>
      </c>
      <c r="I2540">
        <v>0</v>
      </c>
      <c r="J2540">
        <v>0</v>
      </c>
      <c r="K2540">
        <v>0</v>
      </c>
      <c r="L2540">
        <v>0.05</v>
      </c>
      <c r="M2540" t="s">
        <v>20</v>
      </c>
      <c r="N2540">
        <v>0</v>
      </c>
      <c r="O2540">
        <v>0</v>
      </c>
      <c r="P2540" t="s">
        <v>22</v>
      </c>
      <c r="Q2540">
        <v>0.75</v>
      </c>
      <c r="R2540">
        <v>136</v>
      </c>
      <c r="S2540">
        <v>12</v>
      </c>
      <c r="T2540" t="s">
        <v>3238</v>
      </c>
    </row>
    <row r="2541" spans="1:20" hidden="1" x14ac:dyDescent="0.3">
      <c r="A2541">
        <v>2540</v>
      </c>
      <c r="B2541" t="s">
        <v>504</v>
      </c>
      <c r="C2541" t="s">
        <v>505</v>
      </c>
      <c r="D2541" t="s">
        <v>514</v>
      </c>
      <c r="E2541" s="4">
        <v>45820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 t="s">
        <v>20</v>
      </c>
      <c r="N2541">
        <v>0</v>
      </c>
      <c r="O2541">
        <v>0</v>
      </c>
      <c r="P2541" t="s">
        <v>21</v>
      </c>
      <c r="Q2541">
        <v>0.75</v>
      </c>
      <c r="R2541">
        <v>6</v>
      </c>
      <c r="S2541">
        <v>1</v>
      </c>
      <c r="T2541" t="s">
        <v>3239</v>
      </c>
    </row>
    <row r="2542" spans="1:20" hidden="1" x14ac:dyDescent="0.3">
      <c r="A2542">
        <v>2541</v>
      </c>
      <c r="B2542" t="s">
        <v>3183</v>
      </c>
      <c r="C2542" t="s">
        <v>3184</v>
      </c>
      <c r="D2542" t="s">
        <v>3240</v>
      </c>
      <c r="E2542" s="4">
        <v>45820</v>
      </c>
      <c r="F2542">
        <v>13</v>
      </c>
      <c r="G2542">
        <v>0</v>
      </c>
      <c r="H2542">
        <v>5</v>
      </c>
      <c r="I2542">
        <v>6</v>
      </c>
      <c r="J2542">
        <v>1</v>
      </c>
      <c r="K2542">
        <v>2</v>
      </c>
      <c r="L2542">
        <v>0.2</v>
      </c>
      <c r="M2542" t="s">
        <v>20</v>
      </c>
      <c r="N2542">
        <v>0.3</v>
      </c>
      <c r="O2542">
        <v>0.46700000000000003</v>
      </c>
      <c r="P2542" t="s">
        <v>22</v>
      </c>
      <c r="Q2542">
        <v>0.75</v>
      </c>
      <c r="R2542">
        <v>1384</v>
      </c>
      <c r="S2542">
        <v>79</v>
      </c>
      <c r="T2542" t="s">
        <v>3241</v>
      </c>
    </row>
    <row r="2543" spans="1:20" hidden="1" x14ac:dyDescent="0.3">
      <c r="A2543">
        <v>2542</v>
      </c>
      <c r="B2543" t="s">
        <v>492</v>
      </c>
      <c r="C2543" t="s">
        <v>493</v>
      </c>
      <c r="D2543" t="s">
        <v>3242</v>
      </c>
      <c r="E2543" s="4">
        <v>45820</v>
      </c>
      <c r="F2543">
        <v>5</v>
      </c>
      <c r="G2543">
        <v>0</v>
      </c>
      <c r="H2543">
        <v>1</v>
      </c>
      <c r="I2543">
        <v>0</v>
      </c>
      <c r="J2543">
        <v>0</v>
      </c>
      <c r="K2543">
        <v>0</v>
      </c>
      <c r="L2543">
        <v>0.05</v>
      </c>
      <c r="M2543" t="s">
        <v>20</v>
      </c>
      <c r="N2543">
        <v>0</v>
      </c>
      <c r="O2543">
        <v>0</v>
      </c>
      <c r="P2543" t="s">
        <v>22</v>
      </c>
      <c r="Q2543">
        <v>0.75</v>
      </c>
      <c r="R2543">
        <v>151</v>
      </c>
      <c r="S2543">
        <v>11</v>
      </c>
      <c r="T2543" t="s">
        <v>3243</v>
      </c>
    </row>
    <row r="2544" spans="1:20" hidden="1" x14ac:dyDescent="0.3">
      <c r="A2544">
        <v>2543</v>
      </c>
      <c r="B2544" t="s">
        <v>3244</v>
      </c>
      <c r="C2544" t="s">
        <v>3245</v>
      </c>
      <c r="D2544" t="s">
        <v>3246</v>
      </c>
      <c r="E2544" s="4">
        <v>45820</v>
      </c>
      <c r="F2544">
        <v>5</v>
      </c>
      <c r="G2544">
        <v>0</v>
      </c>
      <c r="H2544">
        <v>1</v>
      </c>
      <c r="I2544">
        <v>1</v>
      </c>
      <c r="J2544">
        <v>0</v>
      </c>
      <c r="K2544">
        <v>0</v>
      </c>
      <c r="L2544">
        <v>0.05</v>
      </c>
      <c r="M2544" t="s">
        <v>20</v>
      </c>
      <c r="N2544">
        <v>0</v>
      </c>
      <c r="O2544">
        <v>0</v>
      </c>
      <c r="P2544" t="s">
        <v>21</v>
      </c>
      <c r="Q2544">
        <v>0.75</v>
      </c>
      <c r="R2544">
        <v>407</v>
      </c>
      <c r="S2544">
        <v>28</v>
      </c>
      <c r="T2544" t="s">
        <v>3247</v>
      </c>
    </row>
    <row r="2545" spans="1:20" hidden="1" x14ac:dyDescent="0.3">
      <c r="A2545">
        <v>2544</v>
      </c>
      <c r="B2545" t="s">
        <v>3248</v>
      </c>
      <c r="C2545" t="s">
        <v>3249</v>
      </c>
      <c r="D2545" t="s">
        <v>3250</v>
      </c>
      <c r="E2545" s="4">
        <v>45820</v>
      </c>
      <c r="F2545">
        <v>9</v>
      </c>
      <c r="G2545">
        <v>0</v>
      </c>
      <c r="H2545">
        <v>3</v>
      </c>
      <c r="I2545">
        <v>5</v>
      </c>
      <c r="J2545">
        <v>1</v>
      </c>
      <c r="K2545">
        <v>3</v>
      </c>
      <c r="L2545">
        <v>0.4</v>
      </c>
      <c r="M2545" t="s">
        <v>20</v>
      </c>
      <c r="N2545">
        <v>0</v>
      </c>
      <c r="O2545">
        <v>0.6</v>
      </c>
      <c r="P2545" t="s">
        <v>22</v>
      </c>
      <c r="Q2545">
        <v>0.75</v>
      </c>
      <c r="R2545">
        <v>1149</v>
      </c>
      <c r="S2545">
        <v>20</v>
      </c>
      <c r="T2545" t="s">
        <v>3251</v>
      </c>
    </row>
    <row r="2546" spans="1:20" hidden="1" x14ac:dyDescent="0.3">
      <c r="A2546">
        <v>2545</v>
      </c>
      <c r="B2546" t="s">
        <v>3168</v>
      </c>
      <c r="C2546" t="s">
        <v>3168</v>
      </c>
      <c r="D2546" t="s">
        <v>3252</v>
      </c>
      <c r="E2546" s="4">
        <v>45820</v>
      </c>
      <c r="F2546">
        <v>5</v>
      </c>
      <c r="G2546">
        <v>0</v>
      </c>
      <c r="H2546">
        <v>2</v>
      </c>
      <c r="I2546">
        <v>0</v>
      </c>
      <c r="J2546">
        <v>0</v>
      </c>
      <c r="K2546">
        <v>0</v>
      </c>
      <c r="L2546">
        <v>0.05</v>
      </c>
      <c r="M2546" t="s">
        <v>20</v>
      </c>
      <c r="N2546">
        <v>0</v>
      </c>
      <c r="O2546">
        <v>0</v>
      </c>
      <c r="P2546" t="s">
        <v>21</v>
      </c>
      <c r="Q2546">
        <v>0.75</v>
      </c>
      <c r="R2546">
        <v>52</v>
      </c>
      <c r="S2546">
        <v>6</v>
      </c>
      <c r="T2546" t="s">
        <v>3253</v>
      </c>
    </row>
    <row r="2547" spans="1:20" hidden="1" x14ac:dyDescent="0.3">
      <c r="A2547">
        <v>2546</v>
      </c>
      <c r="B2547" t="s">
        <v>841</v>
      </c>
      <c r="C2547" t="s">
        <v>841</v>
      </c>
      <c r="D2547" t="s">
        <v>3254</v>
      </c>
      <c r="E2547" s="4">
        <v>45820</v>
      </c>
      <c r="F2547">
        <v>4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0.05</v>
      </c>
      <c r="M2547" t="s">
        <v>20</v>
      </c>
      <c r="N2547">
        <v>0</v>
      </c>
      <c r="O2547">
        <v>0</v>
      </c>
      <c r="P2547" t="s">
        <v>22</v>
      </c>
      <c r="Q2547">
        <v>0.75</v>
      </c>
      <c r="R2547">
        <v>44</v>
      </c>
      <c r="S2547">
        <v>8</v>
      </c>
      <c r="T2547" t="s">
        <v>3255</v>
      </c>
    </row>
    <row r="2548" spans="1:20" hidden="1" x14ac:dyDescent="0.3">
      <c r="A2548">
        <v>2547</v>
      </c>
      <c r="B2548" t="s">
        <v>3183</v>
      </c>
      <c r="C2548" t="s">
        <v>3184</v>
      </c>
      <c r="D2548" t="s">
        <v>3256</v>
      </c>
      <c r="E2548" s="4">
        <v>45820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 t="s">
        <v>20</v>
      </c>
      <c r="N2548">
        <v>0.1</v>
      </c>
      <c r="O2548">
        <v>1</v>
      </c>
      <c r="P2548" t="s">
        <v>21</v>
      </c>
      <c r="Q2548">
        <v>0.75</v>
      </c>
      <c r="R2548">
        <v>2</v>
      </c>
      <c r="S2548">
        <v>1</v>
      </c>
      <c r="T2548" t="s">
        <v>3257</v>
      </c>
    </row>
    <row r="2549" spans="1:20" hidden="1" x14ac:dyDescent="0.3">
      <c r="A2549">
        <v>2548</v>
      </c>
      <c r="B2549" t="s">
        <v>3183</v>
      </c>
      <c r="C2549" t="s">
        <v>3184</v>
      </c>
      <c r="D2549" t="s">
        <v>3256</v>
      </c>
      <c r="E2549" s="4">
        <v>45820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 t="s">
        <v>20</v>
      </c>
      <c r="N2549">
        <v>0.1</v>
      </c>
      <c r="O2549">
        <v>1</v>
      </c>
      <c r="P2549" t="s">
        <v>21</v>
      </c>
      <c r="Q2549">
        <v>0.75</v>
      </c>
      <c r="R2549">
        <v>2</v>
      </c>
      <c r="S2549">
        <v>1</v>
      </c>
      <c r="T2549" t="s">
        <v>3258</v>
      </c>
    </row>
    <row r="2550" spans="1:20" hidden="1" x14ac:dyDescent="0.3">
      <c r="A2550">
        <v>2549</v>
      </c>
      <c r="B2550" t="s">
        <v>3183</v>
      </c>
      <c r="C2550" t="s">
        <v>3184</v>
      </c>
      <c r="D2550" t="s">
        <v>3256</v>
      </c>
      <c r="E2550" s="4">
        <v>45820</v>
      </c>
      <c r="F2550">
        <v>10</v>
      </c>
      <c r="G2550">
        <v>0</v>
      </c>
      <c r="H2550">
        <v>4</v>
      </c>
      <c r="I2550">
        <v>4</v>
      </c>
      <c r="J2550">
        <v>1</v>
      </c>
      <c r="K2550">
        <v>0</v>
      </c>
      <c r="L2550">
        <v>0.2</v>
      </c>
      <c r="M2550" t="s">
        <v>20</v>
      </c>
      <c r="N2550">
        <v>0.1</v>
      </c>
      <c r="O2550">
        <v>1</v>
      </c>
      <c r="P2550" t="s">
        <v>21</v>
      </c>
      <c r="Q2550">
        <v>0.75</v>
      </c>
      <c r="R2550">
        <v>2</v>
      </c>
      <c r="S2550">
        <v>1</v>
      </c>
      <c r="T2550" t="s">
        <v>3259</v>
      </c>
    </row>
    <row r="2551" spans="1:20" hidden="1" x14ac:dyDescent="0.3">
      <c r="A2551">
        <v>2550</v>
      </c>
      <c r="B2551" t="s">
        <v>3183</v>
      </c>
      <c r="C2551" t="s">
        <v>3184</v>
      </c>
      <c r="D2551" t="s">
        <v>3256</v>
      </c>
      <c r="E2551" s="4">
        <v>45820</v>
      </c>
      <c r="F2551">
        <v>8</v>
      </c>
      <c r="G2551">
        <v>0</v>
      </c>
      <c r="H2551">
        <v>2</v>
      </c>
      <c r="I2551">
        <v>4</v>
      </c>
      <c r="J2551">
        <v>1</v>
      </c>
      <c r="K2551">
        <v>1</v>
      </c>
      <c r="L2551">
        <v>0.05</v>
      </c>
      <c r="M2551" t="s">
        <v>20</v>
      </c>
      <c r="N2551">
        <v>0.1</v>
      </c>
      <c r="O2551">
        <v>1</v>
      </c>
      <c r="P2551" t="s">
        <v>21</v>
      </c>
      <c r="Q2551">
        <v>0.75</v>
      </c>
      <c r="R2551">
        <v>2</v>
      </c>
      <c r="S2551">
        <v>1</v>
      </c>
      <c r="T2551" t="s">
        <v>3260</v>
      </c>
    </row>
    <row r="2552" spans="1:20" hidden="1" x14ac:dyDescent="0.3">
      <c r="A2552">
        <v>2551</v>
      </c>
      <c r="B2552" t="s">
        <v>3183</v>
      </c>
      <c r="C2552" t="s">
        <v>3184</v>
      </c>
      <c r="D2552" t="s">
        <v>3256</v>
      </c>
      <c r="E2552" s="4">
        <v>45820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 t="s">
        <v>20</v>
      </c>
      <c r="N2552">
        <v>0.1</v>
      </c>
      <c r="O2552">
        <v>1</v>
      </c>
      <c r="P2552" t="s">
        <v>21</v>
      </c>
      <c r="Q2552">
        <v>0.75</v>
      </c>
      <c r="R2552">
        <v>2</v>
      </c>
      <c r="S2552">
        <v>1</v>
      </c>
      <c r="T2552" t="s">
        <v>3261</v>
      </c>
    </row>
    <row r="2553" spans="1:20" hidden="1" x14ac:dyDescent="0.3">
      <c r="A2553">
        <v>2552</v>
      </c>
      <c r="B2553" t="s">
        <v>3183</v>
      </c>
      <c r="C2553" t="s">
        <v>3184</v>
      </c>
      <c r="D2553" t="s">
        <v>3256</v>
      </c>
      <c r="E2553" s="4">
        <v>45820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 t="s">
        <v>20</v>
      </c>
      <c r="N2553">
        <v>0</v>
      </c>
      <c r="O2553">
        <v>0</v>
      </c>
      <c r="P2553" t="s">
        <v>21</v>
      </c>
      <c r="Q2553">
        <v>0.75</v>
      </c>
      <c r="R2553">
        <v>7</v>
      </c>
      <c r="S2553">
        <v>1</v>
      </c>
      <c r="T2553" t="s">
        <v>3257</v>
      </c>
    </row>
    <row r="2554" spans="1:20" hidden="1" x14ac:dyDescent="0.3">
      <c r="A2554">
        <v>2553</v>
      </c>
      <c r="B2554" t="s">
        <v>3183</v>
      </c>
      <c r="C2554" t="s">
        <v>3184</v>
      </c>
      <c r="D2554" t="s">
        <v>3256</v>
      </c>
      <c r="E2554" s="4">
        <v>45820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 t="s">
        <v>20</v>
      </c>
      <c r="N2554">
        <v>0</v>
      </c>
      <c r="O2554">
        <v>0</v>
      </c>
      <c r="P2554" t="s">
        <v>21</v>
      </c>
      <c r="Q2554">
        <v>0.75</v>
      </c>
      <c r="R2554">
        <v>7</v>
      </c>
      <c r="S2554">
        <v>1</v>
      </c>
      <c r="T2554" t="s">
        <v>3258</v>
      </c>
    </row>
    <row r="2555" spans="1:20" hidden="1" x14ac:dyDescent="0.3">
      <c r="A2555">
        <v>2554</v>
      </c>
      <c r="B2555" t="s">
        <v>3183</v>
      </c>
      <c r="C2555" t="s">
        <v>3184</v>
      </c>
      <c r="D2555" t="s">
        <v>3256</v>
      </c>
      <c r="E2555" s="4">
        <v>45820</v>
      </c>
      <c r="F2555">
        <v>10</v>
      </c>
      <c r="G2555">
        <v>0</v>
      </c>
      <c r="H2555">
        <v>4</v>
      </c>
      <c r="I2555">
        <v>4</v>
      </c>
      <c r="J2555">
        <v>1</v>
      </c>
      <c r="K2555">
        <v>0</v>
      </c>
      <c r="L2555">
        <v>0.2</v>
      </c>
      <c r="M2555" t="s">
        <v>20</v>
      </c>
      <c r="N2555">
        <v>0</v>
      </c>
      <c r="O2555">
        <v>0</v>
      </c>
      <c r="P2555" t="s">
        <v>21</v>
      </c>
      <c r="Q2555">
        <v>0.75</v>
      </c>
      <c r="R2555">
        <v>7</v>
      </c>
      <c r="S2555">
        <v>1</v>
      </c>
      <c r="T2555" t="s">
        <v>3259</v>
      </c>
    </row>
    <row r="2556" spans="1:20" hidden="1" x14ac:dyDescent="0.3">
      <c r="A2556">
        <v>2555</v>
      </c>
      <c r="B2556" t="s">
        <v>3183</v>
      </c>
      <c r="C2556" t="s">
        <v>3184</v>
      </c>
      <c r="D2556" t="s">
        <v>3256</v>
      </c>
      <c r="E2556" s="4">
        <v>45820</v>
      </c>
      <c r="F2556">
        <v>8</v>
      </c>
      <c r="G2556">
        <v>0</v>
      </c>
      <c r="H2556">
        <v>2</v>
      </c>
      <c r="I2556">
        <v>4</v>
      </c>
      <c r="J2556">
        <v>1</v>
      </c>
      <c r="K2556">
        <v>1</v>
      </c>
      <c r="L2556">
        <v>0.05</v>
      </c>
      <c r="M2556" t="s">
        <v>20</v>
      </c>
      <c r="N2556">
        <v>0</v>
      </c>
      <c r="O2556">
        <v>0</v>
      </c>
      <c r="P2556" t="s">
        <v>21</v>
      </c>
      <c r="Q2556">
        <v>0.75</v>
      </c>
      <c r="R2556">
        <v>7</v>
      </c>
      <c r="S2556">
        <v>1</v>
      </c>
      <c r="T2556" t="s">
        <v>3260</v>
      </c>
    </row>
    <row r="2557" spans="1:20" hidden="1" x14ac:dyDescent="0.3">
      <c r="A2557">
        <v>2556</v>
      </c>
      <c r="B2557" t="s">
        <v>3183</v>
      </c>
      <c r="C2557" t="s">
        <v>3184</v>
      </c>
      <c r="D2557" t="s">
        <v>3256</v>
      </c>
      <c r="E2557" s="4">
        <v>45820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 t="s">
        <v>20</v>
      </c>
      <c r="N2557">
        <v>0</v>
      </c>
      <c r="O2557">
        <v>0</v>
      </c>
      <c r="P2557" t="s">
        <v>21</v>
      </c>
      <c r="Q2557">
        <v>0.75</v>
      </c>
      <c r="R2557">
        <v>7</v>
      </c>
      <c r="S2557">
        <v>1</v>
      </c>
      <c r="T2557" t="s">
        <v>3261</v>
      </c>
    </row>
    <row r="2558" spans="1:20" hidden="1" x14ac:dyDescent="0.3">
      <c r="A2558">
        <v>2557</v>
      </c>
      <c r="B2558" t="s">
        <v>3183</v>
      </c>
      <c r="C2558" t="s">
        <v>3184</v>
      </c>
      <c r="D2558" t="s">
        <v>3256</v>
      </c>
      <c r="E2558" s="4">
        <v>45820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 t="s">
        <v>20</v>
      </c>
      <c r="N2558">
        <v>0.20799999999999999</v>
      </c>
      <c r="O2558">
        <v>0.66700000000000004</v>
      </c>
      <c r="P2558" t="s">
        <v>22</v>
      </c>
      <c r="Q2558">
        <v>0.96</v>
      </c>
      <c r="R2558">
        <v>465</v>
      </c>
      <c r="S2558">
        <v>34</v>
      </c>
      <c r="T2558" t="s">
        <v>3257</v>
      </c>
    </row>
    <row r="2559" spans="1:20" hidden="1" x14ac:dyDescent="0.3">
      <c r="A2559">
        <v>2558</v>
      </c>
      <c r="B2559" t="s">
        <v>3183</v>
      </c>
      <c r="C2559" t="s">
        <v>3184</v>
      </c>
      <c r="D2559" t="s">
        <v>3256</v>
      </c>
      <c r="E2559" s="4">
        <v>45820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 t="s">
        <v>20</v>
      </c>
      <c r="N2559">
        <v>0.20799999999999999</v>
      </c>
      <c r="O2559">
        <v>0.66700000000000004</v>
      </c>
      <c r="P2559" t="s">
        <v>22</v>
      </c>
      <c r="Q2559">
        <v>0.96</v>
      </c>
      <c r="R2559">
        <v>465</v>
      </c>
      <c r="S2559">
        <v>34</v>
      </c>
      <c r="T2559" t="s">
        <v>3258</v>
      </c>
    </row>
    <row r="2560" spans="1:20" hidden="1" x14ac:dyDescent="0.3">
      <c r="A2560">
        <v>2559</v>
      </c>
      <c r="B2560" t="s">
        <v>3183</v>
      </c>
      <c r="C2560" t="s">
        <v>3184</v>
      </c>
      <c r="D2560" t="s">
        <v>3256</v>
      </c>
      <c r="E2560" s="4">
        <v>45820</v>
      </c>
      <c r="F2560">
        <v>10</v>
      </c>
      <c r="G2560">
        <v>0</v>
      </c>
      <c r="H2560">
        <v>4</v>
      </c>
      <c r="I2560">
        <v>4</v>
      </c>
      <c r="J2560">
        <v>1</v>
      </c>
      <c r="K2560">
        <v>0</v>
      </c>
      <c r="L2560">
        <v>0.2</v>
      </c>
      <c r="M2560" t="s">
        <v>20</v>
      </c>
      <c r="N2560">
        <v>0.20799999999999999</v>
      </c>
      <c r="O2560">
        <v>0.66700000000000004</v>
      </c>
      <c r="P2560" t="s">
        <v>22</v>
      </c>
      <c r="Q2560">
        <v>0.96</v>
      </c>
      <c r="R2560">
        <v>465</v>
      </c>
      <c r="S2560">
        <v>34</v>
      </c>
      <c r="T2560" t="s">
        <v>3259</v>
      </c>
    </row>
    <row r="2561" spans="1:20" hidden="1" x14ac:dyDescent="0.3">
      <c r="A2561">
        <v>2560</v>
      </c>
      <c r="B2561" t="s">
        <v>3183</v>
      </c>
      <c r="C2561" t="s">
        <v>3184</v>
      </c>
      <c r="D2561" t="s">
        <v>3256</v>
      </c>
      <c r="E2561" s="4">
        <v>45820</v>
      </c>
      <c r="F2561">
        <v>8</v>
      </c>
      <c r="G2561">
        <v>0</v>
      </c>
      <c r="H2561">
        <v>2</v>
      </c>
      <c r="I2561">
        <v>4</v>
      </c>
      <c r="J2561">
        <v>1</v>
      </c>
      <c r="K2561">
        <v>1</v>
      </c>
      <c r="L2561">
        <v>0.05</v>
      </c>
      <c r="M2561" t="s">
        <v>20</v>
      </c>
      <c r="N2561">
        <v>0.20799999999999999</v>
      </c>
      <c r="O2561">
        <v>0.66700000000000004</v>
      </c>
      <c r="P2561" t="s">
        <v>22</v>
      </c>
      <c r="Q2561">
        <v>0.96</v>
      </c>
      <c r="R2561">
        <v>465</v>
      </c>
      <c r="S2561">
        <v>34</v>
      </c>
      <c r="T2561" t="s">
        <v>3260</v>
      </c>
    </row>
    <row r="2562" spans="1:20" hidden="1" x14ac:dyDescent="0.3">
      <c r="A2562">
        <v>2561</v>
      </c>
      <c r="B2562" t="s">
        <v>3183</v>
      </c>
      <c r="C2562" t="s">
        <v>3184</v>
      </c>
      <c r="D2562" t="s">
        <v>3256</v>
      </c>
      <c r="E2562" s="4">
        <v>45820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 t="s">
        <v>20</v>
      </c>
      <c r="N2562">
        <v>0.20799999999999999</v>
      </c>
      <c r="O2562">
        <v>0.66700000000000004</v>
      </c>
      <c r="P2562" t="s">
        <v>22</v>
      </c>
      <c r="Q2562">
        <v>0.96</v>
      </c>
      <c r="R2562">
        <v>465</v>
      </c>
      <c r="S2562">
        <v>34</v>
      </c>
      <c r="T2562" t="s">
        <v>3261</v>
      </c>
    </row>
    <row r="2563" spans="1:20" hidden="1" x14ac:dyDescent="0.3">
      <c r="A2563">
        <v>2562</v>
      </c>
      <c r="B2563" t="s">
        <v>3183</v>
      </c>
      <c r="C2563" t="s">
        <v>3184</v>
      </c>
      <c r="D2563" t="s">
        <v>3256</v>
      </c>
      <c r="E2563" s="4">
        <v>45820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 t="s">
        <v>20</v>
      </c>
      <c r="N2563">
        <v>0.129</v>
      </c>
      <c r="O2563">
        <v>0.375</v>
      </c>
      <c r="P2563" t="s">
        <v>22</v>
      </c>
      <c r="Q2563">
        <v>0.96</v>
      </c>
      <c r="R2563">
        <v>992</v>
      </c>
      <c r="S2563">
        <v>50</v>
      </c>
      <c r="T2563" t="s">
        <v>3257</v>
      </c>
    </row>
    <row r="2564" spans="1:20" hidden="1" x14ac:dyDescent="0.3">
      <c r="A2564">
        <v>2563</v>
      </c>
      <c r="B2564" t="s">
        <v>3183</v>
      </c>
      <c r="C2564" t="s">
        <v>3184</v>
      </c>
      <c r="D2564" t="s">
        <v>3256</v>
      </c>
      <c r="E2564" s="4">
        <v>45820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 t="s">
        <v>20</v>
      </c>
      <c r="N2564">
        <v>0.129</v>
      </c>
      <c r="O2564">
        <v>0.375</v>
      </c>
      <c r="P2564" t="s">
        <v>22</v>
      </c>
      <c r="Q2564">
        <v>0.96</v>
      </c>
      <c r="R2564">
        <v>992</v>
      </c>
      <c r="S2564">
        <v>50</v>
      </c>
      <c r="T2564" t="s">
        <v>3258</v>
      </c>
    </row>
    <row r="2565" spans="1:20" hidden="1" x14ac:dyDescent="0.3">
      <c r="A2565">
        <v>2564</v>
      </c>
      <c r="B2565" t="s">
        <v>3183</v>
      </c>
      <c r="C2565" t="s">
        <v>3184</v>
      </c>
      <c r="D2565" t="s">
        <v>3256</v>
      </c>
      <c r="E2565" s="4">
        <v>45820</v>
      </c>
      <c r="F2565">
        <v>10</v>
      </c>
      <c r="G2565">
        <v>0</v>
      </c>
      <c r="H2565">
        <v>4</v>
      </c>
      <c r="I2565">
        <v>4</v>
      </c>
      <c r="J2565">
        <v>1</v>
      </c>
      <c r="K2565">
        <v>0</v>
      </c>
      <c r="L2565">
        <v>0.2</v>
      </c>
      <c r="M2565" t="s">
        <v>20</v>
      </c>
      <c r="N2565">
        <v>0.129</v>
      </c>
      <c r="O2565">
        <v>0.375</v>
      </c>
      <c r="P2565" t="s">
        <v>22</v>
      </c>
      <c r="Q2565">
        <v>0.96</v>
      </c>
      <c r="R2565">
        <v>992</v>
      </c>
      <c r="S2565">
        <v>50</v>
      </c>
      <c r="T2565" t="s">
        <v>3259</v>
      </c>
    </row>
    <row r="2566" spans="1:20" hidden="1" x14ac:dyDescent="0.3">
      <c r="A2566">
        <v>2565</v>
      </c>
      <c r="B2566" t="s">
        <v>3183</v>
      </c>
      <c r="C2566" t="s">
        <v>3184</v>
      </c>
      <c r="D2566" t="s">
        <v>3256</v>
      </c>
      <c r="E2566" s="4">
        <v>45820</v>
      </c>
      <c r="F2566">
        <v>8</v>
      </c>
      <c r="G2566">
        <v>0</v>
      </c>
      <c r="H2566">
        <v>2</v>
      </c>
      <c r="I2566">
        <v>4</v>
      </c>
      <c r="J2566">
        <v>1</v>
      </c>
      <c r="K2566">
        <v>1</v>
      </c>
      <c r="L2566">
        <v>0.05</v>
      </c>
      <c r="M2566" t="s">
        <v>20</v>
      </c>
      <c r="N2566">
        <v>0.129</v>
      </c>
      <c r="O2566">
        <v>0.375</v>
      </c>
      <c r="P2566" t="s">
        <v>22</v>
      </c>
      <c r="Q2566">
        <v>0.96</v>
      </c>
      <c r="R2566">
        <v>992</v>
      </c>
      <c r="S2566">
        <v>50</v>
      </c>
      <c r="T2566" t="s">
        <v>3260</v>
      </c>
    </row>
    <row r="2567" spans="1:20" hidden="1" x14ac:dyDescent="0.3">
      <c r="A2567">
        <v>2566</v>
      </c>
      <c r="B2567" t="s">
        <v>3183</v>
      </c>
      <c r="C2567" t="s">
        <v>3184</v>
      </c>
      <c r="D2567" t="s">
        <v>3256</v>
      </c>
      <c r="E2567" s="4">
        <v>45820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 t="s">
        <v>20</v>
      </c>
      <c r="N2567">
        <v>0.129</v>
      </c>
      <c r="O2567">
        <v>0.375</v>
      </c>
      <c r="P2567" t="s">
        <v>22</v>
      </c>
      <c r="Q2567">
        <v>0.96</v>
      </c>
      <c r="R2567">
        <v>992</v>
      </c>
      <c r="S2567">
        <v>50</v>
      </c>
      <c r="T2567" t="s">
        <v>3261</v>
      </c>
    </row>
    <row r="2568" spans="1:20" hidden="1" x14ac:dyDescent="0.3">
      <c r="A2568">
        <v>2567</v>
      </c>
      <c r="B2568" t="s">
        <v>3183</v>
      </c>
      <c r="C2568" t="s">
        <v>3184</v>
      </c>
      <c r="D2568" t="s">
        <v>3256</v>
      </c>
      <c r="E2568" s="4">
        <v>45820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 t="s">
        <v>20</v>
      </c>
      <c r="N2568">
        <v>0</v>
      </c>
      <c r="O2568">
        <v>0</v>
      </c>
      <c r="P2568" t="s">
        <v>21</v>
      </c>
      <c r="Q2568">
        <v>0.75</v>
      </c>
      <c r="R2568">
        <v>8</v>
      </c>
      <c r="S2568">
        <v>1</v>
      </c>
      <c r="T2568" t="s">
        <v>3257</v>
      </c>
    </row>
    <row r="2569" spans="1:20" hidden="1" x14ac:dyDescent="0.3">
      <c r="A2569">
        <v>2568</v>
      </c>
      <c r="B2569" t="s">
        <v>3183</v>
      </c>
      <c r="C2569" t="s">
        <v>3184</v>
      </c>
      <c r="D2569" t="s">
        <v>3256</v>
      </c>
      <c r="E2569" s="4">
        <v>45820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 t="s">
        <v>20</v>
      </c>
      <c r="N2569">
        <v>0</v>
      </c>
      <c r="O2569">
        <v>0</v>
      </c>
      <c r="P2569" t="s">
        <v>21</v>
      </c>
      <c r="Q2569">
        <v>0.75</v>
      </c>
      <c r="R2569">
        <v>8</v>
      </c>
      <c r="S2569">
        <v>1</v>
      </c>
      <c r="T2569" t="s">
        <v>3258</v>
      </c>
    </row>
    <row r="2570" spans="1:20" hidden="1" x14ac:dyDescent="0.3">
      <c r="A2570">
        <v>2569</v>
      </c>
      <c r="B2570" t="s">
        <v>3183</v>
      </c>
      <c r="C2570" t="s">
        <v>3184</v>
      </c>
      <c r="D2570" t="s">
        <v>3256</v>
      </c>
      <c r="E2570" s="4">
        <v>45820</v>
      </c>
      <c r="F2570">
        <v>10</v>
      </c>
      <c r="G2570">
        <v>0</v>
      </c>
      <c r="H2570">
        <v>4</v>
      </c>
      <c r="I2570">
        <v>4</v>
      </c>
      <c r="J2570">
        <v>1</v>
      </c>
      <c r="K2570">
        <v>0</v>
      </c>
      <c r="L2570">
        <v>0.2</v>
      </c>
      <c r="M2570" t="s">
        <v>20</v>
      </c>
      <c r="N2570">
        <v>0</v>
      </c>
      <c r="O2570">
        <v>0</v>
      </c>
      <c r="P2570" t="s">
        <v>21</v>
      </c>
      <c r="Q2570">
        <v>0.75</v>
      </c>
      <c r="R2570">
        <v>8</v>
      </c>
      <c r="S2570">
        <v>1</v>
      </c>
      <c r="T2570" t="s">
        <v>3259</v>
      </c>
    </row>
    <row r="2571" spans="1:20" hidden="1" x14ac:dyDescent="0.3">
      <c r="A2571">
        <v>2570</v>
      </c>
      <c r="B2571" t="s">
        <v>3183</v>
      </c>
      <c r="C2571" t="s">
        <v>3184</v>
      </c>
      <c r="D2571" t="s">
        <v>3256</v>
      </c>
      <c r="E2571" s="4">
        <v>45820</v>
      </c>
      <c r="F2571">
        <v>8</v>
      </c>
      <c r="G2571">
        <v>0</v>
      </c>
      <c r="H2571">
        <v>2</v>
      </c>
      <c r="I2571">
        <v>4</v>
      </c>
      <c r="J2571">
        <v>1</v>
      </c>
      <c r="K2571">
        <v>1</v>
      </c>
      <c r="L2571">
        <v>0.05</v>
      </c>
      <c r="M2571" t="s">
        <v>20</v>
      </c>
      <c r="N2571">
        <v>0</v>
      </c>
      <c r="O2571">
        <v>0</v>
      </c>
      <c r="P2571" t="s">
        <v>21</v>
      </c>
      <c r="Q2571">
        <v>0.75</v>
      </c>
      <c r="R2571">
        <v>8</v>
      </c>
      <c r="S2571">
        <v>1</v>
      </c>
      <c r="T2571" t="s">
        <v>3260</v>
      </c>
    </row>
    <row r="2572" spans="1:20" hidden="1" x14ac:dyDescent="0.3">
      <c r="A2572">
        <v>2571</v>
      </c>
      <c r="B2572" t="s">
        <v>3183</v>
      </c>
      <c r="C2572" t="s">
        <v>3184</v>
      </c>
      <c r="D2572" t="s">
        <v>3256</v>
      </c>
      <c r="E2572" s="4">
        <v>45820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 t="s">
        <v>20</v>
      </c>
      <c r="N2572">
        <v>0</v>
      </c>
      <c r="O2572">
        <v>0</v>
      </c>
      <c r="P2572" t="s">
        <v>21</v>
      </c>
      <c r="Q2572">
        <v>0.75</v>
      </c>
      <c r="R2572">
        <v>8</v>
      </c>
      <c r="S2572">
        <v>1</v>
      </c>
      <c r="T2572" t="s">
        <v>3261</v>
      </c>
    </row>
    <row r="2573" spans="1:20" hidden="1" x14ac:dyDescent="0.3">
      <c r="A2573">
        <v>2572</v>
      </c>
      <c r="B2573" t="s">
        <v>3262</v>
      </c>
      <c r="C2573" t="s">
        <v>3263</v>
      </c>
      <c r="D2573" t="s">
        <v>3264</v>
      </c>
      <c r="E2573" s="4">
        <v>45820</v>
      </c>
      <c r="F2573">
        <v>4</v>
      </c>
      <c r="G2573">
        <v>0</v>
      </c>
      <c r="H2573">
        <v>0</v>
      </c>
      <c r="I2573">
        <v>2</v>
      </c>
      <c r="J2573">
        <v>0</v>
      </c>
      <c r="K2573">
        <v>0</v>
      </c>
      <c r="L2573">
        <v>0.05</v>
      </c>
      <c r="M2573" t="s">
        <v>20</v>
      </c>
      <c r="N2573">
        <v>0</v>
      </c>
      <c r="O2573">
        <v>0</v>
      </c>
      <c r="P2573" t="s">
        <v>22</v>
      </c>
      <c r="Q2573">
        <v>0.75</v>
      </c>
      <c r="R2573">
        <v>119</v>
      </c>
      <c r="S2573">
        <v>11</v>
      </c>
      <c r="T2573" t="s">
        <v>3265</v>
      </c>
    </row>
    <row r="2574" spans="1:20" hidden="1" x14ac:dyDescent="0.3">
      <c r="A2574">
        <v>2573</v>
      </c>
      <c r="B2574" t="s">
        <v>29</v>
      </c>
      <c r="C2574" t="s">
        <v>29</v>
      </c>
      <c r="D2574" t="s">
        <v>39</v>
      </c>
      <c r="E2574" s="4">
        <v>45820</v>
      </c>
      <c r="F2574">
        <v>1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0.05</v>
      </c>
      <c r="M2574" t="s">
        <v>20</v>
      </c>
      <c r="N2574">
        <v>0</v>
      </c>
      <c r="O2574">
        <v>0</v>
      </c>
      <c r="P2574" t="s">
        <v>21</v>
      </c>
      <c r="Q2574">
        <v>0.75</v>
      </c>
      <c r="R2574">
        <v>13</v>
      </c>
      <c r="S2574">
        <v>5</v>
      </c>
      <c r="T2574" t="s">
        <v>3266</v>
      </c>
    </row>
    <row r="2575" spans="1:20" hidden="1" x14ac:dyDescent="0.3">
      <c r="A2575">
        <v>2574</v>
      </c>
      <c r="B2575" t="s">
        <v>3168</v>
      </c>
      <c r="C2575" t="s">
        <v>3168</v>
      </c>
      <c r="D2575" t="s">
        <v>3267</v>
      </c>
      <c r="E2575" s="4">
        <v>45820</v>
      </c>
      <c r="F2575">
        <v>2</v>
      </c>
      <c r="G2575">
        <v>0</v>
      </c>
      <c r="H2575">
        <v>0</v>
      </c>
      <c r="I2575">
        <v>2</v>
      </c>
      <c r="J2575">
        <v>0</v>
      </c>
      <c r="K2575">
        <v>1</v>
      </c>
      <c r="L2575">
        <v>0.05</v>
      </c>
      <c r="M2575" t="s">
        <v>20</v>
      </c>
      <c r="N2575">
        <v>0.5</v>
      </c>
      <c r="O2575">
        <v>0.5</v>
      </c>
      <c r="P2575" t="s">
        <v>22</v>
      </c>
      <c r="Q2575">
        <v>0.75</v>
      </c>
      <c r="R2575">
        <v>107</v>
      </c>
      <c r="S2575">
        <v>11</v>
      </c>
      <c r="T2575" t="s">
        <v>3268</v>
      </c>
    </row>
    <row r="2576" spans="1:20" hidden="1" x14ac:dyDescent="0.3">
      <c r="A2576">
        <v>2575</v>
      </c>
      <c r="B2576" t="s">
        <v>537</v>
      </c>
      <c r="C2576" t="s">
        <v>538</v>
      </c>
      <c r="D2576" t="s">
        <v>3269</v>
      </c>
      <c r="E2576" s="4">
        <v>45820</v>
      </c>
      <c r="F2576">
        <v>2</v>
      </c>
      <c r="G2576">
        <v>0</v>
      </c>
      <c r="H2576">
        <v>1</v>
      </c>
      <c r="I2576">
        <v>1</v>
      </c>
      <c r="J2576">
        <v>0</v>
      </c>
      <c r="K2576">
        <v>0</v>
      </c>
      <c r="L2576">
        <v>0.05</v>
      </c>
      <c r="M2576" t="s">
        <v>20</v>
      </c>
      <c r="N2576">
        <v>0</v>
      </c>
      <c r="O2576">
        <v>0</v>
      </c>
      <c r="P2576" t="s">
        <v>21</v>
      </c>
      <c r="Q2576">
        <v>0.75</v>
      </c>
      <c r="R2576">
        <v>51</v>
      </c>
      <c r="S2576">
        <v>4</v>
      </c>
      <c r="T2576" t="s">
        <v>3270</v>
      </c>
    </row>
    <row r="2577" spans="1:20" hidden="1" x14ac:dyDescent="0.3">
      <c r="A2577">
        <v>2576</v>
      </c>
      <c r="B2577" t="s">
        <v>537</v>
      </c>
      <c r="C2577" t="s">
        <v>538</v>
      </c>
      <c r="D2577" t="s">
        <v>3269</v>
      </c>
      <c r="E2577" s="4">
        <v>45820</v>
      </c>
      <c r="F2577">
        <v>1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0.05</v>
      </c>
      <c r="M2577" t="s">
        <v>20</v>
      </c>
      <c r="N2577">
        <v>0</v>
      </c>
      <c r="O2577">
        <v>0</v>
      </c>
      <c r="P2577" t="s">
        <v>21</v>
      </c>
      <c r="Q2577">
        <v>0.75</v>
      </c>
      <c r="R2577">
        <v>51</v>
      </c>
      <c r="S2577">
        <v>4</v>
      </c>
      <c r="T2577" t="s">
        <v>3271</v>
      </c>
    </row>
    <row r="2578" spans="1:20" hidden="1" x14ac:dyDescent="0.3">
      <c r="A2578">
        <v>2577</v>
      </c>
      <c r="B2578" t="s">
        <v>537</v>
      </c>
      <c r="C2578" t="s">
        <v>538</v>
      </c>
      <c r="D2578" t="s">
        <v>3269</v>
      </c>
      <c r="E2578" s="4">
        <v>45820</v>
      </c>
      <c r="F2578">
        <v>1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0.05</v>
      </c>
      <c r="M2578" t="s">
        <v>20</v>
      </c>
      <c r="N2578">
        <v>0</v>
      </c>
      <c r="O2578">
        <v>0</v>
      </c>
      <c r="P2578" t="s">
        <v>21</v>
      </c>
      <c r="Q2578">
        <v>0.75</v>
      </c>
      <c r="R2578">
        <v>51</v>
      </c>
      <c r="S2578">
        <v>4</v>
      </c>
      <c r="T2578" t="s">
        <v>3272</v>
      </c>
    </row>
    <row r="2579" spans="1:20" hidden="1" x14ac:dyDescent="0.3">
      <c r="A2579">
        <v>2578</v>
      </c>
      <c r="B2579" t="s">
        <v>537</v>
      </c>
      <c r="C2579" t="s">
        <v>538</v>
      </c>
      <c r="D2579" t="s">
        <v>3269</v>
      </c>
      <c r="E2579" s="4">
        <v>45820</v>
      </c>
      <c r="F2579">
        <v>2</v>
      </c>
      <c r="G2579">
        <v>0</v>
      </c>
      <c r="H2579">
        <v>1</v>
      </c>
      <c r="I2579">
        <v>1</v>
      </c>
      <c r="J2579">
        <v>0</v>
      </c>
      <c r="K2579">
        <v>0</v>
      </c>
      <c r="L2579">
        <v>0.05</v>
      </c>
      <c r="M2579" t="s">
        <v>20</v>
      </c>
      <c r="N2579">
        <v>0</v>
      </c>
      <c r="O2579">
        <v>0</v>
      </c>
      <c r="P2579" t="s">
        <v>21</v>
      </c>
      <c r="Q2579">
        <v>0.75</v>
      </c>
      <c r="R2579">
        <v>13</v>
      </c>
      <c r="S2579">
        <v>1</v>
      </c>
      <c r="T2579" t="s">
        <v>3270</v>
      </c>
    </row>
    <row r="2580" spans="1:20" hidden="1" x14ac:dyDescent="0.3">
      <c r="A2580">
        <v>2579</v>
      </c>
      <c r="B2580" t="s">
        <v>537</v>
      </c>
      <c r="C2580" t="s">
        <v>538</v>
      </c>
      <c r="D2580" t="s">
        <v>3269</v>
      </c>
      <c r="E2580" s="4">
        <v>45820</v>
      </c>
      <c r="F2580">
        <v>1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0.05</v>
      </c>
      <c r="M2580" t="s">
        <v>20</v>
      </c>
      <c r="N2580">
        <v>0</v>
      </c>
      <c r="O2580">
        <v>0</v>
      </c>
      <c r="P2580" t="s">
        <v>21</v>
      </c>
      <c r="Q2580">
        <v>0.75</v>
      </c>
      <c r="R2580">
        <v>13</v>
      </c>
      <c r="S2580">
        <v>1</v>
      </c>
      <c r="T2580" t="s">
        <v>3271</v>
      </c>
    </row>
    <row r="2581" spans="1:20" hidden="1" x14ac:dyDescent="0.3">
      <c r="A2581">
        <v>2580</v>
      </c>
      <c r="B2581" t="s">
        <v>537</v>
      </c>
      <c r="C2581" t="s">
        <v>538</v>
      </c>
      <c r="D2581" t="s">
        <v>3269</v>
      </c>
      <c r="E2581" s="4">
        <v>45820</v>
      </c>
      <c r="F2581">
        <v>1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0.05</v>
      </c>
      <c r="M2581" t="s">
        <v>20</v>
      </c>
      <c r="N2581">
        <v>0</v>
      </c>
      <c r="O2581">
        <v>0</v>
      </c>
      <c r="P2581" t="s">
        <v>21</v>
      </c>
      <c r="Q2581">
        <v>0.75</v>
      </c>
      <c r="R2581">
        <v>13</v>
      </c>
      <c r="S2581">
        <v>1</v>
      </c>
      <c r="T2581" t="s">
        <v>3272</v>
      </c>
    </row>
    <row r="2582" spans="1:20" hidden="1" x14ac:dyDescent="0.3">
      <c r="A2582">
        <v>2581</v>
      </c>
      <c r="B2582" t="s">
        <v>537</v>
      </c>
      <c r="C2582" t="s">
        <v>538</v>
      </c>
      <c r="D2582" t="s">
        <v>3269</v>
      </c>
      <c r="E2582" s="4">
        <v>45820</v>
      </c>
      <c r="F2582">
        <v>2</v>
      </c>
      <c r="G2582">
        <v>0</v>
      </c>
      <c r="H2582">
        <v>1</v>
      </c>
      <c r="I2582">
        <v>1</v>
      </c>
      <c r="J2582">
        <v>0</v>
      </c>
      <c r="K2582">
        <v>0</v>
      </c>
      <c r="L2582">
        <v>0.05</v>
      </c>
      <c r="M2582" t="s">
        <v>20</v>
      </c>
      <c r="N2582">
        <v>0</v>
      </c>
      <c r="O2582">
        <v>0</v>
      </c>
      <c r="P2582" t="s">
        <v>21</v>
      </c>
      <c r="Q2582">
        <v>0.75</v>
      </c>
      <c r="R2582">
        <v>14</v>
      </c>
      <c r="S2582">
        <v>1</v>
      </c>
      <c r="T2582" t="s">
        <v>3270</v>
      </c>
    </row>
    <row r="2583" spans="1:20" hidden="1" x14ac:dyDescent="0.3">
      <c r="A2583">
        <v>2582</v>
      </c>
      <c r="B2583" t="s">
        <v>537</v>
      </c>
      <c r="C2583" t="s">
        <v>538</v>
      </c>
      <c r="D2583" t="s">
        <v>3269</v>
      </c>
      <c r="E2583" s="4">
        <v>45820</v>
      </c>
      <c r="F2583">
        <v>1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0.05</v>
      </c>
      <c r="M2583" t="s">
        <v>20</v>
      </c>
      <c r="N2583">
        <v>0</v>
      </c>
      <c r="O2583">
        <v>0</v>
      </c>
      <c r="P2583" t="s">
        <v>21</v>
      </c>
      <c r="Q2583">
        <v>0.75</v>
      </c>
      <c r="R2583">
        <v>14</v>
      </c>
      <c r="S2583">
        <v>1</v>
      </c>
      <c r="T2583" t="s">
        <v>3271</v>
      </c>
    </row>
    <row r="2584" spans="1:20" hidden="1" x14ac:dyDescent="0.3">
      <c r="A2584">
        <v>2583</v>
      </c>
      <c r="B2584" t="s">
        <v>537</v>
      </c>
      <c r="C2584" t="s">
        <v>538</v>
      </c>
      <c r="D2584" t="s">
        <v>3269</v>
      </c>
      <c r="E2584" s="4">
        <v>45820</v>
      </c>
      <c r="F2584">
        <v>1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0.05</v>
      </c>
      <c r="M2584" t="s">
        <v>20</v>
      </c>
      <c r="N2584">
        <v>0</v>
      </c>
      <c r="O2584">
        <v>0</v>
      </c>
      <c r="P2584" t="s">
        <v>21</v>
      </c>
      <c r="Q2584">
        <v>0.75</v>
      </c>
      <c r="R2584">
        <v>14</v>
      </c>
      <c r="S2584">
        <v>1</v>
      </c>
      <c r="T2584" t="s">
        <v>3272</v>
      </c>
    </row>
    <row r="2585" spans="1:20" hidden="1" x14ac:dyDescent="0.3">
      <c r="A2585">
        <v>2584</v>
      </c>
      <c r="B2585" t="s">
        <v>3244</v>
      </c>
      <c r="C2585" t="s">
        <v>3245</v>
      </c>
      <c r="D2585" t="s">
        <v>3273</v>
      </c>
      <c r="E2585" s="4">
        <v>45820</v>
      </c>
      <c r="F2585">
        <v>4</v>
      </c>
      <c r="G2585">
        <v>0</v>
      </c>
      <c r="H2585">
        <v>0</v>
      </c>
      <c r="I2585">
        <v>1</v>
      </c>
      <c r="J2585">
        <v>1</v>
      </c>
      <c r="K2585">
        <v>3</v>
      </c>
      <c r="L2585">
        <v>0.25</v>
      </c>
      <c r="M2585" t="s">
        <v>20</v>
      </c>
      <c r="N2585">
        <v>0.63300000000000001</v>
      </c>
      <c r="O2585">
        <v>0.66700000000000004</v>
      </c>
      <c r="P2585" t="s">
        <v>22</v>
      </c>
      <c r="Q2585">
        <v>0.75</v>
      </c>
      <c r="R2585">
        <v>384</v>
      </c>
      <c r="S2585">
        <v>2</v>
      </c>
      <c r="T2585" t="s">
        <v>3274</v>
      </c>
    </row>
    <row r="2586" spans="1:20" hidden="1" x14ac:dyDescent="0.3">
      <c r="A2586">
        <v>2585</v>
      </c>
      <c r="B2586" t="s">
        <v>1044</v>
      </c>
      <c r="C2586" t="s">
        <v>1044</v>
      </c>
      <c r="D2586" t="s">
        <v>3275</v>
      </c>
      <c r="E2586" s="4">
        <v>45820</v>
      </c>
      <c r="F2586">
        <v>3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0.05</v>
      </c>
      <c r="M2586" t="s">
        <v>20</v>
      </c>
      <c r="N2586">
        <v>0</v>
      </c>
      <c r="O2586">
        <v>0</v>
      </c>
      <c r="P2586" t="s">
        <v>21</v>
      </c>
      <c r="Q2586">
        <v>0.75</v>
      </c>
      <c r="R2586">
        <v>6</v>
      </c>
      <c r="S2586">
        <v>2</v>
      </c>
      <c r="T2586" t="s">
        <v>3276</v>
      </c>
    </row>
    <row r="2587" spans="1:20" hidden="1" x14ac:dyDescent="0.3">
      <c r="A2587">
        <v>2586</v>
      </c>
      <c r="B2587" t="s">
        <v>1044</v>
      </c>
      <c r="C2587" t="s">
        <v>1044</v>
      </c>
      <c r="D2587" t="s">
        <v>3275</v>
      </c>
      <c r="E2587" s="4">
        <v>45820</v>
      </c>
      <c r="F2587">
        <v>2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0.05</v>
      </c>
      <c r="M2587" t="s">
        <v>20</v>
      </c>
      <c r="N2587">
        <v>0</v>
      </c>
      <c r="O2587">
        <v>0</v>
      </c>
      <c r="P2587" t="s">
        <v>21</v>
      </c>
      <c r="Q2587">
        <v>0.75</v>
      </c>
      <c r="R2587">
        <v>6</v>
      </c>
      <c r="S2587">
        <v>2</v>
      </c>
      <c r="T2587" t="s">
        <v>3277</v>
      </c>
    </row>
    <row r="2588" spans="1:20" hidden="1" x14ac:dyDescent="0.3">
      <c r="A2588">
        <v>2587</v>
      </c>
      <c r="B2588" t="s">
        <v>1044</v>
      </c>
      <c r="C2588" t="s">
        <v>1044</v>
      </c>
      <c r="D2588" t="s">
        <v>3275</v>
      </c>
      <c r="E2588" s="4">
        <v>45820</v>
      </c>
      <c r="F2588">
        <v>3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0.05</v>
      </c>
      <c r="M2588" t="s">
        <v>20</v>
      </c>
      <c r="N2588">
        <v>0</v>
      </c>
      <c r="O2588">
        <v>0</v>
      </c>
      <c r="P2588" t="s">
        <v>21</v>
      </c>
      <c r="Q2588">
        <v>0.75</v>
      </c>
      <c r="R2588">
        <v>10</v>
      </c>
      <c r="S2588">
        <v>1</v>
      </c>
      <c r="T2588" t="s">
        <v>3276</v>
      </c>
    </row>
    <row r="2589" spans="1:20" hidden="1" x14ac:dyDescent="0.3">
      <c r="A2589">
        <v>2588</v>
      </c>
      <c r="B2589" t="s">
        <v>1044</v>
      </c>
      <c r="C2589" t="s">
        <v>1044</v>
      </c>
      <c r="D2589" t="s">
        <v>3275</v>
      </c>
      <c r="E2589" s="4">
        <v>45820</v>
      </c>
      <c r="F2589">
        <v>2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0.05</v>
      </c>
      <c r="M2589" t="s">
        <v>20</v>
      </c>
      <c r="N2589">
        <v>0</v>
      </c>
      <c r="O2589">
        <v>0</v>
      </c>
      <c r="P2589" t="s">
        <v>21</v>
      </c>
      <c r="Q2589">
        <v>0.75</v>
      </c>
      <c r="R2589">
        <v>10</v>
      </c>
      <c r="S2589">
        <v>1</v>
      </c>
      <c r="T2589" t="s">
        <v>3277</v>
      </c>
    </row>
    <row r="2590" spans="1:20" hidden="1" x14ac:dyDescent="0.3">
      <c r="A2590">
        <v>2589</v>
      </c>
      <c r="B2590" t="s">
        <v>3203</v>
      </c>
      <c r="C2590" t="s">
        <v>3204</v>
      </c>
      <c r="D2590" t="s">
        <v>3278</v>
      </c>
      <c r="E2590" s="4">
        <v>45820</v>
      </c>
      <c r="F2590">
        <v>7</v>
      </c>
      <c r="G2590">
        <v>0</v>
      </c>
      <c r="H2590">
        <v>0</v>
      </c>
      <c r="I2590">
        <v>1</v>
      </c>
      <c r="J2590">
        <v>0</v>
      </c>
      <c r="K2590">
        <v>0</v>
      </c>
      <c r="L2590">
        <v>0.05</v>
      </c>
      <c r="M2590" t="s">
        <v>20</v>
      </c>
      <c r="N2590">
        <v>0.35</v>
      </c>
      <c r="O2590">
        <v>0.45</v>
      </c>
      <c r="P2590" t="s">
        <v>21</v>
      </c>
      <c r="Q2590">
        <v>0.75</v>
      </c>
      <c r="R2590">
        <v>107</v>
      </c>
      <c r="S2590">
        <v>17</v>
      </c>
      <c r="T2590" t="s">
        <v>3279</v>
      </c>
    </row>
    <row r="2591" spans="1:20" hidden="1" x14ac:dyDescent="0.3">
      <c r="A2591">
        <v>2590</v>
      </c>
      <c r="B2591" t="s">
        <v>3183</v>
      </c>
      <c r="C2591" t="s">
        <v>3184</v>
      </c>
      <c r="D2591" t="s">
        <v>3280</v>
      </c>
      <c r="E2591" s="4">
        <v>45820</v>
      </c>
      <c r="F2591">
        <v>5</v>
      </c>
      <c r="G2591">
        <v>0</v>
      </c>
      <c r="H2591">
        <v>2</v>
      </c>
      <c r="I2591">
        <v>3</v>
      </c>
      <c r="J2591">
        <v>0</v>
      </c>
      <c r="K2591">
        <v>0</v>
      </c>
      <c r="L2591">
        <v>0.05</v>
      </c>
      <c r="M2591" t="s">
        <v>20</v>
      </c>
      <c r="N2591">
        <v>0.05</v>
      </c>
      <c r="O2591">
        <v>0.5</v>
      </c>
      <c r="P2591" t="s">
        <v>22</v>
      </c>
      <c r="Q2591">
        <v>0.75</v>
      </c>
      <c r="R2591">
        <v>548</v>
      </c>
      <c r="S2591">
        <v>38</v>
      </c>
      <c r="T2591" t="s">
        <v>3281</v>
      </c>
    </row>
    <row r="2592" spans="1:20" hidden="1" x14ac:dyDescent="0.3">
      <c r="A2592">
        <v>2591</v>
      </c>
      <c r="B2592" t="s">
        <v>3220</v>
      </c>
      <c r="C2592" t="s">
        <v>3220</v>
      </c>
      <c r="D2592" t="s">
        <v>3282</v>
      </c>
      <c r="E2592" s="4">
        <v>45820</v>
      </c>
      <c r="F2592">
        <v>14</v>
      </c>
      <c r="G2592">
        <v>0</v>
      </c>
      <c r="H2592">
        <v>0</v>
      </c>
      <c r="I2592">
        <v>2</v>
      </c>
      <c r="J2592">
        <v>0</v>
      </c>
      <c r="K2592">
        <v>0</v>
      </c>
      <c r="L2592">
        <v>0.05</v>
      </c>
      <c r="M2592" t="s">
        <v>20</v>
      </c>
      <c r="N2592">
        <v>0.9</v>
      </c>
      <c r="O2592">
        <v>1</v>
      </c>
      <c r="P2592" t="s">
        <v>22</v>
      </c>
      <c r="Q2592">
        <v>0.96</v>
      </c>
      <c r="R2592">
        <v>867</v>
      </c>
      <c r="S2592">
        <v>60</v>
      </c>
      <c r="T2592" t="s">
        <v>3283</v>
      </c>
    </row>
    <row r="2593" spans="1:20" hidden="1" x14ac:dyDescent="0.3">
      <c r="A2593">
        <v>2592</v>
      </c>
      <c r="B2593" t="s">
        <v>439</v>
      </c>
      <c r="C2593" t="s">
        <v>440</v>
      </c>
      <c r="D2593" t="s">
        <v>3284</v>
      </c>
      <c r="E2593" s="4">
        <v>45820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 t="s">
        <v>20</v>
      </c>
      <c r="N2593">
        <v>0</v>
      </c>
      <c r="O2593">
        <v>0</v>
      </c>
      <c r="P2593" t="s">
        <v>21</v>
      </c>
      <c r="Q2593">
        <v>0.75</v>
      </c>
      <c r="R2593">
        <v>5</v>
      </c>
      <c r="S2593">
        <v>1</v>
      </c>
      <c r="T2593" t="s">
        <v>3285</v>
      </c>
    </row>
    <row r="2594" spans="1:20" hidden="1" x14ac:dyDescent="0.3">
      <c r="A2594">
        <v>2593</v>
      </c>
      <c r="B2594" t="s">
        <v>3286</v>
      </c>
      <c r="C2594" t="s">
        <v>3287</v>
      </c>
      <c r="D2594" t="s">
        <v>3284</v>
      </c>
      <c r="E2594" s="4">
        <v>45820</v>
      </c>
      <c r="F2594">
        <v>4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0.05</v>
      </c>
      <c r="M2594" t="s">
        <v>20</v>
      </c>
      <c r="N2594">
        <v>0</v>
      </c>
      <c r="O2594">
        <v>0</v>
      </c>
      <c r="P2594" t="s">
        <v>21</v>
      </c>
      <c r="Q2594">
        <v>0.75</v>
      </c>
      <c r="R2594">
        <v>53</v>
      </c>
      <c r="S2594">
        <v>3</v>
      </c>
      <c r="T2594" t="s">
        <v>3288</v>
      </c>
    </row>
    <row r="2595" spans="1:20" hidden="1" x14ac:dyDescent="0.3">
      <c r="A2595">
        <v>2594</v>
      </c>
      <c r="B2595" t="s">
        <v>3289</v>
      </c>
      <c r="C2595" t="s">
        <v>3290</v>
      </c>
      <c r="D2595" t="s">
        <v>3291</v>
      </c>
      <c r="E2595" s="4">
        <v>45820</v>
      </c>
      <c r="F2595">
        <v>6</v>
      </c>
      <c r="G2595">
        <v>0</v>
      </c>
      <c r="H2595">
        <v>0</v>
      </c>
      <c r="I2595">
        <v>0</v>
      </c>
      <c r="J2595">
        <v>1</v>
      </c>
      <c r="K2595">
        <v>0</v>
      </c>
      <c r="L2595">
        <v>0.05</v>
      </c>
      <c r="M2595" t="s">
        <v>20</v>
      </c>
      <c r="N2595">
        <v>0</v>
      </c>
      <c r="O2595">
        <v>0</v>
      </c>
      <c r="P2595" t="s">
        <v>22</v>
      </c>
      <c r="Q2595">
        <v>0.75</v>
      </c>
      <c r="R2595">
        <v>286</v>
      </c>
      <c r="S2595">
        <v>16</v>
      </c>
      <c r="T2595" t="s">
        <v>3292</v>
      </c>
    </row>
    <row r="2596" spans="1:20" hidden="1" x14ac:dyDescent="0.3">
      <c r="A2596">
        <v>2595</v>
      </c>
      <c r="B2596" t="s">
        <v>504</v>
      </c>
      <c r="C2596" t="s">
        <v>505</v>
      </c>
      <c r="D2596" t="s">
        <v>3293</v>
      </c>
      <c r="E2596" s="4">
        <v>45820</v>
      </c>
      <c r="F2596">
        <v>1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0.05</v>
      </c>
      <c r="M2596" t="s">
        <v>20</v>
      </c>
      <c r="N2596">
        <v>0</v>
      </c>
      <c r="O2596">
        <v>0</v>
      </c>
      <c r="P2596" t="s">
        <v>21</v>
      </c>
      <c r="Q2596">
        <v>0.75</v>
      </c>
      <c r="R2596">
        <v>11</v>
      </c>
      <c r="S2596">
        <v>1</v>
      </c>
      <c r="T2596" t="s">
        <v>3294</v>
      </c>
    </row>
    <row r="2597" spans="1:20" hidden="1" x14ac:dyDescent="0.3">
      <c r="A2597">
        <v>2596</v>
      </c>
      <c r="B2597" t="s">
        <v>504</v>
      </c>
      <c r="C2597" t="s">
        <v>505</v>
      </c>
      <c r="D2597" t="s">
        <v>3295</v>
      </c>
      <c r="E2597" s="4">
        <v>45820</v>
      </c>
      <c r="F2597">
        <v>5</v>
      </c>
      <c r="G2597">
        <v>0</v>
      </c>
      <c r="H2597">
        <v>2</v>
      </c>
      <c r="I2597">
        <v>0</v>
      </c>
      <c r="J2597">
        <v>0</v>
      </c>
      <c r="K2597">
        <v>0</v>
      </c>
      <c r="L2597">
        <v>0.05</v>
      </c>
      <c r="M2597" t="s">
        <v>20</v>
      </c>
      <c r="N2597">
        <v>0</v>
      </c>
      <c r="O2597">
        <v>0</v>
      </c>
      <c r="P2597" t="s">
        <v>21</v>
      </c>
      <c r="Q2597">
        <v>0.75</v>
      </c>
      <c r="R2597">
        <v>105</v>
      </c>
      <c r="S2597">
        <v>8</v>
      </c>
      <c r="T2597" t="s">
        <v>3296</v>
      </c>
    </row>
    <row r="2598" spans="1:20" hidden="1" x14ac:dyDescent="0.3">
      <c r="A2598">
        <v>2597</v>
      </c>
      <c r="B2598" t="s">
        <v>3212</v>
      </c>
      <c r="C2598" t="s">
        <v>3213</v>
      </c>
      <c r="D2598" t="s">
        <v>3297</v>
      </c>
      <c r="E2598" s="4">
        <v>45820</v>
      </c>
      <c r="F2598">
        <v>3</v>
      </c>
      <c r="G2598">
        <v>0</v>
      </c>
      <c r="H2598">
        <v>1</v>
      </c>
      <c r="I2598">
        <v>0</v>
      </c>
      <c r="J2598">
        <v>0</v>
      </c>
      <c r="K2598">
        <v>0</v>
      </c>
      <c r="L2598">
        <v>0.05</v>
      </c>
      <c r="M2598" t="s">
        <v>20</v>
      </c>
      <c r="N2598">
        <v>0</v>
      </c>
      <c r="O2598">
        <v>0</v>
      </c>
      <c r="P2598" t="s">
        <v>22</v>
      </c>
      <c r="Q2598">
        <v>0.75</v>
      </c>
      <c r="R2598">
        <v>106</v>
      </c>
      <c r="S2598">
        <v>10</v>
      </c>
      <c r="T2598" t="s">
        <v>3298</v>
      </c>
    </row>
    <row r="2599" spans="1:20" hidden="1" x14ac:dyDescent="0.3">
      <c r="A2599">
        <v>2598</v>
      </c>
      <c r="B2599" t="s">
        <v>522</v>
      </c>
      <c r="C2599" t="s">
        <v>523</v>
      </c>
      <c r="D2599" t="s">
        <v>533</v>
      </c>
      <c r="E2599" s="4">
        <v>45820</v>
      </c>
      <c r="F2599">
        <v>2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0.05</v>
      </c>
      <c r="M2599" t="s">
        <v>20</v>
      </c>
      <c r="N2599">
        <v>0</v>
      </c>
      <c r="O2599">
        <v>0</v>
      </c>
      <c r="P2599" t="s">
        <v>21</v>
      </c>
      <c r="Q2599">
        <v>0.75</v>
      </c>
      <c r="R2599">
        <v>50</v>
      </c>
      <c r="S2599">
        <v>8</v>
      </c>
      <c r="T2599" t="s">
        <v>3299</v>
      </c>
    </row>
    <row r="2600" spans="1:20" hidden="1" x14ac:dyDescent="0.3">
      <c r="A2600">
        <v>2599</v>
      </c>
      <c r="B2600" t="s">
        <v>519</v>
      </c>
      <c r="C2600" t="s">
        <v>519</v>
      </c>
      <c r="D2600" t="s">
        <v>3300</v>
      </c>
      <c r="E2600" s="4">
        <v>45820</v>
      </c>
      <c r="F2600">
        <v>5</v>
      </c>
      <c r="G2600">
        <v>0</v>
      </c>
      <c r="H2600">
        <v>1</v>
      </c>
      <c r="I2600">
        <v>3</v>
      </c>
      <c r="J2600">
        <v>1</v>
      </c>
      <c r="K2600">
        <v>1</v>
      </c>
      <c r="L2600">
        <v>0.05</v>
      </c>
      <c r="M2600" t="s">
        <v>20</v>
      </c>
      <c r="N2600">
        <v>0</v>
      </c>
      <c r="O2600">
        <v>0.375</v>
      </c>
      <c r="P2600" t="s">
        <v>22</v>
      </c>
      <c r="Q2600">
        <v>0.75</v>
      </c>
      <c r="R2600">
        <v>537</v>
      </c>
      <c r="S2600">
        <v>28</v>
      </c>
      <c r="T2600" t="s">
        <v>3301</v>
      </c>
    </row>
    <row r="2601" spans="1:20" hidden="1" x14ac:dyDescent="0.3">
      <c r="A2601">
        <v>2600</v>
      </c>
      <c r="B2601" t="s">
        <v>2735</v>
      </c>
      <c r="C2601" t="s">
        <v>2735</v>
      </c>
      <c r="D2601" t="s">
        <v>3302</v>
      </c>
      <c r="E2601" s="4">
        <v>45820</v>
      </c>
      <c r="F2601">
        <v>2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0.05</v>
      </c>
      <c r="M2601" t="s">
        <v>20</v>
      </c>
      <c r="N2601">
        <v>0</v>
      </c>
      <c r="O2601">
        <v>0</v>
      </c>
      <c r="P2601" t="s">
        <v>21</v>
      </c>
      <c r="Q2601">
        <v>0.75</v>
      </c>
      <c r="R2601">
        <v>22</v>
      </c>
      <c r="S2601">
        <v>5</v>
      </c>
      <c r="T2601" t="s">
        <v>3303</v>
      </c>
    </row>
    <row r="2602" spans="1:20" hidden="1" x14ac:dyDescent="0.3">
      <c r="A2602">
        <v>2601</v>
      </c>
      <c r="B2602" t="s">
        <v>510</v>
      </c>
      <c r="C2602" t="s">
        <v>511</v>
      </c>
      <c r="D2602" t="s">
        <v>3304</v>
      </c>
      <c r="E2602" s="4">
        <v>45820</v>
      </c>
      <c r="F2602">
        <v>4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0.05</v>
      </c>
      <c r="M2602" t="s">
        <v>20</v>
      </c>
      <c r="N2602">
        <v>0.5</v>
      </c>
      <c r="O2602">
        <v>0.5</v>
      </c>
      <c r="P2602" t="s">
        <v>21</v>
      </c>
      <c r="Q2602">
        <v>0.75</v>
      </c>
      <c r="R2602">
        <v>50</v>
      </c>
      <c r="S2602">
        <v>11</v>
      </c>
      <c r="T2602" t="s">
        <v>3305</v>
      </c>
    </row>
    <row r="2603" spans="1:20" hidden="1" x14ac:dyDescent="0.3">
      <c r="A2603">
        <v>2602</v>
      </c>
      <c r="B2603" t="s">
        <v>3203</v>
      </c>
      <c r="C2603" t="s">
        <v>3204</v>
      </c>
      <c r="D2603" t="s">
        <v>3306</v>
      </c>
      <c r="E2603" s="4">
        <v>45820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 t="s">
        <v>20</v>
      </c>
      <c r="N2603">
        <v>0.7</v>
      </c>
      <c r="O2603">
        <v>0.9</v>
      </c>
      <c r="P2603" t="s">
        <v>21</v>
      </c>
      <c r="Q2603">
        <v>0.75</v>
      </c>
      <c r="R2603">
        <v>51</v>
      </c>
      <c r="S2603">
        <v>4</v>
      </c>
      <c r="T2603" t="s">
        <v>3307</v>
      </c>
    </row>
    <row r="2604" spans="1:20" hidden="1" x14ac:dyDescent="0.3">
      <c r="A2604">
        <v>2603</v>
      </c>
      <c r="B2604" t="s">
        <v>500</v>
      </c>
      <c r="C2604" t="s">
        <v>501</v>
      </c>
      <c r="D2604" t="s">
        <v>3308</v>
      </c>
      <c r="E2604" s="4">
        <v>45820</v>
      </c>
      <c r="F2604">
        <v>5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0.05</v>
      </c>
      <c r="M2604" t="s">
        <v>20</v>
      </c>
      <c r="N2604">
        <v>0</v>
      </c>
      <c r="O2604">
        <v>0</v>
      </c>
      <c r="P2604" t="s">
        <v>22</v>
      </c>
      <c r="Q2604">
        <v>0.75</v>
      </c>
      <c r="R2604">
        <v>96</v>
      </c>
      <c r="S2604">
        <v>8</v>
      </c>
      <c r="T2604" t="s">
        <v>3309</v>
      </c>
    </row>
    <row r="2605" spans="1:20" hidden="1" x14ac:dyDescent="0.3">
      <c r="A2605">
        <v>2604</v>
      </c>
      <c r="B2605" t="s">
        <v>439</v>
      </c>
      <c r="C2605" t="s">
        <v>440</v>
      </c>
      <c r="D2605" t="s">
        <v>3310</v>
      </c>
      <c r="E2605" s="4">
        <v>45820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 t="s">
        <v>20</v>
      </c>
      <c r="N2605">
        <v>0.5</v>
      </c>
      <c r="O2605">
        <v>0.5</v>
      </c>
      <c r="P2605" t="s">
        <v>21</v>
      </c>
      <c r="Q2605">
        <v>0.75</v>
      </c>
      <c r="R2605">
        <v>38</v>
      </c>
      <c r="S2605">
        <v>7</v>
      </c>
      <c r="T2605" t="s">
        <v>3311</v>
      </c>
    </row>
    <row r="2606" spans="1:20" hidden="1" x14ac:dyDescent="0.3">
      <c r="A2606">
        <v>2605</v>
      </c>
      <c r="B2606" t="s">
        <v>519</v>
      </c>
      <c r="C2606" t="s">
        <v>519</v>
      </c>
      <c r="D2606" t="s">
        <v>3312</v>
      </c>
      <c r="E2606" s="4">
        <v>45820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 t="s">
        <v>20</v>
      </c>
      <c r="N2606">
        <v>0</v>
      </c>
      <c r="O2606">
        <v>0</v>
      </c>
      <c r="P2606" t="s">
        <v>21</v>
      </c>
      <c r="Q2606">
        <v>0.75</v>
      </c>
      <c r="R2606">
        <v>8</v>
      </c>
      <c r="S2606">
        <v>1</v>
      </c>
      <c r="T2606" t="s">
        <v>3313</v>
      </c>
    </row>
    <row r="2607" spans="1:20" hidden="1" x14ac:dyDescent="0.3">
      <c r="A2607">
        <v>2606</v>
      </c>
      <c r="B2607" t="s">
        <v>519</v>
      </c>
      <c r="C2607" t="s">
        <v>519</v>
      </c>
      <c r="D2607" t="s">
        <v>3312</v>
      </c>
      <c r="E2607" s="4">
        <v>45820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 t="s">
        <v>20</v>
      </c>
      <c r="N2607">
        <v>0</v>
      </c>
      <c r="O2607">
        <v>0</v>
      </c>
      <c r="P2607" t="s">
        <v>21</v>
      </c>
      <c r="Q2607">
        <v>0.75</v>
      </c>
      <c r="R2607">
        <v>8</v>
      </c>
      <c r="S2607">
        <v>1</v>
      </c>
      <c r="T2607" t="s">
        <v>3314</v>
      </c>
    </row>
    <row r="2608" spans="1:20" hidden="1" x14ac:dyDescent="0.3">
      <c r="A2608">
        <v>2607</v>
      </c>
      <c r="B2608" t="s">
        <v>519</v>
      </c>
      <c r="C2608" t="s">
        <v>519</v>
      </c>
      <c r="D2608" t="s">
        <v>3312</v>
      </c>
      <c r="E2608" s="4">
        <v>45820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 t="s">
        <v>20</v>
      </c>
      <c r="N2608">
        <v>0</v>
      </c>
      <c r="O2608">
        <v>0</v>
      </c>
      <c r="P2608" t="s">
        <v>21</v>
      </c>
      <c r="Q2608">
        <v>0.75</v>
      </c>
      <c r="R2608">
        <v>6</v>
      </c>
      <c r="S2608">
        <v>1</v>
      </c>
      <c r="T2608" t="s">
        <v>3313</v>
      </c>
    </row>
    <row r="2609" spans="1:20" hidden="1" x14ac:dyDescent="0.3">
      <c r="A2609">
        <v>2608</v>
      </c>
      <c r="B2609" t="s">
        <v>519</v>
      </c>
      <c r="C2609" t="s">
        <v>519</v>
      </c>
      <c r="D2609" t="s">
        <v>3312</v>
      </c>
      <c r="E2609" s="4">
        <v>45820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 t="s">
        <v>20</v>
      </c>
      <c r="N2609">
        <v>0</v>
      </c>
      <c r="O2609">
        <v>0</v>
      </c>
      <c r="P2609" t="s">
        <v>21</v>
      </c>
      <c r="Q2609">
        <v>0.75</v>
      </c>
      <c r="R2609">
        <v>6</v>
      </c>
      <c r="S2609">
        <v>1</v>
      </c>
      <c r="T2609" t="s">
        <v>3314</v>
      </c>
    </row>
    <row r="2610" spans="1:20" hidden="1" x14ac:dyDescent="0.3">
      <c r="A2610">
        <v>2609</v>
      </c>
      <c r="B2610" t="s">
        <v>504</v>
      </c>
      <c r="C2610" t="s">
        <v>505</v>
      </c>
      <c r="D2610" t="s">
        <v>3315</v>
      </c>
      <c r="E2610" s="4">
        <v>45820</v>
      </c>
      <c r="F2610">
        <v>6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0.05</v>
      </c>
      <c r="M2610" t="s">
        <v>20</v>
      </c>
      <c r="N2610">
        <v>0</v>
      </c>
      <c r="O2610">
        <v>0</v>
      </c>
      <c r="P2610" t="s">
        <v>22</v>
      </c>
      <c r="Q2610">
        <v>0.75</v>
      </c>
      <c r="R2610">
        <v>181</v>
      </c>
      <c r="S2610">
        <v>39</v>
      </c>
      <c r="T2610" t="s">
        <v>3316</v>
      </c>
    </row>
    <row r="2611" spans="1:20" hidden="1" x14ac:dyDescent="0.3">
      <c r="A2611">
        <v>2610</v>
      </c>
      <c r="B2611" t="s">
        <v>3235</v>
      </c>
      <c r="C2611" t="s">
        <v>3236</v>
      </c>
      <c r="D2611" t="s">
        <v>3317</v>
      </c>
      <c r="E2611" s="4">
        <v>45820</v>
      </c>
      <c r="F2611">
        <v>4</v>
      </c>
      <c r="G2611">
        <v>0</v>
      </c>
      <c r="H2611">
        <v>1</v>
      </c>
      <c r="I2611">
        <v>1</v>
      </c>
      <c r="J2611">
        <v>0</v>
      </c>
      <c r="K2611">
        <v>0</v>
      </c>
      <c r="L2611">
        <v>0.05</v>
      </c>
      <c r="M2611" t="s">
        <v>20</v>
      </c>
      <c r="N2611">
        <v>0.35</v>
      </c>
      <c r="O2611">
        <v>0.82499999999999996</v>
      </c>
      <c r="P2611" t="s">
        <v>22</v>
      </c>
      <c r="Q2611">
        <v>0.75</v>
      </c>
      <c r="R2611">
        <v>252</v>
      </c>
      <c r="S2611">
        <v>21</v>
      </c>
      <c r="T2611" t="s">
        <v>3318</v>
      </c>
    </row>
    <row r="2612" spans="1:20" hidden="1" x14ac:dyDescent="0.3">
      <c r="A2612">
        <v>2611</v>
      </c>
      <c r="B2612" t="s">
        <v>3203</v>
      </c>
      <c r="C2612" t="s">
        <v>3204</v>
      </c>
      <c r="D2612" t="s">
        <v>3319</v>
      </c>
      <c r="E2612" s="4">
        <v>45820</v>
      </c>
      <c r="F2612">
        <v>6</v>
      </c>
      <c r="G2612">
        <v>0</v>
      </c>
      <c r="H2612">
        <v>0</v>
      </c>
      <c r="I2612">
        <v>1</v>
      </c>
      <c r="J2612">
        <v>0</v>
      </c>
      <c r="K2612">
        <v>1</v>
      </c>
      <c r="L2612">
        <v>0.05</v>
      </c>
      <c r="M2612" t="s">
        <v>20</v>
      </c>
      <c r="N2612">
        <v>0.7</v>
      </c>
      <c r="O2612">
        <v>0.9</v>
      </c>
      <c r="P2612" t="s">
        <v>21</v>
      </c>
      <c r="Q2612">
        <v>0.75</v>
      </c>
      <c r="R2612">
        <v>81</v>
      </c>
      <c r="S2612">
        <v>7</v>
      </c>
      <c r="T2612" t="s">
        <v>3320</v>
      </c>
    </row>
    <row r="2613" spans="1:20" hidden="1" x14ac:dyDescent="0.3">
      <c r="A2613">
        <v>2612</v>
      </c>
      <c r="B2613" t="s">
        <v>492</v>
      </c>
      <c r="C2613" t="s">
        <v>493</v>
      </c>
      <c r="D2613" t="s">
        <v>3321</v>
      </c>
      <c r="E2613" s="4">
        <v>45820</v>
      </c>
      <c r="F2613">
        <v>3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0.05</v>
      </c>
      <c r="M2613" t="s">
        <v>20</v>
      </c>
      <c r="N2613">
        <v>0</v>
      </c>
      <c r="O2613">
        <v>0</v>
      </c>
      <c r="P2613" t="s">
        <v>21</v>
      </c>
      <c r="Q2613">
        <v>0.75</v>
      </c>
      <c r="R2613">
        <v>32</v>
      </c>
      <c r="S2613">
        <v>4</v>
      </c>
      <c r="T2613" t="s">
        <v>3322</v>
      </c>
    </row>
    <row r="2614" spans="1:20" hidden="1" x14ac:dyDescent="0.3">
      <c r="A2614">
        <v>2613</v>
      </c>
      <c r="B2614" t="s">
        <v>492</v>
      </c>
      <c r="C2614" t="s">
        <v>493</v>
      </c>
      <c r="D2614" t="s">
        <v>3321</v>
      </c>
      <c r="E2614" s="4">
        <v>45820</v>
      </c>
      <c r="F2614">
        <v>1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0.05</v>
      </c>
      <c r="M2614" t="s">
        <v>20</v>
      </c>
      <c r="N2614">
        <v>0</v>
      </c>
      <c r="O2614">
        <v>0</v>
      </c>
      <c r="P2614" t="s">
        <v>21</v>
      </c>
      <c r="Q2614">
        <v>0.75</v>
      </c>
      <c r="R2614">
        <v>32</v>
      </c>
      <c r="S2614">
        <v>4</v>
      </c>
      <c r="T2614" t="s">
        <v>3323</v>
      </c>
    </row>
    <row r="2615" spans="1:20" hidden="1" x14ac:dyDescent="0.3">
      <c r="A2615">
        <v>2614</v>
      </c>
      <c r="B2615" t="s">
        <v>492</v>
      </c>
      <c r="C2615" t="s">
        <v>493</v>
      </c>
      <c r="D2615" t="s">
        <v>3321</v>
      </c>
      <c r="E2615" s="4">
        <v>45820</v>
      </c>
      <c r="F2615">
        <v>3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0.05</v>
      </c>
      <c r="M2615" t="s">
        <v>20</v>
      </c>
      <c r="N2615">
        <v>0</v>
      </c>
      <c r="O2615">
        <v>0</v>
      </c>
      <c r="P2615" t="s">
        <v>21</v>
      </c>
      <c r="Q2615">
        <v>0.75</v>
      </c>
      <c r="R2615">
        <v>13</v>
      </c>
      <c r="S2615">
        <v>1</v>
      </c>
      <c r="T2615" t="s">
        <v>3322</v>
      </c>
    </row>
    <row r="2616" spans="1:20" hidden="1" x14ac:dyDescent="0.3">
      <c r="A2616">
        <v>2615</v>
      </c>
      <c r="B2616" t="s">
        <v>492</v>
      </c>
      <c r="C2616" t="s">
        <v>493</v>
      </c>
      <c r="D2616" t="s">
        <v>3321</v>
      </c>
      <c r="E2616" s="4">
        <v>45820</v>
      </c>
      <c r="F2616">
        <v>1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0.05</v>
      </c>
      <c r="M2616" t="s">
        <v>20</v>
      </c>
      <c r="N2616">
        <v>0</v>
      </c>
      <c r="O2616">
        <v>0</v>
      </c>
      <c r="P2616" t="s">
        <v>21</v>
      </c>
      <c r="Q2616">
        <v>0.75</v>
      </c>
      <c r="R2616">
        <v>13</v>
      </c>
      <c r="S2616">
        <v>1</v>
      </c>
      <c r="T2616" t="s">
        <v>3323</v>
      </c>
    </row>
    <row r="2617" spans="1:20" hidden="1" x14ac:dyDescent="0.3">
      <c r="A2617">
        <v>2616</v>
      </c>
      <c r="B2617" t="s">
        <v>563</v>
      </c>
      <c r="C2617" t="s">
        <v>564</v>
      </c>
      <c r="D2617" t="s">
        <v>3324</v>
      </c>
      <c r="E2617" s="4">
        <v>45820</v>
      </c>
      <c r="F2617">
        <v>1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0.05</v>
      </c>
      <c r="M2617" t="s">
        <v>20</v>
      </c>
      <c r="N2617">
        <v>0</v>
      </c>
      <c r="O2617">
        <v>0</v>
      </c>
      <c r="P2617" t="s">
        <v>21</v>
      </c>
      <c r="Q2617">
        <v>0.75</v>
      </c>
      <c r="R2617">
        <v>12</v>
      </c>
      <c r="S2617">
        <v>1</v>
      </c>
      <c r="T2617" t="s">
        <v>3325</v>
      </c>
    </row>
    <row r="2618" spans="1:20" hidden="1" x14ac:dyDescent="0.3">
      <c r="A2618">
        <v>2617</v>
      </c>
      <c r="B2618" t="s">
        <v>563</v>
      </c>
      <c r="C2618" t="s">
        <v>564</v>
      </c>
      <c r="D2618" t="s">
        <v>3324</v>
      </c>
      <c r="E2618" s="4">
        <v>45820</v>
      </c>
      <c r="F2618">
        <v>1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0.05</v>
      </c>
      <c r="M2618" t="s">
        <v>20</v>
      </c>
      <c r="N2618">
        <v>0</v>
      </c>
      <c r="O2618">
        <v>0</v>
      </c>
      <c r="P2618" t="s">
        <v>21</v>
      </c>
      <c r="Q2618">
        <v>0.75</v>
      </c>
      <c r="R2618">
        <v>12</v>
      </c>
      <c r="S2618">
        <v>1</v>
      </c>
      <c r="T2618" t="s">
        <v>3326</v>
      </c>
    </row>
    <row r="2619" spans="1:20" hidden="1" x14ac:dyDescent="0.3">
      <c r="A2619">
        <v>2618</v>
      </c>
      <c r="B2619" t="s">
        <v>563</v>
      </c>
      <c r="C2619" t="s">
        <v>564</v>
      </c>
      <c r="D2619" t="s">
        <v>3324</v>
      </c>
      <c r="E2619" s="4">
        <v>45820</v>
      </c>
      <c r="F2619">
        <v>1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0.05</v>
      </c>
      <c r="M2619" t="s">
        <v>20</v>
      </c>
      <c r="N2619">
        <v>0</v>
      </c>
      <c r="O2619">
        <v>0</v>
      </c>
      <c r="P2619" t="s">
        <v>21</v>
      </c>
      <c r="Q2619">
        <v>0.75</v>
      </c>
      <c r="R2619">
        <v>12</v>
      </c>
      <c r="S2619">
        <v>1</v>
      </c>
      <c r="T2619" t="s">
        <v>3327</v>
      </c>
    </row>
    <row r="2620" spans="1:20" hidden="1" x14ac:dyDescent="0.3">
      <c r="A2620">
        <v>2619</v>
      </c>
      <c r="B2620" t="s">
        <v>563</v>
      </c>
      <c r="C2620" t="s">
        <v>564</v>
      </c>
      <c r="D2620" t="s">
        <v>3324</v>
      </c>
      <c r="E2620" s="4">
        <v>45820</v>
      </c>
      <c r="F2620">
        <v>1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0.05</v>
      </c>
      <c r="M2620" t="s">
        <v>20</v>
      </c>
      <c r="N2620">
        <v>0</v>
      </c>
      <c r="O2620">
        <v>0</v>
      </c>
      <c r="P2620" t="s">
        <v>21</v>
      </c>
      <c r="Q2620">
        <v>0.75</v>
      </c>
      <c r="R2620">
        <v>12</v>
      </c>
      <c r="S2620">
        <v>1</v>
      </c>
      <c r="T2620" t="s">
        <v>3328</v>
      </c>
    </row>
    <row r="2621" spans="1:20" hidden="1" x14ac:dyDescent="0.3">
      <c r="A2621">
        <v>2620</v>
      </c>
      <c r="B2621" t="s">
        <v>563</v>
      </c>
      <c r="C2621" t="s">
        <v>564</v>
      </c>
      <c r="D2621" t="s">
        <v>3324</v>
      </c>
      <c r="E2621" s="4">
        <v>45820</v>
      </c>
      <c r="F2621">
        <v>1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0.05</v>
      </c>
      <c r="M2621" t="s">
        <v>20</v>
      </c>
      <c r="N2621">
        <v>0</v>
      </c>
      <c r="O2621">
        <v>0</v>
      </c>
      <c r="P2621" t="s">
        <v>21</v>
      </c>
      <c r="Q2621">
        <v>0.75</v>
      </c>
      <c r="R2621">
        <v>12</v>
      </c>
      <c r="S2621">
        <v>1</v>
      </c>
      <c r="T2621" t="s">
        <v>3329</v>
      </c>
    </row>
    <row r="2622" spans="1:20" hidden="1" x14ac:dyDescent="0.3">
      <c r="A2622">
        <v>2621</v>
      </c>
      <c r="B2622" t="s">
        <v>563</v>
      </c>
      <c r="C2622" t="s">
        <v>564</v>
      </c>
      <c r="D2622" t="s">
        <v>3324</v>
      </c>
      <c r="E2622" s="4">
        <v>45820</v>
      </c>
      <c r="F2622">
        <v>1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0.05</v>
      </c>
      <c r="M2622" t="s">
        <v>20</v>
      </c>
      <c r="N2622">
        <v>0</v>
      </c>
      <c r="O2622">
        <v>0</v>
      </c>
      <c r="P2622" t="s">
        <v>21</v>
      </c>
      <c r="Q2622">
        <v>0.75</v>
      </c>
      <c r="R2622">
        <v>12</v>
      </c>
      <c r="S2622">
        <v>1</v>
      </c>
      <c r="T2622" t="s">
        <v>3330</v>
      </c>
    </row>
    <row r="2623" spans="1:20" hidden="1" x14ac:dyDescent="0.3">
      <c r="A2623">
        <v>2622</v>
      </c>
      <c r="B2623" t="s">
        <v>563</v>
      </c>
      <c r="C2623" t="s">
        <v>564</v>
      </c>
      <c r="D2623" t="s">
        <v>3324</v>
      </c>
      <c r="E2623" s="4">
        <v>45820</v>
      </c>
      <c r="F2623">
        <v>1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0.05</v>
      </c>
      <c r="M2623" t="s">
        <v>20</v>
      </c>
      <c r="N2623">
        <v>0</v>
      </c>
      <c r="O2623">
        <v>0</v>
      </c>
      <c r="P2623" t="s">
        <v>21</v>
      </c>
      <c r="Q2623">
        <v>0.75</v>
      </c>
      <c r="R2623">
        <v>12</v>
      </c>
      <c r="S2623">
        <v>1</v>
      </c>
      <c r="T2623" t="s">
        <v>3325</v>
      </c>
    </row>
    <row r="2624" spans="1:20" hidden="1" x14ac:dyDescent="0.3">
      <c r="A2624">
        <v>2623</v>
      </c>
      <c r="B2624" t="s">
        <v>563</v>
      </c>
      <c r="C2624" t="s">
        <v>564</v>
      </c>
      <c r="D2624" t="s">
        <v>3324</v>
      </c>
      <c r="E2624" s="4">
        <v>45820</v>
      </c>
      <c r="F2624">
        <v>1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0.05</v>
      </c>
      <c r="M2624" t="s">
        <v>20</v>
      </c>
      <c r="N2624">
        <v>0</v>
      </c>
      <c r="O2624">
        <v>0</v>
      </c>
      <c r="P2624" t="s">
        <v>21</v>
      </c>
      <c r="Q2624">
        <v>0.75</v>
      </c>
      <c r="R2624">
        <v>12</v>
      </c>
      <c r="S2624">
        <v>1</v>
      </c>
      <c r="T2624" t="s">
        <v>3326</v>
      </c>
    </row>
    <row r="2625" spans="1:20" hidden="1" x14ac:dyDescent="0.3">
      <c r="A2625">
        <v>2624</v>
      </c>
      <c r="B2625" t="s">
        <v>563</v>
      </c>
      <c r="C2625" t="s">
        <v>564</v>
      </c>
      <c r="D2625" t="s">
        <v>3324</v>
      </c>
      <c r="E2625" s="4">
        <v>45820</v>
      </c>
      <c r="F2625">
        <v>1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0.05</v>
      </c>
      <c r="M2625" t="s">
        <v>20</v>
      </c>
      <c r="N2625">
        <v>0</v>
      </c>
      <c r="O2625">
        <v>0</v>
      </c>
      <c r="P2625" t="s">
        <v>21</v>
      </c>
      <c r="Q2625">
        <v>0.75</v>
      </c>
      <c r="R2625">
        <v>12</v>
      </c>
      <c r="S2625">
        <v>1</v>
      </c>
      <c r="T2625" t="s">
        <v>3327</v>
      </c>
    </row>
    <row r="2626" spans="1:20" hidden="1" x14ac:dyDescent="0.3">
      <c r="A2626">
        <v>2625</v>
      </c>
      <c r="B2626" t="s">
        <v>563</v>
      </c>
      <c r="C2626" t="s">
        <v>564</v>
      </c>
      <c r="D2626" t="s">
        <v>3324</v>
      </c>
      <c r="E2626" s="4">
        <v>45820</v>
      </c>
      <c r="F2626">
        <v>1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0.05</v>
      </c>
      <c r="M2626" t="s">
        <v>20</v>
      </c>
      <c r="N2626">
        <v>0</v>
      </c>
      <c r="O2626">
        <v>0</v>
      </c>
      <c r="P2626" t="s">
        <v>21</v>
      </c>
      <c r="Q2626">
        <v>0.75</v>
      </c>
      <c r="R2626">
        <v>12</v>
      </c>
      <c r="S2626">
        <v>1</v>
      </c>
      <c r="T2626" t="s">
        <v>3328</v>
      </c>
    </row>
    <row r="2627" spans="1:20" hidden="1" x14ac:dyDescent="0.3">
      <c r="A2627">
        <v>2626</v>
      </c>
      <c r="B2627" t="s">
        <v>563</v>
      </c>
      <c r="C2627" t="s">
        <v>564</v>
      </c>
      <c r="D2627" t="s">
        <v>3324</v>
      </c>
      <c r="E2627" s="4">
        <v>45820</v>
      </c>
      <c r="F2627">
        <v>1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0.05</v>
      </c>
      <c r="M2627" t="s">
        <v>20</v>
      </c>
      <c r="N2627">
        <v>0</v>
      </c>
      <c r="O2627">
        <v>0</v>
      </c>
      <c r="P2627" t="s">
        <v>21</v>
      </c>
      <c r="Q2627">
        <v>0.75</v>
      </c>
      <c r="R2627">
        <v>12</v>
      </c>
      <c r="S2627">
        <v>1</v>
      </c>
      <c r="T2627" t="s">
        <v>3329</v>
      </c>
    </row>
    <row r="2628" spans="1:20" hidden="1" x14ac:dyDescent="0.3">
      <c r="A2628">
        <v>2627</v>
      </c>
      <c r="B2628" t="s">
        <v>563</v>
      </c>
      <c r="C2628" t="s">
        <v>564</v>
      </c>
      <c r="D2628" t="s">
        <v>3324</v>
      </c>
      <c r="E2628" s="4">
        <v>45820</v>
      </c>
      <c r="F2628">
        <v>1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0.05</v>
      </c>
      <c r="M2628" t="s">
        <v>20</v>
      </c>
      <c r="N2628">
        <v>0</v>
      </c>
      <c r="O2628">
        <v>0</v>
      </c>
      <c r="P2628" t="s">
        <v>21</v>
      </c>
      <c r="Q2628">
        <v>0.75</v>
      </c>
      <c r="R2628">
        <v>12</v>
      </c>
      <c r="S2628">
        <v>1</v>
      </c>
      <c r="T2628" t="s">
        <v>3330</v>
      </c>
    </row>
    <row r="2629" spans="1:20" hidden="1" x14ac:dyDescent="0.3">
      <c r="A2629">
        <v>2628</v>
      </c>
      <c r="B2629" t="s">
        <v>563</v>
      </c>
      <c r="C2629" t="s">
        <v>564</v>
      </c>
      <c r="D2629" t="s">
        <v>3324</v>
      </c>
      <c r="E2629" s="4">
        <v>45820</v>
      </c>
      <c r="F2629">
        <v>1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0.05</v>
      </c>
      <c r="M2629" t="s">
        <v>20</v>
      </c>
      <c r="N2629">
        <v>0</v>
      </c>
      <c r="O2629">
        <v>0</v>
      </c>
      <c r="P2629" t="s">
        <v>21</v>
      </c>
      <c r="Q2629">
        <v>0.75</v>
      </c>
      <c r="R2629">
        <v>26</v>
      </c>
      <c r="S2629">
        <v>2</v>
      </c>
      <c r="T2629" t="s">
        <v>3325</v>
      </c>
    </row>
    <row r="2630" spans="1:20" hidden="1" x14ac:dyDescent="0.3">
      <c r="A2630">
        <v>2629</v>
      </c>
      <c r="B2630" t="s">
        <v>563</v>
      </c>
      <c r="C2630" t="s">
        <v>564</v>
      </c>
      <c r="D2630" t="s">
        <v>3324</v>
      </c>
      <c r="E2630" s="4">
        <v>45820</v>
      </c>
      <c r="F2630">
        <v>1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0.05</v>
      </c>
      <c r="M2630" t="s">
        <v>20</v>
      </c>
      <c r="N2630">
        <v>0</v>
      </c>
      <c r="O2630">
        <v>0</v>
      </c>
      <c r="P2630" t="s">
        <v>21</v>
      </c>
      <c r="Q2630">
        <v>0.75</v>
      </c>
      <c r="R2630">
        <v>26</v>
      </c>
      <c r="S2630">
        <v>2</v>
      </c>
      <c r="T2630" t="s">
        <v>3326</v>
      </c>
    </row>
    <row r="2631" spans="1:20" hidden="1" x14ac:dyDescent="0.3">
      <c r="A2631">
        <v>2630</v>
      </c>
      <c r="B2631" t="s">
        <v>563</v>
      </c>
      <c r="C2631" t="s">
        <v>564</v>
      </c>
      <c r="D2631" t="s">
        <v>3324</v>
      </c>
      <c r="E2631" s="4">
        <v>45820</v>
      </c>
      <c r="F2631">
        <v>1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0.05</v>
      </c>
      <c r="M2631" t="s">
        <v>20</v>
      </c>
      <c r="N2631">
        <v>0</v>
      </c>
      <c r="O2631">
        <v>0</v>
      </c>
      <c r="P2631" t="s">
        <v>21</v>
      </c>
      <c r="Q2631">
        <v>0.75</v>
      </c>
      <c r="R2631">
        <v>26</v>
      </c>
      <c r="S2631">
        <v>2</v>
      </c>
      <c r="T2631" t="s">
        <v>3327</v>
      </c>
    </row>
    <row r="2632" spans="1:20" hidden="1" x14ac:dyDescent="0.3">
      <c r="A2632">
        <v>2631</v>
      </c>
      <c r="B2632" t="s">
        <v>563</v>
      </c>
      <c r="C2632" t="s">
        <v>564</v>
      </c>
      <c r="D2632" t="s">
        <v>3324</v>
      </c>
      <c r="E2632" s="4">
        <v>45820</v>
      </c>
      <c r="F2632">
        <v>1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0.05</v>
      </c>
      <c r="M2632" t="s">
        <v>20</v>
      </c>
      <c r="N2632">
        <v>0</v>
      </c>
      <c r="O2632">
        <v>0</v>
      </c>
      <c r="P2632" t="s">
        <v>21</v>
      </c>
      <c r="Q2632">
        <v>0.75</v>
      </c>
      <c r="R2632">
        <v>26</v>
      </c>
      <c r="S2632">
        <v>2</v>
      </c>
      <c r="T2632" t="s">
        <v>3328</v>
      </c>
    </row>
    <row r="2633" spans="1:20" hidden="1" x14ac:dyDescent="0.3">
      <c r="A2633">
        <v>2632</v>
      </c>
      <c r="B2633" t="s">
        <v>563</v>
      </c>
      <c r="C2633" t="s">
        <v>564</v>
      </c>
      <c r="D2633" t="s">
        <v>3324</v>
      </c>
      <c r="E2633" s="4">
        <v>45820</v>
      </c>
      <c r="F2633">
        <v>1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0.05</v>
      </c>
      <c r="M2633" t="s">
        <v>20</v>
      </c>
      <c r="N2633">
        <v>0</v>
      </c>
      <c r="O2633">
        <v>0</v>
      </c>
      <c r="P2633" t="s">
        <v>21</v>
      </c>
      <c r="Q2633">
        <v>0.75</v>
      </c>
      <c r="R2633">
        <v>26</v>
      </c>
      <c r="S2633">
        <v>2</v>
      </c>
      <c r="T2633" t="s">
        <v>3329</v>
      </c>
    </row>
    <row r="2634" spans="1:20" hidden="1" x14ac:dyDescent="0.3">
      <c r="A2634">
        <v>2633</v>
      </c>
      <c r="B2634" t="s">
        <v>563</v>
      </c>
      <c r="C2634" t="s">
        <v>564</v>
      </c>
      <c r="D2634" t="s">
        <v>3324</v>
      </c>
      <c r="E2634" s="4">
        <v>45820</v>
      </c>
      <c r="F2634">
        <v>1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0.05</v>
      </c>
      <c r="M2634" t="s">
        <v>20</v>
      </c>
      <c r="N2634">
        <v>0</v>
      </c>
      <c r="O2634">
        <v>0</v>
      </c>
      <c r="P2634" t="s">
        <v>21</v>
      </c>
      <c r="Q2634">
        <v>0.75</v>
      </c>
      <c r="R2634">
        <v>26</v>
      </c>
      <c r="S2634">
        <v>2</v>
      </c>
      <c r="T2634" t="s">
        <v>3330</v>
      </c>
    </row>
    <row r="2635" spans="1:20" hidden="1" x14ac:dyDescent="0.3">
      <c r="A2635">
        <v>2634</v>
      </c>
      <c r="B2635" t="s">
        <v>563</v>
      </c>
      <c r="C2635" t="s">
        <v>564</v>
      </c>
      <c r="D2635" t="s">
        <v>3324</v>
      </c>
      <c r="E2635" s="4">
        <v>45820</v>
      </c>
      <c r="F2635">
        <v>1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0.05</v>
      </c>
      <c r="M2635" t="s">
        <v>20</v>
      </c>
      <c r="N2635">
        <v>0</v>
      </c>
      <c r="O2635">
        <v>0</v>
      </c>
      <c r="P2635" t="s">
        <v>21</v>
      </c>
      <c r="Q2635">
        <v>0.75</v>
      </c>
      <c r="R2635">
        <v>13</v>
      </c>
      <c r="S2635">
        <v>1</v>
      </c>
      <c r="T2635" t="s">
        <v>3325</v>
      </c>
    </row>
    <row r="2636" spans="1:20" hidden="1" x14ac:dyDescent="0.3">
      <c r="A2636">
        <v>2635</v>
      </c>
      <c r="B2636" t="s">
        <v>563</v>
      </c>
      <c r="C2636" t="s">
        <v>564</v>
      </c>
      <c r="D2636" t="s">
        <v>3324</v>
      </c>
      <c r="E2636" s="4">
        <v>45820</v>
      </c>
      <c r="F2636">
        <v>1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0.05</v>
      </c>
      <c r="M2636" t="s">
        <v>20</v>
      </c>
      <c r="N2636">
        <v>0</v>
      </c>
      <c r="O2636">
        <v>0</v>
      </c>
      <c r="P2636" t="s">
        <v>21</v>
      </c>
      <c r="Q2636">
        <v>0.75</v>
      </c>
      <c r="R2636">
        <v>13</v>
      </c>
      <c r="S2636">
        <v>1</v>
      </c>
      <c r="T2636" t="s">
        <v>3326</v>
      </c>
    </row>
    <row r="2637" spans="1:20" hidden="1" x14ac:dyDescent="0.3">
      <c r="A2637">
        <v>2636</v>
      </c>
      <c r="B2637" t="s">
        <v>563</v>
      </c>
      <c r="C2637" t="s">
        <v>564</v>
      </c>
      <c r="D2637" t="s">
        <v>3324</v>
      </c>
      <c r="E2637" s="4">
        <v>45820</v>
      </c>
      <c r="F2637">
        <v>1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0.05</v>
      </c>
      <c r="M2637" t="s">
        <v>20</v>
      </c>
      <c r="N2637">
        <v>0</v>
      </c>
      <c r="O2637">
        <v>0</v>
      </c>
      <c r="P2637" t="s">
        <v>21</v>
      </c>
      <c r="Q2637">
        <v>0.75</v>
      </c>
      <c r="R2637">
        <v>13</v>
      </c>
      <c r="S2637">
        <v>1</v>
      </c>
      <c r="T2637" t="s">
        <v>3327</v>
      </c>
    </row>
    <row r="2638" spans="1:20" hidden="1" x14ac:dyDescent="0.3">
      <c r="A2638">
        <v>2637</v>
      </c>
      <c r="B2638" t="s">
        <v>563</v>
      </c>
      <c r="C2638" t="s">
        <v>564</v>
      </c>
      <c r="D2638" t="s">
        <v>3324</v>
      </c>
      <c r="E2638" s="4">
        <v>45820</v>
      </c>
      <c r="F2638">
        <v>1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0.05</v>
      </c>
      <c r="M2638" t="s">
        <v>20</v>
      </c>
      <c r="N2638">
        <v>0</v>
      </c>
      <c r="O2638">
        <v>0</v>
      </c>
      <c r="P2638" t="s">
        <v>21</v>
      </c>
      <c r="Q2638">
        <v>0.75</v>
      </c>
      <c r="R2638">
        <v>13</v>
      </c>
      <c r="S2638">
        <v>1</v>
      </c>
      <c r="T2638" t="s">
        <v>3328</v>
      </c>
    </row>
    <row r="2639" spans="1:20" hidden="1" x14ac:dyDescent="0.3">
      <c r="A2639">
        <v>2638</v>
      </c>
      <c r="B2639" t="s">
        <v>563</v>
      </c>
      <c r="C2639" t="s">
        <v>564</v>
      </c>
      <c r="D2639" t="s">
        <v>3324</v>
      </c>
      <c r="E2639" s="4">
        <v>45820</v>
      </c>
      <c r="F2639">
        <v>1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0.05</v>
      </c>
      <c r="M2639" t="s">
        <v>20</v>
      </c>
      <c r="N2639">
        <v>0</v>
      </c>
      <c r="O2639">
        <v>0</v>
      </c>
      <c r="P2639" t="s">
        <v>21</v>
      </c>
      <c r="Q2639">
        <v>0.75</v>
      </c>
      <c r="R2639">
        <v>13</v>
      </c>
      <c r="S2639">
        <v>1</v>
      </c>
      <c r="T2639" t="s">
        <v>3329</v>
      </c>
    </row>
    <row r="2640" spans="1:20" hidden="1" x14ac:dyDescent="0.3">
      <c r="A2640">
        <v>2639</v>
      </c>
      <c r="B2640" t="s">
        <v>563</v>
      </c>
      <c r="C2640" t="s">
        <v>564</v>
      </c>
      <c r="D2640" t="s">
        <v>3324</v>
      </c>
      <c r="E2640" s="4">
        <v>45820</v>
      </c>
      <c r="F2640">
        <v>1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0.05</v>
      </c>
      <c r="M2640" t="s">
        <v>20</v>
      </c>
      <c r="N2640">
        <v>0</v>
      </c>
      <c r="O2640">
        <v>0</v>
      </c>
      <c r="P2640" t="s">
        <v>21</v>
      </c>
      <c r="Q2640">
        <v>0.75</v>
      </c>
      <c r="R2640">
        <v>13</v>
      </c>
      <c r="S2640">
        <v>1</v>
      </c>
      <c r="T2640" t="s">
        <v>3330</v>
      </c>
    </row>
    <row r="2641" spans="1:20" hidden="1" x14ac:dyDescent="0.3">
      <c r="A2641">
        <v>2640</v>
      </c>
      <c r="B2641" t="s">
        <v>563</v>
      </c>
      <c r="C2641" t="s">
        <v>564</v>
      </c>
      <c r="D2641" t="s">
        <v>3324</v>
      </c>
      <c r="E2641" s="4">
        <v>45820</v>
      </c>
      <c r="F2641">
        <v>1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0.05</v>
      </c>
      <c r="M2641" t="s">
        <v>20</v>
      </c>
      <c r="N2641">
        <v>0</v>
      </c>
      <c r="O2641">
        <v>0</v>
      </c>
      <c r="P2641" t="s">
        <v>21</v>
      </c>
      <c r="Q2641">
        <v>0.75</v>
      </c>
      <c r="R2641">
        <v>10</v>
      </c>
      <c r="S2641">
        <v>1</v>
      </c>
      <c r="T2641" t="s">
        <v>3325</v>
      </c>
    </row>
    <row r="2642" spans="1:20" hidden="1" x14ac:dyDescent="0.3">
      <c r="A2642">
        <v>2641</v>
      </c>
      <c r="B2642" t="s">
        <v>563</v>
      </c>
      <c r="C2642" t="s">
        <v>564</v>
      </c>
      <c r="D2642" t="s">
        <v>3324</v>
      </c>
      <c r="E2642" s="4">
        <v>45820</v>
      </c>
      <c r="F2642">
        <v>1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0.05</v>
      </c>
      <c r="M2642" t="s">
        <v>20</v>
      </c>
      <c r="N2642">
        <v>0</v>
      </c>
      <c r="O2642">
        <v>0</v>
      </c>
      <c r="P2642" t="s">
        <v>21</v>
      </c>
      <c r="Q2642">
        <v>0.75</v>
      </c>
      <c r="R2642">
        <v>10</v>
      </c>
      <c r="S2642">
        <v>1</v>
      </c>
      <c r="T2642" t="s">
        <v>3326</v>
      </c>
    </row>
    <row r="2643" spans="1:20" hidden="1" x14ac:dyDescent="0.3">
      <c r="A2643">
        <v>2642</v>
      </c>
      <c r="B2643" t="s">
        <v>563</v>
      </c>
      <c r="C2643" t="s">
        <v>564</v>
      </c>
      <c r="D2643" t="s">
        <v>3324</v>
      </c>
      <c r="E2643" s="4">
        <v>45820</v>
      </c>
      <c r="F2643">
        <v>1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0.05</v>
      </c>
      <c r="M2643" t="s">
        <v>20</v>
      </c>
      <c r="N2643">
        <v>0</v>
      </c>
      <c r="O2643">
        <v>0</v>
      </c>
      <c r="P2643" t="s">
        <v>21</v>
      </c>
      <c r="Q2643">
        <v>0.75</v>
      </c>
      <c r="R2643">
        <v>10</v>
      </c>
      <c r="S2643">
        <v>1</v>
      </c>
      <c r="T2643" t="s">
        <v>3327</v>
      </c>
    </row>
    <row r="2644" spans="1:20" hidden="1" x14ac:dyDescent="0.3">
      <c r="A2644">
        <v>2643</v>
      </c>
      <c r="B2644" t="s">
        <v>563</v>
      </c>
      <c r="C2644" t="s">
        <v>564</v>
      </c>
      <c r="D2644" t="s">
        <v>3324</v>
      </c>
      <c r="E2644" s="4">
        <v>45820</v>
      </c>
      <c r="F2644">
        <v>1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0.05</v>
      </c>
      <c r="M2644" t="s">
        <v>20</v>
      </c>
      <c r="N2644">
        <v>0</v>
      </c>
      <c r="O2644">
        <v>0</v>
      </c>
      <c r="P2644" t="s">
        <v>21</v>
      </c>
      <c r="Q2644">
        <v>0.75</v>
      </c>
      <c r="R2644">
        <v>10</v>
      </c>
      <c r="S2644">
        <v>1</v>
      </c>
      <c r="T2644" t="s">
        <v>3328</v>
      </c>
    </row>
    <row r="2645" spans="1:20" hidden="1" x14ac:dyDescent="0.3">
      <c r="A2645">
        <v>2644</v>
      </c>
      <c r="B2645" t="s">
        <v>563</v>
      </c>
      <c r="C2645" t="s">
        <v>564</v>
      </c>
      <c r="D2645" t="s">
        <v>3324</v>
      </c>
      <c r="E2645" s="4">
        <v>45820</v>
      </c>
      <c r="F2645">
        <v>1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0.05</v>
      </c>
      <c r="M2645" t="s">
        <v>20</v>
      </c>
      <c r="N2645">
        <v>0</v>
      </c>
      <c r="O2645">
        <v>0</v>
      </c>
      <c r="P2645" t="s">
        <v>21</v>
      </c>
      <c r="Q2645">
        <v>0.75</v>
      </c>
      <c r="R2645">
        <v>10</v>
      </c>
      <c r="S2645">
        <v>1</v>
      </c>
      <c r="T2645" t="s">
        <v>3329</v>
      </c>
    </row>
    <row r="2646" spans="1:20" hidden="1" x14ac:dyDescent="0.3">
      <c r="A2646">
        <v>2645</v>
      </c>
      <c r="B2646" t="s">
        <v>563</v>
      </c>
      <c r="C2646" t="s">
        <v>564</v>
      </c>
      <c r="D2646" t="s">
        <v>3324</v>
      </c>
      <c r="E2646" s="4">
        <v>45820</v>
      </c>
      <c r="F2646">
        <v>1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0.05</v>
      </c>
      <c r="M2646" t="s">
        <v>20</v>
      </c>
      <c r="N2646">
        <v>0</v>
      </c>
      <c r="O2646">
        <v>0</v>
      </c>
      <c r="P2646" t="s">
        <v>21</v>
      </c>
      <c r="Q2646">
        <v>0.75</v>
      </c>
      <c r="R2646">
        <v>10</v>
      </c>
      <c r="S2646">
        <v>1</v>
      </c>
      <c r="T2646" t="s">
        <v>3330</v>
      </c>
    </row>
    <row r="2647" spans="1:20" hidden="1" x14ac:dyDescent="0.3">
      <c r="A2647">
        <v>2646</v>
      </c>
      <c r="B2647" t="s">
        <v>563</v>
      </c>
      <c r="C2647" t="s">
        <v>564</v>
      </c>
      <c r="D2647" t="s">
        <v>3324</v>
      </c>
      <c r="E2647" s="4">
        <v>45820</v>
      </c>
      <c r="F2647">
        <v>1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0.05</v>
      </c>
      <c r="M2647" t="s">
        <v>20</v>
      </c>
      <c r="N2647">
        <v>0</v>
      </c>
      <c r="O2647">
        <v>0</v>
      </c>
      <c r="P2647" t="s">
        <v>21</v>
      </c>
      <c r="Q2647">
        <v>0.75</v>
      </c>
      <c r="R2647">
        <v>13</v>
      </c>
      <c r="S2647">
        <v>1</v>
      </c>
      <c r="T2647" t="s">
        <v>3325</v>
      </c>
    </row>
    <row r="2648" spans="1:20" hidden="1" x14ac:dyDescent="0.3">
      <c r="A2648">
        <v>2647</v>
      </c>
      <c r="B2648" t="s">
        <v>563</v>
      </c>
      <c r="C2648" t="s">
        <v>564</v>
      </c>
      <c r="D2648" t="s">
        <v>3324</v>
      </c>
      <c r="E2648" s="4">
        <v>45820</v>
      </c>
      <c r="F2648">
        <v>1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0.05</v>
      </c>
      <c r="M2648" t="s">
        <v>20</v>
      </c>
      <c r="N2648">
        <v>0</v>
      </c>
      <c r="O2648">
        <v>0</v>
      </c>
      <c r="P2648" t="s">
        <v>21</v>
      </c>
      <c r="Q2648">
        <v>0.75</v>
      </c>
      <c r="R2648">
        <v>13</v>
      </c>
      <c r="S2648">
        <v>1</v>
      </c>
      <c r="T2648" t="s">
        <v>3326</v>
      </c>
    </row>
    <row r="2649" spans="1:20" hidden="1" x14ac:dyDescent="0.3">
      <c r="A2649">
        <v>2648</v>
      </c>
      <c r="B2649" t="s">
        <v>563</v>
      </c>
      <c r="C2649" t="s">
        <v>564</v>
      </c>
      <c r="D2649" t="s">
        <v>3324</v>
      </c>
      <c r="E2649" s="4">
        <v>45820</v>
      </c>
      <c r="F2649">
        <v>1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0.05</v>
      </c>
      <c r="M2649" t="s">
        <v>20</v>
      </c>
      <c r="N2649">
        <v>0</v>
      </c>
      <c r="O2649">
        <v>0</v>
      </c>
      <c r="P2649" t="s">
        <v>21</v>
      </c>
      <c r="Q2649">
        <v>0.75</v>
      </c>
      <c r="R2649">
        <v>13</v>
      </c>
      <c r="S2649">
        <v>1</v>
      </c>
      <c r="T2649" t="s">
        <v>3327</v>
      </c>
    </row>
    <row r="2650" spans="1:20" hidden="1" x14ac:dyDescent="0.3">
      <c r="A2650">
        <v>2649</v>
      </c>
      <c r="B2650" t="s">
        <v>563</v>
      </c>
      <c r="C2650" t="s">
        <v>564</v>
      </c>
      <c r="D2650" t="s">
        <v>3324</v>
      </c>
      <c r="E2650" s="4">
        <v>45820</v>
      </c>
      <c r="F2650">
        <v>1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0.05</v>
      </c>
      <c r="M2650" t="s">
        <v>20</v>
      </c>
      <c r="N2650">
        <v>0</v>
      </c>
      <c r="O2650">
        <v>0</v>
      </c>
      <c r="P2650" t="s">
        <v>21</v>
      </c>
      <c r="Q2650">
        <v>0.75</v>
      </c>
      <c r="R2650">
        <v>13</v>
      </c>
      <c r="S2650">
        <v>1</v>
      </c>
      <c r="T2650" t="s">
        <v>3328</v>
      </c>
    </row>
    <row r="2651" spans="1:20" hidden="1" x14ac:dyDescent="0.3">
      <c r="A2651">
        <v>2650</v>
      </c>
      <c r="B2651" t="s">
        <v>563</v>
      </c>
      <c r="C2651" t="s">
        <v>564</v>
      </c>
      <c r="D2651" t="s">
        <v>3324</v>
      </c>
      <c r="E2651" s="4">
        <v>45820</v>
      </c>
      <c r="F2651">
        <v>1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0.05</v>
      </c>
      <c r="M2651" t="s">
        <v>20</v>
      </c>
      <c r="N2651">
        <v>0</v>
      </c>
      <c r="O2651">
        <v>0</v>
      </c>
      <c r="P2651" t="s">
        <v>21</v>
      </c>
      <c r="Q2651">
        <v>0.75</v>
      </c>
      <c r="R2651">
        <v>13</v>
      </c>
      <c r="S2651">
        <v>1</v>
      </c>
      <c r="T2651" t="s">
        <v>3329</v>
      </c>
    </row>
    <row r="2652" spans="1:20" hidden="1" x14ac:dyDescent="0.3">
      <c r="A2652">
        <v>2651</v>
      </c>
      <c r="B2652" t="s">
        <v>563</v>
      </c>
      <c r="C2652" t="s">
        <v>564</v>
      </c>
      <c r="D2652" t="s">
        <v>3324</v>
      </c>
      <c r="E2652" s="4">
        <v>45820</v>
      </c>
      <c r="F2652">
        <v>1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0.05</v>
      </c>
      <c r="M2652" t="s">
        <v>20</v>
      </c>
      <c r="N2652">
        <v>0</v>
      </c>
      <c r="O2652">
        <v>0</v>
      </c>
      <c r="P2652" t="s">
        <v>21</v>
      </c>
      <c r="Q2652">
        <v>0.75</v>
      </c>
      <c r="R2652">
        <v>13</v>
      </c>
      <c r="S2652">
        <v>1</v>
      </c>
      <c r="T2652" t="s">
        <v>3330</v>
      </c>
    </row>
    <row r="2653" spans="1:20" hidden="1" x14ac:dyDescent="0.3">
      <c r="A2653">
        <v>2652</v>
      </c>
      <c r="B2653" t="s">
        <v>3168</v>
      </c>
      <c r="C2653" t="s">
        <v>3168</v>
      </c>
      <c r="D2653" t="s">
        <v>3331</v>
      </c>
      <c r="E2653" s="4">
        <v>45820</v>
      </c>
      <c r="F2653">
        <v>3</v>
      </c>
      <c r="G2653">
        <v>0</v>
      </c>
      <c r="H2653">
        <v>3</v>
      </c>
      <c r="I2653">
        <v>0</v>
      </c>
      <c r="J2653">
        <v>0</v>
      </c>
      <c r="K2653">
        <v>0</v>
      </c>
      <c r="L2653">
        <v>0.2</v>
      </c>
      <c r="M2653" t="s">
        <v>20</v>
      </c>
      <c r="N2653">
        <v>0.5</v>
      </c>
      <c r="O2653">
        <v>0.5</v>
      </c>
      <c r="P2653" t="s">
        <v>22</v>
      </c>
      <c r="Q2653">
        <v>0.75</v>
      </c>
      <c r="R2653">
        <v>68</v>
      </c>
      <c r="S2653">
        <v>6</v>
      </c>
      <c r="T2653" t="s">
        <v>3332</v>
      </c>
    </row>
    <row r="2654" spans="1:20" hidden="1" x14ac:dyDescent="0.3">
      <c r="A2654">
        <v>2653</v>
      </c>
      <c r="B2654" t="s">
        <v>537</v>
      </c>
      <c r="C2654" t="s">
        <v>538</v>
      </c>
      <c r="D2654" t="s">
        <v>3333</v>
      </c>
      <c r="E2654" s="4">
        <v>45820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 t="s">
        <v>20</v>
      </c>
      <c r="N2654">
        <v>0</v>
      </c>
      <c r="O2654">
        <v>0</v>
      </c>
      <c r="P2654" t="s">
        <v>21</v>
      </c>
      <c r="Q2654">
        <v>0.75</v>
      </c>
      <c r="R2654">
        <v>5</v>
      </c>
      <c r="S2654">
        <v>5</v>
      </c>
      <c r="T2654" t="s">
        <v>3334</v>
      </c>
    </row>
    <row r="2655" spans="1:20" hidden="1" x14ac:dyDescent="0.3">
      <c r="A2655">
        <v>2654</v>
      </c>
      <c r="B2655" t="s">
        <v>762</v>
      </c>
      <c r="C2655" t="s">
        <v>763</v>
      </c>
      <c r="D2655" t="s">
        <v>3335</v>
      </c>
      <c r="E2655" s="4">
        <v>45820</v>
      </c>
      <c r="F2655">
        <v>5</v>
      </c>
      <c r="G2655">
        <v>0</v>
      </c>
      <c r="H2655">
        <v>3</v>
      </c>
      <c r="I2655">
        <v>1</v>
      </c>
      <c r="J2655">
        <v>0</v>
      </c>
      <c r="K2655">
        <v>2</v>
      </c>
      <c r="L2655">
        <v>0.2</v>
      </c>
      <c r="M2655" t="s">
        <v>20</v>
      </c>
      <c r="N2655">
        <v>0.21</v>
      </c>
      <c r="O2655">
        <v>0.65</v>
      </c>
      <c r="P2655" t="s">
        <v>22</v>
      </c>
      <c r="Q2655">
        <v>0.75</v>
      </c>
      <c r="R2655">
        <v>510</v>
      </c>
      <c r="S2655">
        <v>29</v>
      </c>
      <c r="T2655" t="s">
        <v>3336</v>
      </c>
    </row>
    <row r="2656" spans="1:20" hidden="1" x14ac:dyDescent="0.3">
      <c r="A2656">
        <v>2655</v>
      </c>
      <c r="B2656" t="s">
        <v>762</v>
      </c>
      <c r="C2656" t="s">
        <v>763</v>
      </c>
      <c r="D2656" t="s">
        <v>3335</v>
      </c>
      <c r="E2656" s="4">
        <v>45820</v>
      </c>
      <c r="F2656">
        <v>9</v>
      </c>
      <c r="G2656">
        <v>0</v>
      </c>
      <c r="H2656">
        <v>2</v>
      </c>
      <c r="I2656">
        <v>4</v>
      </c>
      <c r="J2656">
        <v>1</v>
      </c>
      <c r="K2656">
        <v>1</v>
      </c>
      <c r="L2656">
        <v>0.05</v>
      </c>
      <c r="M2656" t="s">
        <v>20</v>
      </c>
      <c r="N2656">
        <v>0.21</v>
      </c>
      <c r="O2656">
        <v>0.65</v>
      </c>
      <c r="P2656" t="s">
        <v>22</v>
      </c>
      <c r="Q2656">
        <v>0.75</v>
      </c>
      <c r="R2656">
        <v>510</v>
      </c>
      <c r="S2656">
        <v>29</v>
      </c>
      <c r="T2656" t="s">
        <v>3337</v>
      </c>
    </row>
    <row r="2657" spans="1:20" hidden="1" x14ac:dyDescent="0.3">
      <c r="A2657">
        <v>2656</v>
      </c>
      <c r="B2657" t="s">
        <v>762</v>
      </c>
      <c r="C2657" t="s">
        <v>763</v>
      </c>
      <c r="D2657" t="s">
        <v>3335</v>
      </c>
      <c r="E2657" s="4">
        <v>45820</v>
      </c>
      <c r="F2657">
        <v>5</v>
      </c>
      <c r="G2657">
        <v>0</v>
      </c>
      <c r="H2657">
        <v>3</v>
      </c>
      <c r="I2657">
        <v>1</v>
      </c>
      <c r="J2657">
        <v>0</v>
      </c>
      <c r="K2657">
        <v>2</v>
      </c>
      <c r="L2657">
        <v>0.2</v>
      </c>
      <c r="M2657" t="s">
        <v>20</v>
      </c>
      <c r="N2657">
        <v>0.2</v>
      </c>
      <c r="O2657">
        <v>0.63</v>
      </c>
      <c r="P2657" t="s">
        <v>21</v>
      </c>
      <c r="Q2657">
        <v>0.75</v>
      </c>
      <c r="R2657">
        <v>750</v>
      </c>
      <c r="S2657">
        <v>55</v>
      </c>
      <c r="T2657" t="s">
        <v>3336</v>
      </c>
    </row>
    <row r="2658" spans="1:20" hidden="1" x14ac:dyDescent="0.3">
      <c r="A2658">
        <v>2657</v>
      </c>
      <c r="B2658" t="s">
        <v>762</v>
      </c>
      <c r="C2658" t="s">
        <v>763</v>
      </c>
      <c r="D2658" t="s">
        <v>3335</v>
      </c>
      <c r="E2658" s="4">
        <v>45820</v>
      </c>
      <c r="F2658">
        <v>9</v>
      </c>
      <c r="G2658">
        <v>0</v>
      </c>
      <c r="H2658">
        <v>2</v>
      </c>
      <c r="I2658">
        <v>4</v>
      </c>
      <c r="J2658">
        <v>1</v>
      </c>
      <c r="K2658">
        <v>1</v>
      </c>
      <c r="L2658">
        <v>0.05</v>
      </c>
      <c r="M2658" t="s">
        <v>20</v>
      </c>
      <c r="N2658">
        <v>0.2</v>
      </c>
      <c r="O2658">
        <v>0.63</v>
      </c>
      <c r="P2658" t="s">
        <v>21</v>
      </c>
      <c r="Q2658">
        <v>0.75</v>
      </c>
      <c r="R2658">
        <v>750</v>
      </c>
      <c r="S2658">
        <v>55</v>
      </c>
      <c r="T2658" t="s">
        <v>3337</v>
      </c>
    </row>
    <row r="2659" spans="1:20" hidden="1" x14ac:dyDescent="0.3">
      <c r="A2659">
        <v>2658</v>
      </c>
      <c r="B2659" t="s">
        <v>2624</v>
      </c>
      <c r="C2659" t="s">
        <v>2624</v>
      </c>
      <c r="D2659" t="s">
        <v>3338</v>
      </c>
      <c r="E2659" s="4">
        <v>45820</v>
      </c>
      <c r="F2659">
        <v>4</v>
      </c>
      <c r="G2659">
        <v>0</v>
      </c>
      <c r="H2659">
        <v>4</v>
      </c>
      <c r="I2659">
        <v>0</v>
      </c>
      <c r="J2659">
        <v>0</v>
      </c>
      <c r="K2659">
        <v>1</v>
      </c>
      <c r="L2659">
        <v>0.2</v>
      </c>
      <c r="M2659" t="s">
        <v>20</v>
      </c>
      <c r="N2659">
        <v>0</v>
      </c>
      <c r="O2659">
        <v>0</v>
      </c>
      <c r="P2659" t="s">
        <v>22</v>
      </c>
      <c r="Q2659">
        <v>0.75</v>
      </c>
      <c r="R2659">
        <v>127</v>
      </c>
      <c r="S2659">
        <v>16</v>
      </c>
      <c r="T2659" t="s">
        <v>3339</v>
      </c>
    </row>
    <row r="2660" spans="1:20" hidden="1" x14ac:dyDescent="0.3">
      <c r="A2660">
        <v>2659</v>
      </c>
      <c r="B2660" t="s">
        <v>772</v>
      </c>
      <c r="C2660" t="s">
        <v>773</v>
      </c>
      <c r="D2660" t="s">
        <v>3340</v>
      </c>
      <c r="E2660" s="4">
        <v>45820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 t="s">
        <v>20</v>
      </c>
      <c r="N2660">
        <v>-0.2</v>
      </c>
      <c r="O2660">
        <v>0.4</v>
      </c>
      <c r="P2660" t="s">
        <v>21</v>
      </c>
      <c r="Q2660">
        <v>0.75</v>
      </c>
      <c r="R2660">
        <v>6</v>
      </c>
      <c r="S2660">
        <v>1</v>
      </c>
      <c r="T2660" t="s">
        <v>3341</v>
      </c>
    </row>
    <row r="2661" spans="1:20" hidden="1" x14ac:dyDescent="0.3">
      <c r="A2661">
        <v>2660</v>
      </c>
      <c r="B2661" t="s">
        <v>3203</v>
      </c>
      <c r="C2661" t="s">
        <v>3204</v>
      </c>
      <c r="D2661" t="s">
        <v>3342</v>
      </c>
      <c r="E2661" s="4">
        <v>45820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 t="s">
        <v>20</v>
      </c>
      <c r="N2661">
        <v>0</v>
      </c>
      <c r="O2661">
        <v>0</v>
      </c>
      <c r="P2661" t="s">
        <v>21</v>
      </c>
      <c r="Q2661">
        <v>0.75</v>
      </c>
      <c r="R2661">
        <v>11</v>
      </c>
      <c r="S2661">
        <v>1</v>
      </c>
      <c r="T2661" t="s">
        <v>3343</v>
      </c>
    </row>
    <row r="2662" spans="1:20" hidden="1" x14ac:dyDescent="0.3">
      <c r="A2662">
        <v>2661</v>
      </c>
      <c r="B2662" t="s">
        <v>23</v>
      </c>
      <c r="C2662" t="s">
        <v>24</v>
      </c>
      <c r="D2662" t="s">
        <v>3344</v>
      </c>
      <c r="E2662" s="4">
        <v>45820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 t="s">
        <v>20</v>
      </c>
      <c r="N2662">
        <v>0</v>
      </c>
      <c r="O2662">
        <v>0</v>
      </c>
      <c r="P2662" t="s">
        <v>22</v>
      </c>
      <c r="Q2662">
        <v>0.75</v>
      </c>
      <c r="R2662">
        <v>6</v>
      </c>
      <c r="S2662">
        <v>1</v>
      </c>
      <c r="T2662" t="s">
        <v>3345</v>
      </c>
    </row>
    <row r="2663" spans="1:20" hidden="1" x14ac:dyDescent="0.3">
      <c r="A2663">
        <v>2662</v>
      </c>
      <c r="B2663" t="s">
        <v>23</v>
      </c>
      <c r="C2663" t="s">
        <v>24</v>
      </c>
      <c r="D2663" t="s">
        <v>3344</v>
      </c>
      <c r="E2663" s="4">
        <v>45820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 t="s">
        <v>20</v>
      </c>
      <c r="N2663">
        <v>0</v>
      </c>
      <c r="O2663">
        <v>0</v>
      </c>
      <c r="P2663" t="s">
        <v>22</v>
      </c>
      <c r="Q2663">
        <v>0.75</v>
      </c>
      <c r="R2663">
        <v>6</v>
      </c>
      <c r="S2663">
        <v>1</v>
      </c>
      <c r="T2663" t="s">
        <v>3346</v>
      </c>
    </row>
    <row r="2664" spans="1:20" hidden="1" x14ac:dyDescent="0.3">
      <c r="A2664">
        <v>2663</v>
      </c>
      <c r="B2664" t="s">
        <v>23</v>
      </c>
      <c r="C2664" t="s">
        <v>24</v>
      </c>
      <c r="D2664" t="s">
        <v>3344</v>
      </c>
      <c r="E2664" s="4">
        <v>45820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 t="s">
        <v>20</v>
      </c>
      <c r="N2664">
        <v>0</v>
      </c>
      <c r="O2664">
        <v>0</v>
      </c>
      <c r="P2664" t="s">
        <v>21</v>
      </c>
      <c r="Q2664">
        <v>0.75</v>
      </c>
      <c r="R2664">
        <v>6</v>
      </c>
      <c r="S2664">
        <v>1</v>
      </c>
      <c r="T2664" t="s">
        <v>3345</v>
      </c>
    </row>
    <row r="2665" spans="1:20" hidden="1" x14ac:dyDescent="0.3">
      <c r="A2665">
        <v>2664</v>
      </c>
      <c r="B2665" t="s">
        <v>23</v>
      </c>
      <c r="C2665" t="s">
        <v>24</v>
      </c>
      <c r="D2665" t="s">
        <v>3344</v>
      </c>
      <c r="E2665" s="4">
        <v>45820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 t="s">
        <v>20</v>
      </c>
      <c r="N2665">
        <v>0</v>
      </c>
      <c r="O2665">
        <v>0</v>
      </c>
      <c r="P2665" t="s">
        <v>21</v>
      </c>
      <c r="Q2665">
        <v>0.75</v>
      </c>
      <c r="R2665">
        <v>6</v>
      </c>
      <c r="S2665">
        <v>1</v>
      </c>
      <c r="T2665" t="s">
        <v>3346</v>
      </c>
    </row>
    <row r="2666" spans="1:20" hidden="1" x14ac:dyDescent="0.3">
      <c r="A2666">
        <v>2665</v>
      </c>
      <c r="B2666" t="s">
        <v>32</v>
      </c>
      <c r="C2666" t="s">
        <v>32</v>
      </c>
      <c r="D2666" t="s">
        <v>3347</v>
      </c>
      <c r="E2666" s="4">
        <v>45820</v>
      </c>
      <c r="F2666">
        <v>7</v>
      </c>
      <c r="G2666">
        <v>0</v>
      </c>
      <c r="H2666">
        <v>1</v>
      </c>
      <c r="I2666">
        <v>2</v>
      </c>
      <c r="J2666">
        <v>0</v>
      </c>
      <c r="K2666">
        <v>0</v>
      </c>
      <c r="L2666">
        <v>0.05</v>
      </c>
      <c r="M2666" t="s">
        <v>20</v>
      </c>
      <c r="N2666">
        <v>0.5</v>
      </c>
      <c r="O2666">
        <v>0.5</v>
      </c>
      <c r="P2666" t="s">
        <v>22</v>
      </c>
      <c r="Q2666">
        <v>0.75</v>
      </c>
      <c r="R2666">
        <v>612</v>
      </c>
      <c r="S2666">
        <v>33</v>
      </c>
      <c r="T2666" t="s">
        <v>3348</v>
      </c>
    </row>
    <row r="2667" spans="1:20" hidden="1" x14ac:dyDescent="0.3">
      <c r="A2667">
        <v>2666</v>
      </c>
      <c r="B2667" t="s">
        <v>3262</v>
      </c>
      <c r="C2667" t="s">
        <v>3263</v>
      </c>
      <c r="D2667" t="s">
        <v>3347</v>
      </c>
      <c r="E2667" s="4">
        <v>45820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 t="s">
        <v>20</v>
      </c>
      <c r="N2667">
        <v>0</v>
      </c>
      <c r="O2667">
        <v>0</v>
      </c>
      <c r="P2667" t="s">
        <v>21</v>
      </c>
      <c r="Q2667">
        <v>0.75</v>
      </c>
      <c r="R2667">
        <v>24</v>
      </c>
      <c r="S2667">
        <v>1</v>
      </c>
      <c r="T2667" t="s">
        <v>3349</v>
      </c>
    </row>
    <row r="2668" spans="1:20" hidden="1" x14ac:dyDescent="0.3">
      <c r="A2668">
        <v>2667</v>
      </c>
      <c r="B2668" t="s">
        <v>3262</v>
      </c>
      <c r="C2668" t="s">
        <v>3263</v>
      </c>
      <c r="D2668" t="s">
        <v>3347</v>
      </c>
      <c r="E2668" s="4">
        <v>45820</v>
      </c>
      <c r="F2668">
        <v>4</v>
      </c>
      <c r="G2668">
        <v>0</v>
      </c>
      <c r="H2668">
        <v>2</v>
      </c>
      <c r="I2668">
        <v>2</v>
      </c>
      <c r="J2668">
        <v>1</v>
      </c>
      <c r="K2668">
        <v>2</v>
      </c>
      <c r="L2668">
        <v>0.05</v>
      </c>
      <c r="M2668" t="s">
        <v>20</v>
      </c>
      <c r="N2668">
        <v>0</v>
      </c>
      <c r="O2668">
        <v>0</v>
      </c>
      <c r="P2668" t="s">
        <v>21</v>
      </c>
      <c r="Q2668">
        <v>0.75</v>
      </c>
      <c r="R2668">
        <v>24</v>
      </c>
      <c r="S2668">
        <v>1</v>
      </c>
      <c r="T2668" t="s">
        <v>3350</v>
      </c>
    </row>
    <row r="2669" spans="1:20" hidden="1" x14ac:dyDescent="0.3">
      <c r="A2669">
        <v>2668</v>
      </c>
      <c r="B2669" t="s">
        <v>3262</v>
      </c>
      <c r="C2669" t="s">
        <v>3263</v>
      </c>
      <c r="D2669" t="s">
        <v>3347</v>
      </c>
      <c r="E2669" s="4">
        <v>45820</v>
      </c>
      <c r="F2669">
        <v>6</v>
      </c>
      <c r="G2669">
        <v>0</v>
      </c>
      <c r="H2669">
        <v>3</v>
      </c>
      <c r="I2669">
        <v>0</v>
      </c>
      <c r="J2669">
        <v>0</v>
      </c>
      <c r="K2669">
        <v>1</v>
      </c>
      <c r="L2669">
        <v>0.2</v>
      </c>
      <c r="M2669" t="s">
        <v>20</v>
      </c>
      <c r="N2669">
        <v>0</v>
      </c>
      <c r="O2669">
        <v>0</v>
      </c>
      <c r="P2669" t="s">
        <v>21</v>
      </c>
      <c r="Q2669">
        <v>0.75</v>
      </c>
      <c r="R2669">
        <v>24</v>
      </c>
      <c r="S2669">
        <v>1</v>
      </c>
      <c r="T2669" t="s">
        <v>3351</v>
      </c>
    </row>
    <row r="2670" spans="1:20" hidden="1" x14ac:dyDescent="0.3">
      <c r="A2670">
        <v>2669</v>
      </c>
      <c r="B2670" t="s">
        <v>3262</v>
      </c>
      <c r="C2670" t="s">
        <v>3263</v>
      </c>
      <c r="D2670" t="s">
        <v>3347</v>
      </c>
      <c r="E2670" s="4">
        <v>45820</v>
      </c>
      <c r="F2670">
        <v>4</v>
      </c>
      <c r="G2670">
        <v>0</v>
      </c>
      <c r="H2670">
        <v>0</v>
      </c>
      <c r="I2670">
        <v>4</v>
      </c>
      <c r="J2670">
        <v>0</v>
      </c>
      <c r="K2670">
        <v>0</v>
      </c>
      <c r="L2670">
        <v>0.05</v>
      </c>
      <c r="M2670" t="s">
        <v>20</v>
      </c>
      <c r="N2670">
        <v>0</v>
      </c>
      <c r="O2670">
        <v>0</v>
      </c>
      <c r="P2670" t="s">
        <v>21</v>
      </c>
      <c r="Q2670">
        <v>0.75</v>
      </c>
      <c r="R2670">
        <v>24</v>
      </c>
      <c r="S2670">
        <v>1</v>
      </c>
      <c r="T2670" t="s">
        <v>3352</v>
      </c>
    </row>
    <row r="2671" spans="1:20" hidden="1" x14ac:dyDescent="0.3">
      <c r="A2671">
        <v>2670</v>
      </c>
      <c r="B2671" t="s">
        <v>3262</v>
      </c>
      <c r="C2671" t="s">
        <v>3263</v>
      </c>
      <c r="D2671" t="s">
        <v>3347</v>
      </c>
      <c r="E2671" s="4">
        <v>45820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 t="s">
        <v>20</v>
      </c>
      <c r="N2671">
        <v>0</v>
      </c>
      <c r="O2671">
        <v>0</v>
      </c>
      <c r="P2671" t="s">
        <v>21</v>
      </c>
      <c r="Q2671">
        <v>0.75</v>
      </c>
      <c r="R2671">
        <v>24</v>
      </c>
      <c r="S2671">
        <v>1</v>
      </c>
      <c r="T2671" t="s">
        <v>3353</v>
      </c>
    </row>
    <row r="2672" spans="1:20" hidden="1" x14ac:dyDescent="0.3">
      <c r="A2672">
        <v>2671</v>
      </c>
      <c r="B2672" t="s">
        <v>3262</v>
      </c>
      <c r="C2672" t="s">
        <v>3263</v>
      </c>
      <c r="D2672" t="s">
        <v>3347</v>
      </c>
      <c r="E2672" s="4">
        <v>45820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 t="s">
        <v>20</v>
      </c>
      <c r="N2672">
        <v>0</v>
      </c>
      <c r="O2672">
        <v>0</v>
      </c>
      <c r="P2672" t="s">
        <v>21</v>
      </c>
      <c r="Q2672">
        <v>0.75</v>
      </c>
      <c r="R2672">
        <v>302</v>
      </c>
      <c r="S2672">
        <v>23</v>
      </c>
      <c r="T2672" t="s">
        <v>3349</v>
      </c>
    </row>
    <row r="2673" spans="1:20" hidden="1" x14ac:dyDescent="0.3">
      <c r="A2673">
        <v>2672</v>
      </c>
      <c r="B2673" t="s">
        <v>3262</v>
      </c>
      <c r="C2673" t="s">
        <v>3263</v>
      </c>
      <c r="D2673" t="s">
        <v>3347</v>
      </c>
      <c r="E2673" s="4">
        <v>45820</v>
      </c>
      <c r="F2673">
        <v>4</v>
      </c>
      <c r="G2673">
        <v>0</v>
      </c>
      <c r="H2673">
        <v>2</v>
      </c>
      <c r="I2673">
        <v>2</v>
      </c>
      <c r="J2673">
        <v>1</v>
      </c>
      <c r="K2673">
        <v>2</v>
      </c>
      <c r="L2673">
        <v>0.05</v>
      </c>
      <c r="M2673" t="s">
        <v>20</v>
      </c>
      <c r="N2673">
        <v>0</v>
      </c>
      <c r="O2673">
        <v>0</v>
      </c>
      <c r="P2673" t="s">
        <v>21</v>
      </c>
      <c r="Q2673">
        <v>0.75</v>
      </c>
      <c r="R2673">
        <v>302</v>
      </c>
      <c r="S2673">
        <v>23</v>
      </c>
      <c r="T2673" t="s">
        <v>3350</v>
      </c>
    </row>
    <row r="2674" spans="1:20" hidden="1" x14ac:dyDescent="0.3">
      <c r="A2674">
        <v>2673</v>
      </c>
      <c r="B2674" t="s">
        <v>3262</v>
      </c>
      <c r="C2674" t="s">
        <v>3263</v>
      </c>
      <c r="D2674" t="s">
        <v>3347</v>
      </c>
      <c r="E2674" s="4">
        <v>45820</v>
      </c>
      <c r="F2674">
        <v>6</v>
      </c>
      <c r="G2674">
        <v>0</v>
      </c>
      <c r="H2674">
        <v>3</v>
      </c>
      <c r="I2674">
        <v>0</v>
      </c>
      <c r="J2674">
        <v>0</v>
      </c>
      <c r="K2674">
        <v>1</v>
      </c>
      <c r="L2674">
        <v>0.2</v>
      </c>
      <c r="M2674" t="s">
        <v>20</v>
      </c>
      <c r="N2674">
        <v>0</v>
      </c>
      <c r="O2674">
        <v>0</v>
      </c>
      <c r="P2674" t="s">
        <v>21</v>
      </c>
      <c r="Q2674">
        <v>0.75</v>
      </c>
      <c r="R2674">
        <v>302</v>
      </c>
      <c r="S2674">
        <v>23</v>
      </c>
      <c r="T2674" t="s">
        <v>3351</v>
      </c>
    </row>
    <row r="2675" spans="1:20" hidden="1" x14ac:dyDescent="0.3">
      <c r="A2675">
        <v>2674</v>
      </c>
      <c r="B2675" t="s">
        <v>3262</v>
      </c>
      <c r="C2675" t="s">
        <v>3263</v>
      </c>
      <c r="D2675" t="s">
        <v>3347</v>
      </c>
      <c r="E2675" s="4">
        <v>45820</v>
      </c>
      <c r="F2675">
        <v>4</v>
      </c>
      <c r="G2675">
        <v>0</v>
      </c>
      <c r="H2675">
        <v>0</v>
      </c>
      <c r="I2675">
        <v>4</v>
      </c>
      <c r="J2675">
        <v>0</v>
      </c>
      <c r="K2675">
        <v>0</v>
      </c>
      <c r="L2675">
        <v>0.05</v>
      </c>
      <c r="M2675" t="s">
        <v>20</v>
      </c>
      <c r="N2675">
        <v>0</v>
      </c>
      <c r="O2675">
        <v>0</v>
      </c>
      <c r="P2675" t="s">
        <v>21</v>
      </c>
      <c r="Q2675">
        <v>0.75</v>
      </c>
      <c r="R2675">
        <v>302</v>
      </c>
      <c r="S2675">
        <v>23</v>
      </c>
      <c r="T2675" t="s">
        <v>3352</v>
      </c>
    </row>
    <row r="2676" spans="1:20" hidden="1" x14ac:dyDescent="0.3">
      <c r="A2676">
        <v>2675</v>
      </c>
      <c r="B2676" t="s">
        <v>3262</v>
      </c>
      <c r="C2676" t="s">
        <v>3263</v>
      </c>
      <c r="D2676" t="s">
        <v>3347</v>
      </c>
      <c r="E2676" s="4">
        <v>45820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 t="s">
        <v>20</v>
      </c>
      <c r="N2676">
        <v>0</v>
      </c>
      <c r="O2676">
        <v>0</v>
      </c>
      <c r="P2676" t="s">
        <v>21</v>
      </c>
      <c r="Q2676">
        <v>0.75</v>
      </c>
      <c r="R2676">
        <v>302</v>
      </c>
      <c r="S2676">
        <v>23</v>
      </c>
      <c r="T2676" t="s">
        <v>3353</v>
      </c>
    </row>
    <row r="2677" spans="1:20" hidden="1" x14ac:dyDescent="0.3">
      <c r="A2677">
        <v>2676</v>
      </c>
      <c r="B2677" t="s">
        <v>3262</v>
      </c>
      <c r="C2677" t="s">
        <v>3263</v>
      </c>
      <c r="D2677" t="s">
        <v>3347</v>
      </c>
      <c r="E2677" s="4">
        <v>45820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 t="s">
        <v>20</v>
      </c>
      <c r="N2677">
        <v>0</v>
      </c>
      <c r="O2677">
        <v>0.317</v>
      </c>
      <c r="P2677" t="s">
        <v>22</v>
      </c>
      <c r="Q2677">
        <v>0.75</v>
      </c>
      <c r="R2677">
        <v>438</v>
      </c>
      <c r="S2677">
        <v>61</v>
      </c>
      <c r="T2677" t="s">
        <v>3349</v>
      </c>
    </row>
    <row r="2678" spans="1:20" hidden="1" x14ac:dyDescent="0.3">
      <c r="A2678">
        <v>2677</v>
      </c>
      <c r="B2678" t="s">
        <v>3262</v>
      </c>
      <c r="C2678" t="s">
        <v>3263</v>
      </c>
      <c r="D2678" t="s">
        <v>3347</v>
      </c>
      <c r="E2678" s="4">
        <v>45820</v>
      </c>
      <c r="F2678">
        <v>4</v>
      </c>
      <c r="G2678">
        <v>0</v>
      </c>
      <c r="H2678">
        <v>2</v>
      </c>
      <c r="I2678">
        <v>2</v>
      </c>
      <c r="J2678">
        <v>1</v>
      </c>
      <c r="K2678">
        <v>2</v>
      </c>
      <c r="L2678">
        <v>0.05</v>
      </c>
      <c r="M2678" t="s">
        <v>20</v>
      </c>
      <c r="N2678">
        <v>0</v>
      </c>
      <c r="O2678">
        <v>0.317</v>
      </c>
      <c r="P2678" t="s">
        <v>22</v>
      </c>
      <c r="Q2678">
        <v>0.75</v>
      </c>
      <c r="R2678">
        <v>438</v>
      </c>
      <c r="S2678">
        <v>61</v>
      </c>
      <c r="T2678" t="s">
        <v>3350</v>
      </c>
    </row>
    <row r="2679" spans="1:20" hidden="1" x14ac:dyDescent="0.3">
      <c r="A2679">
        <v>2678</v>
      </c>
      <c r="B2679" t="s">
        <v>3262</v>
      </c>
      <c r="C2679" t="s">
        <v>3263</v>
      </c>
      <c r="D2679" t="s">
        <v>3347</v>
      </c>
      <c r="E2679" s="4">
        <v>45820</v>
      </c>
      <c r="F2679">
        <v>6</v>
      </c>
      <c r="G2679">
        <v>0</v>
      </c>
      <c r="H2679">
        <v>3</v>
      </c>
      <c r="I2679">
        <v>0</v>
      </c>
      <c r="J2679">
        <v>0</v>
      </c>
      <c r="K2679">
        <v>1</v>
      </c>
      <c r="L2679">
        <v>0.2</v>
      </c>
      <c r="M2679" t="s">
        <v>20</v>
      </c>
      <c r="N2679">
        <v>0</v>
      </c>
      <c r="O2679">
        <v>0.317</v>
      </c>
      <c r="P2679" t="s">
        <v>22</v>
      </c>
      <c r="Q2679">
        <v>0.75</v>
      </c>
      <c r="R2679">
        <v>438</v>
      </c>
      <c r="S2679">
        <v>61</v>
      </c>
      <c r="T2679" t="s">
        <v>3351</v>
      </c>
    </row>
    <row r="2680" spans="1:20" hidden="1" x14ac:dyDescent="0.3">
      <c r="A2680">
        <v>2679</v>
      </c>
      <c r="B2680" t="s">
        <v>3262</v>
      </c>
      <c r="C2680" t="s">
        <v>3263</v>
      </c>
      <c r="D2680" t="s">
        <v>3347</v>
      </c>
      <c r="E2680" s="4">
        <v>45820</v>
      </c>
      <c r="F2680">
        <v>4</v>
      </c>
      <c r="G2680">
        <v>0</v>
      </c>
      <c r="H2680">
        <v>0</v>
      </c>
      <c r="I2680">
        <v>4</v>
      </c>
      <c r="J2680">
        <v>0</v>
      </c>
      <c r="K2680">
        <v>0</v>
      </c>
      <c r="L2680">
        <v>0.05</v>
      </c>
      <c r="M2680" t="s">
        <v>20</v>
      </c>
      <c r="N2680">
        <v>0</v>
      </c>
      <c r="O2680">
        <v>0.317</v>
      </c>
      <c r="P2680" t="s">
        <v>22</v>
      </c>
      <c r="Q2680">
        <v>0.75</v>
      </c>
      <c r="R2680">
        <v>438</v>
      </c>
      <c r="S2680">
        <v>61</v>
      </c>
      <c r="T2680" t="s">
        <v>3352</v>
      </c>
    </row>
    <row r="2681" spans="1:20" hidden="1" x14ac:dyDescent="0.3">
      <c r="A2681">
        <v>2680</v>
      </c>
      <c r="B2681" t="s">
        <v>3262</v>
      </c>
      <c r="C2681" t="s">
        <v>3263</v>
      </c>
      <c r="D2681" t="s">
        <v>3347</v>
      </c>
      <c r="E2681" s="4">
        <v>45820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 t="s">
        <v>20</v>
      </c>
      <c r="N2681">
        <v>0</v>
      </c>
      <c r="O2681">
        <v>0.317</v>
      </c>
      <c r="P2681" t="s">
        <v>22</v>
      </c>
      <c r="Q2681">
        <v>0.75</v>
      </c>
      <c r="R2681">
        <v>438</v>
      </c>
      <c r="S2681">
        <v>61</v>
      </c>
      <c r="T2681" t="s">
        <v>3353</v>
      </c>
    </row>
    <row r="2682" spans="1:20" hidden="1" x14ac:dyDescent="0.3">
      <c r="A2682">
        <v>2681</v>
      </c>
      <c r="B2682" t="s">
        <v>3262</v>
      </c>
      <c r="C2682" t="s">
        <v>3263</v>
      </c>
      <c r="D2682" t="s">
        <v>3347</v>
      </c>
      <c r="E2682" s="4">
        <v>45820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 t="s">
        <v>20</v>
      </c>
      <c r="N2682">
        <v>0.15</v>
      </c>
      <c r="O2682">
        <v>0.65</v>
      </c>
      <c r="P2682" t="s">
        <v>22</v>
      </c>
      <c r="Q2682">
        <v>0.75</v>
      </c>
      <c r="R2682">
        <v>365</v>
      </c>
      <c r="S2682">
        <v>1</v>
      </c>
      <c r="T2682" t="s">
        <v>3349</v>
      </c>
    </row>
    <row r="2683" spans="1:20" hidden="1" x14ac:dyDescent="0.3">
      <c r="A2683">
        <v>2682</v>
      </c>
      <c r="B2683" t="s">
        <v>3262</v>
      </c>
      <c r="C2683" t="s">
        <v>3263</v>
      </c>
      <c r="D2683" t="s">
        <v>3347</v>
      </c>
      <c r="E2683" s="4">
        <v>45820</v>
      </c>
      <c r="F2683">
        <v>4</v>
      </c>
      <c r="G2683">
        <v>0</v>
      </c>
      <c r="H2683">
        <v>2</v>
      </c>
      <c r="I2683">
        <v>2</v>
      </c>
      <c r="J2683">
        <v>1</v>
      </c>
      <c r="K2683">
        <v>2</v>
      </c>
      <c r="L2683">
        <v>0.05</v>
      </c>
      <c r="M2683" t="s">
        <v>20</v>
      </c>
      <c r="N2683">
        <v>0.15</v>
      </c>
      <c r="O2683">
        <v>0.65</v>
      </c>
      <c r="P2683" t="s">
        <v>22</v>
      </c>
      <c r="Q2683">
        <v>0.75</v>
      </c>
      <c r="R2683">
        <v>365</v>
      </c>
      <c r="S2683">
        <v>1</v>
      </c>
      <c r="T2683" t="s">
        <v>3350</v>
      </c>
    </row>
    <row r="2684" spans="1:20" hidden="1" x14ac:dyDescent="0.3">
      <c r="A2684">
        <v>2683</v>
      </c>
      <c r="B2684" t="s">
        <v>3262</v>
      </c>
      <c r="C2684" t="s">
        <v>3263</v>
      </c>
      <c r="D2684" t="s">
        <v>3347</v>
      </c>
      <c r="E2684" s="4">
        <v>45820</v>
      </c>
      <c r="F2684">
        <v>6</v>
      </c>
      <c r="G2684">
        <v>0</v>
      </c>
      <c r="H2684">
        <v>3</v>
      </c>
      <c r="I2684">
        <v>0</v>
      </c>
      <c r="J2684">
        <v>0</v>
      </c>
      <c r="K2684">
        <v>1</v>
      </c>
      <c r="L2684">
        <v>0.2</v>
      </c>
      <c r="M2684" t="s">
        <v>20</v>
      </c>
      <c r="N2684">
        <v>0.15</v>
      </c>
      <c r="O2684">
        <v>0.65</v>
      </c>
      <c r="P2684" t="s">
        <v>22</v>
      </c>
      <c r="Q2684">
        <v>0.75</v>
      </c>
      <c r="R2684">
        <v>365</v>
      </c>
      <c r="S2684">
        <v>1</v>
      </c>
      <c r="T2684" t="s">
        <v>3351</v>
      </c>
    </row>
    <row r="2685" spans="1:20" hidden="1" x14ac:dyDescent="0.3">
      <c r="A2685">
        <v>2684</v>
      </c>
      <c r="B2685" t="s">
        <v>3262</v>
      </c>
      <c r="C2685" t="s">
        <v>3263</v>
      </c>
      <c r="D2685" t="s">
        <v>3347</v>
      </c>
      <c r="E2685" s="4">
        <v>45820</v>
      </c>
      <c r="F2685">
        <v>4</v>
      </c>
      <c r="G2685">
        <v>0</v>
      </c>
      <c r="H2685">
        <v>0</v>
      </c>
      <c r="I2685">
        <v>4</v>
      </c>
      <c r="J2685">
        <v>0</v>
      </c>
      <c r="K2685">
        <v>0</v>
      </c>
      <c r="L2685">
        <v>0.05</v>
      </c>
      <c r="M2685" t="s">
        <v>20</v>
      </c>
      <c r="N2685">
        <v>0.15</v>
      </c>
      <c r="O2685">
        <v>0.65</v>
      </c>
      <c r="P2685" t="s">
        <v>22</v>
      </c>
      <c r="Q2685">
        <v>0.75</v>
      </c>
      <c r="R2685">
        <v>365</v>
      </c>
      <c r="S2685">
        <v>1</v>
      </c>
      <c r="T2685" t="s">
        <v>3352</v>
      </c>
    </row>
    <row r="2686" spans="1:20" hidden="1" x14ac:dyDescent="0.3">
      <c r="A2686">
        <v>2685</v>
      </c>
      <c r="B2686" t="s">
        <v>3262</v>
      </c>
      <c r="C2686" t="s">
        <v>3263</v>
      </c>
      <c r="D2686" t="s">
        <v>3347</v>
      </c>
      <c r="E2686" s="4">
        <v>45820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 t="s">
        <v>20</v>
      </c>
      <c r="N2686">
        <v>0.15</v>
      </c>
      <c r="O2686">
        <v>0.65</v>
      </c>
      <c r="P2686" t="s">
        <v>22</v>
      </c>
      <c r="Q2686">
        <v>0.75</v>
      </c>
      <c r="R2686">
        <v>365</v>
      </c>
      <c r="S2686">
        <v>1</v>
      </c>
      <c r="T2686" t="s">
        <v>3353</v>
      </c>
    </row>
    <row r="2687" spans="1:20" hidden="1" x14ac:dyDescent="0.3">
      <c r="A2687">
        <v>2686</v>
      </c>
      <c r="B2687" t="s">
        <v>3262</v>
      </c>
      <c r="C2687" t="s">
        <v>3263</v>
      </c>
      <c r="D2687" t="s">
        <v>3347</v>
      </c>
      <c r="E2687" s="4">
        <v>45820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 t="s">
        <v>20</v>
      </c>
      <c r="N2687">
        <v>0</v>
      </c>
      <c r="O2687">
        <v>0</v>
      </c>
      <c r="P2687" t="s">
        <v>21</v>
      </c>
      <c r="Q2687">
        <v>0.75</v>
      </c>
      <c r="R2687">
        <v>2</v>
      </c>
      <c r="S2687">
        <v>1</v>
      </c>
      <c r="T2687" t="s">
        <v>3349</v>
      </c>
    </row>
    <row r="2688" spans="1:20" hidden="1" x14ac:dyDescent="0.3">
      <c r="A2688">
        <v>2687</v>
      </c>
      <c r="B2688" t="s">
        <v>3262</v>
      </c>
      <c r="C2688" t="s">
        <v>3263</v>
      </c>
      <c r="D2688" t="s">
        <v>3347</v>
      </c>
      <c r="E2688" s="4">
        <v>45820</v>
      </c>
      <c r="F2688">
        <v>4</v>
      </c>
      <c r="G2688">
        <v>0</v>
      </c>
      <c r="H2688">
        <v>2</v>
      </c>
      <c r="I2688">
        <v>2</v>
      </c>
      <c r="J2688">
        <v>1</v>
      </c>
      <c r="K2688">
        <v>2</v>
      </c>
      <c r="L2688">
        <v>0.05</v>
      </c>
      <c r="M2688" t="s">
        <v>20</v>
      </c>
      <c r="N2688">
        <v>0</v>
      </c>
      <c r="O2688">
        <v>0</v>
      </c>
      <c r="P2688" t="s">
        <v>21</v>
      </c>
      <c r="Q2688">
        <v>0.75</v>
      </c>
      <c r="R2688">
        <v>2</v>
      </c>
      <c r="S2688">
        <v>1</v>
      </c>
      <c r="T2688" t="s">
        <v>3350</v>
      </c>
    </row>
    <row r="2689" spans="1:20" hidden="1" x14ac:dyDescent="0.3">
      <c r="A2689">
        <v>2688</v>
      </c>
      <c r="B2689" t="s">
        <v>3262</v>
      </c>
      <c r="C2689" t="s">
        <v>3263</v>
      </c>
      <c r="D2689" t="s">
        <v>3347</v>
      </c>
      <c r="E2689" s="4">
        <v>45820</v>
      </c>
      <c r="F2689">
        <v>6</v>
      </c>
      <c r="G2689">
        <v>0</v>
      </c>
      <c r="H2689">
        <v>3</v>
      </c>
      <c r="I2689">
        <v>0</v>
      </c>
      <c r="J2689">
        <v>0</v>
      </c>
      <c r="K2689">
        <v>1</v>
      </c>
      <c r="L2689">
        <v>0.2</v>
      </c>
      <c r="M2689" t="s">
        <v>20</v>
      </c>
      <c r="N2689">
        <v>0</v>
      </c>
      <c r="O2689">
        <v>0</v>
      </c>
      <c r="P2689" t="s">
        <v>21</v>
      </c>
      <c r="Q2689">
        <v>0.75</v>
      </c>
      <c r="R2689">
        <v>2</v>
      </c>
      <c r="S2689">
        <v>1</v>
      </c>
      <c r="T2689" t="s">
        <v>3351</v>
      </c>
    </row>
    <row r="2690" spans="1:20" hidden="1" x14ac:dyDescent="0.3">
      <c r="A2690">
        <v>2689</v>
      </c>
      <c r="B2690" t="s">
        <v>3262</v>
      </c>
      <c r="C2690" t="s">
        <v>3263</v>
      </c>
      <c r="D2690" t="s">
        <v>3347</v>
      </c>
      <c r="E2690" s="4">
        <v>45820</v>
      </c>
      <c r="F2690">
        <v>4</v>
      </c>
      <c r="G2690">
        <v>0</v>
      </c>
      <c r="H2690">
        <v>0</v>
      </c>
      <c r="I2690">
        <v>4</v>
      </c>
      <c r="J2690">
        <v>0</v>
      </c>
      <c r="K2690">
        <v>0</v>
      </c>
      <c r="L2690">
        <v>0.05</v>
      </c>
      <c r="M2690" t="s">
        <v>20</v>
      </c>
      <c r="N2690">
        <v>0</v>
      </c>
      <c r="O2690">
        <v>0</v>
      </c>
      <c r="P2690" t="s">
        <v>21</v>
      </c>
      <c r="Q2690">
        <v>0.75</v>
      </c>
      <c r="R2690">
        <v>2</v>
      </c>
      <c r="S2690">
        <v>1</v>
      </c>
      <c r="T2690" t="s">
        <v>3352</v>
      </c>
    </row>
    <row r="2691" spans="1:20" hidden="1" x14ac:dyDescent="0.3">
      <c r="A2691">
        <v>2690</v>
      </c>
      <c r="B2691" t="s">
        <v>3262</v>
      </c>
      <c r="C2691" t="s">
        <v>3263</v>
      </c>
      <c r="D2691" t="s">
        <v>3347</v>
      </c>
      <c r="E2691" s="4">
        <v>45820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 t="s">
        <v>20</v>
      </c>
      <c r="N2691">
        <v>0</v>
      </c>
      <c r="O2691">
        <v>0</v>
      </c>
      <c r="P2691" t="s">
        <v>21</v>
      </c>
      <c r="Q2691">
        <v>0.75</v>
      </c>
      <c r="R2691">
        <v>2</v>
      </c>
      <c r="S2691">
        <v>1</v>
      </c>
      <c r="T2691" t="s">
        <v>3353</v>
      </c>
    </row>
    <row r="2692" spans="1:20" hidden="1" x14ac:dyDescent="0.3">
      <c r="A2692">
        <v>2691</v>
      </c>
      <c r="B2692" t="s">
        <v>3354</v>
      </c>
      <c r="C2692" t="s">
        <v>3354</v>
      </c>
      <c r="D2692" t="s">
        <v>3355</v>
      </c>
      <c r="E2692" s="4">
        <v>45820</v>
      </c>
      <c r="F2692">
        <v>1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0.05</v>
      </c>
      <c r="M2692" t="s">
        <v>20</v>
      </c>
      <c r="N2692">
        <v>0</v>
      </c>
      <c r="O2692">
        <v>0</v>
      </c>
      <c r="P2692" t="s">
        <v>21</v>
      </c>
      <c r="Q2692">
        <v>0.75</v>
      </c>
      <c r="R2692">
        <v>5</v>
      </c>
      <c r="S2692">
        <v>1</v>
      </c>
      <c r="T2692" t="s">
        <v>3356</v>
      </c>
    </row>
    <row r="2693" spans="1:20" hidden="1" x14ac:dyDescent="0.3">
      <c r="A2693">
        <v>2692</v>
      </c>
      <c r="B2693" t="s">
        <v>3354</v>
      </c>
      <c r="C2693" t="s">
        <v>3354</v>
      </c>
      <c r="D2693" t="s">
        <v>3355</v>
      </c>
      <c r="E2693" s="4">
        <v>45820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 t="s">
        <v>20</v>
      </c>
      <c r="N2693">
        <v>0</v>
      </c>
      <c r="O2693">
        <v>0</v>
      </c>
      <c r="P2693" t="s">
        <v>21</v>
      </c>
      <c r="Q2693">
        <v>0.75</v>
      </c>
      <c r="R2693">
        <v>5</v>
      </c>
      <c r="S2693">
        <v>1</v>
      </c>
      <c r="T2693" t="s">
        <v>3357</v>
      </c>
    </row>
    <row r="2694" spans="1:20" hidden="1" x14ac:dyDescent="0.3">
      <c r="A2694">
        <v>2693</v>
      </c>
      <c r="B2694" t="s">
        <v>3354</v>
      </c>
      <c r="C2694" t="s">
        <v>3354</v>
      </c>
      <c r="D2694" t="s">
        <v>3355</v>
      </c>
      <c r="E2694" s="4">
        <v>45820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 t="s">
        <v>20</v>
      </c>
      <c r="N2694">
        <v>0</v>
      </c>
      <c r="O2694">
        <v>0</v>
      </c>
      <c r="P2694" t="s">
        <v>21</v>
      </c>
      <c r="Q2694">
        <v>0.75</v>
      </c>
      <c r="R2694">
        <v>5</v>
      </c>
      <c r="S2694">
        <v>1</v>
      </c>
      <c r="T2694" t="s">
        <v>3358</v>
      </c>
    </row>
    <row r="2695" spans="1:20" hidden="1" x14ac:dyDescent="0.3">
      <c r="A2695">
        <v>2694</v>
      </c>
      <c r="B2695" t="s">
        <v>3354</v>
      </c>
      <c r="C2695" t="s">
        <v>3354</v>
      </c>
      <c r="D2695" t="s">
        <v>3355</v>
      </c>
      <c r="E2695" s="4">
        <v>45820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 t="s">
        <v>20</v>
      </c>
      <c r="N2695">
        <v>0</v>
      </c>
      <c r="O2695">
        <v>0</v>
      </c>
      <c r="P2695" t="s">
        <v>21</v>
      </c>
      <c r="Q2695">
        <v>0.75</v>
      </c>
      <c r="R2695">
        <v>5</v>
      </c>
      <c r="S2695">
        <v>1</v>
      </c>
      <c r="T2695" t="s">
        <v>3359</v>
      </c>
    </row>
    <row r="2696" spans="1:20" hidden="1" x14ac:dyDescent="0.3">
      <c r="A2696">
        <v>2695</v>
      </c>
      <c r="B2696" t="s">
        <v>3354</v>
      </c>
      <c r="C2696" t="s">
        <v>3354</v>
      </c>
      <c r="D2696" t="s">
        <v>3355</v>
      </c>
      <c r="E2696" s="4">
        <v>45820</v>
      </c>
      <c r="F2696">
        <v>1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0.05</v>
      </c>
      <c r="M2696" t="s">
        <v>20</v>
      </c>
      <c r="N2696">
        <v>0</v>
      </c>
      <c r="O2696">
        <v>0</v>
      </c>
      <c r="P2696" t="s">
        <v>21</v>
      </c>
      <c r="Q2696">
        <v>0.75</v>
      </c>
      <c r="R2696">
        <v>2</v>
      </c>
      <c r="S2696">
        <v>1</v>
      </c>
      <c r="T2696" t="s">
        <v>3356</v>
      </c>
    </row>
    <row r="2697" spans="1:20" hidden="1" x14ac:dyDescent="0.3">
      <c r="A2697">
        <v>2696</v>
      </c>
      <c r="B2697" t="s">
        <v>3354</v>
      </c>
      <c r="C2697" t="s">
        <v>3354</v>
      </c>
      <c r="D2697" t="s">
        <v>3355</v>
      </c>
      <c r="E2697" s="4">
        <v>45820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 t="s">
        <v>20</v>
      </c>
      <c r="N2697">
        <v>0</v>
      </c>
      <c r="O2697">
        <v>0</v>
      </c>
      <c r="P2697" t="s">
        <v>21</v>
      </c>
      <c r="Q2697">
        <v>0.75</v>
      </c>
      <c r="R2697">
        <v>2</v>
      </c>
      <c r="S2697">
        <v>1</v>
      </c>
      <c r="T2697" t="s">
        <v>3357</v>
      </c>
    </row>
    <row r="2698" spans="1:20" hidden="1" x14ac:dyDescent="0.3">
      <c r="A2698">
        <v>2697</v>
      </c>
      <c r="B2698" t="s">
        <v>3354</v>
      </c>
      <c r="C2698" t="s">
        <v>3354</v>
      </c>
      <c r="D2698" t="s">
        <v>3355</v>
      </c>
      <c r="E2698" s="4">
        <v>45820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 t="s">
        <v>20</v>
      </c>
      <c r="N2698">
        <v>0</v>
      </c>
      <c r="O2698">
        <v>0</v>
      </c>
      <c r="P2698" t="s">
        <v>21</v>
      </c>
      <c r="Q2698">
        <v>0.75</v>
      </c>
      <c r="R2698">
        <v>2</v>
      </c>
      <c r="S2698">
        <v>1</v>
      </c>
      <c r="T2698" t="s">
        <v>3358</v>
      </c>
    </row>
    <row r="2699" spans="1:20" hidden="1" x14ac:dyDescent="0.3">
      <c r="A2699">
        <v>2698</v>
      </c>
      <c r="B2699" t="s">
        <v>3354</v>
      </c>
      <c r="C2699" t="s">
        <v>3354</v>
      </c>
      <c r="D2699" t="s">
        <v>3355</v>
      </c>
      <c r="E2699" s="4">
        <v>45820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 t="s">
        <v>20</v>
      </c>
      <c r="N2699">
        <v>0</v>
      </c>
      <c r="O2699">
        <v>0</v>
      </c>
      <c r="P2699" t="s">
        <v>21</v>
      </c>
      <c r="Q2699">
        <v>0.75</v>
      </c>
      <c r="R2699">
        <v>2</v>
      </c>
      <c r="S2699">
        <v>1</v>
      </c>
      <c r="T2699" t="s">
        <v>3359</v>
      </c>
    </row>
    <row r="2700" spans="1:20" hidden="1" x14ac:dyDescent="0.3">
      <c r="A2700">
        <v>2699</v>
      </c>
      <c r="B2700" t="s">
        <v>3354</v>
      </c>
      <c r="C2700" t="s">
        <v>3354</v>
      </c>
      <c r="D2700" t="s">
        <v>3355</v>
      </c>
      <c r="E2700" s="4">
        <v>45820</v>
      </c>
      <c r="F2700">
        <v>1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0.05</v>
      </c>
      <c r="M2700" t="s">
        <v>20</v>
      </c>
      <c r="N2700">
        <v>0</v>
      </c>
      <c r="O2700">
        <v>0</v>
      </c>
      <c r="P2700" t="s">
        <v>21</v>
      </c>
      <c r="Q2700">
        <v>0.75</v>
      </c>
      <c r="R2700">
        <v>6</v>
      </c>
      <c r="S2700">
        <v>2</v>
      </c>
      <c r="T2700" t="s">
        <v>3356</v>
      </c>
    </row>
    <row r="2701" spans="1:20" hidden="1" x14ac:dyDescent="0.3">
      <c r="A2701">
        <v>2700</v>
      </c>
      <c r="B2701" t="s">
        <v>3354</v>
      </c>
      <c r="C2701" t="s">
        <v>3354</v>
      </c>
      <c r="D2701" t="s">
        <v>3355</v>
      </c>
      <c r="E2701" s="4">
        <v>45820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 t="s">
        <v>20</v>
      </c>
      <c r="N2701">
        <v>0</v>
      </c>
      <c r="O2701">
        <v>0</v>
      </c>
      <c r="P2701" t="s">
        <v>21</v>
      </c>
      <c r="Q2701">
        <v>0.75</v>
      </c>
      <c r="R2701">
        <v>6</v>
      </c>
      <c r="S2701">
        <v>2</v>
      </c>
      <c r="T2701" t="s">
        <v>3357</v>
      </c>
    </row>
    <row r="2702" spans="1:20" hidden="1" x14ac:dyDescent="0.3">
      <c r="A2702">
        <v>2701</v>
      </c>
      <c r="B2702" t="s">
        <v>3354</v>
      </c>
      <c r="C2702" t="s">
        <v>3354</v>
      </c>
      <c r="D2702" t="s">
        <v>3355</v>
      </c>
      <c r="E2702" s="4">
        <v>45820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 t="s">
        <v>20</v>
      </c>
      <c r="N2702">
        <v>0</v>
      </c>
      <c r="O2702">
        <v>0</v>
      </c>
      <c r="P2702" t="s">
        <v>21</v>
      </c>
      <c r="Q2702">
        <v>0.75</v>
      </c>
      <c r="R2702">
        <v>6</v>
      </c>
      <c r="S2702">
        <v>2</v>
      </c>
      <c r="T2702" t="s">
        <v>3358</v>
      </c>
    </row>
    <row r="2703" spans="1:20" hidden="1" x14ac:dyDescent="0.3">
      <c r="A2703">
        <v>2702</v>
      </c>
      <c r="B2703" t="s">
        <v>3354</v>
      </c>
      <c r="C2703" t="s">
        <v>3354</v>
      </c>
      <c r="D2703" t="s">
        <v>3355</v>
      </c>
      <c r="E2703" s="4">
        <v>45820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 t="s">
        <v>20</v>
      </c>
      <c r="N2703">
        <v>0</v>
      </c>
      <c r="O2703">
        <v>0</v>
      </c>
      <c r="P2703" t="s">
        <v>21</v>
      </c>
      <c r="Q2703">
        <v>0.75</v>
      </c>
      <c r="R2703">
        <v>6</v>
      </c>
      <c r="S2703">
        <v>2</v>
      </c>
      <c r="T2703" t="s">
        <v>3359</v>
      </c>
    </row>
    <row r="2704" spans="1:20" hidden="1" x14ac:dyDescent="0.3">
      <c r="A2704">
        <v>2703</v>
      </c>
      <c r="B2704" t="s">
        <v>3354</v>
      </c>
      <c r="C2704" t="s">
        <v>3354</v>
      </c>
      <c r="D2704" t="s">
        <v>3355</v>
      </c>
      <c r="E2704" s="4">
        <v>45820</v>
      </c>
      <c r="F2704">
        <v>1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0.05</v>
      </c>
      <c r="M2704" t="s">
        <v>20</v>
      </c>
      <c r="N2704">
        <v>0</v>
      </c>
      <c r="O2704">
        <v>0</v>
      </c>
      <c r="P2704" t="s">
        <v>21</v>
      </c>
      <c r="Q2704">
        <v>0.75</v>
      </c>
      <c r="R2704">
        <v>6</v>
      </c>
      <c r="S2704">
        <v>1</v>
      </c>
      <c r="T2704" t="s">
        <v>3356</v>
      </c>
    </row>
    <row r="2705" spans="1:20" hidden="1" x14ac:dyDescent="0.3">
      <c r="A2705">
        <v>2704</v>
      </c>
      <c r="B2705" t="s">
        <v>3354</v>
      </c>
      <c r="C2705" t="s">
        <v>3354</v>
      </c>
      <c r="D2705" t="s">
        <v>3355</v>
      </c>
      <c r="E2705" s="4">
        <v>45820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 t="s">
        <v>20</v>
      </c>
      <c r="N2705">
        <v>0</v>
      </c>
      <c r="O2705">
        <v>0</v>
      </c>
      <c r="P2705" t="s">
        <v>21</v>
      </c>
      <c r="Q2705">
        <v>0.75</v>
      </c>
      <c r="R2705">
        <v>6</v>
      </c>
      <c r="S2705">
        <v>1</v>
      </c>
      <c r="T2705" t="s">
        <v>3357</v>
      </c>
    </row>
    <row r="2706" spans="1:20" hidden="1" x14ac:dyDescent="0.3">
      <c r="A2706">
        <v>2705</v>
      </c>
      <c r="B2706" t="s">
        <v>3354</v>
      </c>
      <c r="C2706" t="s">
        <v>3354</v>
      </c>
      <c r="D2706" t="s">
        <v>3355</v>
      </c>
      <c r="E2706" s="4">
        <v>45820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 t="s">
        <v>20</v>
      </c>
      <c r="N2706">
        <v>0</v>
      </c>
      <c r="O2706">
        <v>0</v>
      </c>
      <c r="P2706" t="s">
        <v>21</v>
      </c>
      <c r="Q2706">
        <v>0.75</v>
      </c>
      <c r="R2706">
        <v>6</v>
      </c>
      <c r="S2706">
        <v>1</v>
      </c>
      <c r="T2706" t="s">
        <v>3358</v>
      </c>
    </row>
    <row r="2707" spans="1:20" hidden="1" x14ac:dyDescent="0.3">
      <c r="A2707">
        <v>2706</v>
      </c>
      <c r="B2707" t="s">
        <v>3354</v>
      </c>
      <c r="C2707" t="s">
        <v>3354</v>
      </c>
      <c r="D2707" t="s">
        <v>3355</v>
      </c>
      <c r="E2707" s="4">
        <v>45820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 t="s">
        <v>20</v>
      </c>
      <c r="N2707">
        <v>0</v>
      </c>
      <c r="O2707">
        <v>0</v>
      </c>
      <c r="P2707" t="s">
        <v>21</v>
      </c>
      <c r="Q2707">
        <v>0.75</v>
      </c>
      <c r="R2707">
        <v>6</v>
      </c>
      <c r="S2707">
        <v>1</v>
      </c>
      <c r="T2707" t="s">
        <v>3359</v>
      </c>
    </row>
    <row r="2708" spans="1:20" hidden="1" x14ac:dyDescent="0.3">
      <c r="A2708">
        <v>2707</v>
      </c>
      <c r="B2708" t="s">
        <v>3289</v>
      </c>
      <c r="C2708" t="s">
        <v>3290</v>
      </c>
      <c r="D2708" t="s">
        <v>3360</v>
      </c>
      <c r="E2708" s="4">
        <v>45820</v>
      </c>
      <c r="F2708">
        <v>3</v>
      </c>
      <c r="G2708">
        <v>0</v>
      </c>
      <c r="H2708">
        <v>1</v>
      </c>
      <c r="I2708">
        <v>2</v>
      </c>
      <c r="J2708">
        <v>0</v>
      </c>
      <c r="K2708">
        <v>1</v>
      </c>
      <c r="L2708">
        <v>0.05</v>
      </c>
      <c r="M2708" t="s">
        <v>20</v>
      </c>
      <c r="N2708">
        <v>0.125</v>
      </c>
      <c r="O2708">
        <v>0.5</v>
      </c>
      <c r="P2708" t="s">
        <v>22</v>
      </c>
      <c r="Q2708">
        <v>0.96</v>
      </c>
      <c r="R2708">
        <v>298</v>
      </c>
      <c r="S2708">
        <v>22</v>
      </c>
      <c r="T2708" t="s">
        <v>3361</v>
      </c>
    </row>
    <row r="2709" spans="1:20" hidden="1" x14ac:dyDescent="0.3">
      <c r="A2709">
        <v>2708</v>
      </c>
      <c r="B2709" t="s">
        <v>32</v>
      </c>
      <c r="C2709" t="s">
        <v>32</v>
      </c>
      <c r="D2709" t="s">
        <v>3362</v>
      </c>
      <c r="E2709" s="4">
        <v>45820</v>
      </c>
      <c r="F2709">
        <v>6</v>
      </c>
      <c r="G2709">
        <v>0</v>
      </c>
      <c r="H2709">
        <v>2</v>
      </c>
      <c r="I2709">
        <v>2</v>
      </c>
      <c r="J2709">
        <v>0</v>
      </c>
      <c r="K2709">
        <v>1</v>
      </c>
      <c r="L2709">
        <v>0.05</v>
      </c>
      <c r="M2709" t="s">
        <v>20</v>
      </c>
      <c r="N2709">
        <v>0.38300000000000001</v>
      </c>
      <c r="O2709">
        <v>0.55000000000000004</v>
      </c>
      <c r="P2709" t="s">
        <v>22</v>
      </c>
      <c r="Q2709">
        <v>0.75</v>
      </c>
      <c r="R2709">
        <v>581</v>
      </c>
      <c r="S2709">
        <v>37</v>
      </c>
      <c r="T2709" t="s">
        <v>3363</v>
      </c>
    </row>
    <row r="2710" spans="1:20" hidden="1" x14ac:dyDescent="0.3">
      <c r="A2710">
        <v>2709</v>
      </c>
      <c r="B2710" t="s">
        <v>3364</v>
      </c>
      <c r="C2710" t="s">
        <v>3365</v>
      </c>
      <c r="D2710" t="s">
        <v>3366</v>
      </c>
      <c r="E2710" s="4">
        <v>45820</v>
      </c>
      <c r="F2710">
        <v>2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0.05</v>
      </c>
      <c r="M2710" t="s">
        <v>20</v>
      </c>
      <c r="N2710">
        <v>0</v>
      </c>
      <c r="O2710">
        <v>0</v>
      </c>
      <c r="P2710" t="s">
        <v>21</v>
      </c>
      <c r="Q2710">
        <v>0.75</v>
      </c>
      <c r="R2710">
        <v>11</v>
      </c>
      <c r="S2710">
        <v>1</v>
      </c>
      <c r="T2710" t="s">
        <v>3367</v>
      </c>
    </row>
    <row r="2711" spans="1:20" hidden="1" x14ac:dyDescent="0.3">
      <c r="A2711">
        <v>2710</v>
      </c>
      <c r="B2711" t="s">
        <v>3168</v>
      </c>
      <c r="C2711" t="s">
        <v>3168</v>
      </c>
      <c r="D2711" t="s">
        <v>3368</v>
      </c>
      <c r="E2711" s="4">
        <v>45820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 t="s">
        <v>20</v>
      </c>
      <c r="N2711">
        <v>0</v>
      </c>
      <c r="O2711">
        <v>0</v>
      </c>
      <c r="P2711" t="s">
        <v>21</v>
      </c>
      <c r="Q2711">
        <v>0.75</v>
      </c>
      <c r="R2711">
        <v>5</v>
      </c>
      <c r="S2711">
        <v>1</v>
      </c>
      <c r="T2711" t="s">
        <v>3369</v>
      </c>
    </row>
    <row r="2712" spans="1:20" hidden="1" x14ac:dyDescent="0.3">
      <c r="A2712">
        <v>2711</v>
      </c>
      <c r="B2712" t="s">
        <v>23</v>
      </c>
      <c r="C2712" t="s">
        <v>24</v>
      </c>
      <c r="D2712" t="s">
        <v>3370</v>
      </c>
      <c r="E2712" s="4">
        <v>45820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 t="s">
        <v>20</v>
      </c>
      <c r="N2712">
        <v>0</v>
      </c>
      <c r="O2712">
        <v>0</v>
      </c>
      <c r="P2712" t="s">
        <v>21</v>
      </c>
      <c r="Q2712">
        <v>0.75</v>
      </c>
      <c r="R2712">
        <v>5</v>
      </c>
      <c r="S2712">
        <v>1</v>
      </c>
      <c r="T2712" t="s">
        <v>3371</v>
      </c>
    </row>
    <row r="2713" spans="1:20" hidden="1" x14ac:dyDescent="0.3">
      <c r="A2713">
        <v>2712</v>
      </c>
      <c r="B2713" t="s">
        <v>23</v>
      </c>
      <c r="C2713" t="s">
        <v>24</v>
      </c>
      <c r="D2713" t="s">
        <v>3370</v>
      </c>
      <c r="E2713" s="4">
        <v>45820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 t="s">
        <v>20</v>
      </c>
      <c r="N2713">
        <v>0</v>
      </c>
      <c r="O2713">
        <v>0</v>
      </c>
      <c r="P2713" t="s">
        <v>21</v>
      </c>
      <c r="Q2713">
        <v>0.75</v>
      </c>
      <c r="R2713">
        <v>5</v>
      </c>
      <c r="S2713">
        <v>1</v>
      </c>
      <c r="T2713" t="s">
        <v>3372</v>
      </c>
    </row>
    <row r="2714" spans="1:20" hidden="1" x14ac:dyDescent="0.3">
      <c r="A2714">
        <v>2713</v>
      </c>
      <c r="B2714" t="s">
        <v>23</v>
      </c>
      <c r="C2714" t="s">
        <v>24</v>
      </c>
      <c r="D2714" t="s">
        <v>3370</v>
      </c>
      <c r="E2714" s="4">
        <v>45820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 t="s">
        <v>20</v>
      </c>
      <c r="N2714">
        <v>0</v>
      </c>
      <c r="O2714">
        <v>1</v>
      </c>
      <c r="P2714" t="s">
        <v>21</v>
      </c>
      <c r="Q2714">
        <v>0.75</v>
      </c>
      <c r="R2714">
        <v>9</v>
      </c>
      <c r="S2714">
        <v>1</v>
      </c>
      <c r="T2714" t="s">
        <v>3371</v>
      </c>
    </row>
    <row r="2715" spans="1:20" hidden="1" x14ac:dyDescent="0.3">
      <c r="A2715">
        <v>2714</v>
      </c>
      <c r="B2715" t="s">
        <v>23</v>
      </c>
      <c r="C2715" t="s">
        <v>24</v>
      </c>
      <c r="D2715" t="s">
        <v>3370</v>
      </c>
      <c r="E2715" s="4">
        <v>45820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 t="s">
        <v>20</v>
      </c>
      <c r="N2715">
        <v>0</v>
      </c>
      <c r="O2715">
        <v>1</v>
      </c>
      <c r="P2715" t="s">
        <v>21</v>
      </c>
      <c r="Q2715">
        <v>0.75</v>
      </c>
      <c r="R2715">
        <v>9</v>
      </c>
      <c r="S2715">
        <v>1</v>
      </c>
      <c r="T2715" t="s">
        <v>3372</v>
      </c>
    </row>
    <row r="2716" spans="1:20" hidden="1" x14ac:dyDescent="0.3">
      <c r="A2716">
        <v>2715</v>
      </c>
      <c r="B2716" t="s">
        <v>49</v>
      </c>
      <c r="C2716" t="s">
        <v>49</v>
      </c>
      <c r="D2716" t="s">
        <v>3373</v>
      </c>
      <c r="E2716" s="4">
        <v>45820</v>
      </c>
      <c r="F2716">
        <v>5</v>
      </c>
      <c r="G2716">
        <v>0</v>
      </c>
      <c r="H2716">
        <v>1</v>
      </c>
      <c r="I2716">
        <v>0</v>
      </c>
      <c r="J2716">
        <v>0</v>
      </c>
      <c r="K2716">
        <v>1</v>
      </c>
      <c r="L2716">
        <v>0.05</v>
      </c>
      <c r="M2716" t="s">
        <v>20</v>
      </c>
      <c r="N2716">
        <v>0</v>
      </c>
      <c r="O2716">
        <v>0</v>
      </c>
      <c r="P2716" t="s">
        <v>21</v>
      </c>
      <c r="Q2716">
        <v>0.75</v>
      </c>
      <c r="R2716">
        <v>106</v>
      </c>
      <c r="S2716">
        <v>14</v>
      </c>
      <c r="T2716" t="s">
        <v>3374</v>
      </c>
    </row>
    <row r="2717" spans="1:20" hidden="1" x14ac:dyDescent="0.3">
      <c r="A2717">
        <v>2716</v>
      </c>
      <c r="B2717" t="s">
        <v>3375</v>
      </c>
      <c r="C2717" t="s">
        <v>3376</v>
      </c>
      <c r="D2717" t="s">
        <v>3377</v>
      </c>
      <c r="E2717" s="4">
        <v>45820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 t="s">
        <v>20</v>
      </c>
      <c r="N2717">
        <v>0</v>
      </c>
      <c r="O2717">
        <v>0</v>
      </c>
      <c r="P2717" t="s">
        <v>21</v>
      </c>
      <c r="Q2717">
        <v>0.75</v>
      </c>
      <c r="R2717">
        <v>31</v>
      </c>
      <c r="S2717">
        <v>4</v>
      </c>
      <c r="T2717" t="s">
        <v>3378</v>
      </c>
    </row>
    <row r="2718" spans="1:20" hidden="1" x14ac:dyDescent="0.3">
      <c r="A2718">
        <v>2717</v>
      </c>
      <c r="B2718" t="s">
        <v>3375</v>
      </c>
      <c r="C2718" t="s">
        <v>3376</v>
      </c>
      <c r="D2718" t="s">
        <v>3377</v>
      </c>
      <c r="E2718" s="4">
        <v>45820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 t="s">
        <v>20</v>
      </c>
      <c r="N2718">
        <v>0</v>
      </c>
      <c r="O2718">
        <v>0</v>
      </c>
      <c r="P2718" t="s">
        <v>21</v>
      </c>
      <c r="Q2718">
        <v>0.75</v>
      </c>
      <c r="R2718">
        <v>31</v>
      </c>
      <c r="S2718">
        <v>4</v>
      </c>
      <c r="T2718" t="s">
        <v>3379</v>
      </c>
    </row>
    <row r="2719" spans="1:20" hidden="1" x14ac:dyDescent="0.3">
      <c r="A2719">
        <v>2718</v>
      </c>
      <c r="B2719" t="s">
        <v>3375</v>
      </c>
      <c r="C2719" t="s">
        <v>3376</v>
      </c>
      <c r="D2719" t="s">
        <v>3377</v>
      </c>
      <c r="E2719" s="4">
        <v>45820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 t="s">
        <v>20</v>
      </c>
      <c r="N2719">
        <v>0</v>
      </c>
      <c r="O2719">
        <v>0</v>
      </c>
      <c r="P2719" t="s">
        <v>21</v>
      </c>
      <c r="Q2719">
        <v>0.75</v>
      </c>
      <c r="R2719">
        <v>18</v>
      </c>
      <c r="S2719">
        <v>2</v>
      </c>
      <c r="T2719" t="s">
        <v>3378</v>
      </c>
    </row>
    <row r="2720" spans="1:20" hidden="1" x14ac:dyDescent="0.3">
      <c r="A2720">
        <v>2719</v>
      </c>
      <c r="B2720" t="s">
        <v>3375</v>
      </c>
      <c r="C2720" t="s">
        <v>3376</v>
      </c>
      <c r="D2720" t="s">
        <v>3377</v>
      </c>
      <c r="E2720" s="4">
        <v>45820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 t="s">
        <v>20</v>
      </c>
      <c r="N2720">
        <v>0</v>
      </c>
      <c r="O2720">
        <v>0</v>
      </c>
      <c r="P2720" t="s">
        <v>21</v>
      </c>
      <c r="Q2720">
        <v>0.75</v>
      </c>
      <c r="R2720">
        <v>18</v>
      </c>
      <c r="S2720">
        <v>2</v>
      </c>
      <c r="T2720" t="s">
        <v>3379</v>
      </c>
    </row>
    <row r="2721" spans="1:20" hidden="1" x14ac:dyDescent="0.3">
      <c r="A2721">
        <v>2720</v>
      </c>
      <c r="B2721" t="s">
        <v>3380</v>
      </c>
      <c r="C2721" t="s">
        <v>3381</v>
      </c>
      <c r="D2721" t="s">
        <v>3382</v>
      </c>
      <c r="E2721" s="4">
        <v>45820</v>
      </c>
      <c r="F2721">
        <v>3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0.05</v>
      </c>
      <c r="M2721" t="s">
        <v>20</v>
      </c>
      <c r="N2721">
        <v>0</v>
      </c>
      <c r="O2721">
        <v>0</v>
      </c>
      <c r="P2721" t="s">
        <v>21</v>
      </c>
      <c r="Q2721">
        <v>0.75</v>
      </c>
      <c r="R2721">
        <v>9</v>
      </c>
      <c r="S2721">
        <v>3</v>
      </c>
      <c r="T2721" t="s">
        <v>3383</v>
      </c>
    </row>
    <row r="2722" spans="1:20" hidden="1" x14ac:dyDescent="0.3">
      <c r="A2722">
        <v>2721</v>
      </c>
      <c r="B2722" t="s">
        <v>510</v>
      </c>
      <c r="C2722" t="s">
        <v>511</v>
      </c>
      <c r="D2722" t="s">
        <v>3384</v>
      </c>
      <c r="E2722" s="4">
        <v>45820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 t="s">
        <v>20</v>
      </c>
      <c r="N2722">
        <v>0</v>
      </c>
      <c r="O2722">
        <v>0</v>
      </c>
      <c r="P2722" t="s">
        <v>21</v>
      </c>
      <c r="Q2722">
        <v>0.75</v>
      </c>
      <c r="R2722">
        <v>7</v>
      </c>
      <c r="S2722">
        <v>1</v>
      </c>
      <c r="T2722" t="s">
        <v>3385</v>
      </c>
    </row>
    <row r="2723" spans="1:20" hidden="1" x14ac:dyDescent="0.3">
      <c r="A2723">
        <v>2722</v>
      </c>
      <c r="B2723" t="s">
        <v>510</v>
      </c>
      <c r="C2723" t="s">
        <v>511</v>
      </c>
      <c r="D2723" t="s">
        <v>3384</v>
      </c>
      <c r="E2723" s="4">
        <v>45820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 t="s">
        <v>20</v>
      </c>
      <c r="N2723">
        <v>0</v>
      </c>
      <c r="O2723">
        <v>0</v>
      </c>
      <c r="P2723" t="s">
        <v>21</v>
      </c>
      <c r="Q2723">
        <v>0.75</v>
      </c>
      <c r="R2723">
        <v>7</v>
      </c>
      <c r="S2723">
        <v>1</v>
      </c>
      <c r="T2723" t="s">
        <v>3386</v>
      </c>
    </row>
    <row r="2724" spans="1:20" hidden="1" x14ac:dyDescent="0.3">
      <c r="A2724">
        <v>2723</v>
      </c>
      <c r="B2724" t="s">
        <v>510</v>
      </c>
      <c r="C2724" t="s">
        <v>511</v>
      </c>
      <c r="D2724" t="s">
        <v>3384</v>
      </c>
      <c r="E2724" s="4">
        <v>45820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 t="s">
        <v>20</v>
      </c>
      <c r="N2724">
        <v>0</v>
      </c>
      <c r="O2724">
        <v>1</v>
      </c>
      <c r="P2724" t="s">
        <v>21</v>
      </c>
      <c r="Q2724">
        <v>0.75</v>
      </c>
      <c r="R2724">
        <v>8</v>
      </c>
      <c r="S2724">
        <v>1</v>
      </c>
      <c r="T2724" t="s">
        <v>3385</v>
      </c>
    </row>
    <row r="2725" spans="1:20" hidden="1" x14ac:dyDescent="0.3">
      <c r="A2725">
        <v>2724</v>
      </c>
      <c r="B2725" t="s">
        <v>510</v>
      </c>
      <c r="C2725" t="s">
        <v>511</v>
      </c>
      <c r="D2725" t="s">
        <v>3384</v>
      </c>
      <c r="E2725" s="4">
        <v>45820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 t="s">
        <v>20</v>
      </c>
      <c r="N2725">
        <v>0</v>
      </c>
      <c r="O2725">
        <v>1</v>
      </c>
      <c r="P2725" t="s">
        <v>21</v>
      </c>
      <c r="Q2725">
        <v>0.75</v>
      </c>
      <c r="R2725">
        <v>8</v>
      </c>
      <c r="S2725">
        <v>1</v>
      </c>
      <c r="T2725" t="s">
        <v>3386</v>
      </c>
    </row>
    <row r="2726" spans="1:20" hidden="1" x14ac:dyDescent="0.3">
      <c r="A2726">
        <v>2725</v>
      </c>
      <c r="B2726" t="s">
        <v>851</v>
      </c>
      <c r="C2726" t="s">
        <v>852</v>
      </c>
      <c r="D2726" t="s">
        <v>3387</v>
      </c>
      <c r="E2726" s="4">
        <v>45820</v>
      </c>
      <c r="F2726">
        <v>4</v>
      </c>
      <c r="G2726">
        <v>0</v>
      </c>
      <c r="H2726">
        <v>0</v>
      </c>
      <c r="I2726">
        <v>1</v>
      </c>
      <c r="J2726">
        <v>0</v>
      </c>
      <c r="K2726">
        <v>0</v>
      </c>
      <c r="L2726">
        <v>0.05</v>
      </c>
      <c r="M2726" t="s">
        <v>20</v>
      </c>
      <c r="N2726">
        <v>0</v>
      </c>
      <c r="O2726">
        <v>0</v>
      </c>
      <c r="P2726" t="s">
        <v>22</v>
      </c>
      <c r="Q2726">
        <v>0.75</v>
      </c>
      <c r="R2726">
        <v>86</v>
      </c>
      <c r="S2726">
        <v>7</v>
      </c>
      <c r="T2726" t="s">
        <v>3388</v>
      </c>
    </row>
    <row r="2727" spans="1:20" hidden="1" x14ac:dyDescent="0.3">
      <c r="A2727">
        <v>2726</v>
      </c>
      <c r="B2727" t="s">
        <v>49</v>
      </c>
      <c r="C2727" t="s">
        <v>49</v>
      </c>
      <c r="D2727" t="s">
        <v>3389</v>
      </c>
      <c r="E2727" s="4">
        <v>45820</v>
      </c>
      <c r="F2727">
        <v>9</v>
      </c>
      <c r="G2727">
        <v>0</v>
      </c>
      <c r="H2727">
        <v>0</v>
      </c>
      <c r="I2727">
        <v>1</v>
      </c>
      <c r="J2727">
        <v>0</v>
      </c>
      <c r="K2727">
        <v>0</v>
      </c>
      <c r="L2727">
        <v>0.05</v>
      </c>
      <c r="M2727" t="s">
        <v>20</v>
      </c>
      <c r="N2727">
        <v>0</v>
      </c>
      <c r="O2727">
        <v>0.75</v>
      </c>
      <c r="P2727" t="s">
        <v>22</v>
      </c>
      <c r="Q2727">
        <v>0.75</v>
      </c>
      <c r="R2727">
        <v>240</v>
      </c>
      <c r="S2727">
        <v>26</v>
      </c>
      <c r="T2727" t="s">
        <v>3390</v>
      </c>
    </row>
    <row r="2728" spans="1:20" hidden="1" x14ac:dyDescent="0.3">
      <c r="A2728">
        <v>2727</v>
      </c>
      <c r="B2728" t="s">
        <v>3203</v>
      </c>
      <c r="C2728" t="s">
        <v>3204</v>
      </c>
      <c r="D2728" t="s">
        <v>3391</v>
      </c>
      <c r="E2728" s="4">
        <v>45820</v>
      </c>
      <c r="F2728">
        <v>6</v>
      </c>
      <c r="G2728">
        <v>0</v>
      </c>
      <c r="H2728">
        <v>0</v>
      </c>
      <c r="I2728">
        <v>1</v>
      </c>
      <c r="J2728">
        <v>0</v>
      </c>
      <c r="K2728">
        <v>0</v>
      </c>
      <c r="L2728">
        <v>0.05</v>
      </c>
      <c r="M2728" t="s">
        <v>20</v>
      </c>
      <c r="N2728">
        <v>0.35</v>
      </c>
      <c r="O2728">
        <v>0.45</v>
      </c>
      <c r="P2728" t="s">
        <v>22</v>
      </c>
      <c r="Q2728">
        <v>0.75</v>
      </c>
      <c r="R2728">
        <v>95</v>
      </c>
      <c r="S2728">
        <v>9</v>
      </c>
      <c r="T2728" t="s">
        <v>3392</v>
      </c>
    </row>
    <row r="2729" spans="1:20" hidden="1" x14ac:dyDescent="0.3">
      <c r="A2729">
        <v>2728</v>
      </c>
      <c r="B2729" t="s">
        <v>3235</v>
      </c>
      <c r="C2729" t="s">
        <v>3236</v>
      </c>
      <c r="D2729" t="s">
        <v>3393</v>
      </c>
      <c r="E2729" s="4">
        <v>45820</v>
      </c>
      <c r="F2729">
        <v>7</v>
      </c>
      <c r="G2729">
        <v>0</v>
      </c>
      <c r="H2729">
        <v>0</v>
      </c>
      <c r="I2729">
        <v>1</v>
      </c>
      <c r="J2729">
        <v>0</v>
      </c>
      <c r="K2729">
        <v>0</v>
      </c>
      <c r="L2729">
        <v>0.05</v>
      </c>
      <c r="M2729" t="s">
        <v>20</v>
      </c>
      <c r="N2729">
        <v>0</v>
      </c>
      <c r="O2729">
        <v>0</v>
      </c>
      <c r="P2729" t="s">
        <v>21</v>
      </c>
      <c r="Q2729">
        <v>0.75</v>
      </c>
      <c r="R2729">
        <v>243</v>
      </c>
      <c r="S2729">
        <v>15</v>
      </c>
      <c r="T2729" t="s">
        <v>3394</v>
      </c>
    </row>
    <row r="2730" spans="1:20" hidden="1" x14ac:dyDescent="0.3">
      <c r="A2730">
        <v>2729</v>
      </c>
      <c r="B2730" t="s">
        <v>730</v>
      </c>
      <c r="C2730" t="s">
        <v>730</v>
      </c>
      <c r="D2730" t="s">
        <v>3395</v>
      </c>
      <c r="E2730" s="4">
        <v>45820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 t="s">
        <v>20</v>
      </c>
      <c r="N2730">
        <v>0</v>
      </c>
      <c r="O2730">
        <v>0</v>
      </c>
      <c r="P2730" t="s">
        <v>21</v>
      </c>
      <c r="Q2730">
        <v>0.75</v>
      </c>
      <c r="R2730">
        <v>6</v>
      </c>
      <c r="S2730">
        <v>1</v>
      </c>
      <c r="T2730" t="s">
        <v>3396</v>
      </c>
    </row>
    <row r="2731" spans="1:20" hidden="1" x14ac:dyDescent="0.3">
      <c r="A2731">
        <v>2730</v>
      </c>
      <c r="B2731" t="s">
        <v>3244</v>
      </c>
      <c r="C2731" t="s">
        <v>3245</v>
      </c>
      <c r="D2731" t="s">
        <v>3397</v>
      </c>
      <c r="E2731" s="4">
        <v>45820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 t="s">
        <v>20</v>
      </c>
      <c r="N2731">
        <v>0</v>
      </c>
      <c r="O2731">
        <v>0</v>
      </c>
      <c r="P2731" t="s">
        <v>21</v>
      </c>
      <c r="Q2731">
        <v>0.75</v>
      </c>
      <c r="R2731">
        <v>0</v>
      </c>
      <c r="S2731">
        <v>0</v>
      </c>
      <c r="T2731" t="s">
        <v>3398</v>
      </c>
    </row>
    <row r="2732" spans="1:20" hidden="1" x14ac:dyDescent="0.3">
      <c r="A2732">
        <v>2731</v>
      </c>
      <c r="B2732" t="s">
        <v>3244</v>
      </c>
      <c r="C2732" t="s">
        <v>3245</v>
      </c>
      <c r="D2732" t="s">
        <v>3397</v>
      </c>
      <c r="E2732" s="4">
        <v>45820</v>
      </c>
      <c r="F2732">
        <v>8</v>
      </c>
      <c r="G2732">
        <v>0</v>
      </c>
      <c r="H2732">
        <v>1</v>
      </c>
      <c r="I2732">
        <v>1</v>
      </c>
      <c r="J2732">
        <v>0</v>
      </c>
      <c r="K2732">
        <v>2</v>
      </c>
      <c r="L2732">
        <v>0.05</v>
      </c>
      <c r="M2732" t="s">
        <v>20</v>
      </c>
      <c r="N2732">
        <v>0</v>
      </c>
      <c r="O2732">
        <v>0</v>
      </c>
      <c r="P2732" t="s">
        <v>21</v>
      </c>
      <c r="Q2732">
        <v>0.75</v>
      </c>
      <c r="R2732">
        <v>0</v>
      </c>
      <c r="S2732">
        <v>0</v>
      </c>
      <c r="T2732" t="s">
        <v>3399</v>
      </c>
    </row>
    <row r="2733" spans="1:20" hidden="1" x14ac:dyDescent="0.3">
      <c r="A2733">
        <v>2732</v>
      </c>
      <c r="B2733" t="s">
        <v>3244</v>
      </c>
      <c r="C2733" t="s">
        <v>3245</v>
      </c>
      <c r="D2733" t="s">
        <v>3397</v>
      </c>
      <c r="E2733" s="4">
        <v>45820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 t="s">
        <v>20</v>
      </c>
      <c r="N2733">
        <v>0.36199999999999999</v>
      </c>
      <c r="O2733">
        <v>0.68799999999999994</v>
      </c>
      <c r="P2733" t="s">
        <v>22</v>
      </c>
      <c r="Q2733">
        <v>0.96</v>
      </c>
      <c r="R2733">
        <v>673</v>
      </c>
      <c r="S2733">
        <v>62</v>
      </c>
      <c r="T2733" t="s">
        <v>3398</v>
      </c>
    </row>
    <row r="2734" spans="1:20" hidden="1" x14ac:dyDescent="0.3">
      <c r="A2734">
        <v>2733</v>
      </c>
      <c r="B2734" t="s">
        <v>3244</v>
      </c>
      <c r="C2734" t="s">
        <v>3245</v>
      </c>
      <c r="D2734" t="s">
        <v>3397</v>
      </c>
      <c r="E2734" s="4">
        <v>45820</v>
      </c>
      <c r="F2734">
        <v>8</v>
      </c>
      <c r="G2734">
        <v>0</v>
      </c>
      <c r="H2734">
        <v>1</v>
      </c>
      <c r="I2734">
        <v>1</v>
      </c>
      <c r="J2734">
        <v>0</v>
      </c>
      <c r="K2734">
        <v>2</v>
      </c>
      <c r="L2734">
        <v>0.05</v>
      </c>
      <c r="M2734" t="s">
        <v>20</v>
      </c>
      <c r="N2734">
        <v>0.36199999999999999</v>
      </c>
      <c r="O2734">
        <v>0.68799999999999994</v>
      </c>
      <c r="P2734" t="s">
        <v>22</v>
      </c>
      <c r="Q2734">
        <v>0.96</v>
      </c>
      <c r="R2734">
        <v>673</v>
      </c>
      <c r="S2734">
        <v>62</v>
      </c>
      <c r="T2734" t="s">
        <v>3399</v>
      </c>
    </row>
    <row r="2735" spans="1:20" hidden="1" x14ac:dyDescent="0.3">
      <c r="A2735">
        <v>2734</v>
      </c>
      <c r="B2735" t="s">
        <v>2935</v>
      </c>
      <c r="C2735" t="s">
        <v>2935</v>
      </c>
      <c r="D2735" t="s">
        <v>3400</v>
      </c>
      <c r="E2735" s="4">
        <v>45820</v>
      </c>
      <c r="F2735">
        <v>4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0.05</v>
      </c>
      <c r="M2735" t="s">
        <v>20</v>
      </c>
      <c r="N2735">
        <v>0</v>
      </c>
      <c r="O2735">
        <v>0</v>
      </c>
      <c r="P2735" t="s">
        <v>21</v>
      </c>
      <c r="Q2735">
        <v>0.75</v>
      </c>
      <c r="R2735">
        <v>27</v>
      </c>
      <c r="S2735">
        <v>7</v>
      </c>
      <c r="T2735" t="s">
        <v>3401</v>
      </c>
    </row>
    <row r="2736" spans="1:20" hidden="1" x14ac:dyDescent="0.3">
      <c r="A2736">
        <v>2735</v>
      </c>
      <c r="B2736" t="s">
        <v>841</v>
      </c>
      <c r="C2736" t="s">
        <v>841</v>
      </c>
      <c r="D2736" t="s">
        <v>3402</v>
      </c>
      <c r="E2736" s="4">
        <v>45820</v>
      </c>
      <c r="F2736">
        <v>8</v>
      </c>
      <c r="G2736">
        <v>0</v>
      </c>
      <c r="H2736">
        <v>1</v>
      </c>
      <c r="I2736">
        <v>1</v>
      </c>
      <c r="J2736">
        <v>0</v>
      </c>
      <c r="K2736">
        <v>0</v>
      </c>
      <c r="L2736">
        <v>0.05</v>
      </c>
      <c r="M2736" t="s">
        <v>20</v>
      </c>
      <c r="N2736">
        <v>0.40600000000000003</v>
      </c>
      <c r="O2736">
        <v>0.45</v>
      </c>
      <c r="P2736" t="s">
        <v>22</v>
      </c>
      <c r="Q2736">
        <v>0.96</v>
      </c>
      <c r="R2736">
        <v>693</v>
      </c>
      <c r="S2736">
        <v>59</v>
      </c>
      <c r="T2736" t="s">
        <v>3403</v>
      </c>
    </row>
    <row r="2737" spans="1:20" hidden="1" x14ac:dyDescent="0.3">
      <c r="A2737">
        <v>2736</v>
      </c>
      <c r="B2737" t="s">
        <v>3364</v>
      </c>
      <c r="C2737" t="s">
        <v>3365</v>
      </c>
      <c r="D2737" t="s">
        <v>3404</v>
      </c>
      <c r="E2737" s="4">
        <v>45820</v>
      </c>
      <c r="F2737">
        <v>6</v>
      </c>
      <c r="G2737">
        <v>0</v>
      </c>
      <c r="H2737">
        <v>2</v>
      </c>
      <c r="I2737">
        <v>0</v>
      </c>
      <c r="J2737">
        <v>0</v>
      </c>
      <c r="K2737">
        <v>0</v>
      </c>
      <c r="L2737">
        <v>0.05</v>
      </c>
      <c r="M2737" t="s">
        <v>20</v>
      </c>
      <c r="N2737">
        <v>0.5</v>
      </c>
      <c r="O2737">
        <v>0.5</v>
      </c>
      <c r="P2737" t="s">
        <v>22</v>
      </c>
      <c r="Q2737">
        <v>0.75</v>
      </c>
      <c r="R2737">
        <v>121</v>
      </c>
      <c r="S2737">
        <v>14</v>
      </c>
      <c r="T2737" t="s">
        <v>3405</v>
      </c>
    </row>
    <row r="2738" spans="1:20" hidden="1" x14ac:dyDescent="0.3">
      <c r="A2738">
        <v>2737</v>
      </c>
      <c r="B2738" t="s">
        <v>3406</v>
      </c>
      <c r="C2738" t="s">
        <v>3407</v>
      </c>
      <c r="D2738" t="s">
        <v>3408</v>
      </c>
      <c r="E2738" s="4">
        <v>45820</v>
      </c>
      <c r="F2738">
        <v>5</v>
      </c>
      <c r="G2738">
        <v>0</v>
      </c>
      <c r="H2738">
        <v>0</v>
      </c>
      <c r="I2738">
        <v>0</v>
      </c>
      <c r="J2738">
        <v>0</v>
      </c>
      <c r="K2738">
        <v>1</v>
      </c>
      <c r="L2738">
        <v>0.05</v>
      </c>
      <c r="M2738" t="s">
        <v>20</v>
      </c>
      <c r="N2738">
        <v>0.5</v>
      </c>
      <c r="O2738">
        <v>0.5</v>
      </c>
      <c r="P2738" t="s">
        <v>21</v>
      </c>
      <c r="Q2738">
        <v>0.75</v>
      </c>
      <c r="R2738">
        <v>134</v>
      </c>
      <c r="S2738">
        <v>13</v>
      </c>
      <c r="T2738" t="s">
        <v>3409</v>
      </c>
    </row>
    <row r="2739" spans="1:20" hidden="1" x14ac:dyDescent="0.3">
      <c r="A2739">
        <v>2738</v>
      </c>
      <c r="B2739" t="s">
        <v>3244</v>
      </c>
      <c r="C2739" t="s">
        <v>3245</v>
      </c>
      <c r="D2739" t="s">
        <v>3410</v>
      </c>
      <c r="E2739" s="4">
        <v>45820</v>
      </c>
      <c r="F2739">
        <v>1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0.05</v>
      </c>
      <c r="M2739" t="s">
        <v>20</v>
      </c>
      <c r="N2739">
        <v>0</v>
      </c>
      <c r="O2739">
        <v>0</v>
      </c>
      <c r="P2739" t="s">
        <v>21</v>
      </c>
      <c r="Q2739">
        <v>0.75</v>
      </c>
      <c r="R2739">
        <v>11</v>
      </c>
      <c r="S2739">
        <v>2</v>
      </c>
      <c r="T2739" t="s">
        <v>3411</v>
      </c>
    </row>
    <row r="2740" spans="1:20" hidden="1" x14ac:dyDescent="0.3">
      <c r="A2740">
        <v>2739</v>
      </c>
      <c r="B2740" t="s">
        <v>3244</v>
      </c>
      <c r="C2740" t="s">
        <v>3245</v>
      </c>
      <c r="D2740" t="s">
        <v>3410</v>
      </c>
      <c r="E2740" s="4">
        <v>45820</v>
      </c>
      <c r="F2740">
        <v>4</v>
      </c>
      <c r="G2740">
        <v>0</v>
      </c>
      <c r="H2740">
        <v>0</v>
      </c>
      <c r="I2740">
        <v>2</v>
      </c>
      <c r="J2740">
        <v>0</v>
      </c>
      <c r="K2740">
        <v>0</v>
      </c>
      <c r="L2740">
        <v>0.05</v>
      </c>
      <c r="M2740" t="s">
        <v>20</v>
      </c>
      <c r="N2740">
        <v>0</v>
      </c>
      <c r="O2740">
        <v>0</v>
      </c>
      <c r="P2740" t="s">
        <v>21</v>
      </c>
      <c r="Q2740">
        <v>0.75</v>
      </c>
      <c r="R2740">
        <v>11</v>
      </c>
      <c r="S2740">
        <v>2</v>
      </c>
      <c r="T2740" t="s">
        <v>3412</v>
      </c>
    </row>
    <row r="2741" spans="1:20" hidden="1" x14ac:dyDescent="0.3">
      <c r="A2741">
        <v>2740</v>
      </c>
      <c r="B2741" t="s">
        <v>3244</v>
      </c>
      <c r="C2741" t="s">
        <v>3245</v>
      </c>
      <c r="D2741" t="s">
        <v>3410</v>
      </c>
      <c r="E2741" s="4">
        <v>45820</v>
      </c>
      <c r="F2741">
        <v>1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0.05</v>
      </c>
      <c r="M2741" t="s">
        <v>20</v>
      </c>
      <c r="N2741">
        <v>0</v>
      </c>
      <c r="O2741">
        <v>0</v>
      </c>
      <c r="P2741" t="s">
        <v>22</v>
      </c>
      <c r="Q2741">
        <v>0.75</v>
      </c>
      <c r="R2741">
        <v>234</v>
      </c>
      <c r="S2741">
        <v>20</v>
      </c>
      <c r="T2741" t="s">
        <v>3411</v>
      </c>
    </row>
    <row r="2742" spans="1:20" hidden="1" x14ac:dyDescent="0.3">
      <c r="A2742">
        <v>2741</v>
      </c>
      <c r="B2742" t="s">
        <v>3244</v>
      </c>
      <c r="C2742" t="s">
        <v>3245</v>
      </c>
      <c r="D2742" t="s">
        <v>3410</v>
      </c>
      <c r="E2742" s="4">
        <v>45820</v>
      </c>
      <c r="F2742">
        <v>4</v>
      </c>
      <c r="G2742">
        <v>0</v>
      </c>
      <c r="H2742">
        <v>0</v>
      </c>
      <c r="I2742">
        <v>2</v>
      </c>
      <c r="J2742">
        <v>0</v>
      </c>
      <c r="K2742">
        <v>0</v>
      </c>
      <c r="L2742">
        <v>0.05</v>
      </c>
      <c r="M2742" t="s">
        <v>20</v>
      </c>
      <c r="N2742">
        <v>0</v>
      </c>
      <c r="O2742">
        <v>0</v>
      </c>
      <c r="P2742" t="s">
        <v>22</v>
      </c>
      <c r="Q2742">
        <v>0.75</v>
      </c>
      <c r="R2742">
        <v>234</v>
      </c>
      <c r="S2742">
        <v>20</v>
      </c>
      <c r="T2742" t="s">
        <v>3412</v>
      </c>
    </row>
    <row r="2743" spans="1:20" hidden="1" x14ac:dyDescent="0.3">
      <c r="A2743">
        <v>2742</v>
      </c>
      <c r="B2743" t="s">
        <v>827</v>
      </c>
      <c r="C2743" t="s">
        <v>827</v>
      </c>
      <c r="D2743" t="s">
        <v>3413</v>
      </c>
      <c r="E2743" s="4">
        <v>45820</v>
      </c>
      <c r="F2743">
        <v>1</v>
      </c>
      <c r="G2743">
        <v>0</v>
      </c>
      <c r="H2743">
        <v>1</v>
      </c>
      <c r="I2743">
        <v>0</v>
      </c>
      <c r="J2743">
        <v>0</v>
      </c>
      <c r="K2743">
        <v>0</v>
      </c>
      <c r="L2743">
        <v>0.05</v>
      </c>
      <c r="M2743" t="s">
        <v>20</v>
      </c>
      <c r="N2743">
        <v>0</v>
      </c>
      <c r="O2743">
        <v>0</v>
      </c>
      <c r="P2743" t="s">
        <v>21</v>
      </c>
      <c r="Q2743">
        <v>0.75</v>
      </c>
      <c r="R2743">
        <v>17</v>
      </c>
      <c r="S2743">
        <v>1</v>
      </c>
      <c r="T2743" t="s">
        <v>3414</v>
      </c>
    </row>
    <row r="2744" spans="1:20" hidden="1" x14ac:dyDescent="0.3">
      <c r="A2744">
        <v>2743</v>
      </c>
      <c r="B2744" t="s">
        <v>2750</v>
      </c>
      <c r="C2744" t="s">
        <v>2751</v>
      </c>
      <c r="D2744" t="s">
        <v>3415</v>
      </c>
      <c r="E2744" s="4">
        <v>45820</v>
      </c>
      <c r="F2744">
        <v>8</v>
      </c>
      <c r="G2744">
        <v>0</v>
      </c>
      <c r="H2744">
        <v>2</v>
      </c>
      <c r="I2744">
        <v>3</v>
      </c>
      <c r="J2744">
        <v>1</v>
      </c>
      <c r="K2744">
        <v>2</v>
      </c>
      <c r="L2744">
        <v>0.05</v>
      </c>
      <c r="M2744" t="s">
        <v>20</v>
      </c>
      <c r="N2744">
        <v>0</v>
      </c>
      <c r="O2744">
        <v>0</v>
      </c>
      <c r="P2744" t="s">
        <v>22</v>
      </c>
      <c r="Q2744">
        <v>0.75</v>
      </c>
      <c r="R2744">
        <v>741</v>
      </c>
      <c r="S2744">
        <v>8</v>
      </c>
      <c r="T2744" t="s">
        <v>3416</v>
      </c>
    </row>
    <row r="2745" spans="1:20" hidden="1" x14ac:dyDescent="0.3">
      <c r="A2745">
        <v>2744</v>
      </c>
      <c r="B2745" t="s">
        <v>827</v>
      </c>
      <c r="C2745" t="s">
        <v>827</v>
      </c>
      <c r="D2745" t="s">
        <v>3417</v>
      </c>
      <c r="E2745" s="4">
        <v>45820</v>
      </c>
      <c r="F2745">
        <v>2</v>
      </c>
      <c r="G2745">
        <v>0</v>
      </c>
      <c r="H2745">
        <v>1</v>
      </c>
      <c r="I2745">
        <v>0</v>
      </c>
      <c r="J2745">
        <v>0</v>
      </c>
      <c r="K2745">
        <v>0</v>
      </c>
      <c r="L2745">
        <v>0.05</v>
      </c>
      <c r="M2745" t="s">
        <v>20</v>
      </c>
      <c r="N2745">
        <v>0</v>
      </c>
      <c r="O2745">
        <v>0</v>
      </c>
      <c r="P2745" t="s">
        <v>21</v>
      </c>
      <c r="Q2745">
        <v>0.75</v>
      </c>
      <c r="R2745">
        <v>23</v>
      </c>
      <c r="S2745">
        <v>1</v>
      </c>
      <c r="T2745" t="s">
        <v>3418</v>
      </c>
    </row>
    <row r="2746" spans="1:20" hidden="1" x14ac:dyDescent="0.3">
      <c r="A2746">
        <v>2745</v>
      </c>
      <c r="B2746" t="s">
        <v>3235</v>
      </c>
      <c r="C2746" t="s">
        <v>3236</v>
      </c>
      <c r="D2746" t="s">
        <v>3419</v>
      </c>
      <c r="E2746" s="4">
        <v>45820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 t="s">
        <v>20</v>
      </c>
      <c r="N2746">
        <v>0</v>
      </c>
      <c r="O2746">
        <v>0</v>
      </c>
      <c r="P2746" t="s">
        <v>21</v>
      </c>
      <c r="Q2746">
        <v>0.75</v>
      </c>
      <c r="R2746">
        <v>5</v>
      </c>
      <c r="S2746">
        <v>1</v>
      </c>
      <c r="T2746" t="s">
        <v>3420</v>
      </c>
    </row>
    <row r="2747" spans="1:20" hidden="1" x14ac:dyDescent="0.3">
      <c r="A2747">
        <v>2746</v>
      </c>
      <c r="B2747" t="s">
        <v>500</v>
      </c>
      <c r="C2747" t="s">
        <v>501</v>
      </c>
      <c r="D2747" t="s">
        <v>3421</v>
      </c>
      <c r="E2747" s="4">
        <v>45820</v>
      </c>
      <c r="F2747">
        <v>5</v>
      </c>
      <c r="G2747">
        <v>0</v>
      </c>
      <c r="H2747">
        <v>1</v>
      </c>
      <c r="I2747">
        <v>0</v>
      </c>
      <c r="J2747">
        <v>0</v>
      </c>
      <c r="K2747">
        <v>0</v>
      </c>
      <c r="L2747">
        <v>0.05</v>
      </c>
      <c r="M2747" t="s">
        <v>20</v>
      </c>
      <c r="N2747">
        <v>0</v>
      </c>
      <c r="O2747">
        <v>0</v>
      </c>
      <c r="P2747" t="s">
        <v>21</v>
      </c>
      <c r="Q2747">
        <v>0.75</v>
      </c>
      <c r="R2747">
        <v>258</v>
      </c>
      <c r="S2747">
        <v>22</v>
      </c>
      <c r="T2747" t="s">
        <v>3422</v>
      </c>
    </row>
    <row r="2748" spans="1:20" hidden="1" x14ac:dyDescent="0.3">
      <c r="A2748">
        <v>2747</v>
      </c>
      <c r="B2748" t="s">
        <v>576</v>
      </c>
      <c r="C2748" t="s">
        <v>577</v>
      </c>
      <c r="D2748" t="s">
        <v>578</v>
      </c>
      <c r="E2748" s="4">
        <v>45820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 t="s">
        <v>20</v>
      </c>
      <c r="N2748">
        <v>0</v>
      </c>
      <c r="O2748">
        <v>0</v>
      </c>
      <c r="P2748" t="s">
        <v>21</v>
      </c>
      <c r="Q2748">
        <v>0.75</v>
      </c>
      <c r="R2748">
        <v>9</v>
      </c>
      <c r="S2748">
        <v>1</v>
      </c>
      <c r="T2748" t="s">
        <v>3423</v>
      </c>
    </row>
    <row r="2749" spans="1:20" hidden="1" x14ac:dyDescent="0.3">
      <c r="A2749">
        <v>2748</v>
      </c>
      <c r="B2749" t="s">
        <v>576</v>
      </c>
      <c r="C2749" t="s">
        <v>577</v>
      </c>
      <c r="D2749" t="s">
        <v>578</v>
      </c>
      <c r="E2749" s="4">
        <v>45820</v>
      </c>
      <c r="F2749">
        <v>1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0.05</v>
      </c>
      <c r="M2749" t="s">
        <v>20</v>
      </c>
      <c r="N2749">
        <v>0</v>
      </c>
      <c r="O2749">
        <v>0</v>
      </c>
      <c r="P2749" t="s">
        <v>21</v>
      </c>
      <c r="Q2749">
        <v>0.75</v>
      </c>
      <c r="R2749">
        <v>9</v>
      </c>
      <c r="S2749">
        <v>1</v>
      </c>
      <c r="T2749" t="s">
        <v>3424</v>
      </c>
    </row>
    <row r="2750" spans="1:20" hidden="1" x14ac:dyDescent="0.3">
      <c r="A2750">
        <v>2749</v>
      </c>
      <c r="B2750" t="s">
        <v>576</v>
      </c>
      <c r="C2750" t="s">
        <v>577</v>
      </c>
      <c r="D2750" t="s">
        <v>578</v>
      </c>
      <c r="E2750" s="4">
        <v>45820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 t="s">
        <v>20</v>
      </c>
      <c r="N2750">
        <v>0</v>
      </c>
      <c r="O2750">
        <v>0</v>
      </c>
      <c r="P2750" t="s">
        <v>21</v>
      </c>
      <c r="Q2750">
        <v>0.75</v>
      </c>
      <c r="R2750">
        <v>5</v>
      </c>
      <c r="S2750">
        <v>1</v>
      </c>
      <c r="T2750" t="s">
        <v>3423</v>
      </c>
    </row>
    <row r="2751" spans="1:20" hidden="1" x14ac:dyDescent="0.3">
      <c r="A2751">
        <v>2750</v>
      </c>
      <c r="B2751" t="s">
        <v>576</v>
      </c>
      <c r="C2751" t="s">
        <v>577</v>
      </c>
      <c r="D2751" t="s">
        <v>578</v>
      </c>
      <c r="E2751" s="4">
        <v>45820</v>
      </c>
      <c r="F2751">
        <v>1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0.05</v>
      </c>
      <c r="M2751" t="s">
        <v>20</v>
      </c>
      <c r="N2751">
        <v>0</v>
      </c>
      <c r="O2751">
        <v>0</v>
      </c>
      <c r="P2751" t="s">
        <v>21</v>
      </c>
      <c r="Q2751">
        <v>0.75</v>
      </c>
      <c r="R2751">
        <v>5</v>
      </c>
      <c r="S2751">
        <v>1</v>
      </c>
      <c r="T2751" t="s">
        <v>3424</v>
      </c>
    </row>
    <row r="2752" spans="1:20" hidden="1" x14ac:dyDescent="0.3">
      <c r="A2752">
        <v>2751</v>
      </c>
      <c r="B2752" t="s">
        <v>2624</v>
      </c>
      <c r="C2752" t="s">
        <v>2624</v>
      </c>
      <c r="D2752" t="s">
        <v>3425</v>
      </c>
      <c r="E2752" s="4">
        <v>45820</v>
      </c>
      <c r="F2752">
        <v>3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0.05</v>
      </c>
      <c r="M2752" t="s">
        <v>20</v>
      </c>
      <c r="N2752">
        <v>0</v>
      </c>
      <c r="O2752">
        <v>0</v>
      </c>
      <c r="P2752" t="s">
        <v>21</v>
      </c>
      <c r="Q2752">
        <v>0.75</v>
      </c>
      <c r="R2752">
        <v>34</v>
      </c>
      <c r="S2752">
        <v>5</v>
      </c>
      <c r="T2752" t="s">
        <v>3426</v>
      </c>
    </row>
    <row r="2753" spans="1:20" hidden="1" x14ac:dyDescent="0.3">
      <c r="A2753">
        <v>2752</v>
      </c>
      <c r="B2753" t="s">
        <v>500</v>
      </c>
      <c r="C2753" t="s">
        <v>501</v>
      </c>
      <c r="D2753" t="s">
        <v>3427</v>
      </c>
      <c r="E2753" s="4">
        <v>45820</v>
      </c>
      <c r="F2753">
        <v>1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0.05</v>
      </c>
      <c r="M2753" t="s">
        <v>20</v>
      </c>
      <c r="N2753">
        <v>0</v>
      </c>
      <c r="O2753">
        <v>0</v>
      </c>
      <c r="P2753" t="s">
        <v>21</v>
      </c>
      <c r="Q2753">
        <v>0.75</v>
      </c>
      <c r="R2753">
        <v>22</v>
      </c>
      <c r="S2753">
        <v>2</v>
      </c>
      <c r="T2753" t="s">
        <v>3428</v>
      </c>
    </row>
    <row r="2754" spans="1:20" hidden="1" x14ac:dyDescent="0.3">
      <c r="A2754">
        <v>2753</v>
      </c>
      <c r="B2754" t="s">
        <v>2935</v>
      </c>
      <c r="C2754" t="s">
        <v>2935</v>
      </c>
      <c r="D2754" t="s">
        <v>3429</v>
      </c>
      <c r="E2754" s="4">
        <v>45820</v>
      </c>
      <c r="F2754">
        <v>3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0.05</v>
      </c>
      <c r="M2754" t="s">
        <v>20</v>
      </c>
      <c r="N2754">
        <v>0</v>
      </c>
      <c r="O2754">
        <v>0</v>
      </c>
      <c r="P2754" t="s">
        <v>22</v>
      </c>
      <c r="Q2754">
        <v>0.75</v>
      </c>
      <c r="R2754">
        <v>63</v>
      </c>
      <c r="S2754">
        <v>6</v>
      </c>
      <c r="T2754" t="s">
        <v>3430</v>
      </c>
    </row>
    <row r="2755" spans="1:20" hidden="1" x14ac:dyDescent="0.3">
      <c r="A2755">
        <v>2754</v>
      </c>
      <c r="B2755" t="s">
        <v>2697</v>
      </c>
      <c r="C2755" t="s">
        <v>2697</v>
      </c>
      <c r="D2755" t="s">
        <v>3431</v>
      </c>
      <c r="E2755" s="4">
        <v>45820</v>
      </c>
      <c r="F2755">
        <v>11</v>
      </c>
      <c r="G2755">
        <v>0</v>
      </c>
      <c r="H2755">
        <v>5</v>
      </c>
      <c r="I2755">
        <v>8</v>
      </c>
      <c r="J2755">
        <v>2</v>
      </c>
      <c r="K2755">
        <v>3</v>
      </c>
      <c r="L2755">
        <v>0.4</v>
      </c>
      <c r="M2755" t="s">
        <v>20</v>
      </c>
      <c r="N2755">
        <v>0.251</v>
      </c>
      <c r="O2755">
        <v>0.52400000000000002</v>
      </c>
      <c r="P2755" t="s">
        <v>22</v>
      </c>
      <c r="Q2755">
        <v>0.75</v>
      </c>
      <c r="R2755">
        <v>1618</v>
      </c>
      <c r="S2755">
        <v>99</v>
      </c>
      <c r="T2755" t="s">
        <v>3432</v>
      </c>
    </row>
    <row r="2756" spans="1:20" hidden="1" x14ac:dyDescent="0.3">
      <c r="A2756">
        <v>2755</v>
      </c>
      <c r="B2756" t="s">
        <v>717</v>
      </c>
      <c r="C2756" t="s">
        <v>718</v>
      </c>
      <c r="D2756" t="s">
        <v>3433</v>
      </c>
      <c r="E2756" s="4">
        <v>45820</v>
      </c>
      <c r="F2756">
        <v>7</v>
      </c>
      <c r="G2756">
        <v>0</v>
      </c>
      <c r="H2756">
        <v>0</v>
      </c>
      <c r="I2756">
        <v>1</v>
      </c>
      <c r="J2756">
        <v>0</v>
      </c>
      <c r="K2756">
        <v>0</v>
      </c>
      <c r="L2756">
        <v>0.05</v>
      </c>
      <c r="M2756" t="s">
        <v>20</v>
      </c>
      <c r="N2756">
        <v>0</v>
      </c>
      <c r="O2756">
        <v>0</v>
      </c>
      <c r="P2756" t="s">
        <v>21</v>
      </c>
      <c r="Q2756">
        <v>0.75</v>
      </c>
      <c r="R2756">
        <v>78</v>
      </c>
      <c r="S2756">
        <v>14</v>
      </c>
      <c r="T2756" t="s">
        <v>3434</v>
      </c>
    </row>
    <row r="2757" spans="1:20" hidden="1" x14ac:dyDescent="0.3">
      <c r="A2757">
        <v>2756</v>
      </c>
      <c r="B2757" t="s">
        <v>478</v>
      </c>
      <c r="C2757" t="s">
        <v>478</v>
      </c>
      <c r="D2757" t="s">
        <v>3435</v>
      </c>
      <c r="E2757" s="4">
        <v>45820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 t="s">
        <v>20</v>
      </c>
      <c r="N2757">
        <v>0.5</v>
      </c>
      <c r="O2757">
        <v>0.5</v>
      </c>
      <c r="P2757" t="s">
        <v>21</v>
      </c>
      <c r="Q2757">
        <v>0.75</v>
      </c>
      <c r="R2757">
        <v>13</v>
      </c>
      <c r="S2757">
        <v>1</v>
      </c>
      <c r="T2757" t="s">
        <v>3436</v>
      </c>
    </row>
    <row r="2758" spans="1:20" hidden="1" x14ac:dyDescent="0.3">
      <c r="A2758">
        <v>2757</v>
      </c>
      <c r="B2758" t="s">
        <v>510</v>
      </c>
      <c r="C2758" t="s">
        <v>511</v>
      </c>
      <c r="D2758" t="s">
        <v>3437</v>
      </c>
      <c r="E2758" s="4">
        <v>45820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 t="s">
        <v>20</v>
      </c>
      <c r="N2758">
        <v>0</v>
      </c>
      <c r="O2758">
        <v>0</v>
      </c>
      <c r="P2758" t="s">
        <v>21</v>
      </c>
      <c r="Q2758">
        <v>0.75</v>
      </c>
      <c r="R2758">
        <v>10</v>
      </c>
      <c r="S2758">
        <v>1</v>
      </c>
      <c r="T2758" t="s">
        <v>3438</v>
      </c>
    </row>
    <row r="2759" spans="1:20" hidden="1" x14ac:dyDescent="0.3">
      <c r="A2759">
        <v>2758</v>
      </c>
      <c r="B2759" t="s">
        <v>510</v>
      </c>
      <c r="C2759" t="s">
        <v>511</v>
      </c>
      <c r="D2759" t="s">
        <v>3437</v>
      </c>
      <c r="E2759" s="4">
        <v>45820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 t="s">
        <v>20</v>
      </c>
      <c r="N2759">
        <v>0</v>
      </c>
      <c r="O2759">
        <v>0</v>
      </c>
      <c r="P2759" t="s">
        <v>21</v>
      </c>
      <c r="Q2759">
        <v>0.75</v>
      </c>
      <c r="R2759">
        <v>10</v>
      </c>
      <c r="S2759">
        <v>1</v>
      </c>
      <c r="T2759" t="s">
        <v>3439</v>
      </c>
    </row>
    <row r="2760" spans="1:20" hidden="1" x14ac:dyDescent="0.3">
      <c r="A2760">
        <v>2759</v>
      </c>
      <c r="B2760" t="s">
        <v>510</v>
      </c>
      <c r="C2760" t="s">
        <v>511</v>
      </c>
      <c r="D2760" t="s">
        <v>3437</v>
      </c>
      <c r="E2760" s="4">
        <v>45820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 t="s">
        <v>20</v>
      </c>
      <c r="N2760">
        <v>0</v>
      </c>
      <c r="O2760">
        <v>0</v>
      </c>
      <c r="P2760" t="s">
        <v>21</v>
      </c>
      <c r="Q2760">
        <v>0.75</v>
      </c>
      <c r="R2760">
        <v>6</v>
      </c>
      <c r="S2760">
        <v>1</v>
      </c>
      <c r="T2760" t="s">
        <v>3438</v>
      </c>
    </row>
    <row r="2761" spans="1:20" hidden="1" x14ac:dyDescent="0.3">
      <c r="A2761">
        <v>2760</v>
      </c>
      <c r="B2761" t="s">
        <v>510</v>
      </c>
      <c r="C2761" t="s">
        <v>511</v>
      </c>
      <c r="D2761" t="s">
        <v>3437</v>
      </c>
      <c r="E2761" s="4">
        <v>45820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 t="s">
        <v>20</v>
      </c>
      <c r="N2761">
        <v>0</v>
      </c>
      <c r="O2761">
        <v>0</v>
      </c>
      <c r="P2761" t="s">
        <v>21</v>
      </c>
      <c r="Q2761">
        <v>0.75</v>
      </c>
      <c r="R2761">
        <v>6</v>
      </c>
      <c r="S2761">
        <v>1</v>
      </c>
      <c r="T2761" t="s">
        <v>3439</v>
      </c>
    </row>
    <row r="2762" spans="1:20" hidden="1" x14ac:dyDescent="0.3">
      <c r="A2762">
        <v>2761</v>
      </c>
      <c r="B2762" t="s">
        <v>504</v>
      </c>
      <c r="C2762" t="s">
        <v>505</v>
      </c>
      <c r="D2762" t="s">
        <v>592</v>
      </c>
      <c r="E2762" s="4">
        <v>45820</v>
      </c>
      <c r="F2762">
        <v>2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0.05</v>
      </c>
      <c r="M2762" t="s">
        <v>20</v>
      </c>
      <c r="N2762">
        <v>0</v>
      </c>
      <c r="O2762">
        <v>0</v>
      </c>
      <c r="P2762" t="s">
        <v>21</v>
      </c>
      <c r="Q2762">
        <v>0.75</v>
      </c>
      <c r="R2762">
        <v>19</v>
      </c>
      <c r="S2762">
        <v>1</v>
      </c>
      <c r="T2762" t="s">
        <v>3440</v>
      </c>
    </row>
    <row r="2763" spans="1:20" hidden="1" x14ac:dyDescent="0.3">
      <c r="A2763">
        <v>2762</v>
      </c>
      <c r="B2763" t="s">
        <v>581</v>
      </c>
      <c r="C2763" t="s">
        <v>581</v>
      </c>
      <c r="D2763" t="s">
        <v>3441</v>
      </c>
      <c r="E2763" s="4">
        <v>45820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 t="s">
        <v>20</v>
      </c>
      <c r="N2763">
        <v>0</v>
      </c>
      <c r="O2763">
        <v>0</v>
      </c>
      <c r="P2763" t="s">
        <v>21</v>
      </c>
      <c r="Q2763">
        <v>0.75</v>
      </c>
      <c r="R2763">
        <v>0</v>
      </c>
      <c r="S2763">
        <v>0</v>
      </c>
      <c r="T2763" t="s">
        <v>3442</v>
      </c>
    </row>
    <row r="2764" spans="1:20" hidden="1" x14ac:dyDescent="0.3">
      <c r="A2764">
        <v>2763</v>
      </c>
      <c r="B2764" t="s">
        <v>504</v>
      </c>
      <c r="C2764" t="s">
        <v>505</v>
      </c>
      <c r="D2764" t="s">
        <v>3443</v>
      </c>
      <c r="E2764" s="4">
        <v>45820</v>
      </c>
      <c r="F2764">
        <v>5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0.05</v>
      </c>
      <c r="M2764" t="s">
        <v>20</v>
      </c>
      <c r="N2764">
        <v>0</v>
      </c>
      <c r="O2764">
        <v>0</v>
      </c>
      <c r="P2764" t="s">
        <v>21</v>
      </c>
      <c r="Q2764">
        <v>0.75</v>
      </c>
      <c r="R2764">
        <v>157</v>
      </c>
      <c r="S2764">
        <v>18</v>
      </c>
      <c r="T2764" t="s">
        <v>3444</v>
      </c>
    </row>
    <row r="2765" spans="1:20" hidden="1" x14ac:dyDescent="0.3">
      <c r="A2765">
        <v>2764</v>
      </c>
      <c r="B2765" t="s">
        <v>3009</v>
      </c>
      <c r="C2765" t="s">
        <v>3010</v>
      </c>
      <c r="D2765" t="s">
        <v>3445</v>
      </c>
      <c r="E2765" s="4">
        <v>45820</v>
      </c>
      <c r="F2765">
        <v>7</v>
      </c>
      <c r="G2765">
        <v>0</v>
      </c>
      <c r="H2765">
        <v>0</v>
      </c>
      <c r="I2765">
        <v>3</v>
      </c>
      <c r="J2765">
        <v>0</v>
      </c>
      <c r="K2765">
        <v>1</v>
      </c>
      <c r="L2765">
        <v>0.05</v>
      </c>
      <c r="M2765" t="s">
        <v>20</v>
      </c>
      <c r="N2765">
        <v>0.125</v>
      </c>
      <c r="O2765">
        <v>0.5</v>
      </c>
      <c r="P2765" t="s">
        <v>21</v>
      </c>
      <c r="Q2765">
        <v>0.75</v>
      </c>
      <c r="R2765">
        <v>169</v>
      </c>
      <c r="S2765">
        <v>24</v>
      </c>
      <c r="T2765" t="s">
        <v>3446</v>
      </c>
    </row>
    <row r="2766" spans="1:20" hidden="1" x14ac:dyDescent="0.3">
      <c r="A2766">
        <v>2765</v>
      </c>
      <c r="B2766" t="s">
        <v>3447</v>
      </c>
      <c r="C2766" t="s">
        <v>3448</v>
      </c>
      <c r="D2766" t="s">
        <v>3445</v>
      </c>
      <c r="E2766" s="4">
        <v>45820</v>
      </c>
      <c r="F2766">
        <v>1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0.05</v>
      </c>
      <c r="M2766" t="s">
        <v>20</v>
      </c>
      <c r="N2766">
        <v>0</v>
      </c>
      <c r="O2766">
        <v>0</v>
      </c>
      <c r="P2766" t="s">
        <v>21</v>
      </c>
      <c r="Q2766">
        <v>0.75</v>
      </c>
      <c r="R2766">
        <v>9</v>
      </c>
      <c r="S2766">
        <v>1</v>
      </c>
      <c r="T2766" t="s">
        <v>3449</v>
      </c>
    </row>
    <row r="2767" spans="1:20" hidden="1" x14ac:dyDescent="0.3">
      <c r="A2767">
        <v>2766</v>
      </c>
      <c r="B2767" t="s">
        <v>54</v>
      </c>
      <c r="C2767" t="s">
        <v>55</v>
      </c>
      <c r="D2767" t="s">
        <v>3450</v>
      </c>
      <c r="E2767" s="4">
        <v>45820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 t="s">
        <v>20</v>
      </c>
      <c r="N2767">
        <v>0</v>
      </c>
      <c r="O2767">
        <v>0</v>
      </c>
      <c r="P2767" t="s">
        <v>21</v>
      </c>
      <c r="Q2767">
        <v>0.75</v>
      </c>
      <c r="R2767">
        <v>10</v>
      </c>
      <c r="S2767">
        <v>1</v>
      </c>
      <c r="T2767" t="s">
        <v>3451</v>
      </c>
    </row>
    <row r="2768" spans="1:20" hidden="1" x14ac:dyDescent="0.3">
      <c r="A2768">
        <v>2767</v>
      </c>
      <c r="B2768" t="s">
        <v>23</v>
      </c>
      <c r="C2768" t="s">
        <v>24</v>
      </c>
      <c r="D2768" t="s">
        <v>3452</v>
      </c>
      <c r="E2768" s="4">
        <v>45820</v>
      </c>
      <c r="F2768">
        <v>1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0.05</v>
      </c>
      <c r="M2768" t="s">
        <v>20</v>
      </c>
      <c r="N2768">
        <v>0</v>
      </c>
      <c r="O2768">
        <v>0</v>
      </c>
      <c r="P2768" t="s">
        <v>21</v>
      </c>
      <c r="Q2768">
        <v>0.75</v>
      </c>
      <c r="R2768">
        <v>10</v>
      </c>
      <c r="S2768">
        <v>1</v>
      </c>
      <c r="T2768" t="s">
        <v>3453</v>
      </c>
    </row>
    <row r="2769" spans="1:20" hidden="1" x14ac:dyDescent="0.3">
      <c r="A2769">
        <v>2768</v>
      </c>
      <c r="B2769" t="s">
        <v>23</v>
      </c>
      <c r="C2769" t="s">
        <v>24</v>
      </c>
      <c r="D2769" t="s">
        <v>3452</v>
      </c>
      <c r="E2769" s="4">
        <v>45820</v>
      </c>
      <c r="F2769">
        <v>1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0.05</v>
      </c>
      <c r="M2769" t="s">
        <v>20</v>
      </c>
      <c r="N2769">
        <v>0</v>
      </c>
      <c r="O2769">
        <v>0</v>
      </c>
      <c r="P2769" t="s">
        <v>21</v>
      </c>
      <c r="Q2769">
        <v>0.75</v>
      </c>
      <c r="R2769">
        <v>10</v>
      </c>
      <c r="S2769">
        <v>1</v>
      </c>
      <c r="T2769" t="s">
        <v>3454</v>
      </c>
    </row>
    <row r="2770" spans="1:20" hidden="1" x14ac:dyDescent="0.3">
      <c r="A2770">
        <v>2769</v>
      </c>
      <c r="B2770" t="s">
        <v>23</v>
      </c>
      <c r="C2770" t="s">
        <v>24</v>
      </c>
      <c r="D2770" t="s">
        <v>3452</v>
      </c>
      <c r="E2770" s="4">
        <v>45820</v>
      </c>
      <c r="F2770">
        <v>1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0.05</v>
      </c>
      <c r="M2770" t="s">
        <v>20</v>
      </c>
      <c r="N2770">
        <v>0</v>
      </c>
      <c r="O2770">
        <v>0</v>
      </c>
      <c r="P2770" t="s">
        <v>21</v>
      </c>
      <c r="Q2770">
        <v>0.75</v>
      </c>
      <c r="R2770">
        <v>11</v>
      </c>
      <c r="S2770">
        <v>2</v>
      </c>
      <c r="T2770" t="s">
        <v>3453</v>
      </c>
    </row>
    <row r="2771" spans="1:20" hidden="1" x14ac:dyDescent="0.3">
      <c r="A2771">
        <v>2770</v>
      </c>
      <c r="B2771" t="s">
        <v>23</v>
      </c>
      <c r="C2771" t="s">
        <v>24</v>
      </c>
      <c r="D2771" t="s">
        <v>3452</v>
      </c>
      <c r="E2771" s="4">
        <v>45820</v>
      </c>
      <c r="F2771">
        <v>1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0.05</v>
      </c>
      <c r="M2771" t="s">
        <v>20</v>
      </c>
      <c r="N2771">
        <v>0</v>
      </c>
      <c r="O2771">
        <v>0</v>
      </c>
      <c r="P2771" t="s">
        <v>21</v>
      </c>
      <c r="Q2771">
        <v>0.75</v>
      </c>
      <c r="R2771">
        <v>11</v>
      </c>
      <c r="S2771">
        <v>2</v>
      </c>
      <c r="T2771" t="s">
        <v>3454</v>
      </c>
    </row>
    <row r="2772" spans="1:20" hidden="1" x14ac:dyDescent="0.3">
      <c r="A2772">
        <v>2771</v>
      </c>
      <c r="B2772" t="s">
        <v>32</v>
      </c>
      <c r="C2772" t="s">
        <v>32</v>
      </c>
      <c r="D2772" t="s">
        <v>3455</v>
      </c>
      <c r="E2772" s="4">
        <v>45820</v>
      </c>
      <c r="F2772">
        <v>6</v>
      </c>
      <c r="G2772">
        <v>0</v>
      </c>
      <c r="H2772">
        <v>0</v>
      </c>
      <c r="I2772">
        <v>1</v>
      </c>
      <c r="J2772">
        <v>0</v>
      </c>
      <c r="K2772">
        <v>0</v>
      </c>
      <c r="L2772">
        <v>0.05</v>
      </c>
      <c r="M2772" t="s">
        <v>20</v>
      </c>
      <c r="N2772">
        <v>0.25</v>
      </c>
      <c r="O2772">
        <v>0.25</v>
      </c>
      <c r="P2772" t="s">
        <v>22</v>
      </c>
      <c r="Q2772">
        <v>0.75</v>
      </c>
      <c r="R2772">
        <v>400</v>
      </c>
      <c r="S2772">
        <v>29</v>
      </c>
      <c r="T2772" t="s">
        <v>3456</v>
      </c>
    </row>
    <row r="2773" spans="1:20" hidden="1" x14ac:dyDescent="0.3">
      <c r="A2773">
        <v>2772</v>
      </c>
      <c r="B2773" t="s">
        <v>3203</v>
      </c>
      <c r="C2773" t="s">
        <v>3204</v>
      </c>
      <c r="D2773" t="s">
        <v>3457</v>
      </c>
      <c r="E2773" s="4">
        <v>45820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 t="s">
        <v>20</v>
      </c>
      <c r="N2773">
        <v>0</v>
      </c>
      <c r="O2773">
        <v>0</v>
      </c>
      <c r="P2773" t="s">
        <v>21</v>
      </c>
      <c r="Q2773">
        <v>0.75</v>
      </c>
      <c r="R2773">
        <v>6</v>
      </c>
      <c r="S2773">
        <v>1</v>
      </c>
      <c r="T2773" t="s">
        <v>3458</v>
      </c>
    </row>
    <row r="2774" spans="1:20" hidden="1" x14ac:dyDescent="0.3">
      <c r="A2774">
        <v>2773</v>
      </c>
      <c r="B2774" t="s">
        <v>3203</v>
      </c>
      <c r="C2774" t="s">
        <v>3204</v>
      </c>
      <c r="D2774" t="s">
        <v>3457</v>
      </c>
      <c r="E2774" s="4">
        <v>45820</v>
      </c>
      <c r="F2774">
        <v>10</v>
      </c>
      <c r="G2774">
        <v>0</v>
      </c>
      <c r="H2774">
        <v>0</v>
      </c>
      <c r="I2774">
        <v>1</v>
      </c>
      <c r="J2774">
        <v>0</v>
      </c>
      <c r="K2774">
        <v>0</v>
      </c>
      <c r="L2774">
        <v>0.05</v>
      </c>
      <c r="M2774" t="s">
        <v>20</v>
      </c>
      <c r="N2774">
        <v>0</v>
      </c>
      <c r="O2774">
        <v>0</v>
      </c>
      <c r="P2774" t="s">
        <v>21</v>
      </c>
      <c r="Q2774">
        <v>0.75</v>
      </c>
      <c r="R2774">
        <v>6</v>
      </c>
      <c r="S2774">
        <v>1</v>
      </c>
      <c r="T2774" t="s">
        <v>3459</v>
      </c>
    </row>
    <row r="2775" spans="1:20" hidden="1" x14ac:dyDescent="0.3">
      <c r="A2775">
        <v>2774</v>
      </c>
      <c r="B2775" t="s">
        <v>3203</v>
      </c>
      <c r="C2775" t="s">
        <v>3204</v>
      </c>
      <c r="D2775" t="s">
        <v>3457</v>
      </c>
      <c r="E2775" s="4">
        <v>45820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 t="s">
        <v>20</v>
      </c>
      <c r="N2775">
        <v>0.34200000000000003</v>
      </c>
      <c r="O2775">
        <v>0.55800000000000005</v>
      </c>
      <c r="P2775" t="s">
        <v>21</v>
      </c>
      <c r="Q2775">
        <v>0.75</v>
      </c>
      <c r="R2775">
        <v>119</v>
      </c>
      <c r="S2775">
        <v>15</v>
      </c>
      <c r="T2775" t="s">
        <v>3458</v>
      </c>
    </row>
    <row r="2776" spans="1:20" hidden="1" x14ac:dyDescent="0.3">
      <c r="A2776">
        <v>2775</v>
      </c>
      <c r="B2776" t="s">
        <v>3203</v>
      </c>
      <c r="C2776" t="s">
        <v>3204</v>
      </c>
      <c r="D2776" t="s">
        <v>3457</v>
      </c>
      <c r="E2776" s="4">
        <v>45820</v>
      </c>
      <c r="F2776">
        <v>10</v>
      </c>
      <c r="G2776">
        <v>0</v>
      </c>
      <c r="H2776">
        <v>0</v>
      </c>
      <c r="I2776">
        <v>1</v>
      </c>
      <c r="J2776">
        <v>0</v>
      </c>
      <c r="K2776">
        <v>0</v>
      </c>
      <c r="L2776">
        <v>0.05</v>
      </c>
      <c r="M2776" t="s">
        <v>20</v>
      </c>
      <c r="N2776">
        <v>0.34200000000000003</v>
      </c>
      <c r="O2776">
        <v>0.55800000000000005</v>
      </c>
      <c r="P2776" t="s">
        <v>21</v>
      </c>
      <c r="Q2776">
        <v>0.75</v>
      </c>
      <c r="R2776">
        <v>119</v>
      </c>
      <c r="S2776">
        <v>15</v>
      </c>
      <c r="T2776" t="s">
        <v>3459</v>
      </c>
    </row>
    <row r="2777" spans="1:20" hidden="1" x14ac:dyDescent="0.3">
      <c r="A2777">
        <v>2776</v>
      </c>
      <c r="B2777" t="s">
        <v>54</v>
      </c>
      <c r="C2777" t="s">
        <v>55</v>
      </c>
      <c r="D2777" t="s">
        <v>3460</v>
      </c>
      <c r="E2777" s="4">
        <v>45820</v>
      </c>
      <c r="F2777">
        <v>7</v>
      </c>
      <c r="G2777">
        <v>0</v>
      </c>
      <c r="H2777">
        <v>10</v>
      </c>
      <c r="I2777">
        <v>3</v>
      </c>
      <c r="J2777">
        <v>1</v>
      </c>
      <c r="K2777">
        <v>1</v>
      </c>
      <c r="L2777">
        <v>0.2</v>
      </c>
      <c r="M2777" t="s">
        <v>20</v>
      </c>
      <c r="N2777">
        <v>0.378</v>
      </c>
      <c r="O2777">
        <v>0.48899999999999999</v>
      </c>
      <c r="P2777" t="s">
        <v>22</v>
      </c>
      <c r="Q2777">
        <v>0.75</v>
      </c>
      <c r="R2777">
        <v>715</v>
      </c>
      <c r="S2777">
        <v>73</v>
      </c>
      <c r="T2777" t="s">
        <v>3461</v>
      </c>
    </row>
    <row r="2778" spans="1:20" hidden="1" x14ac:dyDescent="0.3">
      <c r="A2778">
        <v>2777</v>
      </c>
      <c r="B2778" t="s">
        <v>3203</v>
      </c>
      <c r="C2778" t="s">
        <v>3204</v>
      </c>
      <c r="D2778" t="s">
        <v>3462</v>
      </c>
      <c r="E2778" s="4">
        <v>45820</v>
      </c>
      <c r="F2778">
        <v>3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0.05</v>
      </c>
      <c r="M2778" t="s">
        <v>20</v>
      </c>
      <c r="N2778">
        <v>0.7</v>
      </c>
      <c r="O2778">
        <v>0.9</v>
      </c>
      <c r="P2778" t="s">
        <v>22</v>
      </c>
      <c r="Q2778">
        <v>0.75</v>
      </c>
      <c r="R2778">
        <v>33</v>
      </c>
      <c r="S2778">
        <v>3</v>
      </c>
      <c r="T2778" t="s">
        <v>3463</v>
      </c>
    </row>
    <row r="2779" spans="1:20" hidden="1" x14ac:dyDescent="0.3">
      <c r="A2779">
        <v>2778</v>
      </c>
      <c r="B2779" t="s">
        <v>3203</v>
      </c>
      <c r="C2779" t="s">
        <v>3204</v>
      </c>
      <c r="D2779" t="s">
        <v>3462</v>
      </c>
      <c r="E2779" s="4">
        <v>45820</v>
      </c>
      <c r="F2779">
        <v>3</v>
      </c>
      <c r="G2779">
        <v>0</v>
      </c>
      <c r="H2779">
        <v>0</v>
      </c>
      <c r="I2779">
        <v>1</v>
      </c>
      <c r="J2779">
        <v>0</v>
      </c>
      <c r="K2779">
        <v>0</v>
      </c>
      <c r="L2779">
        <v>0.05</v>
      </c>
      <c r="M2779" t="s">
        <v>20</v>
      </c>
      <c r="N2779">
        <v>0.7</v>
      </c>
      <c r="O2779">
        <v>0.9</v>
      </c>
      <c r="P2779" t="s">
        <v>22</v>
      </c>
      <c r="Q2779">
        <v>0.75</v>
      </c>
      <c r="R2779">
        <v>33</v>
      </c>
      <c r="S2779">
        <v>3</v>
      </c>
      <c r="T2779" t="s">
        <v>3464</v>
      </c>
    </row>
    <row r="2780" spans="1:20" hidden="1" x14ac:dyDescent="0.3">
      <c r="A2780">
        <v>2779</v>
      </c>
      <c r="B2780" t="s">
        <v>3203</v>
      </c>
      <c r="C2780" t="s">
        <v>3204</v>
      </c>
      <c r="D2780" t="s">
        <v>3462</v>
      </c>
      <c r="E2780" s="4">
        <v>45820</v>
      </c>
      <c r="F2780">
        <v>3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0.05</v>
      </c>
      <c r="M2780" t="s">
        <v>20</v>
      </c>
      <c r="N2780">
        <v>0</v>
      </c>
      <c r="O2780">
        <v>0</v>
      </c>
      <c r="P2780" t="s">
        <v>21</v>
      </c>
      <c r="Q2780">
        <v>0.75</v>
      </c>
      <c r="R2780">
        <v>70</v>
      </c>
      <c r="S2780">
        <v>8</v>
      </c>
      <c r="T2780" t="s">
        <v>3463</v>
      </c>
    </row>
    <row r="2781" spans="1:20" hidden="1" x14ac:dyDescent="0.3">
      <c r="A2781">
        <v>2780</v>
      </c>
      <c r="B2781" t="s">
        <v>3203</v>
      </c>
      <c r="C2781" t="s">
        <v>3204</v>
      </c>
      <c r="D2781" t="s">
        <v>3462</v>
      </c>
      <c r="E2781" s="4">
        <v>45820</v>
      </c>
      <c r="F2781">
        <v>3</v>
      </c>
      <c r="G2781">
        <v>0</v>
      </c>
      <c r="H2781">
        <v>0</v>
      </c>
      <c r="I2781">
        <v>1</v>
      </c>
      <c r="J2781">
        <v>0</v>
      </c>
      <c r="K2781">
        <v>0</v>
      </c>
      <c r="L2781">
        <v>0.05</v>
      </c>
      <c r="M2781" t="s">
        <v>20</v>
      </c>
      <c r="N2781">
        <v>0</v>
      </c>
      <c r="O2781">
        <v>0</v>
      </c>
      <c r="P2781" t="s">
        <v>21</v>
      </c>
      <c r="Q2781">
        <v>0.75</v>
      </c>
      <c r="R2781">
        <v>70</v>
      </c>
      <c r="S2781">
        <v>8</v>
      </c>
      <c r="T2781" t="s">
        <v>3464</v>
      </c>
    </row>
    <row r="2782" spans="1:20" hidden="1" x14ac:dyDescent="0.3">
      <c r="A2782">
        <v>2781</v>
      </c>
      <c r="B2782" t="s">
        <v>3235</v>
      </c>
      <c r="C2782" t="s">
        <v>3236</v>
      </c>
      <c r="D2782" t="s">
        <v>3465</v>
      </c>
      <c r="E2782" s="4">
        <v>45820</v>
      </c>
      <c r="F2782">
        <v>9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0.05</v>
      </c>
      <c r="M2782" t="s">
        <v>20</v>
      </c>
      <c r="N2782">
        <v>-0.3</v>
      </c>
      <c r="O2782">
        <v>0.65</v>
      </c>
      <c r="P2782" t="s">
        <v>22</v>
      </c>
      <c r="Q2782">
        <v>0.96</v>
      </c>
      <c r="R2782">
        <v>313</v>
      </c>
      <c r="S2782">
        <v>32</v>
      </c>
      <c r="T2782" t="s">
        <v>3466</v>
      </c>
    </row>
    <row r="2783" spans="1:20" hidden="1" x14ac:dyDescent="0.3">
      <c r="A2783">
        <v>2782</v>
      </c>
      <c r="B2783" t="s">
        <v>3212</v>
      </c>
      <c r="C2783" t="s">
        <v>3213</v>
      </c>
      <c r="D2783" t="s">
        <v>3467</v>
      </c>
      <c r="E2783" s="4">
        <v>45820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 t="s">
        <v>20</v>
      </c>
      <c r="N2783">
        <v>0</v>
      </c>
      <c r="O2783">
        <v>0</v>
      </c>
      <c r="P2783" t="s">
        <v>21</v>
      </c>
      <c r="Q2783">
        <v>0.75</v>
      </c>
      <c r="R2783">
        <v>8</v>
      </c>
      <c r="S2783">
        <v>1</v>
      </c>
      <c r="T2783" t="s">
        <v>3468</v>
      </c>
    </row>
    <row r="2784" spans="1:20" hidden="1" x14ac:dyDescent="0.3">
      <c r="A2784">
        <v>2783</v>
      </c>
      <c r="B2784" t="s">
        <v>3212</v>
      </c>
      <c r="C2784" t="s">
        <v>3213</v>
      </c>
      <c r="D2784" t="s">
        <v>3467</v>
      </c>
      <c r="E2784" s="4">
        <v>45820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 t="s">
        <v>20</v>
      </c>
      <c r="N2784">
        <v>0</v>
      </c>
      <c r="O2784">
        <v>0</v>
      </c>
      <c r="P2784" t="s">
        <v>21</v>
      </c>
      <c r="Q2784">
        <v>0.75</v>
      </c>
      <c r="R2784">
        <v>8</v>
      </c>
      <c r="S2784">
        <v>1</v>
      </c>
      <c r="T2784" t="s">
        <v>3469</v>
      </c>
    </row>
    <row r="2785" spans="1:20" hidden="1" x14ac:dyDescent="0.3">
      <c r="A2785">
        <v>2784</v>
      </c>
      <c r="B2785" t="s">
        <v>3212</v>
      </c>
      <c r="C2785" t="s">
        <v>3213</v>
      </c>
      <c r="D2785" t="s">
        <v>3467</v>
      </c>
      <c r="E2785" s="4">
        <v>45820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 t="s">
        <v>20</v>
      </c>
      <c r="N2785">
        <v>0</v>
      </c>
      <c r="O2785">
        <v>0</v>
      </c>
      <c r="P2785" t="s">
        <v>21</v>
      </c>
      <c r="Q2785">
        <v>0.75</v>
      </c>
      <c r="R2785">
        <v>13</v>
      </c>
      <c r="S2785">
        <v>1</v>
      </c>
      <c r="T2785" t="s">
        <v>3468</v>
      </c>
    </row>
    <row r="2786" spans="1:20" hidden="1" x14ac:dyDescent="0.3">
      <c r="A2786">
        <v>2785</v>
      </c>
      <c r="B2786" t="s">
        <v>3212</v>
      </c>
      <c r="C2786" t="s">
        <v>3213</v>
      </c>
      <c r="D2786" t="s">
        <v>3467</v>
      </c>
      <c r="E2786" s="4">
        <v>45820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 t="s">
        <v>20</v>
      </c>
      <c r="N2786">
        <v>0</v>
      </c>
      <c r="O2786">
        <v>0</v>
      </c>
      <c r="P2786" t="s">
        <v>21</v>
      </c>
      <c r="Q2786">
        <v>0.75</v>
      </c>
      <c r="R2786">
        <v>13</v>
      </c>
      <c r="S2786">
        <v>1</v>
      </c>
      <c r="T2786" t="s">
        <v>3469</v>
      </c>
    </row>
    <row r="2787" spans="1:20" hidden="1" x14ac:dyDescent="0.3">
      <c r="A2787">
        <v>2786</v>
      </c>
      <c r="B2787" t="s">
        <v>3244</v>
      </c>
      <c r="C2787" t="s">
        <v>3245</v>
      </c>
      <c r="D2787" t="s">
        <v>3470</v>
      </c>
      <c r="E2787" s="4">
        <v>45820</v>
      </c>
      <c r="F2787">
        <v>3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0.05</v>
      </c>
      <c r="M2787" t="s">
        <v>20</v>
      </c>
      <c r="N2787">
        <v>0</v>
      </c>
      <c r="O2787">
        <v>0</v>
      </c>
      <c r="P2787" t="s">
        <v>21</v>
      </c>
      <c r="Q2787">
        <v>0.75</v>
      </c>
      <c r="R2787">
        <v>54</v>
      </c>
      <c r="S2787">
        <v>6</v>
      </c>
      <c r="T2787" t="s">
        <v>3471</v>
      </c>
    </row>
    <row r="2788" spans="1:20" hidden="1" x14ac:dyDescent="0.3">
      <c r="A2788">
        <v>2787</v>
      </c>
      <c r="B2788" t="s">
        <v>3203</v>
      </c>
      <c r="C2788" t="s">
        <v>3204</v>
      </c>
      <c r="D2788" t="s">
        <v>3472</v>
      </c>
      <c r="E2788" s="4">
        <v>45820</v>
      </c>
      <c r="F2788">
        <v>9</v>
      </c>
      <c r="G2788">
        <v>0</v>
      </c>
      <c r="H2788">
        <v>0</v>
      </c>
      <c r="I2788">
        <v>2</v>
      </c>
      <c r="J2788">
        <v>0</v>
      </c>
      <c r="K2788">
        <v>0</v>
      </c>
      <c r="L2788">
        <v>0.05</v>
      </c>
      <c r="M2788" t="s">
        <v>20</v>
      </c>
      <c r="N2788">
        <v>0.35</v>
      </c>
      <c r="O2788">
        <v>0.45</v>
      </c>
      <c r="P2788" t="s">
        <v>21</v>
      </c>
      <c r="Q2788">
        <v>0.75</v>
      </c>
      <c r="R2788">
        <v>114</v>
      </c>
      <c r="S2788">
        <v>11</v>
      </c>
      <c r="T2788" t="s">
        <v>3473</v>
      </c>
    </row>
    <row r="2789" spans="1:20" hidden="1" x14ac:dyDescent="0.3">
      <c r="A2789">
        <v>2788</v>
      </c>
      <c r="B2789" t="s">
        <v>3474</v>
      </c>
      <c r="C2789" t="s">
        <v>3475</v>
      </c>
      <c r="D2789" t="s">
        <v>3476</v>
      </c>
      <c r="E2789" s="4">
        <v>45820</v>
      </c>
      <c r="F2789">
        <v>9</v>
      </c>
      <c r="G2789">
        <v>0</v>
      </c>
      <c r="H2789">
        <v>2</v>
      </c>
      <c r="I2789">
        <v>6</v>
      </c>
      <c r="J2789">
        <v>0</v>
      </c>
      <c r="K2789">
        <v>0</v>
      </c>
      <c r="L2789">
        <v>0.05</v>
      </c>
      <c r="M2789" t="s">
        <v>20</v>
      </c>
      <c r="N2789">
        <v>0.05</v>
      </c>
      <c r="O2789">
        <v>0.8</v>
      </c>
      <c r="P2789" t="s">
        <v>22</v>
      </c>
      <c r="Q2789">
        <v>0.75</v>
      </c>
      <c r="R2789">
        <v>691</v>
      </c>
      <c r="S2789">
        <v>51</v>
      </c>
      <c r="T2789" t="s">
        <v>3477</v>
      </c>
    </row>
    <row r="2790" spans="1:20" hidden="1" x14ac:dyDescent="0.3">
      <c r="A2790">
        <v>2789</v>
      </c>
      <c r="B2790" t="s">
        <v>492</v>
      </c>
      <c r="C2790" t="s">
        <v>493</v>
      </c>
      <c r="D2790" t="s">
        <v>3478</v>
      </c>
      <c r="E2790" s="4">
        <v>45820</v>
      </c>
      <c r="F2790">
        <v>2</v>
      </c>
      <c r="G2790">
        <v>0</v>
      </c>
      <c r="H2790">
        <v>0</v>
      </c>
      <c r="I2790">
        <v>1</v>
      </c>
      <c r="J2790">
        <v>0</v>
      </c>
      <c r="K2790">
        <v>1</v>
      </c>
      <c r="L2790">
        <v>0.05</v>
      </c>
      <c r="M2790" t="s">
        <v>20</v>
      </c>
      <c r="N2790">
        <v>0</v>
      </c>
      <c r="O2790">
        <v>0</v>
      </c>
      <c r="P2790" t="s">
        <v>21</v>
      </c>
      <c r="Q2790">
        <v>0.75</v>
      </c>
      <c r="R2790">
        <v>19</v>
      </c>
      <c r="S2790">
        <v>2</v>
      </c>
      <c r="T2790" t="s">
        <v>3479</v>
      </c>
    </row>
    <row r="2791" spans="1:20" hidden="1" x14ac:dyDescent="0.3">
      <c r="A2791">
        <v>2790</v>
      </c>
      <c r="B2791" t="s">
        <v>3009</v>
      </c>
      <c r="C2791" t="s">
        <v>3010</v>
      </c>
      <c r="D2791" t="s">
        <v>3480</v>
      </c>
      <c r="E2791" s="4">
        <v>45820</v>
      </c>
      <c r="F2791">
        <v>5</v>
      </c>
      <c r="G2791">
        <v>0</v>
      </c>
      <c r="H2791">
        <v>3</v>
      </c>
      <c r="I2791">
        <v>4</v>
      </c>
      <c r="J2791">
        <v>0</v>
      </c>
      <c r="K2791">
        <v>2</v>
      </c>
      <c r="L2791">
        <v>0.2</v>
      </c>
      <c r="M2791" t="s">
        <v>20</v>
      </c>
      <c r="N2791">
        <v>0.9</v>
      </c>
      <c r="O2791">
        <v>1</v>
      </c>
      <c r="P2791" t="s">
        <v>22</v>
      </c>
      <c r="Q2791">
        <v>0.96</v>
      </c>
      <c r="R2791">
        <v>277</v>
      </c>
      <c r="S2791">
        <v>19</v>
      </c>
      <c r="T2791" t="s">
        <v>3481</v>
      </c>
    </row>
    <row r="2792" spans="1:20" hidden="1" x14ac:dyDescent="0.3">
      <c r="A2792">
        <v>2791</v>
      </c>
      <c r="B2792" t="s">
        <v>2935</v>
      </c>
      <c r="C2792" t="s">
        <v>2935</v>
      </c>
      <c r="D2792" t="s">
        <v>3482</v>
      </c>
      <c r="E2792" s="4">
        <v>45820</v>
      </c>
      <c r="F2792">
        <v>5</v>
      </c>
      <c r="G2792">
        <v>0</v>
      </c>
      <c r="H2792">
        <v>4</v>
      </c>
      <c r="I2792">
        <v>2</v>
      </c>
      <c r="J2792">
        <v>0</v>
      </c>
      <c r="K2792">
        <v>1</v>
      </c>
      <c r="L2792">
        <v>0.2</v>
      </c>
      <c r="M2792" t="s">
        <v>20</v>
      </c>
      <c r="N2792">
        <v>0.5</v>
      </c>
      <c r="O2792">
        <v>0.5</v>
      </c>
      <c r="P2792" t="s">
        <v>22</v>
      </c>
      <c r="Q2792">
        <v>0.75</v>
      </c>
      <c r="R2792">
        <v>145</v>
      </c>
      <c r="S2792">
        <v>22</v>
      </c>
      <c r="T2792" t="s">
        <v>3483</v>
      </c>
    </row>
    <row r="2793" spans="1:20" hidden="1" x14ac:dyDescent="0.3">
      <c r="A2793">
        <v>2792</v>
      </c>
      <c r="B2793" t="s">
        <v>3212</v>
      </c>
      <c r="C2793" t="s">
        <v>3213</v>
      </c>
      <c r="D2793" t="s">
        <v>3484</v>
      </c>
      <c r="E2793" s="4">
        <v>45820</v>
      </c>
      <c r="F2793">
        <v>5</v>
      </c>
      <c r="G2793">
        <v>0</v>
      </c>
      <c r="H2793">
        <v>1</v>
      </c>
      <c r="I2793">
        <v>0</v>
      </c>
      <c r="J2793">
        <v>0</v>
      </c>
      <c r="K2793">
        <v>0</v>
      </c>
      <c r="L2793">
        <v>0.05</v>
      </c>
      <c r="M2793" t="s">
        <v>20</v>
      </c>
      <c r="N2793">
        <v>0</v>
      </c>
      <c r="O2793">
        <v>0</v>
      </c>
      <c r="P2793" t="s">
        <v>22</v>
      </c>
      <c r="Q2793">
        <v>0.96</v>
      </c>
      <c r="R2793">
        <v>72</v>
      </c>
      <c r="S2793">
        <v>12</v>
      </c>
      <c r="T2793" t="s">
        <v>3485</v>
      </c>
    </row>
    <row r="2794" spans="1:20" hidden="1" x14ac:dyDescent="0.3">
      <c r="A2794">
        <v>2793</v>
      </c>
      <c r="B2794" t="s">
        <v>2682</v>
      </c>
      <c r="C2794" t="s">
        <v>2682</v>
      </c>
      <c r="D2794" t="s">
        <v>3486</v>
      </c>
      <c r="E2794" s="4">
        <v>45820</v>
      </c>
      <c r="F2794">
        <v>2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0.05</v>
      </c>
      <c r="M2794" t="s">
        <v>20</v>
      </c>
      <c r="N2794">
        <v>0</v>
      </c>
      <c r="O2794">
        <v>0</v>
      </c>
      <c r="P2794" t="s">
        <v>21</v>
      </c>
      <c r="Q2794">
        <v>0.75</v>
      </c>
      <c r="R2794">
        <v>34</v>
      </c>
      <c r="S2794">
        <v>6</v>
      </c>
      <c r="T2794" t="s">
        <v>3487</v>
      </c>
    </row>
    <row r="2795" spans="1:20" hidden="1" x14ac:dyDescent="0.3">
      <c r="A2795">
        <v>2794</v>
      </c>
      <c r="B2795" t="s">
        <v>500</v>
      </c>
      <c r="C2795" t="s">
        <v>501</v>
      </c>
      <c r="D2795" t="s">
        <v>3488</v>
      </c>
      <c r="E2795" s="4">
        <v>45820</v>
      </c>
      <c r="F2795">
        <v>5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0.05</v>
      </c>
      <c r="M2795" t="s">
        <v>20</v>
      </c>
      <c r="N2795">
        <v>0</v>
      </c>
      <c r="O2795">
        <v>0</v>
      </c>
      <c r="P2795" t="s">
        <v>22</v>
      </c>
      <c r="Q2795">
        <v>0.75</v>
      </c>
      <c r="R2795">
        <v>70</v>
      </c>
      <c r="S2795">
        <v>10</v>
      </c>
      <c r="T2795" t="s">
        <v>3489</v>
      </c>
    </row>
    <row r="2796" spans="1:20" hidden="1" x14ac:dyDescent="0.3">
      <c r="A2796">
        <v>2795</v>
      </c>
      <c r="B2796" t="s">
        <v>3490</v>
      </c>
      <c r="C2796" t="s">
        <v>3490</v>
      </c>
      <c r="D2796" t="s">
        <v>3491</v>
      </c>
      <c r="E2796" s="4">
        <v>45820</v>
      </c>
      <c r="F2796">
        <v>8</v>
      </c>
      <c r="G2796">
        <v>0</v>
      </c>
      <c r="H2796">
        <v>1</v>
      </c>
      <c r="I2796">
        <v>0</v>
      </c>
      <c r="J2796">
        <v>0</v>
      </c>
      <c r="K2796">
        <v>0</v>
      </c>
      <c r="L2796">
        <v>0.05</v>
      </c>
      <c r="M2796" t="s">
        <v>20</v>
      </c>
      <c r="N2796">
        <v>0</v>
      </c>
      <c r="O2796">
        <v>0</v>
      </c>
      <c r="P2796" t="s">
        <v>21</v>
      </c>
      <c r="Q2796">
        <v>0.75</v>
      </c>
      <c r="R2796">
        <v>83</v>
      </c>
      <c r="S2796">
        <v>16</v>
      </c>
      <c r="T2796" t="s">
        <v>3492</v>
      </c>
    </row>
    <row r="2797" spans="1:20" hidden="1" x14ac:dyDescent="0.3">
      <c r="A2797">
        <v>2796</v>
      </c>
      <c r="B2797" t="s">
        <v>453</v>
      </c>
      <c r="C2797" t="s">
        <v>453</v>
      </c>
      <c r="D2797" t="s">
        <v>3493</v>
      </c>
      <c r="E2797" s="4">
        <v>45820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 t="s">
        <v>20</v>
      </c>
      <c r="N2797">
        <v>0</v>
      </c>
      <c r="O2797">
        <v>0</v>
      </c>
      <c r="P2797" t="s">
        <v>21</v>
      </c>
      <c r="Q2797">
        <v>0.75</v>
      </c>
      <c r="R2797">
        <v>8</v>
      </c>
      <c r="S2797">
        <v>1</v>
      </c>
      <c r="T2797" t="s">
        <v>3494</v>
      </c>
    </row>
    <row r="2798" spans="1:20" hidden="1" x14ac:dyDescent="0.3">
      <c r="A2798">
        <v>2797</v>
      </c>
      <c r="B2798" t="s">
        <v>780</v>
      </c>
      <c r="C2798" t="s">
        <v>781</v>
      </c>
      <c r="D2798" t="s">
        <v>3495</v>
      </c>
      <c r="E2798" s="4">
        <v>45820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 t="s">
        <v>20</v>
      </c>
      <c r="N2798">
        <v>0</v>
      </c>
      <c r="O2798">
        <v>0</v>
      </c>
      <c r="P2798" t="s">
        <v>21</v>
      </c>
      <c r="Q2798">
        <v>0.75</v>
      </c>
      <c r="R2798">
        <v>9</v>
      </c>
      <c r="S2798">
        <v>1</v>
      </c>
      <c r="T2798" t="s">
        <v>3496</v>
      </c>
    </row>
    <row r="2799" spans="1:20" hidden="1" x14ac:dyDescent="0.3">
      <c r="A2799">
        <v>2798</v>
      </c>
      <c r="B2799" t="s">
        <v>2750</v>
      </c>
      <c r="C2799" t="s">
        <v>2751</v>
      </c>
      <c r="D2799" t="s">
        <v>3497</v>
      </c>
      <c r="E2799" s="4">
        <v>45820</v>
      </c>
      <c r="F2799">
        <v>1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0.05</v>
      </c>
      <c r="M2799" t="s">
        <v>20</v>
      </c>
      <c r="N2799">
        <v>0</v>
      </c>
      <c r="O2799">
        <v>0</v>
      </c>
      <c r="P2799" t="s">
        <v>22</v>
      </c>
      <c r="Q2799">
        <v>0.75</v>
      </c>
      <c r="R2799">
        <v>49</v>
      </c>
      <c r="S2799">
        <v>6</v>
      </c>
      <c r="T2799" t="s">
        <v>3498</v>
      </c>
    </row>
    <row r="2800" spans="1:20" hidden="1" x14ac:dyDescent="0.3">
      <c r="A2800">
        <v>2799</v>
      </c>
      <c r="B2800" t="s">
        <v>3235</v>
      </c>
      <c r="C2800" t="s">
        <v>3236</v>
      </c>
      <c r="D2800" t="s">
        <v>3499</v>
      </c>
      <c r="E2800" s="4">
        <v>45820</v>
      </c>
      <c r="F2800">
        <v>5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0.05</v>
      </c>
      <c r="M2800" t="s">
        <v>20</v>
      </c>
      <c r="N2800">
        <v>0</v>
      </c>
      <c r="O2800">
        <v>0</v>
      </c>
      <c r="P2800" t="s">
        <v>21</v>
      </c>
      <c r="Q2800">
        <v>0.75</v>
      </c>
      <c r="R2800">
        <v>61</v>
      </c>
      <c r="S2800">
        <v>9</v>
      </c>
      <c r="T2800" t="s">
        <v>3500</v>
      </c>
    </row>
    <row r="2801" spans="1:20" hidden="1" x14ac:dyDescent="0.3">
      <c r="A2801">
        <v>2800</v>
      </c>
      <c r="B2801" t="s">
        <v>29</v>
      </c>
      <c r="C2801" t="s">
        <v>29</v>
      </c>
      <c r="D2801" t="s">
        <v>3501</v>
      </c>
      <c r="E2801" s="4">
        <v>45820</v>
      </c>
      <c r="F2801">
        <v>2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0.05</v>
      </c>
      <c r="M2801" t="s">
        <v>20</v>
      </c>
      <c r="N2801">
        <v>0</v>
      </c>
      <c r="O2801">
        <v>0</v>
      </c>
      <c r="P2801" t="s">
        <v>21</v>
      </c>
      <c r="Q2801">
        <v>0.75</v>
      </c>
      <c r="R2801">
        <v>41</v>
      </c>
      <c r="S2801">
        <v>2</v>
      </c>
      <c r="T2801" t="s">
        <v>3502</v>
      </c>
    </row>
    <row r="2802" spans="1:20" hidden="1" x14ac:dyDescent="0.3">
      <c r="A2802">
        <v>2801</v>
      </c>
      <c r="B2802" t="s">
        <v>29</v>
      </c>
      <c r="C2802" t="s">
        <v>29</v>
      </c>
      <c r="D2802" t="s">
        <v>3501</v>
      </c>
      <c r="E2802" s="4">
        <v>45820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 t="s">
        <v>20</v>
      </c>
      <c r="N2802">
        <v>0</v>
      </c>
      <c r="O2802">
        <v>0</v>
      </c>
      <c r="P2802" t="s">
        <v>21</v>
      </c>
      <c r="Q2802">
        <v>0.75</v>
      </c>
      <c r="R2802">
        <v>41</v>
      </c>
      <c r="S2802">
        <v>2</v>
      </c>
      <c r="T2802" t="s">
        <v>3503</v>
      </c>
    </row>
    <row r="2803" spans="1:20" hidden="1" x14ac:dyDescent="0.3">
      <c r="A2803">
        <v>2802</v>
      </c>
      <c r="B2803" t="s">
        <v>29</v>
      </c>
      <c r="C2803" t="s">
        <v>29</v>
      </c>
      <c r="D2803" t="s">
        <v>3501</v>
      </c>
      <c r="E2803" s="4">
        <v>45820</v>
      </c>
      <c r="F2803">
        <v>2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0.05</v>
      </c>
      <c r="M2803" t="s">
        <v>20</v>
      </c>
      <c r="N2803">
        <v>0</v>
      </c>
      <c r="O2803">
        <v>0</v>
      </c>
      <c r="P2803" t="s">
        <v>21</v>
      </c>
      <c r="Q2803">
        <v>0.75</v>
      </c>
      <c r="R2803">
        <v>3</v>
      </c>
      <c r="S2803">
        <v>1</v>
      </c>
      <c r="T2803" t="s">
        <v>3502</v>
      </c>
    </row>
    <row r="2804" spans="1:20" hidden="1" x14ac:dyDescent="0.3">
      <c r="A2804">
        <v>2803</v>
      </c>
      <c r="B2804" t="s">
        <v>29</v>
      </c>
      <c r="C2804" t="s">
        <v>29</v>
      </c>
      <c r="D2804" t="s">
        <v>3501</v>
      </c>
      <c r="E2804" s="4">
        <v>45820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 t="s">
        <v>20</v>
      </c>
      <c r="N2804">
        <v>0</v>
      </c>
      <c r="O2804">
        <v>0</v>
      </c>
      <c r="P2804" t="s">
        <v>21</v>
      </c>
      <c r="Q2804">
        <v>0.75</v>
      </c>
      <c r="R2804">
        <v>3</v>
      </c>
      <c r="S2804">
        <v>1</v>
      </c>
      <c r="T2804" t="s">
        <v>3503</v>
      </c>
    </row>
    <row r="2805" spans="1:20" hidden="1" x14ac:dyDescent="0.3">
      <c r="A2805">
        <v>2804</v>
      </c>
      <c r="B2805" t="s">
        <v>516</v>
      </c>
      <c r="C2805" t="s">
        <v>516</v>
      </c>
      <c r="D2805" t="s">
        <v>3504</v>
      </c>
      <c r="E2805" s="4">
        <v>45820</v>
      </c>
      <c r="F2805">
        <v>1</v>
      </c>
      <c r="G2805">
        <v>0</v>
      </c>
      <c r="H2805">
        <v>0</v>
      </c>
      <c r="I2805">
        <v>1</v>
      </c>
      <c r="J2805">
        <v>0</v>
      </c>
      <c r="K2805">
        <v>0</v>
      </c>
      <c r="L2805">
        <v>0.05</v>
      </c>
      <c r="M2805" t="s">
        <v>20</v>
      </c>
      <c r="N2805">
        <v>0</v>
      </c>
      <c r="O2805">
        <v>0</v>
      </c>
      <c r="P2805" t="s">
        <v>21</v>
      </c>
      <c r="Q2805">
        <v>0.75</v>
      </c>
      <c r="R2805">
        <v>53</v>
      </c>
      <c r="S2805">
        <v>10</v>
      </c>
      <c r="T2805" t="s">
        <v>3505</v>
      </c>
    </row>
    <row r="2806" spans="1:20" hidden="1" x14ac:dyDescent="0.3">
      <c r="A2806">
        <v>2805</v>
      </c>
      <c r="B2806" t="s">
        <v>516</v>
      </c>
      <c r="C2806" t="s">
        <v>516</v>
      </c>
      <c r="D2806" t="s">
        <v>3504</v>
      </c>
      <c r="E2806" s="4">
        <v>45820</v>
      </c>
      <c r="F2806">
        <v>2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0.05</v>
      </c>
      <c r="M2806" t="s">
        <v>20</v>
      </c>
      <c r="N2806">
        <v>0</v>
      </c>
      <c r="O2806">
        <v>0</v>
      </c>
      <c r="P2806" t="s">
        <v>21</v>
      </c>
      <c r="Q2806">
        <v>0.75</v>
      </c>
      <c r="R2806">
        <v>53</v>
      </c>
      <c r="S2806">
        <v>10</v>
      </c>
      <c r="T2806" t="s">
        <v>3506</v>
      </c>
    </row>
    <row r="2807" spans="1:20" hidden="1" x14ac:dyDescent="0.3">
      <c r="A2807">
        <v>2806</v>
      </c>
      <c r="B2807" t="s">
        <v>516</v>
      </c>
      <c r="C2807" t="s">
        <v>516</v>
      </c>
      <c r="D2807" t="s">
        <v>3504</v>
      </c>
      <c r="E2807" s="4">
        <v>45820</v>
      </c>
      <c r="F2807">
        <v>1</v>
      </c>
      <c r="G2807">
        <v>0</v>
      </c>
      <c r="H2807">
        <v>0</v>
      </c>
      <c r="I2807">
        <v>1</v>
      </c>
      <c r="J2807">
        <v>0</v>
      </c>
      <c r="K2807">
        <v>0</v>
      </c>
      <c r="L2807">
        <v>0.05</v>
      </c>
      <c r="M2807" t="s">
        <v>20</v>
      </c>
      <c r="N2807">
        <v>0</v>
      </c>
      <c r="O2807">
        <v>0</v>
      </c>
      <c r="P2807" t="s">
        <v>21</v>
      </c>
      <c r="Q2807">
        <v>0.75</v>
      </c>
      <c r="R2807">
        <v>78</v>
      </c>
      <c r="S2807">
        <v>1</v>
      </c>
      <c r="T2807" t="s">
        <v>3505</v>
      </c>
    </row>
    <row r="2808" spans="1:20" hidden="1" x14ac:dyDescent="0.3">
      <c r="A2808">
        <v>2807</v>
      </c>
      <c r="B2808" t="s">
        <v>516</v>
      </c>
      <c r="C2808" t="s">
        <v>516</v>
      </c>
      <c r="D2808" t="s">
        <v>3504</v>
      </c>
      <c r="E2808" s="4">
        <v>45820</v>
      </c>
      <c r="F2808">
        <v>2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0.05</v>
      </c>
      <c r="M2808" t="s">
        <v>20</v>
      </c>
      <c r="N2808">
        <v>0</v>
      </c>
      <c r="O2808">
        <v>0</v>
      </c>
      <c r="P2808" t="s">
        <v>21</v>
      </c>
      <c r="Q2808">
        <v>0.75</v>
      </c>
      <c r="R2808">
        <v>78</v>
      </c>
      <c r="S2808">
        <v>1</v>
      </c>
      <c r="T2808" t="s">
        <v>3506</v>
      </c>
    </row>
    <row r="2809" spans="1:20" hidden="1" x14ac:dyDescent="0.3">
      <c r="A2809">
        <v>2808</v>
      </c>
      <c r="B2809" t="s">
        <v>547</v>
      </c>
      <c r="C2809" t="s">
        <v>548</v>
      </c>
      <c r="D2809" t="s">
        <v>3507</v>
      </c>
      <c r="E2809" s="4">
        <v>45820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 t="s">
        <v>20</v>
      </c>
      <c r="N2809">
        <v>0</v>
      </c>
      <c r="O2809">
        <v>0</v>
      </c>
      <c r="P2809" t="s">
        <v>21</v>
      </c>
      <c r="Q2809">
        <v>0.75</v>
      </c>
      <c r="R2809">
        <v>5</v>
      </c>
      <c r="S2809">
        <v>1</v>
      </c>
      <c r="T2809" t="s">
        <v>3508</v>
      </c>
    </row>
    <row r="2810" spans="1:20" hidden="1" x14ac:dyDescent="0.3">
      <c r="A2810">
        <v>2809</v>
      </c>
      <c r="B2810" t="s">
        <v>547</v>
      </c>
      <c r="C2810" t="s">
        <v>548</v>
      </c>
      <c r="D2810" t="s">
        <v>3507</v>
      </c>
      <c r="E2810" s="4">
        <v>45820</v>
      </c>
      <c r="F2810">
        <v>1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0.05</v>
      </c>
      <c r="M2810" t="s">
        <v>20</v>
      </c>
      <c r="N2810">
        <v>0</v>
      </c>
      <c r="O2810">
        <v>0</v>
      </c>
      <c r="P2810" t="s">
        <v>21</v>
      </c>
      <c r="Q2810">
        <v>0.75</v>
      </c>
      <c r="R2810">
        <v>5</v>
      </c>
      <c r="S2810">
        <v>1</v>
      </c>
      <c r="T2810" t="s">
        <v>3509</v>
      </c>
    </row>
    <row r="2811" spans="1:20" hidden="1" x14ac:dyDescent="0.3">
      <c r="A2811">
        <v>2810</v>
      </c>
      <c r="B2811" t="s">
        <v>547</v>
      </c>
      <c r="C2811" t="s">
        <v>548</v>
      </c>
      <c r="D2811" t="s">
        <v>3507</v>
      </c>
      <c r="E2811" s="4">
        <v>45820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 t="s">
        <v>20</v>
      </c>
      <c r="N2811">
        <v>-0.71399999999999997</v>
      </c>
      <c r="O2811">
        <v>0.85699999999999998</v>
      </c>
      <c r="P2811" t="s">
        <v>21</v>
      </c>
      <c r="Q2811">
        <v>0.75</v>
      </c>
      <c r="R2811">
        <v>6</v>
      </c>
      <c r="S2811">
        <v>1</v>
      </c>
      <c r="T2811" t="s">
        <v>3508</v>
      </c>
    </row>
    <row r="2812" spans="1:20" hidden="1" x14ac:dyDescent="0.3">
      <c r="A2812">
        <v>2811</v>
      </c>
      <c r="B2812" t="s">
        <v>547</v>
      </c>
      <c r="C2812" t="s">
        <v>548</v>
      </c>
      <c r="D2812" t="s">
        <v>3507</v>
      </c>
      <c r="E2812" s="4">
        <v>45820</v>
      </c>
      <c r="F2812">
        <v>1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0.05</v>
      </c>
      <c r="M2812" t="s">
        <v>20</v>
      </c>
      <c r="N2812">
        <v>-0.71399999999999997</v>
      </c>
      <c r="O2812">
        <v>0.85699999999999998</v>
      </c>
      <c r="P2812" t="s">
        <v>21</v>
      </c>
      <c r="Q2812">
        <v>0.75</v>
      </c>
      <c r="R2812">
        <v>6</v>
      </c>
      <c r="S2812">
        <v>1</v>
      </c>
      <c r="T2812" t="s">
        <v>3509</v>
      </c>
    </row>
    <row r="2813" spans="1:20" hidden="1" x14ac:dyDescent="0.3">
      <c r="A2813">
        <v>2812</v>
      </c>
      <c r="B2813" t="s">
        <v>3244</v>
      </c>
      <c r="C2813" t="s">
        <v>3245</v>
      </c>
      <c r="D2813" t="s">
        <v>3510</v>
      </c>
      <c r="E2813" s="4">
        <v>45820</v>
      </c>
      <c r="F2813">
        <v>6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0.05</v>
      </c>
      <c r="M2813" t="s">
        <v>20</v>
      </c>
      <c r="N2813">
        <v>0</v>
      </c>
      <c r="O2813">
        <v>0</v>
      </c>
      <c r="P2813" t="s">
        <v>21</v>
      </c>
      <c r="Q2813">
        <v>0.75</v>
      </c>
      <c r="R2813">
        <v>136</v>
      </c>
      <c r="S2813">
        <v>16</v>
      </c>
      <c r="T2813" t="s">
        <v>3511</v>
      </c>
    </row>
    <row r="2814" spans="1:20" hidden="1" x14ac:dyDescent="0.3">
      <c r="A2814">
        <v>2813</v>
      </c>
      <c r="B2814" t="s">
        <v>594</v>
      </c>
      <c r="C2814" t="s">
        <v>594</v>
      </c>
      <c r="D2814" t="s">
        <v>3512</v>
      </c>
      <c r="E2814" s="4">
        <v>45820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 t="s">
        <v>20</v>
      </c>
      <c r="N2814">
        <v>0</v>
      </c>
      <c r="O2814">
        <v>0</v>
      </c>
      <c r="P2814" t="s">
        <v>21</v>
      </c>
      <c r="Q2814">
        <v>0.75</v>
      </c>
      <c r="R2814">
        <v>6</v>
      </c>
      <c r="S2814">
        <v>1</v>
      </c>
      <c r="T2814" t="s">
        <v>3513</v>
      </c>
    </row>
    <row r="2815" spans="1:20" hidden="1" x14ac:dyDescent="0.3">
      <c r="A2815">
        <v>2814</v>
      </c>
      <c r="B2815" t="s">
        <v>725</v>
      </c>
      <c r="C2815" t="s">
        <v>725</v>
      </c>
      <c r="D2815" t="s">
        <v>3514</v>
      </c>
      <c r="E2815" s="4">
        <v>45820</v>
      </c>
      <c r="F2815">
        <v>4</v>
      </c>
      <c r="G2815">
        <v>0</v>
      </c>
      <c r="H2815">
        <v>1</v>
      </c>
      <c r="I2815">
        <v>0</v>
      </c>
      <c r="J2815">
        <v>0</v>
      </c>
      <c r="K2815">
        <v>0</v>
      </c>
      <c r="L2815">
        <v>0.05</v>
      </c>
      <c r="M2815" t="s">
        <v>20</v>
      </c>
      <c r="N2815">
        <v>0</v>
      </c>
      <c r="O2815">
        <v>0</v>
      </c>
      <c r="P2815" t="s">
        <v>22</v>
      </c>
      <c r="Q2815">
        <v>0.75</v>
      </c>
      <c r="R2815">
        <v>65</v>
      </c>
      <c r="S2815">
        <v>12</v>
      </c>
      <c r="T2815" t="s">
        <v>3515</v>
      </c>
    </row>
    <row r="2816" spans="1:20" hidden="1" x14ac:dyDescent="0.3">
      <c r="A2816">
        <v>2815</v>
      </c>
      <c r="B2816" t="s">
        <v>32</v>
      </c>
      <c r="C2816" t="s">
        <v>32</v>
      </c>
      <c r="D2816" t="s">
        <v>3516</v>
      </c>
      <c r="E2816" s="4">
        <v>45820</v>
      </c>
      <c r="F2816">
        <v>4</v>
      </c>
      <c r="G2816">
        <v>0</v>
      </c>
      <c r="H2816">
        <v>0</v>
      </c>
      <c r="I2816">
        <v>1</v>
      </c>
      <c r="J2816">
        <v>0</v>
      </c>
      <c r="K2816">
        <v>0</v>
      </c>
      <c r="L2816">
        <v>0.05</v>
      </c>
      <c r="M2816" t="s">
        <v>20</v>
      </c>
      <c r="N2816">
        <v>0</v>
      </c>
      <c r="O2816">
        <v>0</v>
      </c>
      <c r="P2816" t="s">
        <v>22</v>
      </c>
      <c r="Q2816">
        <v>0.75</v>
      </c>
      <c r="R2816">
        <v>83</v>
      </c>
      <c r="S2816">
        <v>13</v>
      </c>
      <c r="T2816" t="s">
        <v>3517</v>
      </c>
    </row>
    <row r="2817" spans="1:20" hidden="1" x14ac:dyDescent="0.3">
      <c r="A2817">
        <v>2816</v>
      </c>
      <c r="B2817" t="s">
        <v>453</v>
      </c>
      <c r="C2817" t="s">
        <v>453</v>
      </c>
      <c r="D2817" t="s">
        <v>3518</v>
      </c>
      <c r="E2817" s="4">
        <v>45820</v>
      </c>
      <c r="F2817">
        <v>7</v>
      </c>
      <c r="G2817">
        <v>0</v>
      </c>
      <c r="H2817">
        <v>1</v>
      </c>
      <c r="I2817">
        <v>1</v>
      </c>
      <c r="J2817">
        <v>0</v>
      </c>
      <c r="K2817">
        <v>0</v>
      </c>
      <c r="L2817">
        <v>0.05</v>
      </c>
      <c r="M2817" t="s">
        <v>20</v>
      </c>
      <c r="N2817">
        <v>0.375</v>
      </c>
      <c r="O2817">
        <v>0.5</v>
      </c>
      <c r="P2817" t="s">
        <v>21</v>
      </c>
      <c r="Q2817">
        <v>0.75</v>
      </c>
      <c r="R2817">
        <v>156</v>
      </c>
      <c r="S2817">
        <v>20</v>
      </c>
      <c r="T2817" t="s">
        <v>3519</v>
      </c>
    </row>
    <row r="2818" spans="1:20" hidden="1" x14ac:dyDescent="0.3">
      <c r="A2818">
        <v>2817</v>
      </c>
      <c r="B2818" t="s">
        <v>3520</v>
      </c>
      <c r="C2818" t="s">
        <v>3521</v>
      </c>
      <c r="D2818" t="s">
        <v>3522</v>
      </c>
      <c r="E2818" s="4">
        <v>45820</v>
      </c>
      <c r="F2818">
        <v>2</v>
      </c>
      <c r="G2818">
        <v>0</v>
      </c>
      <c r="H2818">
        <v>1</v>
      </c>
      <c r="I2818">
        <v>0</v>
      </c>
      <c r="J2818">
        <v>0</v>
      </c>
      <c r="K2818">
        <v>0</v>
      </c>
      <c r="L2818">
        <v>0.05</v>
      </c>
      <c r="M2818" t="s">
        <v>20</v>
      </c>
      <c r="N2818">
        <v>0</v>
      </c>
      <c r="O2818">
        <v>0</v>
      </c>
      <c r="P2818" t="s">
        <v>22</v>
      </c>
      <c r="Q2818">
        <v>0.75</v>
      </c>
      <c r="R2818">
        <v>50</v>
      </c>
      <c r="S2818">
        <v>10</v>
      </c>
      <c r="T2818" t="s">
        <v>3523</v>
      </c>
    </row>
    <row r="2819" spans="1:20" hidden="1" x14ac:dyDescent="0.3">
      <c r="A2819">
        <v>2818</v>
      </c>
      <c r="B2819" t="s">
        <v>516</v>
      </c>
      <c r="C2819" t="s">
        <v>516</v>
      </c>
      <c r="D2819" t="s">
        <v>3524</v>
      </c>
      <c r="E2819" s="4">
        <v>45820</v>
      </c>
      <c r="F2819">
        <v>8</v>
      </c>
      <c r="G2819">
        <v>0</v>
      </c>
      <c r="H2819">
        <v>1</v>
      </c>
      <c r="I2819">
        <v>2</v>
      </c>
      <c r="J2819">
        <v>0</v>
      </c>
      <c r="K2819">
        <v>2</v>
      </c>
      <c r="L2819">
        <v>0.05</v>
      </c>
      <c r="M2819" t="s">
        <v>20</v>
      </c>
      <c r="N2819">
        <v>0.183</v>
      </c>
      <c r="O2819">
        <v>0.33300000000000002</v>
      </c>
      <c r="P2819" t="s">
        <v>22</v>
      </c>
      <c r="Q2819">
        <v>0.75</v>
      </c>
      <c r="R2819">
        <v>530</v>
      </c>
      <c r="S2819">
        <v>44</v>
      </c>
      <c r="T2819" t="s">
        <v>3525</v>
      </c>
    </row>
    <row r="2820" spans="1:20" hidden="1" x14ac:dyDescent="0.3">
      <c r="A2820">
        <v>2819</v>
      </c>
      <c r="B2820" t="s">
        <v>576</v>
      </c>
      <c r="C2820" t="s">
        <v>577</v>
      </c>
      <c r="D2820" t="s">
        <v>3526</v>
      </c>
      <c r="E2820" s="4">
        <v>45820</v>
      </c>
      <c r="F2820">
        <v>3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0.05</v>
      </c>
      <c r="M2820" t="s">
        <v>20</v>
      </c>
      <c r="N2820">
        <v>0</v>
      </c>
      <c r="O2820">
        <v>0</v>
      </c>
      <c r="P2820" t="s">
        <v>21</v>
      </c>
      <c r="Q2820">
        <v>0.75</v>
      </c>
      <c r="R2820">
        <v>8</v>
      </c>
      <c r="S2820">
        <v>2</v>
      </c>
      <c r="T2820" t="s">
        <v>3527</v>
      </c>
    </row>
    <row r="2821" spans="1:20" hidden="1" x14ac:dyDescent="0.3">
      <c r="A2821">
        <v>2820</v>
      </c>
      <c r="B2821" t="s">
        <v>522</v>
      </c>
      <c r="C2821" t="s">
        <v>523</v>
      </c>
      <c r="D2821" t="s">
        <v>633</v>
      </c>
      <c r="E2821" s="4">
        <v>45820</v>
      </c>
      <c r="F2821">
        <v>3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0.05</v>
      </c>
      <c r="M2821" t="s">
        <v>20</v>
      </c>
      <c r="N2821">
        <v>0</v>
      </c>
      <c r="O2821">
        <v>0</v>
      </c>
      <c r="P2821" t="s">
        <v>21</v>
      </c>
      <c r="Q2821">
        <v>0.75</v>
      </c>
      <c r="R2821">
        <v>5</v>
      </c>
      <c r="S2821">
        <v>2</v>
      </c>
      <c r="T2821" t="s">
        <v>3528</v>
      </c>
    </row>
    <row r="2822" spans="1:20" hidden="1" x14ac:dyDescent="0.3">
      <c r="A2822">
        <v>2821</v>
      </c>
      <c r="B2822" t="s">
        <v>851</v>
      </c>
      <c r="C2822" t="s">
        <v>852</v>
      </c>
      <c r="D2822" t="s">
        <v>3529</v>
      </c>
      <c r="E2822" s="4">
        <v>45820</v>
      </c>
      <c r="F2822">
        <v>2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0.05</v>
      </c>
      <c r="M2822" t="s">
        <v>20</v>
      </c>
      <c r="N2822">
        <v>0</v>
      </c>
      <c r="O2822">
        <v>0</v>
      </c>
      <c r="P2822" t="s">
        <v>21</v>
      </c>
      <c r="Q2822">
        <v>0.75</v>
      </c>
      <c r="R2822">
        <v>13</v>
      </c>
      <c r="S2822">
        <v>2</v>
      </c>
      <c r="T2822" t="s">
        <v>3530</v>
      </c>
    </row>
    <row r="2823" spans="1:20" hidden="1" x14ac:dyDescent="0.3">
      <c r="A2823">
        <v>2822</v>
      </c>
      <c r="B2823" t="s">
        <v>851</v>
      </c>
      <c r="C2823" t="s">
        <v>852</v>
      </c>
      <c r="D2823" t="s">
        <v>3529</v>
      </c>
      <c r="E2823" s="4">
        <v>45820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 t="s">
        <v>20</v>
      </c>
      <c r="N2823">
        <v>0</v>
      </c>
      <c r="O2823">
        <v>0</v>
      </c>
      <c r="P2823" t="s">
        <v>21</v>
      </c>
      <c r="Q2823">
        <v>0.75</v>
      </c>
      <c r="R2823">
        <v>13</v>
      </c>
      <c r="S2823">
        <v>2</v>
      </c>
      <c r="T2823" t="s">
        <v>3531</v>
      </c>
    </row>
    <row r="2824" spans="1:20" hidden="1" x14ac:dyDescent="0.3">
      <c r="A2824">
        <v>2823</v>
      </c>
      <c r="B2824" t="s">
        <v>851</v>
      </c>
      <c r="C2824" t="s">
        <v>852</v>
      </c>
      <c r="D2824" t="s">
        <v>3529</v>
      </c>
      <c r="E2824" s="4">
        <v>45820</v>
      </c>
      <c r="F2824">
        <v>2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0.05</v>
      </c>
      <c r="M2824" t="s">
        <v>20</v>
      </c>
      <c r="N2824">
        <v>0</v>
      </c>
      <c r="O2824">
        <v>0</v>
      </c>
      <c r="P2824" t="s">
        <v>21</v>
      </c>
      <c r="Q2824">
        <v>0.75</v>
      </c>
      <c r="R2824">
        <v>5</v>
      </c>
      <c r="S2824">
        <v>1</v>
      </c>
      <c r="T2824" t="s">
        <v>3530</v>
      </c>
    </row>
    <row r="2825" spans="1:20" hidden="1" x14ac:dyDescent="0.3">
      <c r="A2825">
        <v>2824</v>
      </c>
      <c r="B2825" t="s">
        <v>851</v>
      </c>
      <c r="C2825" t="s">
        <v>852</v>
      </c>
      <c r="D2825" t="s">
        <v>3529</v>
      </c>
      <c r="E2825" s="4">
        <v>45820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 t="s">
        <v>20</v>
      </c>
      <c r="N2825">
        <v>0</v>
      </c>
      <c r="O2825">
        <v>0</v>
      </c>
      <c r="P2825" t="s">
        <v>21</v>
      </c>
      <c r="Q2825">
        <v>0.75</v>
      </c>
      <c r="R2825">
        <v>5</v>
      </c>
      <c r="S2825">
        <v>1</v>
      </c>
      <c r="T2825" t="s">
        <v>3531</v>
      </c>
    </row>
    <row r="2826" spans="1:20" hidden="1" x14ac:dyDescent="0.3">
      <c r="A2826">
        <v>2825</v>
      </c>
      <c r="B2826" t="s">
        <v>3490</v>
      </c>
      <c r="C2826" t="s">
        <v>3490</v>
      </c>
      <c r="D2826" t="s">
        <v>3532</v>
      </c>
      <c r="E2826" s="4">
        <v>45820</v>
      </c>
      <c r="F2826">
        <v>2</v>
      </c>
      <c r="G2826">
        <v>0</v>
      </c>
      <c r="H2826">
        <v>1</v>
      </c>
      <c r="I2826">
        <v>0</v>
      </c>
      <c r="J2826">
        <v>0</v>
      </c>
      <c r="K2826">
        <v>0</v>
      </c>
      <c r="L2826">
        <v>0.05</v>
      </c>
      <c r="M2826" t="s">
        <v>20</v>
      </c>
      <c r="N2826">
        <v>0</v>
      </c>
      <c r="O2826">
        <v>0</v>
      </c>
      <c r="P2826" t="s">
        <v>21</v>
      </c>
      <c r="Q2826">
        <v>0.75</v>
      </c>
      <c r="R2826">
        <v>44</v>
      </c>
      <c r="S2826">
        <v>8</v>
      </c>
      <c r="T2826" t="s">
        <v>3533</v>
      </c>
    </row>
    <row r="2827" spans="1:20" hidden="1" x14ac:dyDescent="0.3">
      <c r="A2827">
        <v>2826</v>
      </c>
      <c r="B2827" t="s">
        <v>3212</v>
      </c>
      <c r="C2827" t="s">
        <v>3213</v>
      </c>
      <c r="D2827" t="s">
        <v>3534</v>
      </c>
      <c r="E2827" s="4">
        <v>45820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 t="s">
        <v>20</v>
      </c>
      <c r="N2827">
        <v>0</v>
      </c>
      <c r="O2827">
        <v>0</v>
      </c>
      <c r="P2827" t="s">
        <v>21</v>
      </c>
      <c r="Q2827">
        <v>0.75</v>
      </c>
      <c r="R2827">
        <v>1</v>
      </c>
      <c r="S2827">
        <v>1</v>
      </c>
      <c r="T2827" t="s">
        <v>3535</v>
      </c>
    </row>
    <row r="2828" spans="1:20" hidden="1" x14ac:dyDescent="0.3">
      <c r="A2828">
        <v>2827</v>
      </c>
      <c r="B2828" t="s">
        <v>478</v>
      </c>
      <c r="C2828" t="s">
        <v>478</v>
      </c>
      <c r="D2828" t="s">
        <v>3536</v>
      </c>
      <c r="E2828" s="4">
        <v>45820</v>
      </c>
      <c r="F2828">
        <v>4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0.05</v>
      </c>
      <c r="M2828" t="s">
        <v>20</v>
      </c>
      <c r="N2828">
        <v>0</v>
      </c>
      <c r="O2828">
        <v>0</v>
      </c>
      <c r="P2828" t="s">
        <v>22</v>
      </c>
      <c r="Q2828">
        <v>0.75</v>
      </c>
      <c r="R2828">
        <v>60</v>
      </c>
      <c r="S2828">
        <v>3</v>
      </c>
      <c r="T2828" t="s">
        <v>3537</v>
      </c>
    </row>
    <row r="2829" spans="1:20" hidden="1" x14ac:dyDescent="0.3">
      <c r="A2829">
        <v>2828</v>
      </c>
      <c r="B2829" t="s">
        <v>3538</v>
      </c>
      <c r="C2829" t="s">
        <v>3538</v>
      </c>
      <c r="D2829" t="s">
        <v>3539</v>
      </c>
      <c r="E2829" s="4">
        <v>45820</v>
      </c>
      <c r="F2829">
        <v>1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0.05</v>
      </c>
      <c r="M2829" t="s">
        <v>20</v>
      </c>
      <c r="N2829">
        <v>0</v>
      </c>
      <c r="O2829">
        <v>0</v>
      </c>
      <c r="P2829" t="s">
        <v>21</v>
      </c>
      <c r="Q2829">
        <v>0.75</v>
      </c>
      <c r="R2829">
        <v>9</v>
      </c>
      <c r="S2829">
        <v>1</v>
      </c>
      <c r="T2829" t="s">
        <v>3540</v>
      </c>
    </row>
    <row r="2830" spans="1:20" hidden="1" x14ac:dyDescent="0.3">
      <c r="A2830">
        <v>2829</v>
      </c>
      <c r="B2830" t="s">
        <v>519</v>
      </c>
      <c r="C2830" t="s">
        <v>519</v>
      </c>
      <c r="D2830" t="s">
        <v>3541</v>
      </c>
      <c r="E2830" s="4">
        <v>45820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 t="s">
        <v>20</v>
      </c>
      <c r="N2830">
        <v>0</v>
      </c>
      <c r="O2830">
        <v>0</v>
      </c>
      <c r="P2830" t="s">
        <v>21</v>
      </c>
      <c r="Q2830">
        <v>0.75</v>
      </c>
      <c r="R2830">
        <v>6</v>
      </c>
      <c r="S2830">
        <v>1</v>
      </c>
      <c r="T2830" t="s">
        <v>3542</v>
      </c>
    </row>
    <row r="2831" spans="1:20" hidden="1" x14ac:dyDescent="0.3">
      <c r="A2831">
        <v>2830</v>
      </c>
      <c r="B2831" t="s">
        <v>1044</v>
      </c>
      <c r="C2831" t="s">
        <v>1044</v>
      </c>
      <c r="D2831" t="s">
        <v>3543</v>
      </c>
      <c r="E2831" s="4">
        <v>45820</v>
      </c>
      <c r="F2831">
        <v>8</v>
      </c>
      <c r="G2831">
        <v>0</v>
      </c>
      <c r="H2831">
        <v>1</v>
      </c>
      <c r="I2831">
        <v>5</v>
      </c>
      <c r="J2831">
        <v>0</v>
      </c>
      <c r="K2831">
        <v>0</v>
      </c>
      <c r="L2831">
        <v>0.05</v>
      </c>
      <c r="M2831" t="s">
        <v>20</v>
      </c>
      <c r="N2831">
        <v>0.438</v>
      </c>
      <c r="O2831">
        <v>0.5</v>
      </c>
      <c r="P2831" t="s">
        <v>22</v>
      </c>
      <c r="Q2831">
        <v>0.75</v>
      </c>
      <c r="R2831">
        <v>782</v>
      </c>
      <c r="S2831">
        <v>59</v>
      </c>
      <c r="T2831" t="s">
        <v>3544</v>
      </c>
    </row>
    <row r="2832" spans="1:20" hidden="1" x14ac:dyDescent="0.3">
      <c r="A2832">
        <v>2831</v>
      </c>
      <c r="B2832" t="s">
        <v>3545</v>
      </c>
      <c r="C2832" t="s">
        <v>3545</v>
      </c>
      <c r="D2832" t="s">
        <v>3546</v>
      </c>
      <c r="E2832" s="4">
        <v>45820</v>
      </c>
      <c r="F2832">
        <v>4</v>
      </c>
      <c r="G2832">
        <v>0</v>
      </c>
      <c r="H2832">
        <v>0</v>
      </c>
      <c r="I2832">
        <v>1</v>
      </c>
      <c r="J2832">
        <v>0</v>
      </c>
      <c r="K2832">
        <v>2</v>
      </c>
      <c r="L2832">
        <v>0.05</v>
      </c>
      <c r="M2832" t="s">
        <v>20</v>
      </c>
      <c r="N2832">
        <v>0</v>
      </c>
      <c r="O2832">
        <v>0</v>
      </c>
      <c r="P2832" t="s">
        <v>22</v>
      </c>
      <c r="Q2832">
        <v>0.75</v>
      </c>
      <c r="R2832">
        <v>311</v>
      </c>
      <c r="S2832">
        <v>35</v>
      </c>
      <c r="T2832" t="s">
        <v>3547</v>
      </c>
    </row>
    <row r="2833" spans="1:20" hidden="1" x14ac:dyDescent="0.3">
      <c r="A2833">
        <v>2832</v>
      </c>
      <c r="B2833" t="s">
        <v>3447</v>
      </c>
      <c r="C2833" t="s">
        <v>3448</v>
      </c>
      <c r="D2833" t="s">
        <v>3546</v>
      </c>
      <c r="E2833" s="4">
        <v>45820</v>
      </c>
      <c r="F2833">
        <v>4</v>
      </c>
      <c r="G2833">
        <v>0</v>
      </c>
      <c r="H2833">
        <v>0</v>
      </c>
      <c r="I2833">
        <v>0</v>
      </c>
      <c r="J2833">
        <v>0</v>
      </c>
      <c r="K2833">
        <v>1</v>
      </c>
      <c r="L2833">
        <v>0.05</v>
      </c>
      <c r="M2833" t="s">
        <v>20</v>
      </c>
      <c r="N2833">
        <v>0.5</v>
      </c>
      <c r="O2833">
        <v>0.5</v>
      </c>
      <c r="P2833" t="s">
        <v>21</v>
      </c>
      <c r="Q2833">
        <v>0.75</v>
      </c>
      <c r="R2833">
        <v>138</v>
      </c>
      <c r="S2833">
        <v>17</v>
      </c>
      <c r="T2833" t="s">
        <v>3548</v>
      </c>
    </row>
    <row r="2834" spans="1:20" hidden="1" x14ac:dyDescent="0.3">
      <c r="A2834">
        <v>2833</v>
      </c>
      <c r="B2834" t="s">
        <v>3447</v>
      </c>
      <c r="C2834" t="s">
        <v>3448</v>
      </c>
      <c r="D2834" t="s">
        <v>3546</v>
      </c>
      <c r="E2834" s="4">
        <v>45820</v>
      </c>
      <c r="F2834">
        <v>1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0.05</v>
      </c>
      <c r="M2834" t="s">
        <v>20</v>
      </c>
      <c r="N2834">
        <v>0.5</v>
      </c>
      <c r="O2834">
        <v>0.5</v>
      </c>
      <c r="P2834" t="s">
        <v>21</v>
      </c>
      <c r="Q2834">
        <v>0.75</v>
      </c>
      <c r="R2834">
        <v>138</v>
      </c>
      <c r="S2834">
        <v>17</v>
      </c>
      <c r="T2834" t="s">
        <v>3549</v>
      </c>
    </row>
    <row r="2835" spans="1:20" hidden="1" x14ac:dyDescent="0.3">
      <c r="A2835">
        <v>2834</v>
      </c>
      <c r="B2835" t="s">
        <v>3447</v>
      </c>
      <c r="C2835" t="s">
        <v>3448</v>
      </c>
      <c r="D2835" t="s">
        <v>3546</v>
      </c>
      <c r="E2835" s="4">
        <v>45820</v>
      </c>
      <c r="F2835">
        <v>4</v>
      </c>
      <c r="G2835">
        <v>0</v>
      </c>
      <c r="H2835">
        <v>0</v>
      </c>
      <c r="I2835">
        <v>0</v>
      </c>
      <c r="J2835">
        <v>0</v>
      </c>
      <c r="K2835">
        <v>1</v>
      </c>
      <c r="L2835">
        <v>0.05</v>
      </c>
      <c r="M2835" t="s">
        <v>20</v>
      </c>
      <c r="N2835">
        <v>0</v>
      </c>
      <c r="O2835">
        <v>0</v>
      </c>
      <c r="P2835" t="s">
        <v>21</v>
      </c>
      <c r="Q2835">
        <v>0.75</v>
      </c>
      <c r="R2835">
        <v>11</v>
      </c>
      <c r="S2835">
        <v>2</v>
      </c>
      <c r="T2835" t="s">
        <v>3548</v>
      </c>
    </row>
    <row r="2836" spans="1:20" hidden="1" x14ac:dyDescent="0.3">
      <c r="A2836">
        <v>2835</v>
      </c>
      <c r="B2836" t="s">
        <v>3447</v>
      </c>
      <c r="C2836" t="s">
        <v>3448</v>
      </c>
      <c r="D2836" t="s">
        <v>3546</v>
      </c>
      <c r="E2836" s="4">
        <v>45820</v>
      </c>
      <c r="F2836">
        <v>1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0.05</v>
      </c>
      <c r="M2836" t="s">
        <v>20</v>
      </c>
      <c r="N2836">
        <v>0</v>
      </c>
      <c r="O2836">
        <v>0</v>
      </c>
      <c r="P2836" t="s">
        <v>21</v>
      </c>
      <c r="Q2836">
        <v>0.75</v>
      </c>
      <c r="R2836">
        <v>11</v>
      </c>
      <c r="S2836">
        <v>2</v>
      </c>
      <c r="T2836" t="s">
        <v>3549</v>
      </c>
    </row>
    <row r="2837" spans="1:20" hidden="1" x14ac:dyDescent="0.3">
      <c r="A2837">
        <v>2836</v>
      </c>
      <c r="B2837" t="s">
        <v>3406</v>
      </c>
      <c r="C2837" t="s">
        <v>3407</v>
      </c>
      <c r="D2837" t="s">
        <v>3546</v>
      </c>
      <c r="E2837" s="4">
        <v>45820</v>
      </c>
      <c r="F2837">
        <v>9</v>
      </c>
      <c r="G2837">
        <v>0</v>
      </c>
      <c r="H2837">
        <v>0</v>
      </c>
      <c r="I2837">
        <v>1</v>
      </c>
      <c r="J2837">
        <v>0</v>
      </c>
      <c r="K2837">
        <v>1</v>
      </c>
      <c r="L2837">
        <v>0.05</v>
      </c>
      <c r="M2837" t="s">
        <v>20</v>
      </c>
      <c r="N2837">
        <v>0</v>
      </c>
      <c r="O2837">
        <v>0</v>
      </c>
      <c r="P2837" t="s">
        <v>22</v>
      </c>
      <c r="Q2837">
        <v>0.75</v>
      </c>
      <c r="R2837">
        <v>402</v>
      </c>
      <c r="S2837">
        <v>25</v>
      </c>
      <c r="T2837" t="s">
        <v>3550</v>
      </c>
    </row>
    <row r="2838" spans="1:20" hidden="1" x14ac:dyDescent="0.3">
      <c r="A2838">
        <v>2837</v>
      </c>
      <c r="B2838" t="s">
        <v>576</v>
      </c>
      <c r="C2838" t="s">
        <v>577</v>
      </c>
      <c r="D2838" t="s">
        <v>3546</v>
      </c>
      <c r="E2838" s="4">
        <v>45820</v>
      </c>
      <c r="F2838">
        <v>1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0.05</v>
      </c>
      <c r="M2838" t="s">
        <v>20</v>
      </c>
      <c r="N2838">
        <v>0</v>
      </c>
      <c r="O2838">
        <v>0</v>
      </c>
      <c r="P2838" t="s">
        <v>21</v>
      </c>
      <c r="Q2838">
        <v>0.75</v>
      </c>
      <c r="R2838">
        <v>3</v>
      </c>
      <c r="S2838">
        <v>3</v>
      </c>
      <c r="T2838" t="s">
        <v>3551</v>
      </c>
    </row>
    <row r="2839" spans="1:20" hidden="1" x14ac:dyDescent="0.3">
      <c r="A2839">
        <v>2838</v>
      </c>
      <c r="B2839" t="s">
        <v>3220</v>
      </c>
      <c r="C2839" t="s">
        <v>3220</v>
      </c>
      <c r="D2839" t="s">
        <v>3546</v>
      </c>
      <c r="E2839" s="4">
        <v>45820</v>
      </c>
      <c r="F2839">
        <v>5</v>
      </c>
      <c r="G2839">
        <v>0</v>
      </c>
      <c r="H2839">
        <v>0</v>
      </c>
      <c r="I2839">
        <v>1</v>
      </c>
      <c r="J2839">
        <v>0</v>
      </c>
      <c r="K2839">
        <v>1</v>
      </c>
      <c r="L2839">
        <v>0.05</v>
      </c>
      <c r="M2839" t="s">
        <v>20</v>
      </c>
      <c r="N2839">
        <v>0</v>
      </c>
      <c r="O2839">
        <v>0</v>
      </c>
      <c r="P2839" t="s">
        <v>21</v>
      </c>
      <c r="Q2839">
        <v>0.75</v>
      </c>
      <c r="R2839">
        <v>143</v>
      </c>
      <c r="S2839">
        <v>13</v>
      </c>
      <c r="T2839" t="s">
        <v>3552</v>
      </c>
    </row>
    <row r="2840" spans="1:20" hidden="1" x14ac:dyDescent="0.3">
      <c r="A2840">
        <v>2839</v>
      </c>
      <c r="B2840" t="s">
        <v>581</v>
      </c>
      <c r="C2840" t="s">
        <v>581</v>
      </c>
      <c r="D2840" t="s">
        <v>3546</v>
      </c>
      <c r="E2840" s="4">
        <v>45820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 t="s">
        <v>20</v>
      </c>
      <c r="N2840">
        <v>0</v>
      </c>
      <c r="O2840">
        <v>0</v>
      </c>
      <c r="P2840" t="s">
        <v>21</v>
      </c>
      <c r="Q2840">
        <v>0.75</v>
      </c>
      <c r="R2840">
        <v>2</v>
      </c>
      <c r="S2840">
        <v>1</v>
      </c>
      <c r="T2840" t="s">
        <v>3553</v>
      </c>
    </row>
    <row r="2841" spans="1:20" hidden="1" x14ac:dyDescent="0.3">
      <c r="A2841">
        <v>2840</v>
      </c>
      <c r="B2841" t="s">
        <v>2589</v>
      </c>
      <c r="C2841" t="s">
        <v>2590</v>
      </c>
      <c r="D2841" t="s">
        <v>3546</v>
      </c>
      <c r="E2841" s="4">
        <v>45820</v>
      </c>
      <c r="F2841">
        <v>7</v>
      </c>
      <c r="G2841">
        <v>0</v>
      </c>
      <c r="H2841">
        <v>2</v>
      </c>
      <c r="I2841">
        <v>0</v>
      </c>
      <c r="J2841">
        <v>0</v>
      </c>
      <c r="K2841">
        <v>0</v>
      </c>
      <c r="L2841">
        <v>0.05</v>
      </c>
      <c r="M2841" t="s">
        <v>20</v>
      </c>
      <c r="N2841">
        <v>0</v>
      </c>
      <c r="O2841">
        <v>0</v>
      </c>
      <c r="P2841" t="s">
        <v>21</v>
      </c>
      <c r="Q2841">
        <v>0.75</v>
      </c>
      <c r="R2841">
        <v>118</v>
      </c>
      <c r="S2841">
        <v>10</v>
      </c>
      <c r="T2841" t="s">
        <v>3554</v>
      </c>
    </row>
    <row r="2842" spans="1:20" hidden="1" x14ac:dyDescent="0.3">
      <c r="A2842">
        <v>2841</v>
      </c>
      <c r="B2842" t="s">
        <v>54</v>
      </c>
      <c r="C2842" t="s">
        <v>55</v>
      </c>
      <c r="D2842" t="s">
        <v>3555</v>
      </c>
      <c r="E2842" s="4">
        <v>45820</v>
      </c>
      <c r="F2842">
        <v>2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0.05</v>
      </c>
      <c r="M2842" t="s">
        <v>20</v>
      </c>
      <c r="N2842">
        <v>0</v>
      </c>
      <c r="O2842">
        <v>0</v>
      </c>
      <c r="P2842" t="s">
        <v>21</v>
      </c>
      <c r="Q2842">
        <v>0.75</v>
      </c>
      <c r="R2842">
        <v>13</v>
      </c>
      <c r="S2842">
        <v>4</v>
      </c>
      <c r="T2842" t="s">
        <v>3556</v>
      </c>
    </row>
    <row r="2843" spans="1:20" hidden="1" x14ac:dyDescent="0.3">
      <c r="A2843">
        <v>2842</v>
      </c>
      <c r="B2843" t="s">
        <v>576</v>
      </c>
      <c r="C2843" t="s">
        <v>577</v>
      </c>
      <c r="D2843" t="s">
        <v>639</v>
      </c>
      <c r="E2843" s="4">
        <v>45820</v>
      </c>
      <c r="F2843">
        <v>1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0.05</v>
      </c>
      <c r="M2843" t="s">
        <v>20</v>
      </c>
      <c r="N2843">
        <v>0</v>
      </c>
      <c r="O2843">
        <v>0</v>
      </c>
      <c r="P2843" t="s">
        <v>21</v>
      </c>
      <c r="Q2843">
        <v>0.75</v>
      </c>
      <c r="R2843">
        <v>13</v>
      </c>
      <c r="S2843">
        <v>1</v>
      </c>
      <c r="T2843" t="s">
        <v>3557</v>
      </c>
    </row>
    <row r="2844" spans="1:20" hidden="1" x14ac:dyDescent="0.3">
      <c r="A2844">
        <v>2843</v>
      </c>
      <c r="B2844" t="s">
        <v>576</v>
      </c>
      <c r="C2844" t="s">
        <v>577</v>
      </c>
      <c r="D2844" t="s">
        <v>639</v>
      </c>
      <c r="E2844" s="4">
        <v>45820</v>
      </c>
      <c r="F2844">
        <v>1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0.05</v>
      </c>
      <c r="M2844" t="s">
        <v>20</v>
      </c>
      <c r="N2844">
        <v>0</v>
      </c>
      <c r="O2844">
        <v>0</v>
      </c>
      <c r="P2844" t="s">
        <v>21</v>
      </c>
      <c r="Q2844">
        <v>0.75</v>
      </c>
      <c r="R2844">
        <v>13</v>
      </c>
      <c r="S2844">
        <v>1</v>
      </c>
      <c r="T2844" t="s">
        <v>3558</v>
      </c>
    </row>
    <row r="2845" spans="1:20" hidden="1" x14ac:dyDescent="0.3">
      <c r="A2845">
        <v>2844</v>
      </c>
      <c r="B2845" t="s">
        <v>576</v>
      </c>
      <c r="C2845" t="s">
        <v>577</v>
      </c>
      <c r="D2845" t="s">
        <v>639</v>
      </c>
      <c r="E2845" s="4">
        <v>45820</v>
      </c>
      <c r="F2845">
        <v>1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0.05</v>
      </c>
      <c r="M2845" t="s">
        <v>20</v>
      </c>
      <c r="N2845">
        <v>0</v>
      </c>
      <c r="O2845">
        <v>0</v>
      </c>
      <c r="P2845" t="s">
        <v>21</v>
      </c>
      <c r="Q2845">
        <v>0.75</v>
      </c>
      <c r="R2845">
        <v>12</v>
      </c>
      <c r="S2845">
        <v>2</v>
      </c>
      <c r="T2845" t="s">
        <v>3557</v>
      </c>
    </row>
    <row r="2846" spans="1:20" hidden="1" x14ac:dyDescent="0.3">
      <c r="A2846">
        <v>2845</v>
      </c>
      <c r="B2846" t="s">
        <v>576</v>
      </c>
      <c r="C2846" t="s">
        <v>577</v>
      </c>
      <c r="D2846" t="s">
        <v>639</v>
      </c>
      <c r="E2846" s="4">
        <v>45820</v>
      </c>
      <c r="F2846">
        <v>1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0.05</v>
      </c>
      <c r="M2846" t="s">
        <v>20</v>
      </c>
      <c r="N2846">
        <v>0</v>
      </c>
      <c r="O2846">
        <v>0</v>
      </c>
      <c r="P2846" t="s">
        <v>21</v>
      </c>
      <c r="Q2846">
        <v>0.75</v>
      </c>
      <c r="R2846">
        <v>12</v>
      </c>
      <c r="S2846">
        <v>2</v>
      </c>
      <c r="T2846" t="s">
        <v>3558</v>
      </c>
    </row>
    <row r="2847" spans="1:20" hidden="1" x14ac:dyDescent="0.3">
      <c r="A2847">
        <v>2846</v>
      </c>
      <c r="B2847" t="s">
        <v>827</v>
      </c>
      <c r="C2847" t="s">
        <v>827</v>
      </c>
      <c r="D2847" t="s">
        <v>3559</v>
      </c>
      <c r="E2847" s="4">
        <v>45820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 t="s">
        <v>20</v>
      </c>
      <c r="N2847">
        <v>0</v>
      </c>
      <c r="O2847">
        <v>0</v>
      </c>
      <c r="P2847" t="s">
        <v>21</v>
      </c>
      <c r="Q2847">
        <v>0.75</v>
      </c>
      <c r="R2847">
        <v>0</v>
      </c>
      <c r="S2847">
        <v>0</v>
      </c>
      <c r="T2847" t="s">
        <v>3560</v>
      </c>
    </row>
    <row r="2848" spans="1:20" hidden="1" x14ac:dyDescent="0.3">
      <c r="A2848">
        <v>2847</v>
      </c>
      <c r="B2848" t="s">
        <v>594</v>
      </c>
      <c r="C2848" t="s">
        <v>594</v>
      </c>
      <c r="D2848" t="s">
        <v>3561</v>
      </c>
      <c r="E2848" s="4">
        <v>45820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 t="s">
        <v>20</v>
      </c>
      <c r="N2848">
        <v>0</v>
      </c>
      <c r="O2848">
        <v>0</v>
      </c>
      <c r="P2848" t="s">
        <v>21</v>
      </c>
      <c r="Q2848">
        <v>0.75</v>
      </c>
      <c r="R2848">
        <v>3</v>
      </c>
      <c r="S2848">
        <v>1</v>
      </c>
      <c r="T2848" t="s">
        <v>3562</v>
      </c>
    </row>
    <row r="2849" spans="1:20" hidden="1" x14ac:dyDescent="0.3">
      <c r="A2849">
        <v>2848</v>
      </c>
      <c r="B2849" t="s">
        <v>576</v>
      </c>
      <c r="C2849" t="s">
        <v>577</v>
      </c>
      <c r="D2849" t="s">
        <v>3563</v>
      </c>
      <c r="E2849" s="4">
        <v>45820</v>
      </c>
      <c r="F2849">
        <v>8</v>
      </c>
      <c r="G2849">
        <v>0</v>
      </c>
      <c r="H2849">
        <v>12</v>
      </c>
      <c r="I2849">
        <v>8</v>
      </c>
      <c r="J2849">
        <v>1</v>
      </c>
      <c r="K2849">
        <v>1</v>
      </c>
      <c r="L2849">
        <v>0.2</v>
      </c>
      <c r="M2849" t="s">
        <v>20</v>
      </c>
      <c r="N2849">
        <v>0.1</v>
      </c>
      <c r="O2849">
        <v>0.23300000000000001</v>
      </c>
      <c r="P2849" t="s">
        <v>22</v>
      </c>
      <c r="Q2849">
        <v>1</v>
      </c>
      <c r="R2849">
        <v>2057</v>
      </c>
      <c r="S2849">
        <v>133</v>
      </c>
      <c r="T2849" t="s">
        <v>3564</v>
      </c>
    </row>
    <row r="2850" spans="1:20" hidden="1" x14ac:dyDescent="0.3">
      <c r="A2850">
        <v>2849</v>
      </c>
      <c r="B2850" t="s">
        <v>32</v>
      </c>
      <c r="C2850" t="s">
        <v>32</v>
      </c>
      <c r="D2850" t="s">
        <v>3565</v>
      </c>
      <c r="E2850" s="4">
        <v>45820</v>
      </c>
      <c r="F2850">
        <v>6</v>
      </c>
      <c r="G2850">
        <v>0</v>
      </c>
      <c r="H2850">
        <v>0</v>
      </c>
      <c r="I2850">
        <v>2</v>
      </c>
      <c r="J2850">
        <v>0</v>
      </c>
      <c r="K2850">
        <v>0</v>
      </c>
      <c r="L2850">
        <v>0.05</v>
      </c>
      <c r="M2850" t="s">
        <v>20</v>
      </c>
      <c r="N2850">
        <v>0.27800000000000002</v>
      </c>
      <c r="O2850">
        <v>0.38900000000000001</v>
      </c>
      <c r="P2850" t="s">
        <v>22</v>
      </c>
      <c r="Q2850">
        <v>0.96</v>
      </c>
      <c r="R2850">
        <v>434</v>
      </c>
      <c r="S2850">
        <v>35</v>
      </c>
      <c r="T2850" t="s">
        <v>3566</v>
      </c>
    </row>
    <row r="2851" spans="1:20" hidden="1" x14ac:dyDescent="0.3">
      <c r="A2851">
        <v>2850</v>
      </c>
      <c r="B2851" t="s">
        <v>519</v>
      </c>
      <c r="C2851" t="s">
        <v>519</v>
      </c>
      <c r="D2851" t="s">
        <v>3567</v>
      </c>
      <c r="E2851" s="4">
        <v>45820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 t="s">
        <v>20</v>
      </c>
      <c r="N2851">
        <v>0</v>
      </c>
      <c r="O2851">
        <v>0</v>
      </c>
      <c r="P2851" t="s">
        <v>21</v>
      </c>
      <c r="Q2851">
        <v>0.75</v>
      </c>
      <c r="R2851">
        <v>27</v>
      </c>
      <c r="S2851">
        <v>4</v>
      </c>
      <c r="T2851" t="s">
        <v>3568</v>
      </c>
    </row>
    <row r="2852" spans="1:20" hidden="1" x14ac:dyDescent="0.3">
      <c r="A2852">
        <v>2851</v>
      </c>
      <c r="B2852" t="s">
        <v>516</v>
      </c>
      <c r="C2852" t="s">
        <v>516</v>
      </c>
      <c r="D2852" t="s">
        <v>3569</v>
      </c>
      <c r="E2852" s="4">
        <v>45820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 t="s">
        <v>20</v>
      </c>
      <c r="N2852">
        <v>0</v>
      </c>
      <c r="O2852">
        <v>0</v>
      </c>
      <c r="P2852" t="s">
        <v>21</v>
      </c>
      <c r="Q2852">
        <v>0.75</v>
      </c>
      <c r="R2852">
        <v>3</v>
      </c>
      <c r="S2852">
        <v>1</v>
      </c>
      <c r="T2852" t="s">
        <v>3570</v>
      </c>
    </row>
    <row r="2853" spans="1:20" hidden="1" x14ac:dyDescent="0.3">
      <c r="A2853">
        <v>2852</v>
      </c>
      <c r="B2853" t="s">
        <v>29</v>
      </c>
      <c r="C2853" t="s">
        <v>29</v>
      </c>
      <c r="D2853" t="s">
        <v>3571</v>
      </c>
      <c r="E2853" s="4">
        <v>45820</v>
      </c>
      <c r="F2853">
        <v>5</v>
      </c>
      <c r="G2853">
        <v>0</v>
      </c>
      <c r="H2853">
        <v>0</v>
      </c>
      <c r="I2853">
        <v>1</v>
      </c>
      <c r="J2853">
        <v>0</v>
      </c>
      <c r="K2853">
        <v>1</v>
      </c>
      <c r="L2853">
        <v>0.05</v>
      </c>
      <c r="M2853" t="s">
        <v>20</v>
      </c>
      <c r="N2853">
        <v>0</v>
      </c>
      <c r="O2853">
        <v>0</v>
      </c>
      <c r="P2853" t="s">
        <v>21</v>
      </c>
      <c r="Q2853">
        <v>0.75</v>
      </c>
      <c r="R2853">
        <v>84</v>
      </c>
      <c r="S2853">
        <v>12</v>
      </c>
      <c r="T2853" t="s">
        <v>3572</v>
      </c>
    </row>
    <row r="2854" spans="1:20" hidden="1" x14ac:dyDescent="0.3">
      <c r="A2854">
        <v>2853</v>
      </c>
      <c r="B2854" t="s">
        <v>730</v>
      </c>
      <c r="C2854" t="s">
        <v>730</v>
      </c>
      <c r="D2854" t="s">
        <v>3573</v>
      </c>
      <c r="E2854" s="4">
        <v>45820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 t="s">
        <v>20</v>
      </c>
      <c r="N2854">
        <v>0</v>
      </c>
      <c r="O2854">
        <v>0</v>
      </c>
      <c r="P2854" t="s">
        <v>21</v>
      </c>
      <c r="Q2854">
        <v>0.75</v>
      </c>
      <c r="R2854">
        <v>3</v>
      </c>
      <c r="S2854">
        <v>1</v>
      </c>
      <c r="T2854" t="s">
        <v>3574</v>
      </c>
    </row>
    <row r="2855" spans="1:20" hidden="1" x14ac:dyDescent="0.3">
      <c r="A2855">
        <v>2854</v>
      </c>
      <c r="B2855" t="s">
        <v>23</v>
      </c>
      <c r="C2855" t="s">
        <v>24</v>
      </c>
      <c r="D2855" t="s">
        <v>3575</v>
      </c>
      <c r="E2855" s="4">
        <v>45820</v>
      </c>
      <c r="F2855">
        <v>4</v>
      </c>
      <c r="G2855">
        <v>0</v>
      </c>
      <c r="H2855">
        <v>4</v>
      </c>
      <c r="I2855">
        <v>0</v>
      </c>
      <c r="J2855">
        <v>0</v>
      </c>
      <c r="K2855">
        <v>0</v>
      </c>
      <c r="L2855">
        <v>0.2</v>
      </c>
      <c r="M2855" t="s">
        <v>20</v>
      </c>
      <c r="N2855">
        <v>0</v>
      </c>
      <c r="O2855">
        <v>0</v>
      </c>
      <c r="P2855" t="s">
        <v>22</v>
      </c>
      <c r="Q2855">
        <v>0.75</v>
      </c>
      <c r="R2855">
        <v>124</v>
      </c>
      <c r="S2855">
        <v>15</v>
      </c>
      <c r="T2855" t="s">
        <v>3576</v>
      </c>
    </row>
    <row r="2856" spans="1:20" hidden="1" x14ac:dyDescent="0.3">
      <c r="A2856">
        <v>2855</v>
      </c>
      <c r="B2856" t="s">
        <v>23</v>
      </c>
      <c r="C2856" t="s">
        <v>24</v>
      </c>
      <c r="D2856" t="s">
        <v>3575</v>
      </c>
      <c r="E2856" s="4">
        <v>45820</v>
      </c>
      <c r="F2856">
        <v>5</v>
      </c>
      <c r="G2856">
        <v>0</v>
      </c>
      <c r="H2856">
        <v>2</v>
      </c>
      <c r="I2856">
        <v>2</v>
      </c>
      <c r="J2856">
        <v>1</v>
      </c>
      <c r="K2856">
        <v>1</v>
      </c>
      <c r="L2856">
        <v>0.05</v>
      </c>
      <c r="M2856" t="s">
        <v>20</v>
      </c>
      <c r="N2856">
        <v>0</v>
      </c>
      <c r="O2856">
        <v>0</v>
      </c>
      <c r="P2856" t="s">
        <v>22</v>
      </c>
      <c r="Q2856">
        <v>0.75</v>
      </c>
      <c r="R2856">
        <v>124</v>
      </c>
      <c r="S2856">
        <v>15</v>
      </c>
      <c r="T2856" t="s">
        <v>3577</v>
      </c>
    </row>
    <row r="2857" spans="1:20" hidden="1" x14ac:dyDescent="0.3">
      <c r="A2857">
        <v>2856</v>
      </c>
      <c r="B2857" t="s">
        <v>23</v>
      </c>
      <c r="C2857" t="s">
        <v>24</v>
      </c>
      <c r="D2857" t="s">
        <v>3575</v>
      </c>
      <c r="E2857" s="4">
        <v>45820</v>
      </c>
      <c r="F2857">
        <v>4</v>
      </c>
      <c r="G2857">
        <v>0</v>
      </c>
      <c r="H2857">
        <v>4</v>
      </c>
      <c r="I2857">
        <v>0</v>
      </c>
      <c r="J2857">
        <v>0</v>
      </c>
      <c r="K2857">
        <v>0</v>
      </c>
      <c r="L2857">
        <v>0.2</v>
      </c>
      <c r="M2857" t="s">
        <v>20</v>
      </c>
      <c r="N2857">
        <v>0.375</v>
      </c>
      <c r="O2857">
        <v>0.56200000000000006</v>
      </c>
      <c r="P2857" t="s">
        <v>22</v>
      </c>
      <c r="Q2857">
        <v>0.75</v>
      </c>
      <c r="R2857">
        <v>425</v>
      </c>
      <c r="S2857">
        <v>40</v>
      </c>
      <c r="T2857" t="s">
        <v>3576</v>
      </c>
    </row>
    <row r="2858" spans="1:20" hidden="1" x14ac:dyDescent="0.3">
      <c r="A2858">
        <v>2857</v>
      </c>
      <c r="B2858" t="s">
        <v>23</v>
      </c>
      <c r="C2858" t="s">
        <v>24</v>
      </c>
      <c r="D2858" t="s">
        <v>3575</v>
      </c>
      <c r="E2858" s="4">
        <v>45820</v>
      </c>
      <c r="F2858">
        <v>5</v>
      </c>
      <c r="G2858">
        <v>0</v>
      </c>
      <c r="H2858">
        <v>2</v>
      </c>
      <c r="I2858">
        <v>2</v>
      </c>
      <c r="J2858">
        <v>1</v>
      </c>
      <c r="K2858">
        <v>1</v>
      </c>
      <c r="L2858">
        <v>0.05</v>
      </c>
      <c r="M2858" t="s">
        <v>20</v>
      </c>
      <c r="N2858">
        <v>0.375</v>
      </c>
      <c r="O2858">
        <v>0.56200000000000006</v>
      </c>
      <c r="P2858" t="s">
        <v>22</v>
      </c>
      <c r="Q2858">
        <v>0.75</v>
      </c>
      <c r="R2858">
        <v>425</v>
      </c>
      <c r="S2858">
        <v>40</v>
      </c>
      <c r="T2858" t="s">
        <v>3577</v>
      </c>
    </row>
    <row r="2859" spans="1:20" hidden="1" x14ac:dyDescent="0.3">
      <c r="A2859">
        <v>2858</v>
      </c>
      <c r="B2859" t="s">
        <v>827</v>
      </c>
      <c r="C2859" t="s">
        <v>827</v>
      </c>
      <c r="D2859" t="s">
        <v>3578</v>
      </c>
      <c r="E2859" s="4">
        <v>45820</v>
      </c>
      <c r="F2859">
        <v>4</v>
      </c>
      <c r="G2859">
        <v>0</v>
      </c>
      <c r="H2859">
        <v>1</v>
      </c>
      <c r="I2859">
        <v>0</v>
      </c>
      <c r="J2859">
        <v>0</v>
      </c>
      <c r="K2859">
        <v>0</v>
      </c>
      <c r="L2859">
        <v>0.05</v>
      </c>
      <c r="M2859" t="s">
        <v>20</v>
      </c>
      <c r="N2859">
        <v>0</v>
      </c>
      <c r="O2859">
        <v>0</v>
      </c>
      <c r="P2859" t="s">
        <v>21</v>
      </c>
      <c r="Q2859">
        <v>0.75</v>
      </c>
      <c r="R2859">
        <v>82</v>
      </c>
      <c r="S2859">
        <v>12</v>
      </c>
      <c r="T2859" t="s">
        <v>3579</v>
      </c>
    </row>
    <row r="2860" spans="1:20" hidden="1" x14ac:dyDescent="0.3">
      <c r="A2860">
        <v>2859</v>
      </c>
      <c r="B2860" t="s">
        <v>3580</v>
      </c>
      <c r="C2860" t="s">
        <v>3581</v>
      </c>
      <c r="D2860" t="s">
        <v>3582</v>
      </c>
      <c r="E2860" s="4">
        <v>45820</v>
      </c>
      <c r="F2860">
        <v>8</v>
      </c>
      <c r="G2860">
        <v>0</v>
      </c>
      <c r="H2860">
        <v>0</v>
      </c>
      <c r="I2860">
        <v>4</v>
      </c>
      <c r="J2860">
        <v>1</v>
      </c>
      <c r="K2860">
        <v>2</v>
      </c>
      <c r="L2860">
        <v>0.05</v>
      </c>
      <c r="M2860" t="s">
        <v>20</v>
      </c>
      <c r="N2860">
        <v>0</v>
      </c>
      <c r="O2860">
        <v>0.75</v>
      </c>
      <c r="P2860" t="s">
        <v>22</v>
      </c>
      <c r="Q2860">
        <v>0.75</v>
      </c>
      <c r="R2860">
        <v>304</v>
      </c>
      <c r="S2860">
        <v>24</v>
      </c>
      <c r="T2860" t="s">
        <v>3583</v>
      </c>
    </row>
    <row r="2861" spans="1:20" hidden="1" x14ac:dyDescent="0.3">
      <c r="A2861">
        <v>2860</v>
      </c>
      <c r="B2861" t="s">
        <v>594</v>
      </c>
      <c r="C2861" t="s">
        <v>594</v>
      </c>
      <c r="D2861" t="s">
        <v>3584</v>
      </c>
      <c r="E2861" s="4">
        <v>45820</v>
      </c>
      <c r="F2861">
        <v>5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0.05</v>
      </c>
      <c r="M2861" t="s">
        <v>20</v>
      </c>
      <c r="N2861">
        <v>0</v>
      </c>
      <c r="O2861">
        <v>0</v>
      </c>
      <c r="P2861" t="s">
        <v>21</v>
      </c>
      <c r="Q2861">
        <v>0.75</v>
      </c>
      <c r="R2861">
        <v>34</v>
      </c>
      <c r="S2861">
        <v>5</v>
      </c>
      <c r="T2861" t="s">
        <v>3585</v>
      </c>
    </row>
    <row r="2862" spans="1:20" hidden="1" x14ac:dyDescent="0.3">
      <c r="A2862">
        <v>2861</v>
      </c>
      <c r="B2862" t="s">
        <v>3586</v>
      </c>
      <c r="C2862" t="s">
        <v>3587</v>
      </c>
      <c r="D2862" t="s">
        <v>3588</v>
      </c>
      <c r="E2862" s="4">
        <v>45820</v>
      </c>
      <c r="F2862">
        <v>6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0.05</v>
      </c>
      <c r="M2862" t="s">
        <v>20</v>
      </c>
      <c r="N2862">
        <v>0</v>
      </c>
      <c r="O2862">
        <v>0</v>
      </c>
      <c r="P2862" t="s">
        <v>22</v>
      </c>
      <c r="Q2862">
        <v>0.96</v>
      </c>
      <c r="R2862">
        <v>85</v>
      </c>
      <c r="S2862">
        <v>10</v>
      </c>
      <c r="T2862" t="s">
        <v>3589</v>
      </c>
    </row>
    <row r="2863" spans="1:20" hidden="1" x14ac:dyDescent="0.3">
      <c r="A2863">
        <v>2862</v>
      </c>
      <c r="B2863" t="s">
        <v>3586</v>
      </c>
      <c r="C2863" t="s">
        <v>3587</v>
      </c>
      <c r="D2863" t="s">
        <v>3588</v>
      </c>
      <c r="E2863" s="4">
        <v>45820</v>
      </c>
      <c r="F2863">
        <v>5</v>
      </c>
      <c r="G2863">
        <v>0</v>
      </c>
      <c r="H2863">
        <v>0</v>
      </c>
      <c r="I2863">
        <v>3</v>
      </c>
      <c r="J2863">
        <v>0</v>
      </c>
      <c r="K2863">
        <v>1</v>
      </c>
      <c r="L2863">
        <v>0.05</v>
      </c>
      <c r="M2863" t="s">
        <v>20</v>
      </c>
      <c r="N2863">
        <v>0</v>
      </c>
      <c r="O2863">
        <v>0</v>
      </c>
      <c r="P2863" t="s">
        <v>22</v>
      </c>
      <c r="Q2863">
        <v>0.96</v>
      </c>
      <c r="R2863">
        <v>85</v>
      </c>
      <c r="S2863">
        <v>10</v>
      </c>
      <c r="T2863" t="s">
        <v>3590</v>
      </c>
    </row>
    <row r="2864" spans="1:20" hidden="1" x14ac:dyDescent="0.3">
      <c r="A2864">
        <v>2863</v>
      </c>
      <c r="B2864" t="s">
        <v>3586</v>
      </c>
      <c r="C2864" t="s">
        <v>3587</v>
      </c>
      <c r="D2864" t="s">
        <v>3588</v>
      </c>
      <c r="E2864" s="4">
        <v>45820</v>
      </c>
      <c r="F2864">
        <v>7</v>
      </c>
      <c r="G2864">
        <v>0</v>
      </c>
      <c r="H2864">
        <v>1</v>
      </c>
      <c r="I2864">
        <v>4</v>
      </c>
      <c r="J2864">
        <v>0</v>
      </c>
      <c r="K2864">
        <v>1</v>
      </c>
      <c r="L2864">
        <v>0.05</v>
      </c>
      <c r="M2864" t="s">
        <v>20</v>
      </c>
      <c r="N2864">
        <v>0</v>
      </c>
      <c r="O2864">
        <v>0</v>
      </c>
      <c r="P2864" t="s">
        <v>22</v>
      </c>
      <c r="Q2864">
        <v>0.96</v>
      </c>
      <c r="R2864">
        <v>85</v>
      </c>
      <c r="S2864">
        <v>10</v>
      </c>
      <c r="T2864" t="s">
        <v>3591</v>
      </c>
    </row>
    <row r="2865" spans="1:20" hidden="1" x14ac:dyDescent="0.3">
      <c r="A2865">
        <v>2864</v>
      </c>
      <c r="B2865" t="s">
        <v>3586</v>
      </c>
      <c r="C2865" t="s">
        <v>3587</v>
      </c>
      <c r="D2865" t="s">
        <v>3588</v>
      </c>
      <c r="E2865" s="4">
        <v>45820</v>
      </c>
      <c r="F2865">
        <v>6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0.05</v>
      </c>
      <c r="M2865" t="s">
        <v>20</v>
      </c>
      <c r="N2865">
        <v>0</v>
      </c>
      <c r="O2865">
        <v>0.75</v>
      </c>
      <c r="P2865" t="s">
        <v>22</v>
      </c>
      <c r="Q2865">
        <v>0.96</v>
      </c>
      <c r="R2865">
        <v>470</v>
      </c>
      <c r="S2865">
        <v>31</v>
      </c>
      <c r="T2865" t="s">
        <v>3589</v>
      </c>
    </row>
    <row r="2866" spans="1:20" hidden="1" x14ac:dyDescent="0.3">
      <c r="A2866">
        <v>2865</v>
      </c>
      <c r="B2866" t="s">
        <v>3586</v>
      </c>
      <c r="C2866" t="s">
        <v>3587</v>
      </c>
      <c r="D2866" t="s">
        <v>3588</v>
      </c>
      <c r="E2866" s="4">
        <v>45820</v>
      </c>
      <c r="F2866">
        <v>5</v>
      </c>
      <c r="G2866">
        <v>0</v>
      </c>
      <c r="H2866">
        <v>0</v>
      </c>
      <c r="I2866">
        <v>3</v>
      </c>
      <c r="J2866">
        <v>0</v>
      </c>
      <c r="K2866">
        <v>1</v>
      </c>
      <c r="L2866">
        <v>0.05</v>
      </c>
      <c r="M2866" t="s">
        <v>20</v>
      </c>
      <c r="N2866">
        <v>0</v>
      </c>
      <c r="O2866">
        <v>0.75</v>
      </c>
      <c r="P2866" t="s">
        <v>22</v>
      </c>
      <c r="Q2866">
        <v>0.96</v>
      </c>
      <c r="R2866">
        <v>470</v>
      </c>
      <c r="S2866">
        <v>31</v>
      </c>
      <c r="T2866" t="s">
        <v>3590</v>
      </c>
    </row>
    <row r="2867" spans="1:20" hidden="1" x14ac:dyDescent="0.3">
      <c r="A2867">
        <v>2866</v>
      </c>
      <c r="B2867" t="s">
        <v>3586</v>
      </c>
      <c r="C2867" t="s">
        <v>3587</v>
      </c>
      <c r="D2867" t="s">
        <v>3588</v>
      </c>
      <c r="E2867" s="4">
        <v>45820</v>
      </c>
      <c r="F2867">
        <v>7</v>
      </c>
      <c r="G2867">
        <v>0</v>
      </c>
      <c r="H2867">
        <v>1</v>
      </c>
      <c r="I2867">
        <v>4</v>
      </c>
      <c r="J2867">
        <v>0</v>
      </c>
      <c r="K2867">
        <v>1</v>
      </c>
      <c r="L2867">
        <v>0.05</v>
      </c>
      <c r="M2867" t="s">
        <v>20</v>
      </c>
      <c r="N2867">
        <v>0</v>
      </c>
      <c r="O2867">
        <v>0.75</v>
      </c>
      <c r="P2867" t="s">
        <v>22</v>
      </c>
      <c r="Q2867">
        <v>0.96</v>
      </c>
      <c r="R2867">
        <v>470</v>
      </c>
      <c r="S2867">
        <v>31</v>
      </c>
      <c r="T2867" t="s">
        <v>3591</v>
      </c>
    </row>
    <row r="2868" spans="1:20" hidden="1" x14ac:dyDescent="0.3">
      <c r="A2868">
        <v>2867</v>
      </c>
      <c r="B2868" t="s">
        <v>3586</v>
      </c>
      <c r="C2868" t="s">
        <v>3587</v>
      </c>
      <c r="D2868" t="s">
        <v>3588</v>
      </c>
      <c r="E2868" s="4">
        <v>45820</v>
      </c>
      <c r="F2868">
        <v>6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0.05</v>
      </c>
      <c r="M2868" t="s">
        <v>20</v>
      </c>
      <c r="N2868">
        <v>0</v>
      </c>
      <c r="O2868">
        <v>0</v>
      </c>
      <c r="P2868" t="s">
        <v>22</v>
      </c>
      <c r="Q2868">
        <v>0.96</v>
      </c>
      <c r="R2868">
        <v>409</v>
      </c>
      <c r="S2868">
        <v>36</v>
      </c>
      <c r="T2868" t="s">
        <v>3589</v>
      </c>
    </row>
    <row r="2869" spans="1:20" hidden="1" x14ac:dyDescent="0.3">
      <c r="A2869">
        <v>2868</v>
      </c>
      <c r="B2869" t="s">
        <v>3586</v>
      </c>
      <c r="C2869" t="s">
        <v>3587</v>
      </c>
      <c r="D2869" t="s">
        <v>3588</v>
      </c>
      <c r="E2869" s="4">
        <v>45820</v>
      </c>
      <c r="F2869">
        <v>5</v>
      </c>
      <c r="G2869">
        <v>0</v>
      </c>
      <c r="H2869">
        <v>0</v>
      </c>
      <c r="I2869">
        <v>3</v>
      </c>
      <c r="J2869">
        <v>0</v>
      </c>
      <c r="K2869">
        <v>1</v>
      </c>
      <c r="L2869">
        <v>0.05</v>
      </c>
      <c r="M2869" t="s">
        <v>20</v>
      </c>
      <c r="N2869">
        <v>0</v>
      </c>
      <c r="O2869">
        <v>0</v>
      </c>
      <c r="P2869" t="s">
        <v>22</v>
      </c>
      <c r="Q2869">
        <v>0.96</v>
      </c>
      <c r="R2869">
        <v>409</v>
      </c>
      <c r="S2869">
        <v>36</v>
      </c>
      <c r="T2869" t="s">
        <v>3590</v>
      </c>
    </row>
    <row r="2870" spans="1:20" hidden="1" x14ac:dyDescent="0.3">
      <c r="A2870">
        <v>2869</v>
      </c>
      <c r="B2870" t="s">
        <v>3586</v>
      </c>
      <c r="C2870" t="s">
        <v>3587</v>
      </c>
      <c r="D2870" t="s">
        <v>3588</v>
      </c>
      <c r="E2870" s="4">
        <v>45820</v>
      </c>
      <c r="F2870">
        <v>7</v>
      </c>
      <c r="G2870">
        <v>0</v>
      </c>
      <c r="H2870">
        <v>1</v>
      </c>
      <c r="I2870">
        <v>4</v>
      </c>
      <c r="J2870">
        <v>0</v>
      </c>
      <c r="K2870">
        <v>1</v>
      </c>
      <c r="L2870">
        <v>0.05</v>
      </c>
      <c r="M2870" t="s">
        <v>20</v>
      </c>
      <c r="N2870">
        <v>0</v>
      </c>
      <c r="O2870">
        <v>0</v>
      </c>
      <c r="P2870" t="s">
        <v>22</v>
      </c>
      <c r="Q2870">
        <v>0.96</v>
      </c>
      <c r="R2870">
        <v>409</v>
      </c>
      <c r="S2870">
        <v>36</v>
      </c>
      <c r="T2870" t="s">
        <v>3591</v>
      </c>
    </row>
    <row r="2871" spans="1:20" hidden="1" x14ac:dyDescent="0.3">
      <c r="A2871">
        <v>2870</v>
      </c>
      <c r="B2871" t="s">
        <v>3364</v>
      </c>
      <c r="C2871" t="s">
        <v>3365</v>
      </c>
      <c r="D2871" t="s">
        <v>3592</v>
      </c>
      <c r="E2871" s="4">
        <v>45820</v>
      </c>
      <c r="F2871">
        <v>3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0.05</v>
      </c>
      <c r="M2871" t="s">
        <v>20</v>
      </c>
      <c r="N2871">
        <v>0</v>
      </c>
      <c r="O2871">
        <v>0</v>
      </c>
      <c r="P2871" t="s">
        <v>21</v>
      </c>
      <c r="Q2871">
        <v>0.75</v>
      </c>
      <c r="R2871">
        <v>37</v>
      </c>
      <c r="S2871">
        <v>1</v>
      </c>
      <c r="T2871" t="s">
        <v>3593</v>
      </c>
    </row>
    <row r="2872" spans="1:20" hidden="1" x14ac:dyDescent="0.3">
      <c r="A2872">
        <v>2871</v>
      </c>
      <c r="B2872" t="s">
        <v>3364</v>
      </c>
      <c r="C2872" t="s">
        <v>3365</v>
      </c>
      <c r="D2872" t="s">
        <v>3592</v>
      </c>
      <c r="E2872" s="4">
        <v>45820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 t="s">
        <v>20</v>
      </c>
      <c r="N2872">
        <v>0</v>
      </c>
      <c r="O2872">
        <v>0</v>
      </c>
      <c r="P2872" t="s">
        <v>21</v>
      </c>
      <c r="Q2872">
        <v>0.75</v>
      </c>
      <c r="R2872">
        <v>37</v>
      </c>
      <c r="S2872">
        <v>1</v>
      </c>
      <c r="T2872" t="s">
        <v>3594</v>
      </c>
    </row>
    <row r="2873" spans="1:20" hidden="1" x14ac:dyDescent="0.3">
      <c r="A2873">
        <v>2872</v>
      </c>
      <c r="B2873" t="s">
        <v>3364</v>
      </c>
      <c r="C2873" t="s">
        <v>3365</v>
      </c>
      <c r="D2873" t="s">
        <v>3592</v>
      </c>
      <c r="E2873" s="4">
        <v>45820</v>
      </c>
      <c r="F2873">
        <v>3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0.05</v>
      </c>
      <c r="M2873" t="s">
        <v>20</v>
      </c>
      <c r="N2873">
        <v>0</v>
      </c>
      <c r="O2873">
        <v>0</v>
      </c>
      <c r="P2873" t="s">
        <v>21</v>
      </c>
      <c r="Q2873">
        <v>0.75</v>
      </c>
      <c r="R2873">
        <v>4</v>
      </c>
      <c r="S2873">
        <v>1</v>
      </c>
      <c r="T2873" t="s">
        <v>3593</v>
      </c>
    </row>
    <row r="2874" spans="1:20" hidden="1" x14ac:dyDescent="0.3">
      <c r="A2874">
        <v>2873</v>
      </c>
      <c r="B2874" t="s">
        <v>3364</v>
      </c>
      <c r="C2874" t="s">
        <v>3365</v>
      </c>
      <c r="D2874" t="s">
        <v>3592</v>
      </c>
      <c r="E2874" s="4">
        <v>45820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 t="s">
        <v>20</v>
      </c>
      <c r="N2874">
        <v>0</v>
      </c>
      <c r="O2874">
        <v>0</v>
      </c>
      <c r="P2874" t="s">
        <v>21</v>
      </c>
      <c r="Q2874">
        <v>0.75</v>
      </c>
      <c r="R2874">
        <v>4</v>
      </c>
      <c r="S2874">
        <v>1</v>
      </c>
      <c r="T2874" t="s">
        <v>3594</v>
      </c>
    </row>
    <row r="2875" spans="1:20" hidden="1" x14ac:dyDescent="0.3">
      <c r="A2875">
        <v>2874</v>
      </c>
      <c r="B2875" t="s">
        <v>725</v>
      </c>
      <c r="C2875" t="s">
        <v>725</v>
      </c>
      <c r="D2875" t="s">
        <v>3595</v>
      </c>
      <c r="E2875" s="4">
        <v>45820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 t="s">
        <v>20</v>
      </c>
      <c r="N2875">
        <v>0</v>
      </c>
      <c r="O2875">
        <v>0</v>
      </c>
      <c r="P2875" t="s">
        <v>21</v>
      </c>
      <c r="Q2875">
        <v>0.75</v>
      </c>
      <c r="R2875">
        <v>13</v>
      </c>
      <c r="S2875">
        <v>4</v>
      </c>
      <c r="T2875" t="s">
        <v>3596</v>
      </c>
    </row>
    <row r="2876" spans="1:20" hidden="1" x14ac:dyDescent="0.3">
      <c r="A2876">
        <v>2875</v>
      </c>
      <c r="B2876" t="s">
        <v>3235</v>
      </c>
      <c r="C2876" t="s">
        <v>3236</v>
      </c>
      <c r="D2876" t="s">
        <v>3597</v>
      </c>
      <c r="E2876" s="4">
        <v>45820</v>
      </c>
      <c r="F2876">
        <v>2</v>
      </c>
      <c r="G2876">
        <v>0</v>
      </c>
      <c r="H2876">
        <v>1</v>
      </c>
      <c r="I2876">
        <v>0</v>
      </c>
      <c r="J2876">
        <v>0</v>
      </c>
      <c r="K2876">
        <v>0</v>
      </c>
      <c r="L2876">
        <v>0.05</v>
      </c>
      <c r="M2876" t="s">
        <v>20</v>
      </c>
      <c r="N2876">
        <v>0.625</v>
      </c>
      <c r="O2876">
        <v>0.5</v>
      </c>
      <c r="P2876" t="s">
        <v>22</v>
      </c>
      <c r="Q2876">
        <v>0.75</v>
      </c>
      <c r="R2876">
        <v>182</v>
      </c>
      <c r="S2876">
        <v>23</v>
      </c>
      <c r="T2876" t="s">
        <v>3598</v>
      </c>
    </row>
    <row r="2877" spans="1:20" hidden="1" x14ac:dyDescent="0.3">
      <c r="A2877">
        <v>2876</v>
      </c>
      <c r="B2877" t="s">
        <v>516</v>
      </c>
      <c r="C2877" t="s">
        <v>516</v>
      </c>
      <c r="D2877" t="s">
        <v>3599</v>
      </c>
      <c r="E2877" s="4">
        <v>45820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 t="s">
        <v>20</v>
      </c>
      <c r="N2877">
        <v>0</v>
      </c>
      <c r="O2877">
        <v>0</v>
      </c>
      <c r="P2877" t="s">
        <v>21</v>
      </c>
      <c r="Q2877">
        <v>0.75</v>
      </c>
      <c r="R2877">
        <v>0</v>
      </c>
      <c r="S2877">
        <v>0</v>
      </c>
      <c r="T2877" t="s">
        <v>3600</v>
      </c>
    </row>
    <row r="2878" spans="1:20" hidden="1" x14ac:dyDescent="0.3">
      <c r="A2878">
        <v>2877</v>
      </c>
      <c r="B2878" t="s">
        <v>23</v>
      </c>
      <c r="C2878" t="s">
        <v>24</v>
      </c>
      <c r="D2878" t="s">
        <v>3601</v>
      </c>
      <c r="E2878" s="4">
        <v>45820</v>
      </c>
      <c r="F2878">
        <v>6</v>
      </c>
      <c r="G2878">
        <v>0</v>
      </c>
      <c r="H2878">
        <v>2</v>
      </c>
      <c r="I2878">
        <v>1</v>
      </c>
      <c r="J2878">
        <v>0</v>
      </c>
      <c r="K2878">
        <v>1</v>
      </c>
      <c r="L2878">
        <v>0.05</v>
      </c>
      <c r="M2878" t="s">
        <v>20</v>
      </c>
      <c r="N2878">
        <v>0.5</v>
      </c>
      <c r="O2878">
        <v>0.5</v>
      </c>
      <c r="P2878" t="s">
        <v>22</v>
      </c>
      <c r="Q2878">
        <v>0.96</v>
      </c>
      <c r="R2878">
        <v>166</v>
      </c>
      <c r="S2878">
        <v>21</v>
      </c>
      <c r="T2878" t="s">
        <v>3602</v>
      </c>
    </row>
    <row r="2879" spans="1:20" hidden="1" x14ac:dyDescent="0.3">
      <c r="A2879">
        <v>2878</v>
      </c>
      <c r="B2879" t="s">
        <v>717</v>
      </c>
      <c r="C2879" t="s">
        <v>718</v>
      </c>
      <c r="D2879" t="s">
        <v>3603</v>
      </c>
      <c r="E2879" s="4">
        <v>45820</v>
      </c>
      <c r="F2879">
        <v>4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0.05</v>
      </c>
      <c r="M2879" t="s">
        <v>20</v>
      </c>
      <c r="N2879">
        <v>0</v>
      </c>
      <c r="O2879">
        <v>0</v>
      </c>
      <c r="P2879" t="s">
        <v>22</v>
      </c>
      <c r="Q2879">
        <v>0.75</v>
      </c>
      <c r="R2879">
        <v>58</v>
      </c>
      <c r="S2879">
        <v>7</v>
      </c>
      <c r="T2879" t="s">
        <v>3604</v>
      </c>
    </row>
    <row r="2880" spans="1:20" hidden="1" x14ac:dyDescent="0.3">
      <c r="A2880">
        <v>2879</v>
      </c>
      <c r="B2880" t="s">
        <v>3262</v>
      </c>
      <c r="C2880" t="s">
        <v>3263</v>
      </c>
      <c r="D2880" t="s">
        <v>3605</v>
      </c>
      <c r="E2880" s="4">
        <v>45820</v>
      </c>
      <c r="F2880">
        <v>5</v>
      </c>
      <c r="G2880">
        <v>0</v>
      </c>
      <c r="H2880">
        <v>0</v>
      </c>
      <c r="I2880">
        <v>1</v>
      </c>
      <c r="J2880">
        <v>0</v>
      </c>
      <c r="K2880">
        <v>0</v>
      </c>
      <c r="L2880">
        <v>0.05</v>
      </c>
      <c r="M2880" t="s">
        <v>20</v>
      </c>
      <c r="N2880">
        <v>0</v>
      </c>
      <c r="O2880">
        <v>0</v>
      </c>
      <c r="P2880" t="s">
        <v>22</v>
      </c>
      <c r="Q2880">
        <v>0.75</v>
      </c>
      <c r="R2880">
        <v>198</v>
      </c>
      <c r="S2880">
        <v>14</v>
      </c>
      <c r="T2880" t="s">
        <v>3606</v>
      </c>
    </row>
    <row r="2881" spans="1:20" hidden="1" x14ac:dyDescent="0.3">
      <c r="A2881">
        <v>2880</v>
      </c>
      <c r="B2881" t="s">
        <v>2855</v>
      </c>
      <c r="C2881" t="s">
        <v>2855</v>
      </c>
      <c r="D2881" t="s">
        <v>3607</v>
      </c>
      <c r="E2881" s="4">
        <v>45820</v>
      </c>
      <c r="F2881">
        <v>5</v>
      </c>
      <c r="G2881">
        <v>0</v>
      </c>
      <c r="H2881">
        <v>1</v>
      </c>
      <c r="I2881">
        <v>1</v>
      </c>
      <c r="J2881">
        <v>0</v>
      </c>
      <c r="K2881">
        <v>0</v>
      </c>
      <c r="L2881">
        <v>0.05</v>
      </c>
      <c r="M2881" t="s">
        <v>20</v>
      </c>
      <c r="N2881">
        <v>0.5</v>
      </c>
      <c r="O2881">
        <v>0.5</v>
      </c>
      <c r="P2881" t="s">
        <v>22</v>
      </c>
      <c r="Q2881">
        <v>0.96</v>
      </c>
      <c r="R2881">
        <v>114</v>
      </c>
      <c r="S2881">
        <v>13</v>
      </c>
      <c r="T2881" t="s">
        <v>3608</v>
      </c>
    </row>
    <row r="2882" spans="1:20" hidden="1" x14ac:dyDescent="0.3">
      <c r="A2882">
        <v>2881</v>
      </c>
      <c r="B2882" t="s">
        <v>3212</v>
      </c>
      <c r="C2882" t="s">
        <v>3213</v>
      </c>
      <c r="D2882" t="s">
        <v>3609</v>
      </c>
      <c r="E2882" s="4">
        <v>45820</v>
      </c>
      <c r="F2882">
        <v>3</v>
      </c>
      <c r="G2882">
        <v>0</v>
      </c>
      <c r="H2882">
        <v>8</v>
      </c>
      <c r="I2882">
        <v>1</v>
      </c>
      <c r="J2882">
        <v>0</v>
      </c>
      <c r="K2882">
        <v>0</v>
      </c>
      <c r="L2882">
        <v>0.2</v>
      </c>
      <c r="M2882" t="s">
        <v>20</v>
      </c>
      <c r="N2882">
        <v>0</v>
      </c>
      <c r="O2882">
        <v>0</v>
      </c>
      <c r="P2882" t="s">
        <v>22</v>
      </c>
      <c r="Q2882">
        <v>0.75</v>
      </c>
      <c r="R2882">
        <v>247</v>
      </c>
      <c r="S2882">
        <v>25</v>
      </c>
      <c r="T2882" t="s">
        <v>3610</v>
      </c>
    </row>
    <row r="2883" spans="1:20" hidden="1" x14ac:dyDescent="0.3">
      <c r="A2883">
        <v>2882</v>
      </c>
      <c r="B2883" t="s">
        <v>730</v>
      </c>
      <c r="C2883" t="s">
        <v>730</v>
      </c>
      <c r="D2883" t="s">
        <v>3611</v>
      </c>
      <c r="E2883" s="4">
        <v>45820</v>
      </c>
      <c r="F2883">
        <v>5</v>
      </c>
      <c r="G2883">
        <v>0</v>
      </c>
      <c r="H2883">
        <v>3</v>
      </c>
      <c r="I2883">
        <v>0</v>
      </c>
      <c r="J2883">
        <v>0</v>
      </c>
      <c r="K2883">
        <v>0</v>
      </c>
      <c r="L2883">
        <v>0.2</v>
      </c>
      <c r="M2883" t="s">
        <v>20</v>
      </c>
      <c r="N2883">
        <v>0</v>
      </c>
      <c r="O2883">
        <v>0.35699999999999998</v>
      </c>
      <c r="P2883" t="s">
        <v>22</v>
      </c>
      <c r="Q2883">
        <v>0.96</v>
      </c>
      <c r="R2883">
        <v>95</v>
      </c>
      <c r="S2883">
        <v>5</v>
      </c>
      <c r="T2883" t="s">
        <v>3612</v>
      </c>
    </row>
    <row r="2884" spans="1:20" hidden="1" x14ac:dyDescent="0.3">
      <c r="A2884">
        <v>2883</v>
      </c>
      <c r="B2884" t="s">
        <v>762</v>
      </c>
      <c r="C2884" t="s">
        <v>763</v>
      </c>
      <c r="D2884" t="s">
        <v>3613</v>
      </c>
      <c r="E2884" s="4">
        <v>45820</v>
      </c>
      <c r="F2884">
        <v>12</v>
      </c>
      <c r="G2884">
        <v>0</v>
      </c>
      <c r="H2884">
        <v>8</v>
      </c>
      <c r="I2884">
        <v>8</v>
      </c>
      <c r="J2884">
        <v>1</v>
      </c>
      <c r="K2884">
        <v>2</v>
      </c>
      <c r="L2884">
        <v>0.2</v>
      </c>
      <c r="M2884" t="s">
        <v>20</v>
      </c>
      <c r="N2884">
        <v>0.25</v>
      </c>
      <c r="O2884">
        <v>0.45500000000000002</v>
      </c>
      <c r="P2884" t="s">
        <v>22</v>
      </c>
      <c r="Q2884">
        <v>0.75</v>
      </c>
      <c r="R2884">
        <v>1271</v>
      </c>
      <c r="S2884">
        <v>77</v>
      </c>
      <c r="T2884" t="s">
        <v>3614</v>
      </c>
    </row>
    <row r="2885" spans="1:20" hidden="1" x14ac:dyDescent="0.3">
      <c r="A2885">
        <v>2884</v>
      </c>
      <c r="B2885" t="s">
        <v>492</v>
      </c>
      <c r="C2885" t="s">
        <v>493</v>
      </c>
      <c r="D2885" t="s">
        <v>3615</v>
      </c>
      <c r="E2885" s="4">
        <v>45820</v>
      </c>
      <c r="F2885">
        <v>3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0.05</v>
      </c>
      <c r="M2885" t="s">
        <v>20</v>
      </c>
      <c r="N2885">
        <v>0</v>
      </c>
      <c r="O2885">
        <v>0</v>
      </c>
      <c r="P2885" t="s">
        <v>21</v>
      </c>
      <c r="Q2885">
        <v>0.75</v>
      </c>
      <c r="R2885">
        <v>35</v>
      </c>
      <c r="S2885">
        <v>3</v>
      </c>
      <c r="T2885" t="s">
        <v>3616</v>
      </c>
    </row>
    <row r="2886" spans="1:20" hidden="1" x14ac:dyDescent="0.3">
      <c r="A2886">
        <v>2885</v>
      </c>
      <c r="B2886" t="s">
        <v>492</v>
      </c>
      <c r="C2886" t="s">
        <v>493</v>
      </c>
      <c r="D2886" t="s">
        <v>3615</v>
      </c>
      <c r="E2886" s="4">
        <v>45820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 t="s">
        <v>20</v>
      </c>
      <c r="N2886">
        <v>0</v>
      </c>
      <c r="O2886">
        <v>0</v>
      </c>
      <c r="P2886" t="s">
        <v>21</v>
      </c>
      <c r="Q2886">
        <v>0.75</v>
      </c>
      <c r="R2886">
        <v>35</v>
      </c>
      <c r="S2886">
        <v>3</v>
      </c>
      <c r="T2886" t="s">
        <v>3617</v>
      </c>
    </row>
    <row r="2887" spans="1:20" hidden="1" x14ac:dyDescent="0.3">
      <c r="A2887">
        <v>2886</v>
      </c>
      <c r="B2887" t="s">
        <v>492</v>
      </c>
      <c r="C2887" t="s">
        <v>493</v>
      </c>
      <c r="D2887" t="s">
        <v>3615</v>
      </c>
      <c r="E2887" s="4">
        <v>45820</v>
      </c>
      <c r="F2887">
        <v>3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0.05</v>
      </c>
      <c r="M2887" t="s">
        <v>20</v>
      </c>
      <c r="N2887">
        <v>-0.2</v>
      </c>
      <c r="O2887">
        <v>0.4</v>
      </c>
      <c r="P2887" t="s">
        <v>21</v>
      </c>
      <c r="Q2887">
        <v>0.75</v>
      </c>
      <c r="R2887">
        <v>16</v>
      </c>
      <c r="S2887">
        <v>2</v>
      </c>
      <c r="T2887" t="s">
        <v>3616</v>
      </c>
    </row>
    <row r="2888" spans="1:20" hidden="1" x14ac:dyDescent="0.3">
      <c r="A2888">
        <v>2887</v>
      </c>
      <c r="B2888" t="s">
        <v>492</v>
      </c>
      <c r="C2888" t="s">
        <v>493</v>
      </c>
      <c r="D2888" t="s">
        <v>3615</v>
      </c>
      <c r="E2888" s="4">
        <v>45820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 t="s">
        <v>20</v>
      </c>
      <c r="N2888">
        <v>-0.2</v>
      </c>
      <c r="O2888">
        <v>0.4</v>
      </c>
      <c r="P2888" t="s">
        <v>21</v>
      </c>
      <c r="Q2888">
        <v>0.75</v>
      </c>
      <c r="R2888">
        <v>16</v>
      </c>
      <c r="S2888">
        <v>2</v>
      </c>
      <c r="T2888" t="s">
        <v>3617</v>
      </c>
    </row>
    <row r="2889" spans="1:20" hidden="1" x14ac:dyDescent="0.3">
      <c r="A2889">
        <v>2888</v>
      </c>
      <c r="B2889" t="s">
        <v>3289</v>
      </c>
      <c r="C2889" t="s">
        <v>3290</v>
      </c>
      <c r="D2889" t="s">
        <v>3618</v>
      </c>
      <c r="E2889" s="4">
        <v>45820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 t="s">
        <v>20</v>
      </c>
      <c r="N2889">
        <v>0</v>
      </c>
      <c r="O2889">
        <v>0</v>
      </c>
      <c r="P2889" t="s">
        <v>21</v>
      </c>
      <c r="Q2889">
        <v>0.75</v>
      </c>
      <c r="R2889">
        <v>7</v>
      </c>
      <c r="S2889">
        <v>1</v>
      </c>
      <c r="T2889" t="s">
        <v>3619</v>
      </c>
    </row>
    <row r="2890" spans="1:20" hidden="1" x14ac:dyDescent="0.3">
      <c r="A2890">
        <v>2889</v>
      </c>
      <c r="B2890" t="s">
        <v>3289</v>
      </c>
      <c r="C2890" t="s">
        <v>3290</v>
      </c>
      <c r="D2890" t="s">
        <v>3618</v>
      </c>
      <c r="E2890" s="4">
        <v>45820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 t="s">
        <v>20</v>
      </c>
      <c r="N2890">
        <v>0</v>
      </c>
      <c r="O2890">
        <v>0</v>
      </c>
      <c r="P2890" t="s">
        <v>21</v>
      </c>
      <c r="Q2890">
        <v>0.75</v>
      </c>
      <c r="R2890">
        <v>7</v>
      </c>
      <c r="S2890">
        <v>1</v>
      </c>
      <c r="T2890" t="s">
        <v>3620</v>
      </c>
    </row>
    <row r="2891" spans="1:20" hidden="1" x14ac:dyDescent="0.3">
      <c r="A2891">
        <v>2890</v>
      </c>
      <c r="B2891" t="s">
        <v>3289</v>
      </c>
      <c r="C2891" t="s">
        <v>3290</v>
      </c>
      <c r="D2891" t="s">
        <v>3618</v>
      </c>
      <c r="E2891" s="4">
        <v>45820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 t="s">
        <v>20</v>
      </c>
      <c r="N2891">
        <v>0</v>
      </c>
      <c r="O2891">
        <v>0</v>
      </c>
      <c r="P2891" t="s">
        <v>21</v>
      </c>
      <c r="Q2891">
        <v>0.75</v>
      </c>
      <c r="R2891">
        <v>9</v>
      </c>
      <c r="S2891">
        <v>1</v>
      </c>
      <c r="T2891" t="s">
        <v>3619</v>
      </c>
    </row>
    <row r="2892" spans="1:20" hidden="1" x14ac:dyDescent="0.3">
      <c r="A2892">
        <v>2891</v>
      </c>
      <c r="B2892" t="s">
        <v>3289</v>
      </c>
      <c r="C2892" t="s">
        <v>3290</v>
      </c>
      <c r="D2892" t="s">
        <v>3618</v>
      </c>
      <c r="E2892" s="4">
        <v>45820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 t="s">
        <v>20</v>
      </c>
      <c r="N2892">
        <v>0</v>
      </c>
      <c r="O2892">
        <v>0</v>
      </c>
      <c r="P2892" t="s">
        <v>21</v>
      </c>
      <c r="Q2892">
        <v>0.75</v>
      </c>
      <c r="R2892">
        <v>9</v>
      </c>
      <c r="S2892">
        <v>1</v>
      </c>
      <c r="T2892" t="s">
        <v>3620</v>
      </c>
    </row>
    <row r="2893" spans="1:20" hidden="1" x14ac:dyDescent="0.3">
      <c r="A2893">
        <v>2892</v>
      </c>
      <c r="B2893" t="s">
        <v>3490</v>
      </c>
      <c r="C2893" t="s">
        <v>3490</v>
      </c>
      <c r="D2893" t="s">
        <v>3621</v>
      </c>
      <c r="E2893" s="4">
        <v>45820</v>
      </c>
      <c r="F2893">
        <v>1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0.05</v>
      </c>
      <c r="M2893" t="s">
        <v>20</v>
      </c>
      <c r="N2893">
        <v>0</v>
      </c>
      <c r="O2893">
        <v>0</v>
      </c>
      <c r="P2893" t="s">
        <v>21</v>
      </c>
      <c r="Q2893">
        <v>0.75</v>
      </c>
      <c r="R2893">
        <v>11</v>
      </c>
      <c r="S2893">
        <v>1</v>
      </c>
      <c r="T2893" t="s">
        <v>3622</v>
      </c>
    </row>
    <row r="2894" spans="1:20" hidden="1" x14ac:dyDescent="0.3">
      <c r="A2894">
        <v>2893</v>
      </c>
      <c r="B2894" t="s">
        <v>3364</v>
      </c>
      <c r="C2894" t="s">
        <v>3365</v>
      </c>
      <c r="D2894" t="s">
        <v>3623</v>
      </c>
      <c r="E2894" s="4">
        <v>45820</v>
      </c>
      <c r="F2894">
        <v>5</v>
      </c>
      <c r="G2894">
        <v>0</v>
      </c>
      <c r="H2894">
        <v>2</v>
      </c>
      <c r="I2894">
        <v>0</v>
      </c>
      <c r="J2894">
        <v>0</v>
      </c>
      <c r="K2894">
        <v>1</v>
      </c>
      <c r="L2894">
        <v>0.05</v>
      </c>
      <c r="M2894" t="s">
        <v>20</v>
      </c>
      <c r="N2894">
        <v>0.26700000000000002</v>
      </c>
      <c r="O2894">
        <v>0.28299999999999997</v>
      </c>
      <c r="P2894" t="s">
        <v>22</v>
      </c>
      <c r="Q2894">
        <v>0.75</v>
      </c>
      <c r="R2894">
        <v>99</v>
      </c>
      <c r="S2894">
        <v>13</v>
      </c>
      <c r="T2894" t="s">
        <v>3624</v>
      </c>
    </row>
    <row r="2895" spans="1:20" hidden="1" x14ac:dyDescent="0.3">
      <c r="A2895">
        <v>2894</v>
      </c>
      <c r="B2895" t="s">
        <v>725</v>
      </c>
      <c r="C2895" t="s">
        <v>725</v>
      </c>
      <c r="D2895" t="s">
        <v>3625</v>
      </c>
      <c r="E2895" s="4">
        <v>45820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 t="s">
        <v>20</v>
      </c>
      <c r="N2895">
        <v>0</v>
      </c>
      <c r="O2895">
        <v>0</v>
      </c>
      <c r="P2895" t="s">
        <v>21</v>
      </c>
      <c r="Q2895">
        <v>0.75</v>
      </c>
      <c r="R2895">
        <v>0</v>
      </c>
      <c r="S2895">
        <v>1</v>
      </c>
      <c r="T2895" t="s">
        <v>3626</v>
      </c>
    </row>
    <row r="2896" spans="1:20" hidden="1" x14ac:dyDescent="0.3">
      <c r="A2896">
        <v>2895</v>
      </c>
      <c r="B2896" t="s">
        <v>3627</v>
      </c>
      <c r="C2896" t="s">
        <v>3628</v>
      </c>
      <c r="D2896" t="s">
        <v>3629</v>
      </c>
      <c r="E2896" s="4">
        <v>45820</v>
      </c>
      <c r="F2896">
        <v>4</v>
      </c>
      <c r="G2896">
        <v>0</v>
      </c>
      <c r="H2896">
        <v>0</v>
      </c>
      <c r="I2896">
        <v>0</v>
      </c>
      <c r="J2896">
        <v>0</v>
      </c>
      <c r="K2896">
        <v>1</v>
      </c>
      <c r="L2896">
        <v>0.05</v>
      </c>
      <c r="M2896" t="s">
        <v>20</v>
      </c>
      <c r="N2896">
        <v>0</v>
      </c>
      <c r="O2896">
        <v>0</v>
      </c>
      <c r="P2896" t="s">
        <v>21</v>
      </c>
      <c r="Q2896">
        <v>0.75</v>
      </c>
      <c r="R2896">
        <v>57</v>
      </c>
      <c r="S2896">
        <v>7</v>
      </c>
      <c r="T2896" t="s">
        <v>3630</v>
      </c>
    </row>
    <row r="2897" spans="1:20" hidden="1" x14ac:dyDescent="0.3">
      <c r="A2897">
        <v>2896</v>
      </c>
      <c r="B2897" t="s">
        <v>3364</v>
      </c>
      <c r="C2897" t="s">
        <v>3365</v>
      </c>
      <c r="D2897" t="s">
        <v>3631</v>
      </c>
      <c r="E2897" s="4">
        <v>45820</v>
      </c>
      <c r="F2897">
        <v>2</v>
      </c>
      <c r="G2897">
        <v>0</v>
      </c>
      <c r="H2897">
        <v>3</v>
      </c>
      <c r="I2897">
        <v>2</v>
      </c>
      <c r="J2897">
        <v>0</v>
      </c>
      <c r="K2897">
        <v>0</v>
      </c>
      <c r="L2897">
        <v>0.2</v>
      </c>
      <c r="M2897" t="s">
        <v>20</v>
      </c>
      <c r="N2897">
        <v>0</v>
      </c>
      <c r="O2897">
        <v>0</v>
      </c>
      <c r="P2897" t="s">
        <v>22</v>
      </c>
      <c r="Q2897">
        <v>0.96</v>
      </c>
      <c r="R2897">
        <v>144</v>
      </c>
      <c r="S2897">
        <v>11</v>
      </c>
      <c r="T2897" t="s">
        <v>3632</v>
      </c>
    </row>
    <row r="2898" spans="1:20" hidden="1" x14ac:dyDescent="0.3">
      <c r="A2898">
        <v>2897</v>
      </c>
      <c r="B2898" t="s">
        <v>576</v>
      </c>
      <c r="C2898" t="s">
        <v>577</v>
      </c>
      <c r="D2898" t="s">
        <v>661</v>
      </c>
      <c r="E2898" s="4">
        <v>45820</v>
      </c>
      <c r="F2898">
        <v>3</v>
      </c>
      <c r="G2898">
        <v>0</v>
      </c>
      <c r="H2898">
        <v>0</v>
      </c>
      <c r="I2898">
        <v>1</v>
      </c>
      <c r="J2898">
        <v>0</v>
      </c>
      <c r="K2898">
        <v>0</v>
      </c>
      <c r="L2898">
        <v>0.05</v>
      </c>
      <c r="M2898" t="s">
        <v>20</v>
      </c>
      <c r="N2898">
        <v>0</v>
      </c>
      <c r="O2898">
        <v>0</v>
      </c>
      <c r="P2898" t="s">
        <v>21</v>
      </c>
      <c r="Q2898">
        <v>0.75</v>
      </c>
      <c r="R2898">
        <v>53</v>
      </c>
      <c r="S2898">
        <v>10</v>
      </c>
      <c r="T2898" t="s">
        <v>3633</v>
      </c>
    </row>
    <row r="2899" spans="1:20" hidden="1" x14ac:dyDescent="0.3">
      <c r="A2899">
        <v>2898</v>
      </c>
      <c r="B2899" t="s">
        <v>488</v>
      </c>
      <c r="C2899" t="s">
        <v>489</v>
      </c>
      <c r="D2899" t="s">
        <v>3634</v>
      </c>
      <c r="E2899" s="4">
        <v>45820</v>
      </c>
      <c r="F2899">
        <v>5</v>
      </c>
      <c r="G2899">
        <v>0</v>
      </c>
      <c r="H2899">
        <v>0</v>
      </c>
      <c r="I2899">
        <v>1</v>
      </c>
      <c r="J2899">
        <v>0</v>
      </c>
      <c r="K2899">
        <v>0</v>
      </c>
      <c r="L2899">
        <v>0.05</v>
      </c>
      <c r="M2899" t="s">
        <v>20</v>
      </c>
      <c r="N2899">
        <v>0.5</v>
      </c>
      <c r="O2899">
        <v>0.5</v>
      </c>
      <c r="P2899" t="s">
        <v>22</v>
      </c>
      <c r="Q2899">
        <v>0.75</v>
      </c>
      <c r="R2899">
        <v>101</v>
      </c>
      <c r="S2899">
        <v>19</v>
      </c>
      <c r="T2899" t="s">
        <v>3635</v>
      </c>
    </row>
    <row r="2900" spans="1:20" hidden="1" x14ac:dyDescent="0.3">
      <c r="A2900">
        <v>2899</v>
      </c>
      <c r="B2900" t="s">
        <v>510</v>
      </c>
      <c r="C2900" t="s">
        <v>511</v>
      </c>
      <c r="D2900" t="s">
        <v>3636</v>
      </c>
      <c r="E2900" s="4">
        <v>45820</v>
      </c>
      <c r="F2900">
        <v>1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0.05</v>
      </c>
      <c r="M2900" t="s">
        <v>20</v>
      </c>
      <c r="N2900">
        <v>0</v>
      </c>
      <c r="O2900">
        <v>0</v>
      </c>
      <c r="P2900" t="s">
        <v>21</v>
      </c>
      <c r="Q2900">
        <v>0.75</v>
      </c>
      <c r="R2900">
        <v>4</v>
      </c>
      <c r="S2900">
        <v>1</v>
      </c>
      <c r="T2900" t="s">
        <v>3637</v>
      </c>
    </row>
    <row r="2901" spans="1:20" hidden="1" x14ac:dyDescent="0.3">
      <c r="A2901">
        <v>2900</v>
      </c>
      <c r="B2901" t="s">
        <v>510</v>
      </c>
      <c r="C2901" t="s">
        <v>511</v>
      </c>
      <c r="D2901" t="s">
        <v>3636</v>
      </c>
      <c r="E2901" s="4">
        <v>45820</v>
      </c>
      <c r="F2901">
        <v>1</v>
      </c>
      <c r="G2901">
        <v>0</v>
      </c>
      <c r="H2901">
        <v>1</v>
      </c>
      <c r="I2901">
        <v>0</v>
      </c>
      <c r="J2901">
        <v>0</v>
      </c>
      <c r="K2901">
        <v>0</v>
      </c>
      <c r="L2901">
        <v>0.05</v>
      </c>
      <c r="M2901" t="s">
        <v>20</v>
      </c>
      <c r="N2901">
        <v>0</v>
      </c>
      <c r="O2901">
        <v>0</v>
      </c>
      <c r="P2901" t="s">
        <v>21</v>
      </c>
      <c r="Q2901">
        <v>0.75</v>
      </c>
      <c r="R2901">
        <v>4</v>
      </c>
      <c r="S2901">
        <v>1</v>
      </c>
      <c r="T2901" t="s">
        <v>3638</v>
      </c>
    </row>
    <row r="2902" spans="1:20" hidden="1" x14ac:dyDescent="0.3">
      <c r="A2902">
        <v>2901</v>
      </c>
      <c r="B2902" t="s">
        <v>510</v>
      </c>
      <c r="C2902" t="s">
        <v>511</v>
      </c>
      <c r="D2902" t="s">
        <v>3636</v>
      </c>
      <c r="E2902" s="4">
        <v>45820</v>
      </c>
      <c r="F2902">
        <v>1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0.05</v>
      </c>
      <c r="M2902" t="s">
        <v>20</v>
      </c>
      <c r="N2902">
        <v>0</v>
      </c>
      <c r="O2902">
        <v>0</v>
      </c>
      <c r="P2902" t="s">
        <v>21</v>
      </c>
      <c r="Q2902">
        <v>0.75</v>
      </c>
      <c r="R2902">
        <v>47</v>
      </c>
      <c r="S2902">
        <v>5</v>
      </c>
      <c r="T2902" t="s">
        <v>3637</v>
      </c>
    </row>
    <row r="2903" spans="1:20" hidden="1" x14ac:dyDescent="0.3">
      <c r="A2903">
        <v>2902</v>
      </c>
      <c r="B2903" t="s">
        <v>510</v>
      </c>
      <c r="C2903" t="s">
        <v>511</v>
      </c>
      <c r="D2903" t="s">
        <v>3636</v>
      </c>
      <c r="E2903" s="4">
        <v>45820</v>
      </c>
      <c r="F2903">
        <v>1</v>
      </c>
      <c r="G2903">
        <v>0</v>
      </c>
      <c r="H2903">
        <v>1</v>
      </c>
      <c r="I2903">
        <v>0</v>
      </c>
      <c r="J2903">
        <v>0</v>
      </c>
      <c r="K2903">
        <v>0</v>
      </c>
      <c r="L2903">
        <v>0.05</v>
      </c>
      <c r="M2903" t="s">
        <v>20</v>
      </c>
      <c r="N2903">
        <v>0</v>
      </c>
      <c r="O2903">
        <v>0</v>
      </c>
      <c r="P2903" t="s">
        <v>21</v>
      </c>
      <c r="Q2903">
        <v>0.75</v>
      </c>
      <c r="R2903">
        <v>47</v>
      </c>
      <c r="S2903">
        <v>5</v>
      </c>
      <c r="T2903" t="s">
        <v>3638</v>
      </c>
    </row>
    <row r="2904" spans="1:20" hidden="1" x14ac:dyDescent="0.3">
      <c r="A2904">
        <v>2903</v>
      </c>
      <c r="B2904" t="s">
        <v>576</v>
      </c>
      <c r="C2904" t="s">
        <v>577</v>
      </c>
      <c r="D2904" t="s">
        <v>663</v>
      </c>
      <c r="E2904" s="4">
        <v>45820</v>
      </c>
      <c r="F2904">
        <v>3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0.05</v>
      </c>
      <c r="M2904" t="s">
        <v>20</v>
      </c>
      <c r="N2904">
        <v>0</v>
      </c>
      <c r="O2904">
        <v>0</v>
      </c>
      <c r="P2904" t="s">
        <v>21</v>
      </c>
      <c r="Q2904">
        <v>0.75</v>
      </c>
      <c r="R2904">
        <v>72</v>
      </c>
      <c r="S2904">
        <v>12</v>
      </c>
      <c r="T2904" t="s">
        <v>3639</v>
      </c>
    </row>
    <row r="2905" spans="1:20" hidden="1" x14ac:dyDescent="0.3">
      <c r="A2905">
        <v>2904</v>
      </c>
      <c r="B2905" t="s">
        <v>772</v>
      </c>
      <c r="C2905" t="s">
        <v>773</v>
      </c>
      <c r="D2905" t="s">
        <v>3640</v>
      </c>
      <c r="E2905" s="4">
        <v>45820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 t="s">
        <v>20</v>
      </c>
      <c r="N2905">
        <v>0</v>
      </c>
      <c r="O2905">
        <v>0</v>
      </c>
      <c r="P2905" t="s">
        <v>21</v>
      </c>
      <c r="Q2905">
        <v>0.75</v>
      </c>
      <c r="R2905">
        <v>1</v>
      </c>
      <c r="S2905">
        <v>1</v>
      </c>
      <c r="T2905" t="s">
        <v>3641</v>
      </c>
    </row>
    <row r="2906" spans="1:20" hidden="1" x14ac:dyDescent="0.3">
      <c r="A2906">
        <v>2905</v>
      </c>
      <c r="B2906" t="s">
        <v>594</v>
      </c>
      <c r="C2906" t="s">
        <v>594</v>
      </c>
      <c r="D2906" t="s">
        <v>3642</v>
      </c>
      <c r="E2906" s="4">
        <v>45820</v>
      </c>
      <c r="F2906">
        <v>6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0.05</v>
      </c>
      <c r="M2906" t="s">
        <v>20</v>
      </c>
      <c r="N2906">
        <v>0.5</v>
      </c>
      <c r="O2906">
        <v>0.5</v>
      </c>
      <c r="P2906" t="s">
        <v>21</v>
      </c>
      <c r="Q2906">
        <v>0.75</v>
      </c>
      <c r="R2906">
        <v>70</v>
      </c>
      <c r="S2906">
        <v>10</v>
      </c>
      <c r="T2906" t="s">
        <v>3643</v>
      </c>
    </row>
    <row r="2907" spans="1:20" hidden="1" x14ac:dyDescent="0.3">
      <c r="A2907">
        <v>2906</v>
      </c>
      <c r="B2907" t="s">
        <v>984</v>
      </c>
      <c r="C2907" t="s">
        <v>985</v>
      </c>
      <c r="D2907" t="s">
        <v>3644</v>
      </c>
      <c r="E2907" s="4">
        <v>45820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 t="s">
        <v>20</v>
      </c>
      <c r="N2907">
        <v>0</v>
      </c>
      <c r="O2907">
        <v>0</v>
      </c>
      <c r="P2907" t="s">
        <v>21</v>
      </c>
      <c r="Q2907">
        <v>0.75</v>
      </c>
      <c r="R2907">
        <v>8</v>
      </c>
      <c r="S2907">
        <v>1</v>
      </c>
      <c r="T2907" t="s">
        <v>3645</v>
      </c>
    </row>
    <row r="2908" spans="1:20" hidden="1" x14ac:dyDescent="0.3">
      <c r="A2908">
        <v>2907</v>
      </c>
      <c r="B2908" t="s">
        <v>504</v>
      </c>
      <c r="C2908" t="s">
        <v>505</v>
      </c>
      <c r="D2908" t="s">
        <v>3646</v>
      </c>
      <c r="E2908" s="4">
        <v>45820</v>
      </c>
      <c r="F2908">
        <v>1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0.05</v>
      </c>
      <c r="M2908" t="s">
        <v>20</v>
      </c>
      <c r="N2908">
        <v>0</v>
      </c>
      <c r="O2908">
        <v>0</v>
      </c>
      <c r="P2908" t="s">
        <v>21</v>
      </c>
      <c r="Q2908">
        <v>0.75</v>
      </c>
      <c r="R2908">
        <v>18</v>
      </c>
      <c r="S2908">
        <v>5</v>
      </c>
      <c r="T2908" t="s">
        <v>3647</v>
      </c>
    </row>
    <row r="2909" spans="1:20" hidden="1" x14ac:dyDescent="0.3">
      <c r="A2909">
        <v>2908</v>
      </c>
      <c r="B2909" t="s">
        <v>29</v>
      </c>
      <c r="C2909" t="s">
        <v>29</v>
      </c>
      <c r="D2909" t="s">
        <v>3648</v>
      </c>
      <c r="E2909" s="4">
        <v>45820</v>
      </c>
      <c r="F2909">
        <v>1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0.05</v>
      </c>
      <c r="M2909" t="s">
        <v>20</v>
      </c>
      <c r="N2909">
        <v>0</v>
      </c>
      <c r="O2909">
        <v>0</v>
      </c>
      <c r="P2909" t="s">
        <v>21</v>
      </c>
      <c r="Q2909">
        <v>0.75</v>
      </c>
      <c r="R2909">
        <v>11</v>
      </c>
      <c r="S2909">
        <v>1</v>
      </c>
      <c r="T2909" t="s">
        <v>3649</v>
      </c>
    </row>
    <row r="2910" spans="1:20" hidden="1" x14ac:dyDescent="0.3">
      <c r="A2910">
        <v>2909</v>
      </c>
      <c r="B2910" t="s">
        <v>3650</v>
      </c>
      <c r="C2910" t="s">
        <v>3650</v>
      </c>
      <c r="D2910" t="s">
        <v>3651</v>
      </c>
      <c r="E2910" s="4">
        <v>45820</v>
      </c>
      <c r="F2910">
        <v>1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0.05</v>
      </c>
      <c r="M2910" t="s">
        <v>20</v>
      </c>
      <c r="N2910">
        <v>0</v>
      </c>
      <c r="O2910">
        <v>0</v>
      </c>
      <c r="P2910" t="s">
        <v>21</v>
      </c>
      <c r="Q2910">
        <v>0.75</v>
      </c>
      <c r="R2910">
        <v>12</v>
      </c>
      <c r="S2910">
        <v>1</v>
      </c>
      <c r="T2910" t="s">
        <v>3652</v>
      </c>
    </row>
    <row r="2911" spans="1:20" hidden="1" x14ac:dyDescent="0.3">
      <c r="A2911">
        <v>2910</v>
      </c>
      <c r="B2911" t="s">
        <v>54</v>
      </c>
      <c r="C2911" t="s">
        <v>55</v>
      </c>
      <c r="D2911" t="s">
        <v>3653</v>
      </c>
      <c r="E2911" s="4">
        <v>45820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 t="s">
        <v>20</v>
      </c>
      <c r="N2911">
        <v>0</v>
      </c>
      <c r="O2911">
        <v>0</v>
      </c>
      <c r="P2911" t="s">
        <v>21</v>
      </c>
      <c r="Q2911">
        <v>0.75</v>
      </c>
      <c r="R2911">
        <v>3</v>
      </c>
      <c r="S2911">
        <v>1</v>
      </c>
      <c r="T2911" t="s">
        <v>3654</v>
      </c>
    </row>
    <row r="2912" spans="1:20" hidden="1" x14ac:dyDescent="0.3">
      <c r="A2912">
        <v>2911</v>
      </c>
      <c r="B2912" t="s">
        <v>725</v>
      </c>
      <c r="C2912" t="s">
        <v>725</v>
      </c>
      <c r="D2912" t="s">
        <v>3655</v>
      </c>
      <c r="E2912" s="4">
        <v>45820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 t="s">
        <v>20</v>
      </c>
      <c r="N2912">
        <v>0</v>
      </c>
      <c r="O2912">
        <v>0</v>
      </c>
      <c r="P2912" t="s">
        <v>21</v>
      </c>
      <c r="Q2912">
        <v>0.75</v>
      </c>
      <c r="R2912">
        <v>22</v>
      </c>
      <c r="S2912">
        <v>10</v>
      </c>
      <c r="T2912" t="s">
        <v>3656</v>
      </c>
    </row>
    <row r="2913" spans="1:20" hidden="1" x14ac:dyDescent="0.3">
      <c r="A2913">
        <v>2912</v>
      </c>
      <c r="B2913" t="s">
        <v>537</v>
      </c>
      <c r="C2913" t="s">
        <v>538</v>
      </c>
      <c r="D2913" t="s">
        <v>3657</v>
      </c>
      <c r="E2913" s="4">
        <v>45820</v>
      </c>
      <c r="F2913">
        <v>1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0.05</v>
      </c>
      <c r="M2913" t="s">
        <v>20</v>
      </c>
      <c r="N2913">
        <v>0</v>
      </c>
      <c r="O2913">
        <v>0</v>
      </c>
      <c r="P2913" t="s">
        <v>22</v>
      </c>
      <c r="Q2913">
        <v>0.75</v>
      </c>
      <c r="R2913">
        <v>10</v>
      </c>
      <c r="S2913">
        <v>3</v>
      </c>
      <c r="T2913" t="s">
        <v>3658</v>
      </c>
    </row>
    <row r="2914" spans="1:20" hidden="1" x14ac:dyDescent="0.3">
      <c r="A2914">
        <v>2913</v>
      </c>
      <c r="B2914" t="s">
        <v>537</v>
      </c>
      <c r="C2914" t="s">
        <v>538</v>
      </c>
      <c r="D2914" t="s">
        <v>3657</v>
      </c>
      <c r="E2914" s="4">
        <v>45820</v>
      </c>
      <c r="F2914">
        <v>7</v>
      </c>
      <c r="G2914">
        <v>0</v>
      </c>
      <c r="H2914">
        <v>10</v>
      </c>
      <c r="I2914">
        <v>3</v>
      </c>
      <c r="J2914">
        <v>0</v>
      </c>
      <c r="K2914">
        <v>2</v>
      </c>
      <c r="L2914">
        <v>0.2</v>
      </c>
      <c r="M2914" t="s">
        <v>20</v>
      </c>
      <c r="N2914">
        <v>0</v>
      </c>
      <c r="O2914">
        <v>0</v>
      </c>
      <c r="P2914" t="s">
        <v>22</v>
      </c>
      <c r="Q2914">
        <v>0.75</v>
      </c>
      <c r="R2914">
        <v>10</v>
      </c>
      <c r="S2914">
        <v>3</v>
      </c>
      <c r="T2914" t="s">
        <v>3659</v>
      </c>
    </row>
    <row r="2915" spans="1:20" hidden="1" x14ac:dyDescent="0.3">
      <c r="A2915">
        <v>2914</v>
      </c>
      <c r="B2915" t="s">
        <v>537</v>
      </c>
      <c r="C2915" t="s">
        <v>538</v>
      </c>
      <c r="D2915" t="s">
        <v>3657</v>
      </c>
      <c r="E2915" s="4">
        <v>45820</v>
      </c>
      <c r="F2915">
        <v>1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0.05</v>
      </c>
      <c r="M2915" t="s">
        <v>20</v>
      </c>
      <c r="N2915">
        <v>0.113</v>
      </c>
      <c r="O2915">
        <v>0.127</v>
      </c>
      <c r="P2915" t="s">
        <v>22</v>
      </c>
      <c r="Q2915">
        <v>0.75</v>
      </c>
      <c r="R2915">
        <v>436</v>
      </c>
      <c r="S2915">
        <v>34</v>
      </c>
      <c r="T2915" t="s">
        <v>3658</v>
      </c>
    </row>
    <row r="2916" spans="1:20" hidden="1" x14ac:dyDescent="0.3">
      <c r="A2916">
        <v>2915</v>
      </c>
      <c r="B2916" t="s">
        <v>537</v>
      </c>
      <c r="C2916" t="s">
        <v>538</v>
      </c>
      <c r="D2916" t="s">
        <v>3657</v>
      </c>
      <c r="E2916" s="4">
        <v>45820</v>
      </c>
      <c r="F2916">
        <v>7</v>
      </c>
      <c r="G2916">
        <v>0</v>
      </c>
      <c r="H2916">
        <v>10</v>
      </c>
      <c r="I2916">
        <v>3</v>
      </c>
      <c r="J2916">
        <v>0</v>
      </c>
      <c r="K2916">
        <v>2</v>
      </c>
      <c r="L2916">
        <v>0.2</v>
      </c>
      <c r="M2916" t="s">
        <v>20</v>
      </c>
      <c r="N2916">
        <v>0.113</v>
      </c>
      <c r="O2916">
        <v>0.127</v>
      </c>
      <c r="P2916" t="s">
        <v>22</v>
      </c>
      <c r="Q2916">
        <v>0.75</v>
      </c>
      <c r="R2916">
        <v>436</v>
      </c>
      <c r="S2916">
        <v>34</v>
      </c>
      <c r="T2916" t="s">
        <v>3659</v>
      </c>
    </row>
    <row r="2917" spans="1:20" hidden="1" x14ac:dyDescent="0.3">
      <c r="A2917">
        <v>2916</v>
      </c>
      <c r="B2917" t="s">
        <v>537</v>
      </c>
      <c r="C2917" t="s">
        <v>538</v>
      </c>
      <c r="D2917" t="s">
        <v>3660</v>
      </c>
      <c r="E2917" s="4">
        <v>45820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 t="s">
        <v>20</v>
      </c>
      <c r="N2917">
        <v>0</v>
      </c>
      <c r="O2917">
        <v>0</v>
      </c>
      <c r="P2917" t="s">
        <v>21</v>
      </c>
      <c r="Q2917">
        <v>0.75</v>
      </c>
      <c r="R2917">
        <v>15</v>
      </c>
      <c r="S2917">
        <v>1</v>
      </c>
      <c r="T2917" t="s">
        <v>3661</v>
      </c>
    </row>
    <row r="2918" spans="1:20" hidden="1" x14ac:dyDescent="0.3">
      <c r="A2918">
        <v>2917</v>
      </c>
      <c r="B2918" t="s">
        <v>537</v>
      </c>
      <c r="C2918" t="s">
        <v>538</v>
      </c>
      <c r="D2918" t="s">
        <v>3660</v>
      </c>
      <c r="E2918" s="4">
        <v>45820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 t="s">
        <v>20</v>
      </c>
      <c r="N2918">
        <v>0</v>
      </c>
      <c r="O2918">
        <v>0</v>
      </c>
      <c r="P2918" t="s">
        <v>21</v>
      </c>
      <c r="Q2918">
        <v>0.75</v>
      </c>
      <c r="R2918">
        <v>15</v>
      </c>
      <c r="S2918">
        <v>1</v>
      </c>
      <c r="T2918" t="s">
        <v>3662</v>
      </c>
    </row>
    <row r="2919" spans="1:20" hidden="1" x14ac:dyDescent="0.3">
      <c r="A2919">
        <v>2918</v>
      </c>
      <c r="B2919" t="s">
        <v>537</v>
      </c>
      <c r="C2919" t="s">
        <v>538</v>
      </c>
      <c r="D2919" t="s">
        <v>3660</v>
      </c>
      <c r="E2919" s="4">
        <v>45820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 t="s">
        <v>20</v>
      </c>
      <c r="N2919">
        <v>0</v>
      </c>
      <c r="O2919">
        <v>0</v>
      </c>
      <c r="P2919" t="s">
        <v>21</v>
      </c>
      <c r="Q2919">
        <v>0.75</v>
      </c>
      <c r="R2919">
        <v>15</v>
      </c>
      <c r="S2919">
        <v>1</v>
      </c>
      <c r="T2919" t="s">
        <v>3663</v>
      </c>
    </row>
    <row r="2920" spans="1:20" hidden="1" x14ac:dyDescent="0.3">
      <c r="A2920">
        <v>2919</v>
      </c>
      <c r="B2920" t="s">
        <v>537</v>
      </c>
      <c r="C2920" t="s">
        <v>538</v>
      </c>
      <c r="D2920" t="s">
        <v>3660</v>
      </c>
      <c r="E2920" s="4">
        <v>45820</v>
      </c>
      <c r="F2920">
        <v>1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0.05</v>
      </c>
      <c r="M2920" t="s">
        <v>20</v>
      </c>
      <c r="N2920">
        <v>0</v>
      </c>
      <c r="O2920">
        <v>0</v>
      </c>
      <c r="P2920" t="s">
        <v>21</v>
      </c>
      <c r="Q2920">
        <v>0.75</v>
      </c>
      <c r="R2920">
        <v>15</v>
      </c>
      <c r="S2920">
        <v>1</v>
      </c>
      <c r="T2920" t="s">
        <v>3664</v>
      </c>
    </row>
    <row r="2921" spans="1:20" hidden="1" x14ac:dyDescent="0.3">
      <c r="A2921">
        <v>2920</v>
      </c>
      <c r="B2921" t="s">
        <v>537</v>
      </c>
      <c r="C2921" t="s">
        <v>538</v>
      </c>
      <c r="D2921" t="s">
        <v>3660</v>
      </c>
      <c r="E2921" s="4">
        <v>45820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 t="s">
        <v>20</v>
      </c>
      <c r="N2921">
        <v>0</v>
      </c>
      <c r="O2921">
        <v>0</v>
      </c>
      <c r="P2921" t="s">
        <v>21</v>
      </c>
      <c r="Q2921">
        <v>0.75</v>
      </c>
      <c r="R2921">
        <v>9</v>
      </c>
      <c r="S2921">
        <v>1</v>
      </c>
      <c r="T2921" t="s">
        <v>3661</v>
      </c>
    </row>
    <row r="2922" spans="1:20" hidden="1" x14ac:dyDescent="0.3">
      <c r="A2922">
        <v>2921</v>
      </c>
      <c r="B2922" t="s">
        <v>537</v>
      </c>
      <c r="C2922" t="s">
        <v>538</v>
      </c>
      <c r="D2922" t="s">
        <v>3660</v>
      </c>
      <c r="E2922" s="4">
        <v>45820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 t="s">
        <v>20</v>
      </c>
      <c r="N2922">
        <v>0</v>
      </c>
      <c r="O2922">
        <v>0</v>
      </c>
      <c r="P2922" t="s">
        <v>21</v>
      </c>
      <c r="Q2922">
        <v>0.75</v>
      </c>
      <c r="R2922">
        <v>9</v>
      </c>
      <c r="S2922">
        <v>1</v>
      </c>
      <c r="T2922" t="s">
        <v>3662</v>
      </c>
    </row>
    <row r="2923" spans="1:20" hidden="1" x14ac:dyDescent="0.3">
      <c r="A2923">
        <v>2922</v>
      </c>
      <c r="B2923" t="s">
        <v>537</v>
      </c>
      <c r="C2923" t="s">
        <v>538</v>
      </c>
      <c r="D2923" t="s">
        <v>3660</v>
      </c>
      <c r="E2923" s="4">
        <v>45820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 t="s">
        <v>20</v>
      </c>
      <c r="N2923">
        <v>0</v>
      </c>
      <c r="O2923">
        <v>0</v>
      </c>
      <c r="P2923" t="s">
        <v>21</v>
      </c>
      <c r="Q2923">
        <v>0.75</v>
      </c>
      <c r="R2923">
        <v>9</v>
      </c>
      <c r="S2923">
        <v>1</v>
      </c>
      <c r="T2923" t="s">
        <v>3663</v>
      </c>
    </row>
    <row r="2924" spans="1:20" hidden="1" x14ac:dyDescent="0.3">
      <c r="A2924">
        <v>2923</v>
      </c>
      <c r="B2924" t="s">
        <v>537</v>
      </c>
      <c r="C2924" t="s">
        <v>538</v>
      </c>
      <c r="D2924" t="s">
        <v>3660</v>
      </c>
      <c r="E2924" s="4">
        <v>45820</v>
      </c>
      <c r="F2924">
        <v>1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0.05</v>
      </c>
      <c r="M2924" t="s">
        <v>20</v>
      </c>
      <c r="N2924">
        <v>0</v>
      </c>
      <c r="O2924">
        <v>0</v>
      </c>
      <c r="P2924" t="s">
        <v>21</v>
      </c>
      <c r="Q2924">
        <v>0.75</v>
      </c>
      <c r="R2924">
        <v>9</v>
      </c>
      <c r="S2924">
        <v>1</v>
      </c>
      <c r="T2924" t="s">
        <v>3664</v>
      </c>
    </row>
    <row r="2925" spans="1:20" hidden="1" x14ac:dyDescent="0.3">
      <c r="A2925">
        <v>2924</v>
      </c>
      <c r="B2925" t="s">
        <v>537</v>
      </c>
      <c r="C2925" t="s">
        <v>538</v>
      </c>
      <c r="D2925" t="s">
        <v>3660</v>
      </c>
      <c r="E2925" s="4">
        <v>45820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 t="s">
        <v>20</v>
      </c>
      <c r="N2925">
        <v>0</v>
      </c>
      <c r="O2925">
        <v>0</v>
      </c>
      <c r="P2925" t="s">
        <v>21</v>
      </c>
      <c r="Q2925">
        <v>0.75</v>
      </c>
      <c r="R2925">
        <v>8</v>
      </c>
      <c r="S2925">
        <v>1</v>
      </c>
      <c r="T2925" t="s">
        <v>3661</v>
      </c>
    </row>
    <row r="2926" spans="1:20" hidden="1" x14ac:dyDescent="0.3">
      <c r="A2926">
        <v>2925</v>
      </c>
      <c r="B2926" t="s">
        <v>537</v>
      </c>
      <c r="C2926" t="s">
        <v>538</v>
      </c>
      <c r="D2926" t="s">
        <v>3660</v>
      </c>
      <c r="E2926" s="4">
        <v>45820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 t="s">
        <v>20</v>
      </c>
      <c r="N2926">
        <v>0</v>
      </c>
      <c r="O2926">
        <v>0</v>
      </c>
      <c r="P2926" t="s">
        <v>21</v>
      </c>
      <c r="Q2926">
        <v>0.75</v>
      </c>
      <c r="R2926">
        <v>8</v>
      </c>
      <c r="S2926">
        <v>1</v>
      </c>
      <c r="T2926" t="s">
        <v>3662</v>
      </c>
    </row>
    <row r="2927" spans="1:20" hidden="1" x14ac:dyDescent="0.3">
      <c r="A2927">
        <v>2926</v>
      </c>
      <c r="B2927" t="s">
        <v>537</v>
      </c>
      <c r="C2927" t="s">
        <v>538</v>
      </c>
      <c r="D2927" t="s">
        <v>3660</v>
      </c>
      <c r="E2927" s="4">
        <v>45820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 t="s">
        <v>20</v>
      </c>
      <c r="N2927">
        <v>0</v>
      </c>
      <c r="O2927">
        <v>0</v>
      </c>
      <c r="P2927" t="s">
        <v>21</v>
      </c>
      <c r="Q2927">
        <v>0.75</v>
      </c>
      <c r="R2927">
        <v>8</v>
      </c>
      <c r="S2927">
        <v>1</v>
      </c>
      <c r="T2927" t="s">
        <v>3663</v>
      </c>
    </row>
    <row r="2928" spans="1:20" hidden="1" x14ac:dyDescent="0.3">
      <c r="A2928">
        <v>2927</v>
      </c>
      <c r="B2928" t="s">
        <v>537</v>
      </c>
      <c r="C2928" t="s">
        <v>538</v>
      </c>
      <c r="D2928" t="s">
        <v>3660</v>
      </c>
      <c r="E2928" s="4">
        <v>45820</v>
      </c>
      <c r="F2928">
        <v>1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0.05</v>
      </c>
      <c r="M2928" t="s">
        <v>20</v>
      </c>
      <c r="N2928">
        <v>0</v>
      </c>
      <c r="O2928">
        <v>0</v>
      </c>
      <c r="P2928" t="s">
        <v>21</v>
      </c>
      <c r="Q2928">
        <v>0.75</v>
      </c>
      <c r="R2928">
        <v>8</v>
      </c>
      <c r="S2928">
        <v>1</v>
      </c>
      <c r="T2928" t="s">
        <v>3664</v>
      </c>
    </row>
    <row r="2929" spans="1:20" hidden="1" x14ac:dyDescent="0.3">
      <c r="A2929">
        <v>2928</v>
      </c>
      <c r="B2929" t="s">
        <v>537</v>
      </c>
      <c r="C2929" t="s">
        <v>538</v>
      </c>
      <c r="D2929" t="s">
        <v>3660</v>
      </c>
      <c r="E2929" s="4">
        <v>45820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 t="s">
        <v>20</v>
      </c>
      <c r="N2929">
        <v>0</v>
      </c>
      <c r="O2929">
        <v>0</v>
      </c>
      <c r="P2929" t="s">
        <v>21</v>
      </c>
      <c r="Q2929">
        <v>0.75</v>
      </c>
      <c r="R2929">
        <v>13</v>
      </c>
      <c r="S2929">
        <v>1</v>
      </c>
      <c r="T2929" t="s">
        <v>3661</v>
      </c>
    </row>
    <row r="2930" spans="1:20" hidden="1" x14ac:dyDescent="0.3">
      <c r="A2930">
        <v>2929</v>
      </c>
      <c r="B2930" t="s">
        <v>537</v>
      </c>
      <c r="C2930" t="s">
        <v>538</v>
      </c>
      <c r="D2930" t="s">
        <v>3660</v>
      </c>
      <c r="E2930" s="4">
        <v>45820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 t="s">
        <v>20</v>
      </c>
      <c r="N2930">
        <v>0</v>
      </c>
      <c r="O2930">
        <v>0</v>
      </c>
      <c r="P2930" t="s">
        <v>21</v>
      </c>
      <c r="Q2930">
        <v>0.75</v>
      </c>
      <c r="R2930">
        <v>13</v>
      </c>
      <c r="S2930">
        <v>1</v>
      </c>
      <c r="T2930" t="s">
        <v>3662</v>
      </c>
    </row>
    <row r="2931" spans="1:20" hidden="1" x14ac:dyDescent="0.3">
      <c r="A2931">
        <v>2930</v>
      </c>
      <c r="B2931" t="s">
        <v>537</v>
      </c>
      <c r="C2931" t="s">
        <v>538</v>
      </c>
      <c r="D2931" t="s">
        <v>3660</v>
      </c>
      <c r="E2931" s="4">
        <v>45820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 t="s">
        <v>20</v>
      </c>
      <c r="N2931">
        <v>0</v>
      </c>
      <c r="O2931">
        <v>0</v>
      </c>
      <c r="P2931" t="s">
        <v>21</v>
      </c>
      <c r="Q2931">
        <v>0.75</v>
      </c>
      <c r="R2931">
        <v>13</v>
      </c>
      <c r="S2931">
        <v>1</v>
      </c>
      <c r="T2931" t="s">
        <v>3663</v>
      </c>
    </row>
    <row r="2932" spans="1:20" hidden="1" x14ac:dyDescent="0.3">
      <c r="A2932">
        <v>2931</v>
      </c>
      <c r="B2932" t="s">
        <v>537</v>
      </c>
      <c r="C2932" t="s">
        <v>538</v>
      </c>
      <c r="D2932" t="s">
        <v>3660</v>
      </c>
      <c r="E2932" s="4">
        <v>45820</v>
      </c>
      <c r="F2932">
        <v>1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0.05</v>
      </c>
      <c r="M2932" t="s">
        <v>20</v>
      </c>
      <c r="N2932">
        <v>0</v>
      </c>
      <c r="O2932">
        <v>0</v>
      </c>
      <c r="P2932" t="s">
        <v>21</v>
      </c>
      <c r="Q2932">
        <v>0.75</v>
      </c>
      <c r="R2932">
        <v>13</v>
      </c>
      <c r="S2932">
        <v>1</v>
      </c>
      <c r="T2932" t="s">
        <v>3664</v>
      </c>
    </row>
    <row r="2933" spans="1:20" hidden="1" x14ac:dyDescent="0.3">
      <c r="A2933">
        <v>2932</v>
      </c>
      <c r="B2933" t="s">
        <v>3168</v>
      </c>
      <c r="C2933" t="s">
        <v>3168</v>
      </c>
      <c r="D2933" t="s">
        <v>3665</v>
      </c>
      <c r="E2933" s="4">
        <v>45820</v>
      </c>
      <c r="F2933">
        <v>1</v>
      </c>
      <c r="G2933">
        <v>0</v>
      </c>
      <c r="H2933">
        <v>0</v>
      </c>
      <c r="I2933">
        <v>1</v>
      </c>
      <c r="J2933">
        <v>0</v>
      </c>
      <c r="K2933">
        <v>0</v>
      </c>
      <c r="L2933">
        <v>0.05</v>
      </c>
      <c r="M2933" t="s">
        <v>20</v>
      </c>
      <c r="N2933">
        <v>0</v>
      </c>
      <c r="O2933">
        <v>0</v>
      </c>
      <c r="P2933" t="s">
        <v>22</v>
      </c>
      <c r="Q2933">
        <v>0.75</v>
      </c>
      <c r="R2933">
        <v>53</v>
      </c>
      <c r="S2933">
        <v>6</v>
      </c>
      <c r="T2933" t="s">
        <v>3666</v>
      </c>
    </row>
    <row r="2934" spans="1:20" hidden="1" x14ac:dyDescent="0.3">
      <c r="A2934">
        <v>2933</v>
      </c>
      <c r="B2934" t="s">
        <v>537</v>
      </c>
      <c r="C2934" t="s">
        <v>538</v>
      </c>
      <c r="D2934" t="s">
        <v>3667</v>
      </c>
      <c r="E2934" s="4">
        <v>45820</v>
      </c>
      <c r="F2934">
        <v>9</v>
      </c>
      <c r="G2934">
        <v>0</v>
      </c>
      <c r="H2934">
        <v>5</v>
      </c>
      <c r="I2934">
        <v>4</v>
      </c>
      <c r="J2934">
        <v>0</v>
      </c>
      <c r="K2934">
        <v>2</v>
      </c>
      <c r="L2934">
        <v>0.2</v>
      </c>
      <c r="M2934" t="s">
        <v>20</v>
      </c>
      <c r="N2934">
        <v>0</v>
      </c>
      <c r="O2934">
        <v>0</v>
      </c>
      <c r="P2934" t="s">
        <v>21</v>
      </c>
      <c r="Q2934">
        <v>0.75</v>
      </c>
      <c r="R2934">
        <v>285</v>
      </c>
      <c r="S2934">
        <v>19</v>
      </c>
      <c r="T2934" t="s">
        <v>3668</v>
      </c>
    </row>
    <row r="2935" spans="1:20" hidden="1" x14ac:dyDescent="0.3">
      <c r="A2935">
        <v>2934</v>
      </c>
      <c r="B2935" t="s">
        <v>29</v>
      </c>
      <c r="C2935" t="s">
        <v>29</v>
      </c>
      <c r="D2935" t="s">
        <v>3669</v>
      </c>
      <c r="E2935" s="4">
        <v>45820</v>
      </c>
      <c r="F2935">
        <v>7</v>
      </c>
      <c r="G2935">
        <v>0</v>
      </c>
      <c r="H2935">
        <v>7</v>
      </c>
      <c r="I2935">
        <v>8</v>
      </c>
      <c r="J2935">
        <v>1</v>
      </c>
      <c r="K2935">
        <v>2</v>
      </c>
      <c r="L2935">
        <v>0.2</v>
      </c>
      <c r="M2935" t="s">
        <v>20</v>
      </c>
      <c r="N2935">
        <v>0.47899999999999998</v>
      </c>
      <c r="O2935">
        <v>0.5</v>
      </c>
      <c r="P2935" t="s">
        <v>22</v>
      </c>
      <c r="Q2935">
        <v>0.75</v>
      </c>
      <c r="R2935">
        <v>1015</v>
      </c>
      <c r="S2935">
        <v>62</v>
      </c>
      <c r="T2935" t="s">
        <v>3670</v>
      </c>
    </row>
    <row r="2936" spans="1:20" hidden="1" x14ac:dyDescent="0.3">
      <c r="A2936">
        <v>2935</v>
      </c>
      <c r="B2936" t="s">
        <v>3175</v>
      </c>
      <c r="C2936" t="s">
        <v>3176</v>
      </c>
      <c r="D2936" t="s">
        <v>3671</v>
      </c>
      <c r="E2936" s="4">
        <v>45820</v>
      </c>
      <c r="F2936">
        <v>4</v>
      </c>
      <c r="G2936">
        <v>0</v>
      </c>
      <c r="H2936">
        <v>2</v>
      </c>
      <c r="I2936">
        <v>0</v>
      </c>
      <c r="J2936">
        <v>0</v>
      </c>
      <c r="K2936">
        <v>0</v>
      </c>
      <c r="L2936">
        <v>0.05</v>
      </c>
      <c r="M2936" t="s">
        <v>20</v>
      </c>
      <c r="N2936">
        <v>-0.1</v>
      </c>
      <c r="O2936">
        <v>0.2</v>
      </c>
      <c r="P2936" t="s">
        <v>21</v>
      </c>
      <c r="Q2936">
        <v>0.75</v>
      </c>
      <c r="R2936">
        <v>72</v>
      </c>
      <c r="S2936">
        <v>12</v>
      </c>
      <c r="T2936" t="s">
        <v>3672</v>
      </c>
    </row>
    <row r="2937" spans="1:20" hidden="1" x14ac:dyDescent="0.3">
      <c r="A2937">
        <v>2936</v>
      </c>
      <c r="B2937" t="s">
        <v>32</v>
      </c>
      <c r="C2937" t="s">
        <v>32</v>
      </c>
      <c r="D2937" t="s">
        <v>3673</v>
      </c>
      <c r="E2937" s="4">
        <v>45820</v>
      </c>
      <c r="F2937">
        <v>1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0.05</v>
      </c>
      <c r="M2937" t="s">
        <v>20</v>
      </c>
      <c r="N2937">
        <v>-0.25</v>
      </c>
      <c r="O2937">
        <v>0.5</v>
      </c>
      <c r="P2937" t="s">
        <v>22</v>
      </c>
      <c r="Q2937">
        <v>0.75</v>
      </c>
      <c r="R2937">
        <v>211</v>
      </c>
      <c r="S2937">
        <v>11</v>
      </c>
      <c r="T2937" t="s">
        <v>3674</v>
      </c>
    </row>
    <row r="2938" spans="1:20" hidden="1" x14ac:dyDescent="0.3">
      <c r="A2938">
        <v>2937</v>
      </c>
      <c r="B2938" t="s">
        <v>730</v>
      </c>
      <c r="C2938" t="s">
        <v>730</v>
      </c>
      <c r="D2938" t="s">
        <v>3675</v>
      </c>
      <c r="E2938" s="4">
        <v>45820</v>
      </c>
      <c r="F2938">
        <v>12</v>
      </c>
      <c r="G2938">
        <v>0</v>
      </c>
      <c r="H2938">
        <v>6</v>
      </c>
      <c r="I2938">
        <v>8</v>
      </c>
      <c r="J2938">
        <v>1</v>
      </c>
      <c r="K2938">
        <v>2</v>
      </c>
      <c r="L2938">
        <v>0.2</v>
      </c>
      <c r="M2938" t="s">
        <v>20</v>
      </c>
      <c r="N2938">
        <v>0.51900000000000002</v>
      </c>
      <c r="O2938">
        <v>0.69399999999999995</v>
      </c>
      <c r="P2938" t="s">
        <v>22</v>
      </c>
      <c r="Q2938">
        <v>0.75</v>
      </c>
      <c r="R2938">
        <v>2138</v>
      </c>
      <c r="S2938">
        <v>123</v>
      </c>
      <c r="T2938" t="s">
        <v>3676</v>
      </c>
    </row>
    <row r="2939" spans="1:20" hidden="1" x14ac:dyDescent="0.3">
      <c r="A2939">
        <v>2938</v>
      </c>
      <c r="B2939" t="s">
        <v>725</v>
      </c>
      <c r="C2939" t="s">
        <v>725</v>
      </c>
      <c r="D2939" t="s">
        <v>3677</v>
      </c>
      <c r="E2939" s="4">
        <v>45820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 t="s">
        <v>20</v>
      </c>
      <c r="N2939">
        <v>0</v>
      </c>
      <c r="O2939">
        <v>0</v>
      </c>
      <c r="P2939" t="s">
        <v>21</v>
      </c>
      <c r="Q2939">
        <v>0.75</v>
      </c>
      <c r="R2939">
        <v>6</v>
      </c>
      <c r="S2939">
        <v>1</v>
      </c>
      <c r="T2939" t="s">
        <v>3678</v>
      </c>
    </row>
    <row r="2940" spans="1:20" hidden="1" x14ac:dyDescent="0.3">
      <c r="A2940">
        <v>2939</v>
      </c>
      <c r="B2940" t="s">
        <v>537</v>
      </c>
      <c r="C2940" t="s">
        <v>538</v>
      </c>
      <c r="D2940" t="s">
        <v>3679</v>
      </c>
      <c r="E2940" s="4">
        <v>45820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 t="s">
        <v>20</v>
      </c>
      <c r="N2940">
        <v>0</v>
      </c>
      <c r="O2940">
        <v>1</v>
      </c>
      <c r="P2940" t="s">
        <v>21</v>
      </c>
      <c r="Q2940">
        <v>0.75</v>
      </c>
      <c r="R2940">
        <v>10</v>
      </c>
      <c r="S2940">
        <v>1</v>
      </c>
      <c r="T2940" t="s">
        <v>3680</v>
      </c>
    </row>
    <row r="2941" spans="1:20" hidden="1" x14ac:dyDescent="0.3">
      <c r="A2941">
        <v>2940</v>
      </c>
      <c r="B2941" t="s">
        <v>537</v>
      </c>
      <c r="C2941" t="s">
        <v>538</v>
      </c>
      <c r="D2941" t="s">
        <v>3679</v>
      </c>
      <c r="E2941" s="4">
        <v>45820</v>
      </c>
      <c r="F2941">
        <v>1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0.05</v>
      </c>
      <c r="M2941" t="s">
        <v>20</v>
      </c>
      <c r="N2941">
        <v>0</v>
      </c>
      <c r="O2941">
        <v>1</v>
      </c>
      <c r="P2941" t="s">
        <v>21</v>
      </c>
      <c r="Q2941">
        <v>0.75</v>
      </c>
      <c r="R2941">
        <v>10</v>
      </c>
      <c r="S2941">
        <v>1</v>
      </c>
      <c r="T2941" t="s">
        <v>3681</v>
      </c>
    </row>
    <row r="2942" spans="1:20" hidden="1" x14ac:dyDescent="0.3">
      <c r="A2942">
        <v>2941</v>
      </c>
      <c r="B2942" t="s">
        <v>537</v>
      </c>
      <c r="C2942" t="s">
        <v>538</v>
      </c>
      <c r="D2942" t="s">
        <v>3679</v>
      </c>
      <c r="E2942" s="4">
        <v>45820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 t="s">
        <v>20</v>
      </c>
      <c r="N2942">
        <v>0</v>
      </c>
      <c r="O2942">
        <v>0</v>
      </c>
      <c r="P2942" t="s">
        <v>21</v>
      </c>
      <c r="Q2942">
        <v>0.75</v>
      </c>
      <c r="R2942">
        <v>21</v>
      </c>
      <c r="S2942">
        <v>4</v>
      </c>
      <c r="T2942" t="s">
        <v>3680</v>
      </c>
    </row>
    <row r="2943" spans="1:20" hidden="1" x14ac:dyDescent="0.3">
      <c r="A2943">
        <v>2942</v>
      </c>
      <c r="B2943" t="s">
        <v>537</v>
      </c>
      <c r="C2943" t="s">
        <v>538</v>
      </c>
      <c r="D2943" t="s">
        <v>3679</v>
      </c>
      <c r="E2943" s="4">
        <v>45820</v>
      </c>
      <c r="F2943">
        <v>1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0.05</v>
      </c>
      <c r="M2943" t="s">
        <v>20</v>
      </c>
      <c r="N2943">
        <v>0</v>
      </c>
      <c r="O2943">
        <v>0</v>
      </c>
      <c r="P2943" t="s">
        <v>21</v>
      </c>
      <c r="Q2943">
        <v>0.75</v>
      </c>
      <c r="R2943">
        <v>21</v>
      </c>
      <c r="S2943">
        <v>4</v>
      </c>
      <c r="T2943" t="s">
        <v>3681</v>
      </c>
    </row>
    <row r="2944" spans="1:20" hidden="1" x14ac:dyDescent="0.3">
      <c r="A2944">
        <v>2943</v>
      </c>
      <c r="B2944" t="s">
        <v>3682</v>
      </c>
      <c r="C2944" t="s">
        <v>3682</v>
      </c>
      <c r="D2944" t="s">
        <v>3683</v>
      </c>
      <c r="E2944" s="4">
        <v>45820</v>
      </c>
      <c r="F2944">
        <v>5</v>
      </c>
      <c r="G2944">
        <v>0</v>
      </c>
      <c r="H2944">
        <v>7</v>
      </c>
      <c r="I2944">
        <v>2</v>
      </c>
      <c r="J2944">
        <v>0</v>
      </c>
      <c r="K2944">
        <v>0</v>
      </c>
      <c r="L2944">
        <v>0.2</v>
      </c>
      <c r="M2944" t="s">
        <v>20</v>
      </c>
      <c r="N2944">
        <v>0.13300000000000001</v>
      </c>
      <c r="O2944">
        <v>0.14199999999999999</v>
      </c>
      <c r="P2944" t="s">
        <v>22</v>
      </c>
      <c r="Q2944">
        <v>0.75</v>
      </c>
      <c r="R2944">
        <v>311</v>
      </c>
      <c r="S2944">
        <v>19</v>
      </c>
      <c r="T2944" t="s">
        <v>3684</v>
      </c>
    </row>
    <row r="2945" spans="1:20" hidden="1" x14ac:dyDescent="0.3">
      <c r="A2945">
        <v>2944</v>
      </c>
      <c r="B2945" t="s">
        <v>519</v>
      </c>
      <c r="C2945" t="s">
        <v>519</v>
      </c>
      <c r="D2945" t="s">
        <v>3685</v>
      </c>
      <c r="E2945" s="4">
        <v>45820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 t="s">
        <v>20</v>
      </c>
      <c r="N2945">
        <v>0</v>
      </c>
      <c r="O2945">
        <v>0</v>
      </c>
      <c r="P2945" t="s">
        <v>21</v>
      </c>
      <c r="Q2945">
        <v>0.75</v>
      </c>
      <c r="R2945">
        <v>8</v>
      </c>
      <c r="S2945">
        <v>1</v>
      </c>
      <c r="T2945" t="s">
        <v>3686</v>
      </c>
    </row>
    <row r="2946" spans="1:20" hidden="1" x14ac:dyDescent="0.3">
      <c r="A2946">
        <v>2945</v>
      </c>
      <c r="B2946" t="s">
        <v>2974</v>
      </c>
      <c r="C2946" t="s">
        <v>2974</v>
      </c>
      <c r="D2946" t="s">
        <v>3687</v>
      </c>
      <c r="E2946" s="4">
        <v>45820</v>
      </c>
      <c r="F2946">
        <v>2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0.05</v>
      </c>
      <c r="M2946" t="s">
        <v>20</v>
      </c>
      <c r="N2946">
        <v>0</v>
      </c>
      <c r="O2946">
        <v>0</v>
      </c>
      <c r="P2946" t="s">
        <v>22</v>
      </c>
      <c r="Q2946">
        <v>0.75</v>
      </c>
      <c r="R2946">
        <v>22</v>
      </c>
      <c r="S2946">
        <v>9</v>
      </c>
      <c r="T2946" t="s">
        <v>3688</v>
      </c>
    </row>
    <row r="2947" spans="1:20" hidden="1" x14ac:dyDescent="0.3">
      <c r="A2947">
        <v>2946</v>
      </c>
      <c r="B2947" t="s">
        <v>730</v>
      </c>
      <c r="C2947" t="s">
        <v>730</v>
      </c>
      <c r="D2947" t="s">
        <v>3689</v>
      </c>
      <c r="E2947" s="4">
        <v>45820</v>
      </c>
      <c r="F2947">
        <v>1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0.05</v>
      </c>
      <c r="M2947" t="s">
        <v>20</v>
      </c>
      <c r="N2947">
        <v>0</v>
      </c>
      <c r="O2947">
        <v>0</v>
      </c>
      <c r="P2947" t="s">
        <v>21</v>
      </c>
      <c r="Q2947">
        <v>0.75</v>
      </c>
      <c r="R2947">
        <v>34</v>
      </c>
      <c r="S2947">
        <v>7</v>
      </c>
      <c r="T2947" t="s">
        <v>3690</v>
      </c>
    </row>
    <row r="2948" spans="1:20" hidden="1" x14ac:dyDescent="0.3">
      <c r="A2948">
        <v>2947</v>
      </c>
      <c r="B2948" t="s">
        <v>49</v>
      </c>
      <c r="C2948" t="s">
        <v>49</v>
      </c>
      <c r="D2948" t="s">
        <v>3691</v>
      </c>
      <c r="E2948" s="4">
        <v>45820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 t="s">
        <v>20</v>
      </c>
      <c r="N2948">
        <v>0</v>
      </c>
      <c r="O2948">
        <v>0</v>
      </c>
      <c r="P2948" t="s">
        <v>21</v>
      </c>
      <c r="Q2948">
        <v>0.75</v>
      </c>
      <c r="R2948">
        <v>7</v>
      </c>
      <c r="S2948">
        <v>1</v>
      </c>
      <c r="T2948" t="s">
        <v>3692</v>
      </c>
    </row>
    <row r="2949" spans="1:20" hidden="1" x14ac:dyDescent="0.3">
      <c r="A2949">
        <v>2948</v>
      </c>
      <c r="B2949" t="s">
        <v>3580</v>
      </c>
      <c r="C2949" t="s">
        <v>3581</v>
      </c>
      <c r="D2949" t="s">
        <v>3693</v>
      </c>
      <c r="E2949" s="4">
        <v>45820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 t="s">
        <v>20</v>
      </c>
      <c r="N2949">
        <v>0</v>
      </c>
      <c r="O2949">
        <v>0</v>
      </c>
      <c r="P2949" t="s">
        <v>21</v>
      </c>
      <c r="Q2949">
        <v>0.75</v>
      </c>
      <c r="R2949">
        <v>17</v>
      </c>
      <c r="S2949">
        <v>1</v>
      </c>
      <c r="T2949" t="s">
        <v>3694</v>
      </c>
    </row>
    <row r="2950" spans="1:20" hidden="1" x14ac:dyDescent="0.3">
      <c r="A2950">
        <v>2949</v>
      </c>
      <c r="B2950" t="s">
        <v>3235</v>
      </c>
      <c r="C2950" t="s">
        <v>3236</v>
      </c>
      <c r="D2950" t="s">
        <v>3695</v>
      </c>
      <c r="E2950" s="4">
        <v>45820</v>
      </c>
      <c r="F2950">
        <v>1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0.05</v>
      </c>
      <c r="M2950" t="s">
        <v>20</v>
      </c>
      <c r="N2950">
        <v>0</v>
      </c>
      <c r="O2950">
        <v>0</v>
      </c>
      <c r="P2950" t="s">
        <v>21</v>
      </c>
      <c r="Q2950">
        <v>0.75</v>
      </c>
      <c r="R2950">
        <v>18</v>
      </c>
      <c r="S2950">
        <v>5</v>
      </c>
      <c r="T2950" t="s">
        <v>3696</v>
      </c>
    </row>
    <row r="2951" spans="1:20" hidden="1" x14ac:dyDescent="0.3">
      <c r="A2951">
        <v>2950</v>
      </c>
      <c r="B2951" t="s">
        <v>3235</v>
      </c>
      <c r="C2951" t="s">
        <v>3236</v>
      </c>
      <c r="D2951" t="s">
        <v>3695</v>
      </c>
      <c r="E2951" s="4">
        <v>45820</v>
      </c>
      <c r="F2951">
        <v>2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0.05</v>
      </c>
      <c r="M2951" t="s">
        <v>20</v>
      </c>
      <c r="N2951">
        <v>0</v>
      </c>
      <c r="O2951">
        <v>0</v>
      </c>
      <c r="P2951" t="s">
        <v>21</v>
      </c>
      <c r="Q2951">
        <v>0.75</v>
      </c>
      <c r="R2951">
        <v>18</v>
      </c>
      <c r="S2951">
        <v>5</v>
      </c>
      <c r="T2951" t="s">
        <v>3697</v>
      </c>
    </row>
    <row r="2952" spans="1:20" hidden="1" x14ac:dyDescent="0.3">
      <c r="A2952">
        <v>2951</v>
      </c>
      <c r="B2952" t="s">
        <v>3235</v>
      </c>
      <c r="C2952" t="s">
        <v>3236</v>
      </c>
      <c r="D2952" t="s">
        <v>3695</v>
      </c>
      <c r="E2952" s="4">
        <v>45820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 t="s">
        <v>20</v>
      </c>
      <c r="N2952">
        <v>0</v>
      </c>
      <c r="O2952">
        <v>0</v>
      </c>
      <c r="P2952" t="s">
        <v>21</v>
      </c>
      <c r="Q2952">
        <v>0.75</v>
      </c>
      <c r="R2952">
        <v>18</v>
      </c>
      <c r="S2952">
        <v>5</v>
      </c>
      <c r="T2952" t="s">
        <v>3698</v>
      </c>
    </row>
    <row r="2953" spans="1:20" hidden="1" x14ac:dyDescent="0.3">
      <c r="A2953">
        <v>2952</v>
      </c>
      <c r="B2953" t="s">
        <v>3235</v>
      </c>
      <c r="C2953" t="s">
        <v>3236</v>
      </c>
      <c r="D2953" t="s">
        <v>3695</v>
      </c>
      <c r="E2953" s="4">
        <v>45820</v>
      </c>
      <c r="F2953">
        <v>1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0.05</v>
      </c>
      <c r="M2953" t="s">
        <v>20</v>
      </c>
      <c r="N2953">
        <v>0</v>
      </c>
      <c r="O2953">
        <v>0</v>
      </c>
      <c r="P2953" t="s">
        <v>21</v>
      </c>
      <c r="Q2953">
        <v>0.75</v>
      </c>
      <c r="R2953">
        <v>11</v>
      </c>
      <c r="S2953">
        <v>2</v>
      </c>
      <c r="T2953" t="s">
        <v>3696</v>
      </c>
    </row>
    <row r="2954" spans="1:20" hidden="1" x14ac:dyDescent="0.3">
      <c r="A2954">
        <v>2953</v>
      </c>
      <c r="B2954" t="s">
        <v>3235</v>
      </c>
      <c r="C2954" t="s">
        <v>3236</v>
      </c>
      <c r="D2954" t="s">
        <v>3695</v>
      </c>
      <c r="E2954" s="4">
        <v>45820</v>
      </c>
      <c r="F2954">
        <v>2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0.05</v>
      </c>
      <c r="M2954" t="s">
        <v>20</v>
      </c>
      <c r="N2954">
        <v>0</v>
      </c>
      <c r="O2954">
        <v>0</v>
      </c>
      <c r="P2954" t="s">
        <v>21</v>
      </c>
      <c r="Q2954">
        <v>0.75</v>
      </c>
      <c r="R2954">
        <v>11</v>
      </c>
      <c r="S2954">
        <v>2</v>
      </c>
      <c r="T2954" t="s">
        <v>3697</v>
      </c>
    </row>
    <row r="2955" spans="1:20" hidden="1" x14ac:dyDescent="0.3">
      <c r="A2955">
        <v>2954</v>
      </c>
      <c r="B2955" t="s">
        <v>3235</v>
      </c>
      <c r="C2955" t="s">
        <v>3236</v>
      </c>
      <c r="D2955" t="s">
        <v>3695</v>
      </c>
      <c r="E2955" s="4">
        <v>45820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 t="s">
        <v>20</v>
      </c>
      <c r="N2955">
        <v>0</v>
      </c>
      <c r="O2955">
        <v>0</v>
      </c>
      <c r="P2955" t="s">
        <v>21</v>
      </c>
      <c r="Q2955">
        <v>0.75</v>
      </c>
      <c r="R2955">
        <v>11</v>
      </c>
      <c r="S2955">
        <v>2</v>
      </c>
      <c r="T2955" t="s">
        <v>3698</v>
      </c>
    </row>
    <row r="2956" spans="1:20" hidden="1" x14ac:dyDescent="0.3">
      <c r="A2956">
        <v>2955</v>
      </c>
      <c r="B2956" t="s">
        <v>3235</v>
      </c>
      <c r="C2956" t="s">
        <v>3236</v>
      </c>
      <c r="D2956" t="s">
        <v>3695</v>
      </c>
      <c r="E2956" s="4">
        <v>45820</v>
      </c>
      <c r="F2956">
        <v>1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0.05</v>
      </c>
      <c r="M2956" t="s">
        <v>20</v>
      </c>
      <c r="N2956">
        <v>0</v>
      </c>
      <c r="O2956">
        <v>0</v>
      </c>
      <c r="P2956" t="s">
        <v>21</v>
      </c>
      <c r="Q2956">
        <v>0.75</v>
      </c>
      <c r="R2956">
        <v>10</v>
      </c>
      <c r="S2956">
        <v>2</v>
      </c>
      <c r="T2956" t="s">
        <v>3696</v>
      </c>
    </row>
    <row r="2957" spans="1:20" hidden="1" x14ac:dyDescent="0.3">
      <c r="A2957">
        <v>2956</v>
      </c>
      <c r="B2957" t="s">
        <v>3235</v>
      </c>
      <c r="C2957" t="s">
        <v>3236</v>
      </c>
      <c r="D2957" t="s">
        <v>3695</v>
      </c>
      <c r="E2957" s="4">
        <v>45820</v>
      </c>
      <c r="F2957">
        <v>2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0.05</v>
      </c>
      <c r="M2957" t="s">
        <v>20</v>
      </c>
      <c r="N2957">
        <v>0</v>
      </c>
      <c r="O2957">
        <v>0</v>
      </c>
      <c r="P2957" t="s">
        <v>21</v>
      </c>
      <c r="Q2957">
        <v>0.75</v>
      </c>
      <c r="R2957">
        <v>10</v>
      </c>
      <c r="S2957">
        <v>2</v>
      </c>
      <c r="T2957" t="s">
        <v>3697</v>
      </c>
    </row>
    <row r="2958" spans="1:20" hidden="1" x14ac:dyDescent="0.3">
      <c r="A2958">
        <v>2957</v>
      </c>
      <c r="B2958" t="s">
        <v>3235</v>
      </c>
      <c r="C2958" t="s">
        <v>3236</v>
      </c>
      <c r="D2958" t="s">
        <v>3695</v>
      </c>
      <c r="E2958" s="4">
        <v>45820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 t="s">
        <v>20</v>
      </c>
      <c r="N2958">
        <v>0</v>
      </c>
      <c r="O2958">
        <v>0</v>
      </c>
      <c r="P2958" t="s">
        <v>21</v>
      </c>
      <c r="Q2958">
        <v>0.75</v>
      </c>
      <c r="R2958">
        <v>10</v>
      </c>
      <c r="S2958">
        <v>2</v>
      </c>
      <c r="T2958" t="s">
        <v>3698</v>
      </c>
    </row>
    <row r="2959" spans="1:20" hidden="1" x14ac:dyDescent="0.3">
      <c r="A2959">
        <v>2958</v>
      </c>
      <c r="B2959" t="s">
        <v>851</v>
      </c>
      <c r="C2959" t="s">
        <v>852</v>
      </c>
      <c r="D2959" t="s">
        <v>3699</v>
      </c>
      <c r="E2959" s="4">
        <v>45820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 t="s">
        <v>20</v>
      </c>
      <c r="N2959">
        <v>0</v>
      </c>
      <c r="O2959">
        <v>0</v>
      </c>
      <c r="P2959" t="s">
        <v>21</v>
      </c>
      <c r="Q2959">
        <v>0.75</v>
      </c>
      <c r="R2959">
        <v>0</v>
      </c>
      <c r="S2959">
        <v>0</v>
      </c>
      <c r="T2959" t="s">
        <v>3700</v>
      </c>
    </row>
    <row r="2960" spans="1:20" hidden="1" x14ac:dyDescent="0.3">
      <c r="A2960">
        <v>2959</v>
      </c>
      <c r="B2960" t="s">
        <v>522</v>
      </c>
      <c r="C2960" t="s">
        <v>523</v>
      </c>
      <c r="D2960" t="s">
        <v>689</v>
      </c>
      <c r="E2960" s="4">
        <v>45820</v>
      </c>
      <c r="F2960">
        <v>5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0.05</v>
      </c>
      <c r="M2960" t="s">
        <v>20</v>
      </c>
      <c r="N2960">
        <v>0</v>
      </c>
      <c r="O2960">
        <v>0</v>
      </c>
      <c r="P2960" t="s">
        <v>22</v>
      </c>
      <c r="Q2960">
        <v>0.75</v>
      </c>
      <c r="R2960">
        <v>112</v>
      </c>
      <c r="S2960">
        <v>17</v>
      </c>
      <c r="T2960" t="s">
        <v>3701</v>
      </c>
    </row>
    <row r="2961" spans="1:20" hidden="1" x14ac:dyDescent="0.3">
      <c r="A2961">
        <v>2960</v>
      </c>
      <c r="B2961" t="s">
        <v>841</v>
      </c>
      <c r="C2961" t="s">
        <v>841</v>
      </c>
      <c r="D2961" t="s">
        <v>3702</v>
      </c>
      <c r="E2961" s="4">
        <v>45820</v>
      </c>
      <c r="F2961">
        <v>3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0.05</v>
      </c>
      <c r="M2961" t="s">
        <v>20</v>
      </c>
      <c r="N2961">
        <v>0</v>
      </c>
      <c r="O2961">
        <v>0</v>
      </c>
      <c r="P2961" t="s">
        <v>21</v>
      </c>
      <c r="Q2961">
        <v>0.75</v>
      </c>
      <c r="R2961">
        <v>12</v>
      </c>
      <c r="S2961">
        <v>4</v>
      </c>
      <c r="T2961" t="s">
        <v>3703</v>
      </c>
    </row>
    <row r="2962" spans="1:20" hidden="1" x14ac:dyDescent="0.3">
      <c r="A2962">
        <v>2961</v>
      </c>
      <c r="B2962" t="s">
        <v>32</v>
      </c>
      <c r="C2962" t="s">
        <v>32</v>
      </c>
      <c r="D2962" t="s">
        <v>3704</v>
      </c>
      <c r="E2962" s="4">
        <v>45820</v>
      </c>
      <c r="F2962">
        <v>6</v>
      </c>
      <c r="G2962">
        <v>0</v>
      </c>
      <c r="H2962">
        <v>0</v>
      </c>
      <c r="I2962">
        <v>3</v>
      </c>
      <c r="J2962">
        <v>0</v>
      </c>
      <c r="K2962">
        <v>0</v>
      </c>
      <c r="L2962">
        <v>0.05</v>
      </c>
      <c r="M2962" t="s">
        <v>20</v>
      </c>
      <c r="N2962">
        <v>0.22900000000000001</v>
      </c>
      <c r="O2962">
        <v>0.61399999999999999</v>
      </c>
      <c r="P2962" t="s">
        <v>22</v>
      </c>
      <c r="Q2962">
        <v>0.96</v>
      </c>
      <c r="R2962">
        <v>571</v>
      </c>
      <c r="S2962">
        <v>43</v>
      </c>
      <c r="T2962" t="s">
        <v>3705</v>
      </c>
    </row>
    <row r="2963" spans="1:20" hidden="1" x14ac:dyDescent="0.3">
      <c r="A2963">
        <v>2962</v>
      </c>
      <c r="B2963" t="s">
        <v>3580</v>
      </c>
      <c r="C2963" t="s">
        <v>3581</v>
      </c>
      <c r="D2963" t="s">
        <v>3706</v>
      </c>
      <c r="E2963" s="4">
        <v>45820</v>
      </c>
      <c r="F2963">
        <v>1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0.05</v>
      </c>
      <c r="M2963" t="s">
        <v>20</v>
      </c>
      <c r="N2963">
        <v>0</v>
      </c>
      <c r="O2963">
        <v>0</v>
      </c>
      <c r="P2963" t="s">
        <v>21</v>
      </c>
      <c r="Q2963">
        <v>0.75</v>
      </c>
      <c r="R2963">
        <v>12</v>
      </c>
      <c r="S2963">
        <v>1</v>
      </c>
      <c r="T2963" t="s">
        <v>3707</v>
      </c>
    </row>
    <row r="2964" spans="1:20" hidden="1" x14ac:dyDescent="0.3">
      <c r="A2964">
        <v>2963</v>
      </c>
      <c r="B2964" t="s">
        <v>780</v>
      </c>
      <c r="C2964" t="s">
        <v>781</v>
      </c>
      <c r="D2964" t="s">
        <v>3708</v>
      </c>
      <c r="E2964" s="4">
        <v>45820</v>
      </c>
      <c r="F2964">
        <v>2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0.05</v>
      </c>
      <c r="M2964" t="s">
        <v>20</v>
      </c>
      <c r="N2964">
        <v>0</v>
      </c>
      <c r="O2964">
        <v>0</v>
      </c>
      <c r="P2964" t="s">
        <v>21</v>
      </c>
      <c r="Q2964">
        <v>0.75</v>
      </c>
      <c r="R2964">
        <v>10</v>
      </c>
      <c r="S2964">
        <v>2</v>
      </c>
      <c r="T2964" t="s">
        <v>3709</v>
      </c>
    </row>
    <row r="2965" spans="1:20" hidden="1" x14ac:dyDescent="0.3">
      <c r="A2965">
        <v>2964</v>
      </c>
      <c r="B2965" t="s">
        <v>3248</v>
      </c>
      <c r="C2965" t="s">
        <v>3249</v>
      </c>
      <c r="D2965" t="s">
        <v>3710</v>
      </c>
      <c r="E2965" s="4">
        <v>45820</v>
      </c>
      <c r="F2965">
        <v>4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0.05</v>
      </c>
      <c r="M2965" t="s">
        <v>20</v>
      </c>
      <c r="N2965">
        <v>0.05</v>
      </c>
      <c r="O2965">
        <v>0.8</v>
      </c>
      <c r="P2965" t="s">
        <v>22</v>
      </c>
      <c r="Q2965">
        <v>0.96</v>
      </c>
      <c r="R2965">
        <v>207</v>
      </c>
      <c r="S2965">
        <v>22</v>
      </c>
      <c r="T2965" t="s">
        <v>3711</v>
      </c>
    </row>
    <row r="2966" spans="1:20" hidden="1" x14ac:dyDescent="0.3">
      <c r="A2966">
        <v>2965</v>
      </c>
      <c r="B2966" t="s">
        <v>516</v>
      </c>
      <c r="C2966" t="s">
        <v>516</v>
      </c>
      <c r="D2966" t="s">
        <v>698</v>
      </c>
      <c r="E2966" s="4">
        <v>45820</v>
      </c>
      <c r="F2966">
        <v>5</v>
      </c>
      <c r="G2966">
        <v>0</v>
      </c>
      <c r="H2966">
        <v>0</v>
      </c>
      <c r="I2966">
        <v>1</v>
      </c>
      <c r="J2966">
        <v>0</v>
      </c>
      <c r="K2966">
        <v>2</v>
      </c>
      <c r="L2966">
        <v>0.05</v>
      </c>
      <c r="M2966" t="s">
        <v>20</v>
      </c>
      <c r="N2966">
        <v>0.5</v>
      </c>
      <c r="O2966">
        <v>0.5</v>
      </c>
      <c r="P2966" t="s">
        <v>22</v>
      </c>
      <c r="Q2966">
        <v>0.96</v>
      </c>
      <c r="R2966">
        <v>307</v>
      </c>
      <c r="S2966">
        <v>27</v>
      </c>
      <c r="T2966" t="s">
        <v>3712</v>
      </c>
    </row>
    <row r="2967" spans="1:20" hidden="1" x14ac:dyDescent="0.3">
      <c r="A2967">
        <v>2966</v>
      </c>
      <c r="B2967" t="s">
        <v>594</v>
      </c>
      <c r="C2967" t="s">
        <v>594</v>
      </c>
      <c r="D2967" t="s">
        <v>3713</v>
      </c>
      <c r="E2967" s="4">
        <v>45820</v>
      </c>
      <c r="F2967">
        <v>5</v>
      </c>
      <c r="G2967">
        <v>0</v>
      </c>
      <c r="H2967">
        <v>2</v>
      </c>
      <c r="I2967">
        <v>1</v>
      </c>
      <c r="J2967">
        <v>0</v>
      </c>
      <c r="K2967">
        <v>0</v>
      </c>
      <c r="L2967">
        <v>0.05</v>
      </c>
      <c r="M2967" t="s">
        <v>20</v>
      </c>
      <c r="N2967">
        <v>0</v>
      </c>
      <c r="O2967">
        <v>0</v>
      </c>
      <c r="P2967" t="s">
        <v>21</v>
      </c>
      <c r="Q2967">
        <v>0.75</v>
      </c>
      <c r="R2967">
        <v>83</v>
      </c>
      <c r="S2967">
        <v>11</v>
      </c>
      <c r="T2967" t="s">
        <v>3714</v>
      </c>
    </row>
    <row r="2968" spans="1:20" hidden="1" x14ac:dyDescent="0.3">
      <c r="A2968">
        <v>2967</v>
      </c>
      <c r="B2968" t="s">
        <v>2974</v>
      </c>
      <c r="C2968" t="s">
        <v>2974</v>
      </c>
      <c r="D2968" t="s">
        <v>3715</v>
      </c>
      <c r="E2968" s="4">
        <v>45820</v>
      </c>
      <c r="F2968">
        <v>4</v>
      </c>
      <c r="G2968">
        <v>0</v>
      </c>
      <c r="H2968">
        <v>3</v>
      </c>
      <c r="I2968">
        <v>1</v>
      </c>
      <c r="J2968">
        <v>1</v>
      </c>
      <c r="K2968">
        <v>1</v>
      </c>
      <c r="L2968">
        <v>0.2</v>
      </c>
      <c r="M2968" t="s">
        <v>20</v>
      </c>
      <c r="N2968">
        <v>0</v>
      </c>
      <c r="O2968">
        <v>0</v>
      </c>
      <c r="P2968" t="s">
        <v>21</v>
      </c>
      <c r="Q2968">
        <v>0.75</v>
      </c>
      <c r="R2968">
        <v>232</v>
      </c>
      <c r="S2968">
        <v>43</v>
      </c>
      <c r="T2968" t="s">
        <v>3716</v>
      </c>
    </row>
    <row r="2969" spans="1:20" hidden="1" x14ac:dyDescent="0.3">
      <c r="A2969">
        <v>2968</v>
      </c>
      <c r="B2969" t="s">
        <v>3490</v>
      </c>
      <c r="C2969" t="s">
        <v>3490</v>
      </c>
      <c r="D2969" t="s">
        <v>3717</v>
      </c>
      <c r="E2969" s="4">
        <v>45820</v>
      </c>
      <c r="F2969">
        <v>1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0.05</v>
      </c>
      <c r="M2969" t="s">
        <v>20</v>
      </c>
      <c r="N2969">
        <v>0</v>
      </c>
      <c r="O2969">
        <v>0</v>
      </c>
      <c r="P2969" t="s">
        <v>21</v>
      </c>
      <c r="Q2969">
        <v>0.75</v>
      </c>
      <c r="R2969">
        <v>10</v>
      </c>
      <c r="S2969">
        <v>1</v>
      </c>
      <c r="T2969" t="s">
        <v>3718</v>
      </c>
    </row>
    <row r="2970" spans="1:20" hidden="1" x14ac:dyDescent="0.3">
      <c r="A2970">
        <v>2969</v>
      </c>
      <c r="B2970" t="s">
        <v>717</v>
      </c>
      <c r="C2970" t="s">
        <v>718</v>
      </c>
      <c r="D2970" t="s">
        <v>3719</v>
      </c>
      <c r="E2970" s="4">
        <v>45820</v>
      </c>
      <c r="F2970">
        <v>2</v>
      </c>
      <c r="G2970">
        <v>0</v>
      </c>
      <c r="H2970">
        <v>1</v>
      </c>
      <c r="I2970">
        <v>0</v>
      </c>
      <c r="J2970">
        <v>0</v>
      </c>
      <c r="K2970">
        <v>0</v>
      </c>
      <c r="L2970">
        <v>0.05</v>
      </c>
      <c r="M2970" t="s">
        <v>20</v>
      </c>
      <c r="N2970">
        <v>0</v>
      </c>
      <c r="O2970">
        <v>0</v>
      </c>
      <c r="P2970" t="s">
        <v>22</v>
      </c>
      <c r="Q2970">
        <v>0.75</v>
      </c>
      <c r="R2970">
        <v>27</v>
      </c>
      <c r="S2970">
        <v>2</v>
      </c>
      <c r="T2970" t="s">
        <v>3720</v>
      </c>
    </row>
    <row r="2971" spans="1:20" hidden="1" x14ac:dyDescent="0.3">
      <c r="A2971">
        <v>2970</v>
      </c>
      <c r="B2971" t="s">
        <v>547</v>
      </c>
      <c r="C2971" t="s">
        <v>548</v>
      </c>
      <c r="D2971" t="s">
        <v>3721</v>
      </c>
      <c r="E2971" s="4">
        <v>45820</v>
      </c>
      <c r="F2971">
        <v>1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0.05</v>
      </c>
      <c r="M2971" t="s">
        <v>20</v>
      </c>
      <c r="N2971">
        <v>0.5</v>
      </c>
      <c r="O2971">
        <v>0.5</v>
      </c>
      <c r="P2971" t="s">
        <v>21</v>
      </c>
      <c r="Q2971">
        <v>0.75</v>
      </c>
      <c r="R2971">
        <v>36</v>
      </c>
      <c r="S2971">
        <v>7</v>
      </c>
      <c r="T2971" t="s">
        <v>3722</v>
      </c>
    </row>
    <row r="2972" spans="1:20" hidden="1" x14ac:dyDescent="0.3">
      <c r="A2972">
        <v>2971</v>
      </c>
      <c r="B2972" t="s">
        <v>2643</v>
      </c>
      <c r="C2972" t="s">
        <v>2644</v>
      </c>
      <c r="D2972" t="s">
        <v>3723</v>
      </c>
      <c r="E2972" s="4">
        <v>45820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 t="s">
        <v>20</v>
      </c>
      <c r="N2972">
        <v>0</v>
      </c>
      <c r="O2972">
        <v>0</v>
      </c>
      <c r="P2972" t="s">
        <v>21</v>
      </c>
      <c r="Q2972">
        <v>0.75</v>
      </c>
      <c r="R2972">
        <v>3</v>
      </c>
      <c r="S2972">
        <v>1</v>
      </c>
      <c r="T2972" t="s">
        <v>3724</v>
      </c>
    </row>
    <row r="2973" spans="1:20" hidden="1" x14ac:dyDescent="0.3">
      <c r="A2973">
        <v>2972</v>
      </c>
      <c r="B2973" t="s">
        <v>563</v>
      </c>
      <c r="C2973" t="s">
        <v>564</v>
      </c>
      <c r="D2973" t="s">
        <v>702</v>
      </c>
      <c r="E2973" s="4">
        <v>45820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 t="s">
        <v>20</v>
      </c>
      <c r="N2973">
        <v>0</v>
      </c>
      <c r="O2973">
        <v>0</v>
      </c>
      <c r="P2973" t="s">
        <v>21</v>
      </c>
      <c r="Q2973">
        <v>0.75</v>
      </c>
      <c r="R2973">
        <v>3</v>
      </c>
      <c r="S2973">
        <v>1</v>
      </c>
      <c r="T2973" t="s">
        <v>3725</v>
      </c>
    </row>
    <row r="2974" spans="1:20" hidden="1" x14ac:dyDescent="0.3">
      <c r="A2974">
        <v>2973</v>
      </c>
      <c r="B2974" t="s">
        <v>563</v>
      </c>
      <c r="C2974" t="s">
        <v>564</v>
      </c>
      <c r="D2974" t="s">
        <v>702</v>
      </c>
      <c r="E2974" s="4">
        <v>45820</v>
      </c>
      <c r="F2974">
        <v>1</v>
      </c>
      <c r="G2974">
        <v>0</v>
      </c>
      <c r="H2974">
        <v>0</v>
      </c>
      <c r="I2974">
        <v>1</v>
      </c>
      <c r="J2974">
        <v>0</v>
      </c>
      <c r="K2974">
        <v>0</v>
      </c>
      <c r="L2974">
        <v>0.05</v>
      </c>
      <c r="M2974" t="s">
        <v>20</v>
      </c>
      <c r="N2974">
        <v>0</v>
      </c>
      <c r="O2974">
        <v>0</v>
      </c>
      <c r="P2974" t="s">
        <v>21</v>
      </c>
      <c r="Q2974">
        <v>0.75</v>
      </c>
      <c r="R2974">
        <v>3</v>
      </c>
      <c r="S2974">
        <v>1</v>
      </c>
      <c r="T2974" t="s">
        <v>3726</v>
      </c>
    </row>
    <row r="2975" spans="1:20" hidden="1" x14ac:dyDescent="0.3">
      <c r="A2975">
        <v>2974</v>
      </c>
      <c r="B2975" t="s">
        <v>563</v>
      </c>
      <c r="C2975" t="s">
        <v>564</v>
      </c>
      <c r="D2975" t="s">
        <v>702</v>
      </c>
      <c r="E2975" s="4">
        <v>45820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 t="s">
        <v>20</v>
      </c>
      <c r="N2975">
        <v>0.5</v>
      </c>
      <c r="O2975">
        <v>0.5</v>
      </c>
      <c r="P2975" t="s">
        <v>21</v>
      </c>
      <c r="Q2975">
        <v>0.75</v>
      </c>
      <c r="R2975">
        <v>65</v>
      </c>
      <c r="S2975">
        <v>3</v>
      </c>
      <c r="T2975" t="s">
        <v>3725</v>
      </c>
    </row>
    <row r="2976" spans="1:20" hidden="1" x14ac:dyDescent="0.3">
      <c r="A2976">
        <v>2975</v>
      </c>
      <c r="B2976" t="s">
        <v>563</v>
      </c>
      <c r="C2976" t="s">
        <v>564</v>
      </c>
      <c r="D2976" t="s">
        <v>702</v>
      </c>
      <c r="E2976" s="4">
        <v>45820</v>
      </c>
      <c r="F2976">
        <v>1</v>
      </c>
      <c r="G2976">
        <v>0</v>
      </c>
      <c r="H2976">
        <v>0</v>
      </c>
      <c r="I2976">
        <v>1</v>
      </c>
      <c r="J2976">
        <v>0</v>
      </c>
      <c r="K2976">
        <v>0</v>
      </c>
      <c r="L2976">
        <v>0.05</v>
      </c>
      <c r="M2976" t="s">
        <v>20</v>
      </c>
      <c r="N2976">
        <v>0.5</v>
      </c>
      <c r="O2976">
        <v>0.5</v>
      </c>
      <c r="P2976" t="s">
        <v>21</v>
      </c>
      <c r="Q2976">
        <v>0.75</v>
      </c>
      <c r="R2976">
        <v>65</v>
      </c>
      <c r="S2976">
        <v>3</v>
      </c>
      <c r="T2976" t="s">
        <v>3726</v>
      </c>
    </row>
    <row r="2977" spans="1:20" hidden="1" x14ac:dyDescent="0.3">
      <c r="A2977">
        <v>2976</v>
      </c>
      <c r="B2977" t="s">
        <v>576</v>
      </c>
      <c r="C2977" t="s">
        <v>577</v>
      </c>
      <c r="D2977" t="s">
        <v>3727</v>
      </c>
      <c r="E2977" s="4">
        <v>45820</v>
      </c>
      <c r="F2977">
        <v>7</v>
      </c>
      <c r="G2977">
        <v>0</v>
      </c>
      <c r="H2977">
        <v>1</v>
      </c>
      <c r="I2977">
        <v>3</v>
      </c>
      <c r="J2977">
        <v>0</v>
      </c>
      <c r="K2977">
        <v>2</v>
      </c>
      <c r="L2977">
        <v>0.05</v>
      </c>
      <c r="M2977" t="s">
        <v>20</v>
      </c>
      <c r="N2977">
        <v>0</v>
      </c>
      <c r="O2977">
        <v>0</v>
      </c>
      <c r="P2977" t="s">
        <v>22</v>
      </c>
      <c r="Q2977">
        <v>0.75</v>
      </c>
      <c r="R2977">
        <v>326</v>
      </c>
      <c r="S2977">
        <v>28</v>
      </c>
      <c r="T2977" t="s">
        <v>3728</v>
      </c>
    </row>
    <row r="2978" spans="1:20" hidden="1" x14ac:dyDescent="0.3">
      <c r="A2978">
        <v>2977</v>
      </c>
      <c r="B2978" t="s">
        <v>2750</v>
      </c>
      <c r="C2978" t="s">
        <v>2751</v>
      </c>
      <c r="D2978" t="s">
        <v>3729</v>
      </c>
      <c r="E2978" s="4">
        <v>45820</v>
      </c>
      <c r="F2978">
        <v>3</v>
      </c>
      <c r="G2978">
        <v>0</v>
      </c>
      <c r="H2978">
        <v>0</v>
      </c>
      <c r="I2978">
        <v>0</v>
      </c>
      <c r="J2978">
        <v>1</v>
      </c>
      <c r="K2978">
        <v>0</v>
      </c>
      <c r="L2978">
        <v>0.05</v>
      </c>
      <c r="M2978" t="s">
        <v>20</v>
      </c>
      <c r="N2978">
        <v>0</v>
      </c>
      <c r="O2978">
        <v>0</v>
      </c>
      <c r="P2978" t="s">
        <v>21</v>
      </c>
      <c r="Q2978">
        <v>0.75</v>
      </c>
      <c r="R2978">
        <v>59</v>
      </c>
      <c r="S2978">
        <v>9</v>
      </c>
      <c r="T2978" t="s">
        <v>3730</v>
      </c>
    </row>
    <row r="2979" spans="1:20" hidden="1" x14ac:dyDescent="0.3">
      <c r="A2979">
        <v>2978</v>
      </c>
      <c r="B2979" t="s">
        <v>29</v>
      </c>
      <c r="C2979" t="s">
        <v>29</v>
      </c>
      <c r="D2979" t="s">
        <v>3731</v>
      </c>
      <c r="E2979" s="4">
        <v>45820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 t="s">
        <v>20</v>
      </c>
      <c r="N2979">
        <v>0</v>
      </c>
      <c r="O2979">
        <v>0</v>
      </c>
      <c r="P2979" t="s">
        <v>21</v>
      </c>
      <c r="Q2979">
        <v>0.75</v>
      </c>
      <c r="R2979">
        <v>6</v>
      </c>
      <c r="S2979">
        <v>1</v>
      </c>
      <c r="T2979" t="s">
        <v>3732</v>
      </c>
    </row>
    <row r="2980" spans="1:20" hidden="1" x14ac:dyDescent="0.3">
      <c r="A2980">
        <v>2979</v>
      </c>
      <c r="B2980" t="s">
        <v>3168</v>
      </c>
      <c r="C2980" t="s">
        <v>3168</v>
      </c>
      <c r="D2980" t="s">
        <v>3733</v>
      </c>
      <c r="E2980" s="4">
        <v>45820</v>
      </c>
      <c r="F2980">
        <v>1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0.05</v>
      </c>
      <c r="M2980" t="s">
        <v>20</v>
      </c>
      <c r="N2980">
        <v>0</v>
      </c>
      <c r="O2980">
        <v>0</v>
      </c>
      <c r="P2980" t="s">
        <v>21</v>
      </c>
      <c r="Q2980">
        <v>0.75</v>
      </c>
      <c r="R2980">
        <v>11</v>
      </c>
      <c r="S2980">
        <v>1</v>
      </c>
      <c r="T2980" t="s">
        <v>3734</v>
      </c>
    </row>
    <row r="2981" spans="1:20" hidden="1" x14ac:dyDescent="0.3">
      <c r="A2981">
        <v>2980</v>
      </c>
      <c r="B2981" t="s">
        <v>3168</v>
      </c>
      <c r="C2981" t="s">
        <v>3168</v>
      </c>
      <c r="D2981" t="s">
        <v>3733</v>
      </c>
      <c r="E2981" s="4">
        <v>45820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 t="s">
        <v>20</v>
      </c>
      <c r="N2981">
        <v>0</v>
      </c>
      <c r="O2981">
        <v>0</v>
      </c>
      <c r="P2981" t="s">
        <v>21</v>
      </c>
      <c r="Q2981">
        <v>0.75</v>
      </c>
      <c r="R2981">
        <v>11</v>
      </c>
      <c r="S2981">
        <v>1</v>
      </c>
      <c r="T2981" t="s">
        <v>3735</v>
      </c>
    </row>
    <row r="2982" spans="1:20" hidden="1" x14ac:dyDescent="0.3">
      <c r="A2982">
        <v>2981</v>
      </c>
      <c r="B2982" t="s">
        <v>3168</v>
      </c>
      <c r="C2982" t="s">
        <v>3168</v>
      </c>
      <c r="D2982" t="s">
        <v>3733</v>
      </c>
      <c r="E2982" s="4">
        <v>45820</v>
      </c>
      <c r="F2982">
        <v>1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0.05</v>
      </c>
      <c r="M2982" t="s">
        <v>20</v>
      </c>
      <c r="N2982">
        <v>0</v>
      </c>
      <c r="O2982">
        <v>0</v>
      </c>
      <c r="P2982" t="s">
        <v>21</v>
      </c>
      <c r="Q2982">
        <v>0.75</v>
      </c>
      <c r="R2982">
        <v>8</v>
      </c>
      <c r="S2982">
        <v>1</v>
      </c>
      <c r="T2982" t="s">
        <v>3734</v>
      </c>
    </row>
    <row r="2983" spans="1:20" hidden="1" x14ac:dyDescent="0.3">
      <c r="A2983">
        <v>2982</v>
      </c>
      <c r="B2983" t="s">
        <v>3168</v>
      </c>
      <c r="C2983" t="s">
        <v>3168</v>
      </c>
      <c r="D2983" t="s">
        <v>3733</v>
      </c>
      <c r="E2983" s="4">
        <v>45820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 t="s">
        <v>20</v>
      </c>
      <c r="N2983">
        <v>0</v>
      </c>
      <c r="O2983">
        <v>0</v>
      </c>
      <c r="P2983" t="s">
        <v>21</v>
      </c>
      <c r="Q2983">
        <v>0.75</v>
      </c>
      <c r="R2983">
        <v>8</v>
      </c>
      <c r="S2983">
        <v>1</v>
      </c>
      <c r="T2983" t="s">
        <v>3735</v>
      </c>
    </row>
    <row r="2984" spans="1:20" hidden="1" x14ac:dyDescent="0.3">
      <c r="A2984">
        <v>2983</v>
      </c>
      <c r="B2984" t="s">
        <v>23</v>
      </c>
      <c r="C2984" t="s">
        <v>24</v>
      </c>
      <c r="D2984" t="s">
        <v>3736</v>
      </c>
      <c r="E2984" s="4">
        <v>45820</v>
      </c>
      <c r="F2984">
        <v>4</v>
      </c>
      <c r="G2984">
        <v>0</v>
      </c>
      <c r="H2984">
        <v>6</v>
      </c>
      <c r="I2984">
        <v>3</v>
      </c>
      <c r="J2984">
        <v>1</v>
      </c>
      <c r="K2984">
        <v>2</v>
      </c>
      <c r="L2984">
        <v>0.2</v>
      </c>
      <c r="M2984" t="s">
        <v>20</v>
      </c>
      <c r="N2984">
        <v>0.25</v>
      </c>
      <c r="O2984">
        <v>0.625</v>
      </c>
      <c r="P2984" t="s">
        <v>22</v>
      </c>
      <c r="Q2984">
        <v>0.96</v>
      </c>
      <c r="R2984">
        <v>374</v>
      </c>
      <c r="S2984">
        <v>40</v>
      </c>
      <c r="T2984" t="s">
        <v>3737</v>
      </c>
    </row>
    <row r="2985" spans="1:20" hidden="1" x14ac:dyDescent="0.3">
      <c r="A2985">
        <v>2984</v>
      </c>
      <c r="B2985" t="s">
        <v>522</v>
      </c>
      <c r="C2985" t="s">
        <v>523</v>
      </c>
      <c r="D2985" t="s">
        <v>3738</v>
      </c>
      <c r="E2985" s="4">
        <v>45820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 t="s">
        <v>20</v>
      </c>
      <c r="N2985">
        <v>0</v>
      </c>
      <c r="O2985">
        <v>0</v>
      </c>
      <c r="P2985" t="s">
        <v>21</v>
      </c>
      <c r="Q2985">
        <v>0.75</v>
      </c>
      <c r="R2985">
        <v>3</v>
      </c>
      <c r="S2985">
        <v>1</v>
      </c>
      <c r="T2985" t="s">
        <v>3739</v>
      </c>
    </row>
    <row r="2986" spans="1:20" hidden="1" x14ac:dyDescent="0.3">
      <c r="A2986">
        <v>2985</v>
      </c>
      <c r="B2986" t="s">
        <v>557</v>
      </c>
      <c r="C2986" t="s">
        <v>557</v>
      </c>
      <c r="D2986" t="s">
        <v>3740</v>
      </c>
      <c r="E2986" s="4">
        <v>45820</v>
      </c>
      <c r="F2986">
        <v>5</v>
      </c>
      <c r="G2986">
        <v>0</v>
      </c>
      <c r="H2986">
        <v>1</v>
      </c>
      <c r="I2986">
        <v>0</v>
      </c>
      <c r="J2986">
        <v>0</v>
      </c>
      <c r="K2986">
        <v>0</v>
      </c>
      <c r="L2986">
        <v>0.05</v>
      </c>
      <c r="M2986" t="s">
        <v>20</v>
      </c>
      <c r="N2986">
        <v>0.5</v>
      </c>
      <c r="O2986">
        <v>0.5</v>
      </c>
      <c r="P2986" t="s">
        <v>22</v>
      </c>
      <c r="Q2986">
        <v>0.75</v>
      </c>
      <c r="R2986">
        <v>68</v>
      </c>
      <c r="S2986">
        <v>5</v>
      </c>
      <c r="T2986" t="s">
        <v>3741</v>
      </c>
    </row>
    <row r="2987" spans="1:20" hidden="1" x14ac:dyDescent="0.3">
      <c r="A2987">
        <v>2986</v>
      </c>
      <c r="B2987" t="s">
        <v>3490</v>
      </c>
      <c r="C2987" t="s">
        <v>3490</v>
      </c>
      <c r="D2987" t="s">
        <v>3742</v>
      </c>
      <c r="E2987" s="4">
        <v>45820</v>
      </c>
      <c r="F2987">
        <v>7</v>
      </c>
      <c r="G2987">
        <v>0</v>
      </c>
      <c r="H2987">
        <v>5</v>
      </c>
      <c r="I2987">
        <v>0</v>
      </c>
      <c r="J2987">
        <v>0</v>
      </c>
      <c r="K2987">
        <v>0</v>
      </c>
      <c r="L2987">
        <v>0.2</v>
      </c>
      <c r="M2987" t="s">
        <v>20</v>
      </c>
      <c r="N2987">
        <v>0.34399999999999997</v>
      </c>
      <c r="O2987">
        <v>0.35599999999999998</v>
      </c>
      <c r="P2987" t="s">
        <v>22</v>
      </c>
      <c r="Q2987">
        <v>0.75</v>
      </c>
      <c r="R2987">
        <v>152</v>
      </c>
      <c r="S2987">
        <v>19</v>
      </c>
      <c r="T2987" t="s">
        <v>3743</v>
      </c>
    </row>
    <row r="2988" spans="1:20" hidden="1" x14ac:dyDescent="0.3">
      <c r="A2988">
        <v>2987</v>
      </c>
      <c r="B2988" t="s">
        <v>557</v>
      </c>
      <c r="C2988" t="s">
        <v>557</v>
      </c>
      <c r="D2988" t="s">
        <v>3744</v>
      </c>
      <c r="E2988" s="4">
        <v>45820</v>
      </c>
      <c r="F2988">
        <v>3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0.05</v>
      </c>
      <c r="M2988" t="s">
        <v>20</v>
      </c>
      <c r="N2988">
        <v>0</v>
      </c>
      <c r="O2988">
        <v>0</v>
      </c>
      <c r="P2988" t="s">
        <v>21</v>
      </c>
      <c r="Q2988">
        <v>0.75</v>
      </c>
      <c r="R2988">
        <v>8</v>
      </c>
      <c r="S2988">
        <v>2</v>
      </c>
      <c r="T2988" t="s">
        <v>3745</v>
      </c>
    </row>
    <row r="2989" spans="1:20" hidden="1" x14ac:dyDescent="0.3">
      <c r="A2989">
        <v>2988</v>
      </c>
      <c r="B2989" t="s">
        <v>500</v>
      </c>
      <c r="C2989" t="s">
        <v>501</v>
      </c>
      <c r="D2989" t="s">
        <v>3746</v>
      </c>
      <c r="E2989" s="4">
        <v>45820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 t="s">
        <v>20</v>
      </c>
      <c r="N2989">
        <v>0</v>
      </c>
      <c r="O2989">
        <v>0</v>
      </c>
      <c r="P2989" t="s">
        <v>21</v>
      </c>
      <c r="Q2989">
        <v>0.75</v>
      </c>
      <c r="R2989">
        <v>0</v>
      </c>
      <c r="S2989">
        <v>0</v>
      </c>
      <c r="T2989" t="s">
        <v>3747</v>
      </c>
    </row>
    <row r="2990" spans="1:20" hidden="1" x14ac:dyDescent="0.3">
      <c r="A2990">
        <v>2989</v>
      </c>
      <c r="B2990" t="s">
        <v>500</v>
      </c>
      <c r="C2990" t="s">
        <v>501</v>
      </c>
      <c r="D2990" t="s">
        <v>3746</v>
      </c>
      <c r="E2990" s="4">
        <v>45820</v>
      </c>
      <c r="F2990">
        <v>1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0.05</v>
      </c>
      <c r="M2990" t="s">
        <v>20</v>
      </c>
      <c r="N2990">
        <v>0</v>
      </c>
      <c r="O2990">
        <v>0</v>
      </c>
      <c r="P2990" t="s">
        <v>21</v>
      </c>
      <c r="Q2990">
        <v>0.75</v>
      </c>
      <c r="R2990">
        <v>0</v>
      </c>
      <c r="S2990">
        <v>0</v>
      </c>
      <c r="T2990" t="s">
        <v>3748</v>
      </c>
    </row>
    <row r="2991" spans="1:20" hidden="1" x14ac:dyDescent="0.3">
      <c r="A2991">
        <v>2990</v>
      </c>
      <c r="B2991" t="s">
        <v>500</v>
      </c>
      <c r="C2991" t="s">
        <v>501</v>
      </c>
      <c r="D2991" t="s">
        <v>3746</v>
      </c>
      <c r="E2991" s="4">
        <v>45820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 t="s">
        <v>20</v>
      </c>
      <c r="N2991">
        <v>0</v>
      </c>
      <c r="O2991">
        <v>0</v>
      </c>
      <c r="P2991" t="s">
        <v>21</v>
      </c>
      <c r="Q2991">
        <v>0.75</v>
      </c>
      <c r="R2991">
        <v>10</v>
      </c>
      <c r="S2991">
        <v>3</v>
      </c>
      <c r="T2991" t="s">
        <v>3747</v>
      </c>
    </row>
    <row r="2992" spans="1:20" hidden="1" x14ac:dyDescent="0.3">
      <c r="A2992">
        <v>2991</v>
      </c>
      <c r="B2992" t="s">
        <v>500</v>
      </c>
      <c r="C2992" t="s">
        <v>501</v>
      </c>
      <c r="D2992" t="s">
        <v>3746</v>
      </c>
      <c r="E2992" s="4">
        <v>45820</v>
      </c>
      <c r="F2992">
        <v>1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0.05</v>
      </c>
      <c r="M2992" t="s">
        <v>20</v>
      </c>
      <c r="N2992">
        <v>0</v>
      </c>
      <c r="O2992">
        <v>0</v>
      </c>
      <c r="P2992" t="s">
        <v>21</v>
      </c>
      <c r="Q2992">
        <v>0.75</v>
      </c>
      <c r="R2992">
        <v>10</v>
      </c>
      <c r="S2992">
        <v>3</v>
      </c>
      <c r="T2992" t="s">
        <v>3748</v>
      </c>
    </row>
    <row r="2993" spans="1:20" hidden="1" x14ac:dyDescent="0.3">
      <c r="A2993">
        <v>2992</v>
      </c>
      <c r="B2993" t="s">
        <v>3380</v>
      </c>
      <c r="C2993" t="s">
        <v>3381</v>
      </c>
      <c r="D2993" t="s">
        <v>3749</v>
      </c>
      <c r="E2993" s="4">
        <v>45820</v>
      </c>
      <c r="F2993">
        <v>4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0.05</v>
      </c>
      <c r="M2993" t="s">
        <v>20</v>
      </c>
      <c r="N2993">
        <v>0</v>
      </c>
      <c r="O2993">
        <v>0</v>
      </c>
      <c r="P2993" t="s">
        <v>21</v>
      </c>
      <c r="Q2993">
        <v>0.75</v>
      </c>
      <c r="R2993">
        <v>26</v>
      </c>
      <c r="S2993">
        <v>1</v>
      </c>
      <c r="T2993" t="s">
        <v>3750</v>
      </c>
    </row>
    <row r="2994" spans="1:20" hidden="1" x14ac:dyDescent="0.3">
      <c r="A2994">
        <v>2993</v>
      </c>
      <c r="B2994" t="s">
        <v>648</v>
      </c>
      <c r="C2994" t="s">
        <v>648</v>
      </c>
      <c r="D2994" t="s">
        <v>3751</v>
      </c>
      <c r="E2994" s="4">
        <v>45820</v>
      </c>
      <c r="F2994">
        <v>9</v>
      </c>
      <c r="G2994">
        <v>0</v>
      </c>
      <c r="H2994">
        <v>10</v>
      </c>
      <c r="I2994">
        <v>8</v>
      </c>
      <c r="J2994">
        <v>1</v>
      </c>
      <c r="K2994">
        <v>1</v>
      </c>
      <c r="L2994">
        <v>0.2</v>
      </c>
      <c r="M2994" t="s">
        <v>20</v>
      </c>
      <c r="N2994">
        <v>-3.5999999999999997E-2</v>
      </c>
      <c r="O2994">
        <v>0.59299999999999997</v>
      </c>
      <c r="P2994" t="s">
        <v>22</v>
      </c>
      <c r="Q2994">
        <v>0.75</v>
      </c>
      <c r="R2994">
        <v>2030</v>
      </c>
      <c r="S2994">
        <v>232</v>
      </c>
      <c r="T2994" t="s">
        <v>3752</v>
      </c>
    </row>
    <row r="2995" spans="1:20" hidden="1" x14ac:dyDescent="0.3">
      <c r="A2995">
        <v>2994</v>
      </c>
      <c r="B2995" t="s">
        <v>791</v>
      </c>
      <c r="C2995" t="s">
        <v>792</v>
      </c>
      <c r="D2995" t="s">
        <v>3753</v>
      </c>
      <c r="E2995" s="4">
        <v>45820</v>
      </c>
      <c r="F2995">
        <v>5</v>
      </c>
      <c r="G2995">
        <v>0</v>
      </c>
      <c r="H2995">
        <v>1</v>
      </c>
      <c r="I2995">
        <v>0</v>
      </c>
      <c r="J2995">
        <v>0</v>
      </c>
      <c r="K2995">
        <v>2</v>
      </c>
      <c r="L2995">
        <v>0.05</v>
      </c>
      <c r="M2995" t="s">
        <v>20</v>
      </c>
      <c r="N2995">
        <v>0</v>
      </c>
      <c r="O2995">
        <v>0</v>
      </c>
      <c r="P2995" t="s">
        <v>21</v>
      </c>
      <c r="Q2995">
        <v>0.75</v>
      </c>
      <c r="R2995">
        <v>147</v>
      </c>
      <c r="S2995">
        <v>13</v>
      </c>
      <c r="T2995" t="s">
        <v>3754</v>
      </c>
    </row>
    <row r="2996" spans="1:20" hidden="1" x14ac:dyDescent="0.3">
      <c r="A2996">
        <v>2995</v>
      </c>
      <c r="B2996" t="s">
        <v>576</v>
      </c>
      <c r="C2996" t="s">
        <v>577</v>
      </c>
      <c r="D2996" t="s">
        <v>3755</v>
      </c>
      <c r="E2996" s="4">
        <v>45820</v>
      </c>
      <c r="F2996">
        <v>5</v>
      </c>
      <c r="G2996">
        <v>0</v>
      </c>
      <c r="H2996">
        <v>0</v>
      </c>
      <c r="I2996">
        <v>1</v>
      </c>
      <c r="J2996">
        <v>0</v>
      </c>
      <c r="K2996">
        <v>1</v>
      </c>
      <c r="L2996">
        <v>0.05</v>
      </c>
      <c r="M2996" t="s">
        <v>20</v>
      </c>
      <c r="N2996">
        <v>0.5</v>
      </c>
      <c r="O2996">
        <v>0.5</v>
      </c>
      <c r="P2996" t="s">
        <v>21</v>
      </c>
      <c r="Q2996">
        <v>0.75</v>
      </c>
      <c r="R2996">
        <v>73</v>
      </c>
      <c r="S2996">
        <v>4</v>
      </c>
      <c r="T2996" t="s">
        <v>3756</v>
      </c>
    </row>
    <row r="2997" spans="1:20" hidden="1" x14ac:dyDescent="0.3">
      <c r="A2997">
        <v>2996</v>
      </c>
      <c r="B2997" t="s">
        <v>2682</v>
      </c>
      <c r="C2997" t="s">
        <v>2682</v>
      </c>
      <c r="D2997" t="s">
        <v>3757</v>
      </c>
      <c r="E2997" s="4">
        <v>45820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 t="s">
        <v>20</v>
      </c>
      <c r="N2997">
        <v>0</v>
      </c>
      <c r="O2997">
        <v>0</v>
      </c>
      <c r="P2997" t="s">
        <v>21</v>
      </c>
      <c r="Q2997">
        <v>0.75</v>
      </c>
      <c r="R2997">
        <v>3</v>
      </c>
      <c r="S2997">
        <v>1</v>
      </c>
      <c r="T2997" t="s">
        <v>3758</v>
      </c>
    </row>
    <row r="2998" spans="1:20" hidden="1" x14ac:dyDescent="0.3">
      <c r="A2998">
        <v>2997</v>
      </c>
      <c r="B2998" t="s">
        <v>2682</v>
      </c>
      <c r="C2998" t="s">
        <v>2682</v>
      </c>
      <c r="D2998" t="s">
        <v>3757</v>
      </c>
      <c r="E2998" s="4">
        <v>45820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 t="s">
        <v>20</v>
      </c>
      <c r="N2998">
        <v>0</v>
      </c>
      <c r="O2998">
        <v>0</v>
      </c>
      <c r="P2998" t="s">
        <v>21</v>
      </c>
      <c r="Q2998">
        <v>0.75</v>
      </c>
      <c r="R2998">
        <v>3</v>
      </c>
      <c r="S2998">
        <v>1</v>
      </c>
      <c r="T2998" t="s">
        <v>3759</v>
      </c>
    </row>
    <row r="2999" spans="1:20" hidden="1" x14ac:dyDescent="0.3">
      <c r="A2999">
        <v>2998</v>
      </c>
      <c r="B2999" t="s">
        <v>2682</v>
      </c>
      <c r="C2999" t="s">
        <v>2682</v>
      </c>
      <c r="D2999" t="s">
        <v>3757</v>
      </c>
      <c r="E2999" s="4">
        <v>45820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 t="s">
        <v>20</v>
      </c>
      <c r="N2999">
        <v>0</v>
      </c>
      <c r="O2999">
        <v>0</v>
      </c>
      <c r="P2999" t="s">
        <v>21</v>
      </c>
      <c r="Q2999">
        <v>0.75</v>
      </c>
      <c r="R2999">
        <v>3</v>
      </c>
      <c r="S2999">
        <v>1</v>
      </c>
      <c r="T2999" t="s">
        <v>3758</v>
      </c>
    </row>
    <row r="3000" spans="1:20" hidden="1" x14ac:dyDescent="0.3">
      <c r="A3000">
        <v>2999</v>
      </c>
      <c r="B3000" t="s">
        <v>2682</v>
      </c>
      <c r="C3000" t="s">
        <v>2682</v>
      </c>
      <c r="D3000" t="s">
        <v>3757</v>
      </c>
      <c r="E3000" s="4">
        <v>45820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 t="s">
        <v>20</v>
      </c>
      <c r="N3000">
        <v>0</v>
      </c>
      <c r="O3000">
        <v>0</v>
      </c>
      <c r="P3000" t="s">
        <v>21</v>
      </c>
      <c r="Q3000">
        <v>0.75</v>
      </c>
      <c r="R3000">
        <v>3</v>
      </c>
      <c r="S3000">
        <v>1</v>
      </c>
      <c r="T3000" t="s">
        <v>3759</v>
      </c>
    </row>
    <row r="3001" spans="1:20" hidden="1" x14ac:dyDescent="0.3">
      <c r="A3001">
        <v>3000</v>
      </c>
      <c r="B3001" t="s">
        <v>547</v>
      </c>
      <c r="C3001" t="s">
        <v>548</v>
      </c>
      <c r="D3001" t="s">
        <v>3760</v>
      </c>
      <c r="E3001" s="4">
        <v>45820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 t="s">
        <v>20</v>
      </c>
      <c r="N3001">
        <v>0</v>
      </c>
      <c r="O3001">
        <v>0</v>
      </c>
      <c r="P3001" t="s">
        <v>21</v>
      </c>
      <c r="Q3001">
        <v>0.75</v>
      </c>
      <c r="R3001">
        <v>2</v>
      </c>
      <c r="S3001">
        <v>1</v>
      </c>
      <c r="T3001" t="s">
        <v>3761</v>
      </c>
    </row>
    <row r="3002" spans="1:20" hidden="1" x14ac:dyDescent="0.3">
      <c r="A3002">
        <v>3001</v>
      </c>
      <c r="B3002" t="s">
        <v>547</v>
      </c>
      <c r="C3002" t="s">
        <v>548</v>
      </c>
      <c r="D3002" t="s">
        <v>3760</v>
      </c>
      <c r="E3002" s="4">
        <v>45820</v>
      </c>
      <c r="F3002">
        <v>1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0.05</v>
      </c>
      <c r="M3002" t="s">
        <v>20</v>
      </c>
      <c r="N3002">
        <v>0</v>
      </c>
      <c r="O3002">
        <v>0</v>
      </c>
      <c r="P3002" t="s">
        <v>21</v>
      </c>
      <c r="Q3002">
        <v>0.75</v>
      </c>
      <c r="R3002">
        <v>2</v>
      </c>
      <c r="S3002">
        <v>1</v>
      </c>
      <c r="T3002" t="s">
        <v>3762</v>
      </c>
    </row>
    <row r="3003" spans="1:20" hidden="1" x14ac:dyDescent="0.3">
      <c r="A3003">
        <v>3002</v>
      </c>
      <c r="B3003" t="s">
        <v>547</v>
      </c>
      <c r="C3003" t="s">
        <v>548</v>
      </c>
      <c r="D3003" t="s">
        <v>3760</v>
      </c>
      <c r="E3003" s="4">
        <v>45820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 t="s">
        <v>20</v>
      </c>
      <c r="N3003">
        <v>0</v>
      </c>
      <c r="O3003">
        <v>0</v>
      </c>
      <c r="P3003" t="s">
        <v>21</v>
      </c>
      <c r="Q3003">
        <v>0.75</v>
      </c>
      <c r="R3003">
        <v>28</v>
      </c>
      <c r="S3003">
        <v>2</v>
      </c>
      <c r="T3003" t="s">
        <v>3761</v>
      </c>
    </row>
    <row r="3004" spans="1:20" hidden="1" x14ac:dyDescent="0.3">
      <c r="A3004">
        <v>3003</v>
      </c>
      <c r="B3004" t="s">
        <v>547</v>
      </c>
      <c r="C3004" t="s">
        <v>548</v>
      </c>
      <c r="D3004" t="s">
        <v>3760</v>
      </c>
      <c r="E3004" s="4">
        <v>45820</v>
      </c>
      <c r="F3004">
        <v>1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0.05</v>
      </c>
      <c r="M3004" t="s">
        <v>20</v>
      </c>
      <c r="N3004">
        <v>0</v>
      </c>
      <c r="O3004">
        <v>0</v>
      </c>
      <c r="P3004" t="s">
        <v>21</v>
      </c>
      <c r="Q3004">
        <v>0.75</v>
      </c>
      <c r="R3004">
        <v>28</v>
      </c>
      <c r="S3004">
        <v>2</v>
      </c>
      <c r="T3004" t="s">
        <v>3762</v>
      </c>
    </row>
    <row r="3005" spans="1:20" hidden="1" x14ac:dyDescent="0.3">
      <c r="A3005">
        <v>3004</v>
      </c>
      <c r="B3005" t="s">
        <v>3545</v>
      </c>
      <c r="C3005" t="s">
        <v>3545</v>
      </c>
      <c r="D3005" t="s">
        <v>3763</v>
      </c>
      <c r="E3005" s="4">
        <v>45820</v>
      </c>
      <c r="F3005">
        <v>7</v>
      </c>
      <c r="G3005">
        <v>0</v>
      </c>
      <c r="H3005">
        <v>3</v>
      </c>
      <c r="I3005">
        <v>4</v>
      </c>
      <c r="J3005">
        <v>0</v>
      </c>
      <c r="K3005">
        <v>1</v>
      </c>
      <c r="L3005">
        <v>0.2</v>
      </c>
      <c r="M3005" t="s">
        <v>20</v>
      </c>
      <c r="N3005">
        <v>0</v>
      </c>
      <c r="O3005">
        <v>0</v>
      </c>
      <c r="P3005" t="s">
        <v>22</v>
      </c>
      <c r="Q3005">
        <v>0.96</v>
      </c>
      <c r="R3005">
        <v>985</v>
      </c>
      <c r="S3005">
        <v>77</v>
      </c>
      <c r="T3005" t="s">
        <v>3764</v>
      </c>
    </row>
    <row r="3006" spans="1:20" hidden="1" x14ac:dyDescent="0.3">
      <c r="A3006">
        <v>3005</v>
      </c>
      <c r="B3006" t="s">
        <v>581</v>
      </c>
      <c r="C3006" t="s">
        <v>581</v>
      </c>
      <c r="D3006" t="s">
        <v>3763</v>
      </c>
      <c r="E3006" s="4">
        <v>45820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 t="s">
        <v>20</v>
      </c>
      <c r="N3006">
        <v>2.9000000000000001E-2</v>
      </c>
      <c r="O3006">
        <v>0.214</v>
      </c>
      <c r="P3006" t="s">
        <v>21</v>
      </c>
      <c r="Q3006">
        <v>0.75</v>
      </c>
      <c r="R3006">
        <v>17</v>
      </c>
      <c r="S3006">
        <v>1</v>
      </c>
      <c r="T3006" t="s">
        <v>3765</v>
      </c>
    </row>
    <row r="3007" spans="1:20" hidden="1" x14ac:dyDescent="0.3">
      <c r="A3007">
        <v>3006</v>
      </c>
      <c r="B3007" t="s">
        <v>3766</v>
      </c>
      <c r="C3007" t="s">
        <v>3767</v>
      </c>
      <c r="D3007" t="s">
        <v>3768</v>
      </c>
      <c r="E3007" s="4">
        <v>45820</v>
      </c>
      <c r="F3007">
        <v>4</v>
      </c>
      <c r="G3007">
        <v>0</v>
      </c>
      <c r="H3007">
        <v>0</v>
      </c>
      <c r="I3007">
        <v>1</v>
      </c>
      <c r="J3007">
        <v>0</v>
      </c>
      <c r="K3007">
        <v>0</v>
      </c>
      <c r="L3007">
        <v>0.05</v>
      </c>
      <c r="M3007" t="s">
        <v>20</v>
      </c>
      <c r="N3007">
        <v>0</v>
      </c>
      <c r="O3007">
        <v>0</v>
      </c>
      <c r="P3007" t="s">
        <v>22</v>
      </c>
      <c r="Q3007">
        <v>0.75</v>
      </c>
      <c r="R3007">
        <v>171</v>
      </c>
      <c r="S3007">
        <v>14</v>
      </c>
      <c r="T3007" t="s">
        <v>3769</v>
      </c>
    </row>
    <row r="3008" spans="1:20" hidden="1" x14ac:dyDescent="0.3">
      <c r="A3008">
        <v>3007</v>
      </c>
      <c r="B3008" t="s">
        <v>29</v>
      </c>
      <c r="C3008" t="s">
        <v>29</v>
      </c>
      <c r="D3008" t="s">
        <v>3770</v>
      </c>
      <c r="E3008" s="4">
        <v>45820</v>
      </c>
      <c r="F3008">
        <v>1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0.05</v>
      </c>
      <c r="M3008" t="s">
        <v>20</v>
      </c>
      <c r="N3008">
        <v>0</v>
      </c>
      <c r="O3008">
        <v>0</v>
      </c>
      <c r="P3008" t="s">
        <v>21</v>
      </c>
      <c r="Q3008">
        <v>0.75</v>
      </c>
      <c r="R3008">
        <v>59</v>
      </c>
      <c r="S3008">
        <v>6</v>
      </c>
      <c r="T3008" t="s">
        <v>3771</v>
      </c>
    </row>
    <row r="3009" spans="1:20" hidden="1" x14ac:dyDescent="0.3">
      <c r="A3009">
        <v>3008</v>
      </c>
      <c r="B3009" t="s">
        <v>29</v>
      </c>
      <c r="C3009" t="s">
        <v>29</v>
      </c>
      <c r="D3009" t="s">
        <v>3770</v>
      </c>
      <c r="E3009" s="4">
        <v>45820</v>
      </c>
      <c r="F3009">
        <v>10</v>
      </c>
      <c r="G3009">
        <v>0</v>
      </c>
      <c r="H3009">
        <v>9</v>
      </c>
      <c r="I3009">
        <v>9</v>
      </c>
      <c r="J3009">
        <v>0</v>
      </c>
      <c r="K3009">
        <v>2</v>
      </c>
      <c r="L3009">
        <v>0.2</v>
      </c>
      <c r="M3009" t="s">
        <v>20</v>
      </c>
      <c r="N3009">
        <v>0</v>
      </c>
      <c r="O3009">
        <v>0</v>
      </c>
      <c r="P3009" t="s">
        <v>21</v>
      </c>
      <c r="Q3009">
        <v>0.75</v>
      </c>
      <c r="R3009">
        <v>59</v>
      </c>
      <c r="S3009">
        <v>6</v>
      </c>
      <c r="T3009" t="s">
        <v>3772</v>
      </c>
    </row>
    <row r="3010" spans="1:20" hidden="1" x14ac:dyDescent="0.3">
      <c r="A3010">
        <v>3009</v>
      </c>
      <c r="B3010" t="s">
        <v>29</v>
      </c>
      <c r="C3010" t="s">
        <v>29</v>
      </c>
      <c r="D3010" t="s">
        <v>3770</v>
      </c>
      <c r="E3010" s="4">
        <v>45820</v>
      </c>
      <c r="F3010">
        <v>1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0.05</v>
      </c>
      <c r="M3010" t="s">
        <v>20</v>
      </c>
      <c r="N3010">
        <v>0.25</v>
      </c>
      <c r="O3010">
        <v>0.53700000000000003</v>
      </c>
      <c r="P3010" t="s">
        <v>22</v>
      </c>
      <c r="Q3010">
        <v>0.96</v>
      </c>
      <c r="R3010">
        <v>1570</v>
      </c>
      <c r="S3010">
        <v>79</v>
      </c>
      <c r="T3010" t="s">
        <v>3771</v>
      </c>
    </row>
    <row r="3011" spans="1:20" hidden="1" x14ac:dyDescent="0.3">
      <c r="A3011">
        <v>3010</v>
      </c>
      <c r="B3011" t="s">
        <v>29</v>
      </c>
      <c r="C3011" t="s">
        <v>29</v>
      </c>
      <c r="D3011" t="s">
        <v>3770</v>
      </c>
      <c r="E3011" s="4">
        <v>45820</v>
      </c>
      <c r="F3011">
        <v>10</v>
      </c>
      <c r="G3011">
        <v>0</v>
      </c>
      <c r="H3011">
        <v>9</v>
      </c>
      <c r="I3011">
        <v>9</v>
      </c>
      <c r="J3011">
        <v>0</v>
      </c>
      <c r="K3011">
        <v>2</v>
      </c>
      <c r="L3011">
        <v>0.2</v>
      </c>
      <c r="M3011" t="s">
        <v>20</v>
      </c>
      <c r="N3011">
        <v>0.25</v>
      </c>
      <c r="O3011">
        <v>0.53700000000000003</v>
      </c>
      <c r="P3011" t="s">
        <v>22</v>
      </c>
      <c r="Q3011">
        <v>0.96</v>
      </c>
      <c r="R3011">
        <v>1570</v>
      </c>
      <c r="S3011">
        <v>79</v>
      </c>
      <c r="T3011" t="s">
        <v>3772</v>
      </c>
    </row>
    <row r="3012" spans="1:20" hidden="1" x14ac:dyDescent="0.3">
      <c r="A3012">
        <v>3011</v>
      </c>
      <c r="B3012" t="s">
        <v>594</v>
      </c>
      <c r="C3012" t="s">
        <v>594</v>
      </c>
      <c r="D3012" t="s">
        <v>3773</v>
      </c>
      <c r="E3012" s="4">
        <v>45820</v>
      </c>
      <c r="F3012">
        <v>1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0.05</v>
      </c>
      <c r="M3012" t="s">
        <v>20</v>
      </c>
      <c r="N3012">
        <v>0</v>
      </c>
      <c r="O3012">
        <v>0</v>
      </c>
      <c r="P3012" t="s">
        <v>21</v>
      </c>
      <c r="Q3012">
        <v>0.75</v>
      </c>
      <c r="R3012">
        <v>6</v>
      </c>
      <c r="S3012">
        <v>1</v>
      </c>
      <c r="T3012" t="s">
        <v>3774</v>
      </c>
    </row>
    <row r="3013" spans="1:20" hidden="1" x14ac:dyDescent="0.3">
      <c r="A3013">
        <v>3012</v>
      </c>
      <c r="B3013" t="s">
        <v>3168</v>
      </c>
      <c r="C3013" t="s">
        <v>3168</v>
      </c>
      <c r="D3013" t="s">
        <v>3775</v>
      </c>
      <c r="E3013" s="4">
        <v>45820</v>
      </c>
      <c r="F3013">
        <v>2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0.05</v>
      </c>
      <c r="M3013" t="s">
        <v>20</v>
      </c>
      <c r="N3013">
        <v>0</v>
      </c>
      <c r="O3013">
        <v>0</v>
      </c>
      <c r="P3013" t="s">
        <v>21</v>
      </c>
      <c r="Q3013">
        <v>0.75</v>
      </c>
      <c r="R3013">
        <v>17</v>
      </c>
      <c r="S3013">
        <v>3</v>
      </c>
      <c r="T3013" t="s">
        <v>3776</v>
      </c>
    </row>
    <row r="3014" spans="1:20" hidden="1" x14ac:dyDescent="0.3">
      <c r="A3014">
        <v>3013</v>
      </c>
      <c r="B3014" t="s">
        <v>648</v>
      </c>
      <c r="C3014" t="s">
        <v>648</v>
      </c>
      <c r="D3014" t="s">
        <v>3777</v>
      </c>
      <c r="E3014" s="4">
        <v>45820</v>
      </c>
      <c r="F3014">
        <v>7</v>
      </c>
      <c r="G3014">
        <v>0</v>
      </c>
      <c r="H3014">
        <v>6</v>
      </c>
      <c r="I3014">
        <v>7</v>
      </c>
      <c r="J3014">
        <v>0</v>
      </c>
      <c r="K3014">
        <v>2</v>
      </c>
      <c r="L3014">
        <v>0.2</v>
      </c>
      <c r="M3014" t="s">
        <v>20</v>
      </c>
      <c r="N3014">
        <v>0.44500000000000001</v>
      </c>
      <c r="O3014">
        <v>0.46400000000000002</v>
      </c>
      <c r="P3014" t="s">
        <v>22</v>
      </c>
      <c r="Q3014">
        <v>0.96</v>
      </c>
      <c r="R3014">
        <v>922</v>
      </c>
      <c r="S3014">
        <v>117</v>
      </c>
      <c r="T3014" t="s">
        <v>3778</v>
      </c>
    </row>
    <row r="3015" spans="1:20" hidden="1" x14ac:dyDescent="0.3">
      <c r="A3015">
        <v>3014</v>
      </c>
      <c r="B3015" t="s">
        <v>648</v>
      </c>
      <c r="C3015" t="s">
        <v>648</v>
      </c>
      <c r="D3015" t="s">
        <v>3777</v>
      </c>
      <c r="E3015" s="4">
        <v>45820</v>
      </c>
      <c r="F3015">
        <v>8</v>
      </c>
      <c r="G3015">
        <v>0</v>
      </c>
      <c r="H3015">
        <v>6</v>
      </c>
      <c r="I3015">
        <v>5</v>
      </c>
      <c r="J3015">
        <v>0</v>
      </c>
      <c r="K3015">
        <v>1</v>
      </c>
      <c r="L3015">
        <v>0.2</v>
      </c>
      <c r="M3015" t="s">
        <v>20</v>
      </c>
      <c r="N3015">
        <v>0.44500000000000001</v>
      </c>
      <c r="O3015">
        <v>0.46400000000000002</v>
      </c>
      <c r="P3015" t="s">
        <v>22</v>
      </c>
      <c r="Q3015">
        <v>0.96</v>
      </c>
      <c r="R3015">
        <v>922</v>
      </c>
      <c r="S3015">
        <v>117</v>
      </c>
      <c r="T3015" t="s">
        <v>3779</v>
      </c>
    </row>
    <row r="3016" spans="1:20" hidden="1" x14ac:dyDescent="0.3">
      <c r="A3016">
        <v>3015</v>
      </c>
      <c r="B3016" t="s">
        <v>648</v>
      </c>
      <c r="C3016" t="s">
        <v>648</v>
      </c>
      <c r="D3016" t="s">
        <v>3777</v>
      </c>
      <c r="E3016" s="4">
        <v>45820</v>
      </c>
      <c r="F3016">
        <v>7</v>
      </c>
      <c r="G3016">
        <v>0</v>
      </c>
      <c r="H3016">
        <v>6</v>
      </c>
      <c r="I3016">
        <v>7</v>
      </c>
      <c r="J3016">
        <v>0</v>
      </c>
      <c r="K3016">
        <v>2</v>
      </c>
      <c r="L3016">
        <v>0.2</v>
      </c>
      <c r="M3016" t="s">
        <v>20</v>
      </c>
      <c r="N3016">
        <v>0.2</v>
      </c>
      <c r="O3016">
        <v>0.51300000000000001</v>
      </c>
      <c r="P3016" t="s">
        <v>22</v>
      </c>
      <c r="Q3016">
        <v>0.96</v>
      </c>
      <c r="R3016">
        <v>1669</v>
      </c>
      <c r="S3016">
        <v>218</v>
      </c>
      <c r="T3016" t="s">
        <v>3778</v>
      </c>
    </row>
    <row r="3017" spans="1:20" hidden="1" x14ac:dyDescent="0.3">
      <c r="A3017">
        <v>3016</v>
      </c>
      <c r="B3017" t="s">
        <v>648</v>
      </c>
      <c r="C3017" t="s">
        <v>648</v>
      </c>
      <c r="D3017" t="s">
        <v>3777</v>
      </c>
      <c r="E3017" s="4">
        <v>45820</v>
      </c>
      <c r="F3017">
        <v>8</v>
      </c>
      <c r="G3017">
        <v>0</v>
      </c>
      <c r="H3017">
        <v>6</v>
      </c>
      <c r="I3017">
        <v>5</v>
      </c>
      <c r="J3017">
        <v>0</v>
      </c>
      <c r="K3017">
        <v>1</v>
      </c>
      <c r="L3017">
        <v>0.2</v>
      </c>
      <c r="M3017" t="s">
        <v>20</v>
      </c>
      <c r="N3017">
        <v>0.2</v>
      </c>
      <c r="O3017">
        <v>0.51300000000000001</v>
      </c>
      <c r="P3017" t="s">
        <v>22</v>
      </c>
      <c r="Q3017">
        <v>0.96</v>
      </c>
      <c r="R3017">
        <v>1669</v>
      </c>
      <c r="S3017">
        <v>218</v>
      </c>
      <c r="T3017" t="s">
        <v>3779</v>
      </c>
    </row>
    <row r="3018" spans="1:20" hidden="1" x14ac:dyDescent="0.3">
      <c r="A3018">
        <v>3017</v>
      </c>
      <c r="B3018" t="s">
        <v>488</v>
      </c>
      <c r="C3018" t="s">
        <v>489</v>
      </c>
      <c r="D3018" t="s">
        <v>3780</v>
      </c>
      <c r="E3018" s="4">
        <v>45820</v>
      </c>
      <c r="F3018">
        <v>5</v>
      </c>
      <c r="G3018">
        <v>0</v>
      </c>
      <c r="H3018">
        <v>16</v>
      </c>
      <c r="I3018">
        <v>3</v>
      </c>
      <c r="J3018">
        <v>0</v>
      </c>
      <c r="K3018">
        <v>0</v>
      </c>
      <c r="L3018">
        <v>0.2</v>
      </c>
      <c r="M3018" t="s">
        <v>20</v>
      </c>
      <c r="N3018">
        <v>0.14199999999999999</v>
      </c>
      <c r="O3018">
        <v>0.23300000000000001</v>
      </c>
      <c r="P3018" t="s">
        <v>22</v>
      </c>
      <c r="Q3018">
        <v>1</v>
      </c>
      <c r="R3018">
        <v>310</v>
      </c>
      <c r="S3018">
        <v>30</v>
      </c>
      <c r="T3018" t="s">
        <v>3781</v>
      </c>
    </row>
    <row r="3019" spans="1:20" hidden="1" x14ac:dyDescent="0.3">
      <c r="A3019">
        <v>3018</v>
      </c>
      <c r="B3019" t="s">
        <v>791</v>
      </c>
      <c r="C3019" t="s">
        <v>792</v>
      </c>
      <c r="D3019" t="s">
        <v>3782</v>
      </c>
      <c r="E3019" s="4">
        <v>45820</v>
      </c>
      <c r="F3019">
        <v>2</v>
      </c>
      <c r="G3019">
        <v>0</v>
      </c>
      <c r="H3019">
        <v>0</v>
      </c>
      <c r="I3019">
        <v>2</v>
      </c>
      <c r="J3019">
        <v>0</v>
      </c>
      <c r="K3019">
        <v>0</v>
      </c>
      <c r="L3019">
        <v>0.05</v>
      </c>
      <c r="M3019" t="s">
        <v>20</v>
      </c>
      <c r="N3019">
        <v>0.5</v>
      </c>
      <c r="O3019">
        <v>0.5</v>
      </c>
      <c r="P3019" t="s">
        <v>21</v>
      </c>
      <c r="Q3019">
        <v>0.75</v>
      </c>
      <c r="R3019">
        <v>277</v>
      </c>
      <c r="S3019">
        <v>26</v>
      </c>
      <c r="T3019" t="s">
        <v>3783</v>
      </c>
    </row>
    <row r="3020" spans="1:20" hidden="1" x14ac:dyDescent="0.3">
      <c r="A3020">
        <v>3019</v>
      </c>
      <c r="B3020" t="s">
        <v>791</v>
      </c>
      <c r="C3020" t="s">
        <v>792</v>
      </c>
      <c r="D3020" t="s">
        <v>3782</v>
      </c>
      <c r="E3020" s="4">
        <v>45820</v>
      </c>
      <c r="F3020">
        <v>5</v>
      </c>
      <c r="G3020">
        <v>0</v>
      </c>
      <c r="H3020">
        <v>3</v>
      </c>
      <c r="I3020">
        <v>1</v>
      </c>
      <c r="J3020">
        <v>0</v>
      </c>
      <c r="K3020">
        <v>1</v>
      </c>
      <c r="L3020">
        <v>0.2</v>
      </c>
      <c r="M3020" t="s">
        <v>20</v>
      </c>
      <c r="N3020">
        <v>0.5</v>
      </c>
      <c r="O3020">
        <v>0.5</v>
      </c>
      <c r="P3020" t="s">
        <v>21</v>
      </c>
      <c r="Q3020">
        <v>0.75</v>
      </c>
      <c r="R3020">
        <v>277</v>
      </c>
      <c r="S3020">
        <v>26</v>
      </c>
      <c r="T3020" t="s">
        <v>3784</v>
      </c>
    </row>
    <row r="3021" spans="1:20" hidden="1" x14ac:dyDescent="0.3">
      <c r="A3021">
        <v>3020</v>
      </c>
      <c r="B3021" t="s">
        <v>791</v>
      </c>
      <c r="C3021" t="s">
        <v>792</v>
      </c>
      <c r="D3021" t="s">
        <v>3782</v>
      </c>
      <c r="E3021" s="4">
        <v>45820</v>
      </c>
      <c r="F3021">
        <v>2</v>
      </c>
      <c r="G3021">
        <v>0</v>
      </c>
      <c r="H3021">
        <v>0</v>
      </c>
      <c r="I3021">
        <v>2</v>
      </c>
      <c r="J3021">
        <v>0</v>
      </c>
      <c r="K3021">
        <v>0</v>
      </c>
      <c r="L3021">
        <v>0.05</v>
      </c>
      <c r="M3021" t="s">
        <v>20</v>
      </c>
      <c r="N3021">
        <v>0.5</v>
      </c>
      <c r="O3021">
        <v>0.5</v>
      </c>
      <c r="P3021" t="s">
        <v>22</v>
      </c>
      <c r="Q3021">
        <v>0.75</v>
      </c>
      <c r="R3021">
        <v>721</v>
      </c>
      <c r="S3021">
        <v>68</v>
      </c>
      <c r="T3021" t="s">
        <v>3783</v>
      </c>
    </row>
    <row r="3022" spans="1:20" hidden="1" x14ac:dyDescent="0.3">
      <c r="A3022">
        <v>3021</v>
      </c>
      <c r="B3022" t="s">
        <v>791</v>
      </c>
      <c r="C3022" t="s">
        <v>792</v>
      </c>
      <c r="D3022" t="s">
        <v>3782</v>
      </c>
      <c r="E3022" s="4">
        <v>45820</v>
      </c>
      <c r="F3022">
        <v>5</v>
      </c>
      <c r="G3022">
        <v>0</v>
      </c>
      <c r="H3022">
        <v>3</v>
      </c>
      <c r="I3022">
        <v>1</v>
      </c>
      <c r="J3022">
        <v>0</v>
      </c>
      <c r="K3022">
        <v>1</v>
      </c>
      <c r="L3022">
        <v>0.2</v>
      </c>
      <c r="M3022" t="s">
        <v>20</v>
      </c>
      <c r="N3022">
        <v>0.5</v>
      </c>
      <c r="O3022">
        <v>0.5</v>
      </c>
      <c r="P3022" t="s">
        <v>22</v>
      </c>
      <c r="Q3022">
        <v>0.75</v>
      </c>
      <c r="R3022">
        <v>721</v>
      </c>
      <c r="S3022">
        <v>68</v>
      </c>
      <c r="T3022" t="s">
        <v>3784</v>
      </c>
    </row>
    <row r="3023" spans="1:20" hidden="1" x14ac:dyDescent="0.3">
      <c r="A3023">
        <v>3022</v>
      </c>
      <c r="B3023" t="s">
        <v>3364</v>
      </c>
      <c r="C3023" t="s">
        <v>3365</v>
      </c>
      <c r="D3023" t="s">
        <v>3785</v>
      </c>
      <c r="E3023" s="4">
        <v>45820</v>
      </c>
      <c r="F3023">
        <v>12</v>
      </c>
      <c r="G3023">
        <v>0</v>
      </c>
      <c r="H3023">
        <v>6</v>
      </c>
      <c r="I3023">
        <v>9</v>
      </c>
      <c r="J3023">
        <v>1</v>
      </c>
      <c r="K3023">
        <v>2</v>
      </c>
      <c r="L3023">
        <v>0.2</v>
      </c>
      <c r="M3023" t="s">
        <v>20</v>
      </c>
      <c r="N3023">
        <v>0.22500000000000001</v>
      </c>
      <c r="O3023">
        <v>0.6</v>
      </c>
      <c r="P3023" t="s">
        <v>22</v>
      </c>
      <c r="Q3023">
        <v>0.96</v>
      </c>
      <c r="R3023">
        <v>1342</v>
      </c>
      <c r="S3023">
        <v>96</v>
      </c>
      <c r="T3023" t="s">
        <v>3786</v>
      </c>
    </row>
    <row r="3024" spans="1:20" hidden="1" x14ac:dyDescent="0.3">
      <c r="A3024">
        <v>3023</v>
      </c>
      <c r="B3024" t="s">
        <v>492</v>
      </c>
      <c r="C3024" t="s">
        <v>493</v>
      </c>
      <c r="D3024" t="s">
        <v>3787</v>
      </c>
      <c r="E3024" s="4">
        <v>45820</v>
      </c>
      <c r="F3024">
        <v>6</v>
      </c>
      <c r="G3024">
        <v>0</v>
      </c>
      <c r="H3024">
        <v>1</v>
      </c>
      <c r="I3024">
        <v>0</v>
      </c>
      <c r="J3024">
        <v>0</v>
      </c>
      <c r="K3024">
        <v>0</v>
      </c>
      <c r="L3024">
        <v>0.05</v>
      </c>
      <c r="M3024" t="s">
        <v>20</v>
      </c>
      <c r="N3024">
        <v>0.78100000000000003</v>
      </c>
      <c r="O3024">
        <v>0.5</v>
      </c>
      <c r="P3024" t="s">
        <v>21</v>
      </c>
      <c r="Q3024">
        <v>0.75</v>
      </c>
      <c r="R3024">
        <v>140</v>
      </c>
      <c r="S3024">
        <v>16</v>
      </c>
      <c r="T3024" t="s">
        <v>3788</v>
      </c>
    </row>
    <row r="3025" spans="1:20" hidden="1" x14ac:dyDescent="0.3">
      <c r="A3025">
        <v>3024</v>
      </c>
      <c r="B3025" t="s">
        <v>3262</v>
      </c>
      <c r="C3025" t="s">
        <v>3263</v>
      </c>
      <c r="D3025" t="s">
        <v>3789</v>
      </c>
      <c r="E3025" s="4">
        <v>45820</v>
      </c>
      <c r="F3025">
        <v>8</v>
      </c>
      <c r="G3025">
        <v>0</v>
      </c>
      <c r="H3025">
        <v>3</v>
      </c>
      <c r="I3025">
        <v>3</v>
      </c>
      <c r="J3025">
        <v>0</v>
      </c>
      <c r="K3025">
        <v>1</v>
      </c>
      <c r="L3025">
        <v>0.2</v>
      </c>
      <c r="M3025" t="s">
        <v>20</v>
      </c>
      <c r="N3025">
        <v>0</v>
      </c>
      <c r="O3025">
        <v>0</v>
      </c>
      <c r="P3025" t="s">
        <v>22</v>
      </c>
      <c r="Q3025">
        <v>0.75</v>
      </c>
      <c r="R3025">
        <v>493</v>
      </c>
      <c r="S3025">
        <v>34</v>
      </c>
      <c r="T3025" t="s">
        <v>3790</v>
      </c>
    </row>
    <row r="3026" spans="1:20" hidden="1" x14ac:dyDescent="0.3">
      <c r="A3026">
        <v>3025</v>
      </c>
      <c r="B3026" t="s">
        <v>23</v>
      </c>
      <c r="C3026" t="s">
        <v>24</v>
      </c>
      <c r="D3026" t="s">
        <v>733</v>
      </c>
      <c r="E3026" s="4">
        <v>45820</v>
      </c>
      <c r="F3026">
        <v>6</v>
      </c>
      <c r="G3026">
        <v>0</v>
      </c>
      <c r="H3026">
        <v>1</v>
      </c>
      <c r="I3026">
        <v>2</v>
      </c>
      <c r="J3026">
        <v>1</v>
      </c>
      <c r="K3026">
        <v>1</v>
      </c>
      <c r="L3026">
        <v>0.05</v>
      </c>
      <c r="M3026" t="s">
        <v>20</v>
      </c>
      <c r="N3026">
        <v>0.5</v>
      </c>
      <c r="O3026">
        <v>0.5</v>
      </c>
      <c r="P3026" t="s">
        <v>22</v>
      </c>
      <c r="Q3026">
        <v>0.75</v>
      </c>
      <c r="R3026">
        <v>421</v>
      </c>
      <c r="S3026">
        <v>52</v>
      </c>
      <c r="T3026" t="s">
        <v>3791</v>
      </c>
    </row>
    <row r="3027" spans="1:20" hidden="1" x14ac:dyDescent="0.3">
      <c r="A3027">
        <v>3026</v>
      </c>
      <c r="B3027" t="s">
        <v>725</v>
      </c>
      <c r="C3027" t="s">
        <v>725</v>
      </c>
      <c r="D3027" t="s">
        <v>3792</v>
      </c>
      <c r="E3027" s="4">
        <v>45820</v>
      </c>
      <c r="F3027">
        <v>3</v>
      </c>
      <c r="G3027">
        <v>0</v>
      </c>
      <c r="H3027">
        <v>1</v>
      </c>
      <c r="I3027">
        <v>1</v>
      </c>
      <c r="J3027">
        <v>0</v>
      </c>
      <c r="K3027">
        <v>0</v>
      </c>
      <c r="L3027">
        <v>0.05</v>
      </c>
      <c r="M3027" t="s">
        <v>20</v>
      </c>
      <c r="N3027">
        <v>0.5</v>
      </c>
      <c r="O3027">
        <v>0.5</v>
      </c>
      <c r="P3027" t="s">
        <v>21</v>
      </c>
      <c r="Q3027">
        <v>0.75</v>
      </c>
      <c r="R3027">
        <v>65</v>
      </c>
      <c r="S3027">
        <v>8</v>
      </c>
      <c r="T3027" t="s">
        <v>3793</v>
      </c>
    </row>
    <row r="3028" spans="1:20" hidden="1" x14ac:dyDescent="0.3">
      <c r="A3028">
        <v>3027</v>
      </c>
      <c r="B3028" t="s">
        <v>2935</v>
      </c>
      <c r="C3028" t="s">
        <v>2935</v>
      </c>
      <c r="D3028" t="s">
        <v>3794</v>
      </c>
      <c r="E3028" s="4">
        <v>45820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 t="s">
        <v>20</v>
      </c>
      <c r="N3028">
        <v>0</v>
      </c>
      <c r="O3028">
        <v>0</v>
      </c>
      <c r="P3028" t="s">
        <v>21</v>
      </c>
      <c r="Q3028">
        <v>0.75</v>
      </c>
      <c r="R3028">
        <v>8</v>
      </c>
      <c r="S3028">
        <v>1</v>
      </c>
      <c r="T3028" t="s">
        <v>3795</v>
      </c>
    </row>
    <row r="3029" spans="1:20" hidden="1" x14ac:dyDescent="0.3">
      <c r="A3029">
        <v>3028</v>
      </c>
      <c r="B3029" t="s">
        <v>3244</v>
      </c>
      <c r="C3029" t="s">
        <v>3245</v>
      </c>
      <c r="D3029" t="s">
        <v>3796</v>
      </c>
      <c r="E3029" s="4">
        <v>45820</v>
      </c>
      <c r="F3029">
        <v>9</v>
      </c>
      <c r="G3029">
        <v>0</v>
      </c>
      <c r="H3029">
        <v>1</v>
      </c>
      <c r="I3029">
        <v>0</v>
      </c>
      <c r="J3029">
        <v>0</v>
      </c>
      <c r="K3029">
        <v>0</v>
      </c>
      <c r="L3029">
        <v>0.05</v>
      </c>
      <c r="M3029" t="s">
        <v>20</v>
      </c>
      <c r="N3029">
        <v>0.27500000000000002</v>
      </c>
      <c r="O3029">
        <v>0.5</v>
      </c>
      <c r="P3029" t="s">
        <v>22</v>
      </c>
      <c r="Q3029">
        <v>0.96</v>
      </c>
      <c r="R3029">
        <v>446</v>
      </c>
      <c r="S3029">
        <v>29</v>
      </c>
      <c r="T3029" t="s">
        <v>3797</v>
      </c>
    </row>
    <row r="3030" spans="1:20" hidden="1" x14ac:dyDescent="0.3">
      <c r="A3030">
        <v>3029</v>
      </c>
      <c r="B3030" t="s">
        <v>510</v>
      </c>
      <c r="C3030" t="s">
        <v>511</v>
      </c>
      <c r="D3030" t="s">
        <v>3798</v>
      </c>
      <c r="E3030" s="4">
        <v>45820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 t="s">
        <v>20</v>
      </c>
      <c r="N3030">
        <v>0</v>
      </c>
      <c r="O3030">
        <v>0</v>
      </c>
      <c r="P3030" t="s">
        <v>21</v>
      </c>
      <c r="Q3030">
        <v>0.75</v>
      </c>
      <c r="R3030">
        <v>2</v>
      </c>
      <c r="S3030">
        <v>1</v>
      </c>
      <c r="T3030" t="s">
        <v>3799</v>
      </c>
    </row>
    <row r="3031" spans="1:20" hidden="1" x14ac:dyDescent="0.3">
      <c r="A3031">
        <v>3030</v>
      </c>
      <c r="B3031" t="s">
        <v>3800</v>
      </c>
      <c r="C3031" t="s">
        <v>3801</v>
      </c>
      <c r="D3031" t="s">
        <v>3802</v>
      </c>
      <c r="E3031" s="4">
        <v>45820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 t="s">
        <v>20</v>
      </c>
      <c r="N3031">
        <v>0</v>
      </c>
      <c r="O3031">
        <v>0</v>
      </c>
      <c r="P3031" t="s">
        <v>21</v>
      </c>
      <c r="Q3031">
        <v>0.75</v>
      </c>
      <c r="R3031">
        <v>10</v>
      </c>
      <c r="S3031">
        <v>1</v>
      </c>
      <c r="T3031" t="s">
        <v>3803</v>
      </c>
    </row>
    <row r="3032" spans="1:20" hidden="1" x14ac:dyDescent="0.3">
      <c r="A3032">
        <v>3031</v>
      </c>
      <c r="B3032" t="s">
        <v>717</v>
      </c>
      <c r="C3032" t="s">
        <v>718</v>
      </c>
      <c r="D3032" t="s">
        <v>3804</v>
      </c>
      <c r="E3032" s="4">
        <v>45820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 t="s">
        <v>20</v>
      </c>
      <c r="N3032">
        <v>0</v>
      </c>
      <c r="O3032">
        <v>0</v>
      </c>
      <c r="P3032" t="s">
        <v>21</v>
      </c>
      <c r="Q3032">
        <v>0.75</v>
      </c>
      <c r="R3032">
        <v>7</v>
      </c>
      <c r="S3032">
        <v>1</v>
      </c>
      <c r="T3032" t="s">
        <v>3805</v>
      </c>
    </row>
    <row r="3033" spans="1:20" hidden="1" x14ac:dyDescent="0.3">
      <c r="A3033">
        <v>3032</v>
      </c>
      <c r="B3033" t="s">
        <v>717</v>
      </c>
      <c r="C3033" t="s">
        <v>718</v>
      </c>
      <c r="D3033" t="s">
        <v>3804</v>
      </c>
      <c r="E3033" s="4">
        <v>45820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 t="s">
        <v>20</v>
      </c>
      <c r="N3033">
        <v>0</v>
      </c>
      <c r="O3033">
        <v>0</v>
      </c>
      <c r="P3033" t="s">
        <v>21</v>
      </c>
      <c r="Q3033">
        <v>0.75</v>
      </c>
      <c r="R3033">
        <v>7</v>
      </c>
      <c r="S3033">
        <v>1</v>
      </c>
      <c r="T3033" t="s">
        <v>3806</v>
      </c>
    </row>
    <row r="3034" spans="1:20" hidden="1" x14ac:dyDescent="0.3">
      <c r="A3034">
        <v>3033</v>
      </c>
      <c r="B3034" t="s">
        <v>717</v>
      </c>
      <c r="C3034" t="s">
        <v>718</v>
      </c>
      <c r="D3034" t="s">
        <v>3804</v>
      </c>
      <c r="E3034" s="4">
        <v>45820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 t="s">
        <v>20</v>
      </c>
      <c r="N3034">
        <v>0</v>
      </c>
      <c r="O3034">
        <v>0</v>
      </c>
      <c r="P3034" t="s">
        <v>21</v>
      </c>
      <c r="Q3034">
        <v>0.75</v>
      </c>
      <c r="R3034">
        <v>7</v>
      </c>
      <c r="S3034">
        <v>1</v>
      </c>
      <c r="T3034" t="s">
        <v>3807</v>
      </c>
    </row>
    <row r="3035" spans="1:20" hidden="1" x14ac:dyDescent="0.3">
      <c r="A3035">
        <v>3034</v>
      </c>
      <c r="B3035" t="s">
        <v>717</v>
      </c>
      <c r="C3035" t="s">
        <v>718</v>
      </c>
      <c r="D3035" t="s">
        <v>3804</v>
      </c>
      <c r="E3035" s="4">
        <v>45820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 t="s">
        <v>20</v>
      </c>
      <c r="N3035">
        <v>0</v>
      </c>
      <c r="O3035">
        <v>0</v>
      </c>
      <c r="P3035" t="s">
        <v>21</v>
      </c>
      <c r="Q3035">
        <v>0.75</v>
      </c>
      <c r="R3035">
        <v>8</v>
      </c>
      <c r="S3035">
        <v>1</v>
      </c>
      <c r="T3035" t="s">
        <v>3805</v>
      </c>
    </row>
    <row r="3036" spans="1:20" hidden="1" x14ac:dyDescent="0.3">
      <c r="A3036">
        <v>3035</v>
      </c>
      <c r="B3036" t="s">
        <v>717</v>
      </c>
      <c r="C3036" t="s">
        <v>718</v>
      </c>
      <c r="D3036" t="s">
        <v>3804</v>
      </c>
      <c r="E3036" s="4">
        <v>45820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 t="s">
        <v>20</v>
      </c>
      <c r="N3036">
        <v>0</v>
      </c>
      <c r="O3036">
        <v>0</v>
      </c>
      <c r="P3036" t="s">
        <v>21</v>
      </c>
      <c r="Q3036">
        <v>0.75</v>
      </c>
      <c r="R3036">
        <v>8</v>
      </c>
      <c r="S3036">
        <v>1</v>
      </c>
      <c r="T3036" t="s">
        <v>3806</v>
      </c>
    </row>
    <row r="3037" spans="1:20" hidden="1" x14ac:dyDescent="0.3">
      <c r="A3037">
        <v>3036</v>
      </c>
      <c r="B3037" t="s">
        <v>717</v>
      </c>
      <c r="C3037" t="s">
        <v>718</v>
      </c>
      <c r="D3037" t="s">
        <v>3804</v>
      </c>
      <c r="E3037" s="4">
        <v>45820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 t="s">
        <v>20</v>
      </c>
      <c r="N3037">
        <v>0</v>
      </c>
      <c r="O3037">
        <v>0</v>
      </c>
      <c r="P3037" t="s">
        <v>21</v>
      </c>
      <c r="Q3037">
        <v>0.75</v>
      </c>
      <c r="R3037">
        <v>8</v>
      </c>
      <c r="S3037">
        <v>1</v>
      </c>
      <c r="T3037" t="s">
        <v>3807</v>
      </c>
    </row>
    <row r="3038" spans="1:20" hidden="1" x14ac:dyDescent="0.3">
      <c r="A3038">
        <v>3037</v>
      </c>
      <c r="B3038" t="s">
        <v>717</v>
      </c>
      <c r="C3038" t="s">
        <v>718</v>
      </c>
      <c r="D3038" t="s">
        <v>3804</v>
      </c>
      <c r="E3038" s="4">
        <v>45820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 t="s">
        <v>20</v>
      </c>
      <c r="N3038">
        <v>0</v>
      </c>
      <c r="O3038">
        <v>0</v>
      </c>
      <c r="P3038" t="s">
        <v>21</v>
      </c>
      <c r="Q3038">
        <v>0.75</v>
      </c>
      <c r="R3038">
        <v>6</v>
      </c>
      <c r="S3038">
        <v>1</v>
      </c>
      <c r="T3038" t="s">
        <v>3805</v>
      </c>
    </row>
    <row r="3039" spans="1:20" hidden="1" x14ac:dyDescent="0.3">
      <c r="A3039">
        <v>3038</v>
      </c>
      <c r="B3039" t="s">
        <v>717</v>
      </c>
      <c r="C3039" t="s">
        <v>718</v>
      </c>
      <c r="D3039" t="s">
        <v>3804</v>
      </c>
      <c r="E3039" s="4">
        <v>45820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 t="s">
        <v>20</v>
      </c>
      <c r="N3039">
        <v>0</v>
      </c>
      <c r="O3039">
        <v>0</v>
      </c>
      <c r="P3039" t="s">
        <v>21</v>
      </c>
      <c r="Q3039">
        <v>0.75</v>
      </c>
      <c r="R3039">
        <v>6</v>
      </c>
      <c r="S3039">
        <v>1</v>
      </c>
      <c r="T3039" t="s">
        <v>3806</v>
      </c>
    </row>
    <row r="3040" spans="1:20" hidden="1" x14ac:dyDescent="0.3">
      <c r="A3040">
        <v>3039</v>
      </c>
      <c r="B3040" t="s">
        <v>717</v>
      </c>
      <c r="C3040" t="s">
        <v>718</v>
      </c>
      <c r="D3040" t="s">
        <v>3804</v>
      </c>
      <c r="E3040" s="4">
        <v>45820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 t="s">
        <v>20</v>
      </c>
      <c r="N3040">
        <v>0</v>
      </c>
      <c r="O3040">
        <v>0</v>
      </c>
      <c r="P3040" t="s">
        <v>21</v>
      </c>
      <c r="Q3040">
        <v>0.75</v>
      </c>
      <c r="R3040">
        <v>6</v>
      </c>
      <c r="S3040">
        <v>1</v>
      </c>
      <c r="T3040" t="s">
        <v>3807</v>
      </c>
    </row>
    <row r="3041" spans="1:20" hidden="1" x14ac:dyDescent="0.3">
      <c r="A3041">
        <v>3040</v>
      </c>
      <c r="B3041" t="s">
        <v>547</v>
      </c>
      <c r="C3041" t="s">
        <v>548</v>
      </c>
      <c r="D3041" t="s">
        <v>3808</v>
      </c>
      <c r="E3041" s="4">
        <v>45820</v>
      </c>
      <c r="F3041">
        <v>1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0.05</v>
      </c>
      <c r="M3041" t="s">
        <v>20</v>
      </c>
      <c r="N3041">
        <v>0</v>
      </c>
      <c r="O3041">
        <v>0</v>
      </c>
      <c r="P3041" t="s">
        <v>21</v>
      </c>
      <c r="Q3041">
        <v>0.75</v>
      </c>
      <c r="R3041">
        <v>11</v>
      </c>
      <c r="S3041">
        <v>1</v>
      </c>
      <c r="T3041" t="s">
        <v>3809</v>
      </c>
    </row>
    <row r="3042" spans="1:20" hidden="1" x14ac:dyDescent="0.3">
      <c r="A3042">
        <v>3041</v>
      </c>
      <c r="B3042" t="s">
        <v>2624</v>
      </c>
      <c r="C3042" t="s">
        <v>2624</v>
      </c>
      <c r="D3042" t="s">
        <v>3810</v>
      </c>
      <c r="E3042" s="4">
        <v>45820</v>
      </c>
      <c r="F3042">
        <v>2</v>
      </c>
      <c r="G3042">
        <v>0</v>
      </c>
      <c r="H3042">
        <v>0</v>
      </c>
      <c r="I3042">
        <v>1</v>
      </c>
      <c r="J3042">
        <v>0</v>
      </c>
      <c r="K3042">
        <v>1</v>
      </c>
      <c r="L3042">
        <v>0.05</v>
      </c>
      <c r="M3042" t="s">
        <v>20</v>
      </c>
      <c r="N3042">
        <v>0</v>
      </c>
      <c r="O3042">
        <v>0</v>
      </c>
      <c r="P3042" t="s">
        <v>21</v>
      </c>
      <c r="Q3042">
        <v>0.75</v>
      </c>
      <c r="R3042">
        <v>49</v>
      </c>
      <c r="S3042">
        <v>4</v>
      </c>
      <c r="T3042" t="s">
        <v>3811</v>
      </c>
    </row>
    <row r="3043" spans="1:20" hidden="1" x14ac:dyDescent="0.3">
      <c r="A3043">
        <v>3042</v>
      </c>
      <c r="B3043" t="s">
        <v>612</v>
      </c>
      <c r="C3043" t="s">
        <v>613</v>
      </c>
      <c r="D3043" t="s">
        <v>3812</v>
      </c>
      <c r="E3043" s="4">
        <v>45820</v>
      </c>
      <c r="F3043">
        <v>8</v>
      </c>
      <c r="G3043">
        <v>0</v>
      </c>
      <c r="H3043">
        <v>5</v>
      </c>
      <c r="I3043">
        <v>9</v>
      </c>
      <c r="J3043">
        <v>0</v>
      </c>
      <c r="K3043">
        <v>2</v>
      </c>
      <c r="L3043">
        <v>0.2</v>
      </c>
      <c r="M3043" t="s">
        <v>20</v>
      </c>
      <c r="N3043">
        <v>0.59599999999999997</v>
      </c>
      <c r="O3043">
        <v>0.57999999999999996</v>
      </c>
      <c r="P3043" t="s">
        <v>22</v>
      </c>
      <c r="Q3043">
        <v>1</v>
      </c>
      <c r="R3043">
        <v>953</v>
      </c>
      <c r="S3043">
        <v>85</v>
      </c>
      <c r="T3043" t="s">
        <v>3813</v>
      </c>
    </row>
    <row r="3044" spans="1:20" hidden="1" x14ac:dyDescent="0.3">
      <c r="A3044">
        <v>3043</v>
      </c>
      <c r="B3044" t="s">
        <v>3406</v>
      </c>
      <c r="C3044" t="s">
        <v>3407</v>
      </c>
      <c r="D3044" t="s">
        <v>3814</v>
      </c>
      <c r="E3044" s="4">
        <v>45820</v>
      </c>
      <c r="F3044">
        <v>13</v>
      </c>
      <c r="G3044">
        <v>0</v>
      </c>
      <c r="H3044">
        <v>1</v>
      </c>
      <c r="I3044">
        <v>4</v>
      </c>
      <c r="J3044">
        <v>0</v>
      </c>
      <c r="K3044">
        <v>2</v>
      </c>
      <c r="L3044">
        <v>0.05</v>
      </c>
      <c r="M3044" t="s">
        <v>20</v>
      </c>
      <c r="N3044">
        <v>-3.3000000000000002E-2</v>
      </c>
      <c r="O3044">
        <v>0.66700000000000004</v>
      </c>
      <c r="P3044" t="s">
        <v>22</v>
      </c>
      <c r="Q3044">
        <v>0.96</v>
      </c>
      <c r="R3044">
        <v>1146</v>
      </c>
      <c r="S3044">
        <v>109</v>
      </c>
      <c r="T3044" t="s">
        <v>3815</v>
      </c>
    </row>
    <row r="3045" spans="1:20" hidden="1" x14ac:dyDescent="0.3">
      <c r="A3045">
        <v>3044</v>
      </c>
      <c r="B3045" t="s">
        <v>3406</v>
      </c>
      <c r="C3045" t="s">
        <v>3407</v>
      </c>
      <c r="D3045" t="s">
        <v>3814</v>
      </c>
      <c r="E3045" s="4">
        <v>45820</v>
      </c>
      <c r="F3045">
        <v>5</v>
      </c>
      <c r="G3045">
        <v>0</v>
      </c>
      <c r="H3045">
        <v>0</v>
      </c>
      <c r="I3045">
        <v>0</v>
      </c>
      <c r="J3045">
        <v>1</v>
      </c>
      <c r="K3045">
        <v>0</v>
      </c>
      <c r="L3045">
        <v>0.05</v>
      </c>
      <c r="M3045" t="s">
        <v>20</v>
      </c>
      <c r="N3045">
        <v>-3.3000000000000002E-2</v>
      </c>
      <c r="O3045">
        <v>0.66700000000000004</v>
      </c>
      <c r="P3045" t="s">
        <v>22</v>
      </c>
      <c r="Q3045">
        <v>0.96</v>
      </c>
      <c r="R3045">
        <v>1146</v>
      </c>
      <c r="S3045">
        <v>109</v>
      </c>
      <c r="T3045" t="s">
        <v>3816</v>
      </c>
    </row>
    <row r="3046" spans="1:20" hidden="1" x14ac:dyDescent="0.3">
      <c r="A3046">
        <v>3045</v>
      </c>
      <c r="B3046" t="s">
        <v>3406</v>
      </c>
      <c r="C3046" t="s">
        <v>3407</v>
      </c>
      <c r="D3046" t="s">
        <v>3814</v>
      </c>
      <c r="E3046" s="4">
        <v>45820</v>
      </c>
      <c r="F3046">
        <v>13</v>
      </c>
      <c r="G3046">
        <v>0</v>
      </c>
      <c r="H3046">
        <v>1</v>
      </c>
      <c r="I3046">
        <v>4</v>
      </c>
      <c r="J3046">
        <v>0</v>
      </c>
      <c r="K3046">
        <v>2</v>
      </c>
      <c r="L3046">
        <v>0.05</v>
      </c>
      <c r="M3046" t="s">
        <v>20</v>
      </c>
      <c r="N3046">
        <v>0</v>
      </c>
      <c r="O3046">
        <v>0.3</v>
      </c>
      <c r="P3046" t="s">
        <v>22</v>
      </c>
      <c r="Q3046">
        <v>0.75</v>
      </c>
      <c r="R3046">
        <v>355</v>
      </c>
      <c r="S3046">
        <v>55</v>
      </c>
      <c r="T3046" t="s">
        <v>3815</v>
      </c>
    </row>
    <row r="3047" spans="1:20" hidden="1" x14ac:dyDescent="0.3">
      <c r="A3047">
        <v>3046</v>
      </c>
      <c r="B3047" t="s">
        <v>3406</v>
      </c>
      <c r="C3047" t="s">
        <v>3407</v>
      </c>
      <c r="D3047" t="s">
        <v>3814</v>
      </c>
      <c r="E3047" s="4">
        <v>45820</v>
      </c>
      <c r="F3047">
        <v>5</v>
      </c>
      <c r="G3047">
        <v>0</v>
      </c>
      <c r="H3047">
        <v>0</v>
      </c>
      <c r="I3047">
        <v>0</v>
      </c>
      <c r="J3047">
        <v>1</v>
      </c>
      <c r="K3047">
        <v>0</v>
      </c>
      <c r="L3047">
        <v>0.05</v>
      </c>
      <c r="M3047" t="s">
        <v>20</v>
      </c>
      <c r="N3047">
        <v>0</v>
      </c>
      <c r="O3047">
        <v>0.3</v>
      </c>
      <c r="P3047" t="s">
        <v>22</v>
      </c>
      <c r="Q3047">
        <v>0.75</v>
      </c>
      <c r="R3047">
        <v>355</v>
      </c>
      <c r="S3047">
        <v>55</v>
      </c>
      <c r="T3047" t="s">
        <v>3816</v>
      </c>
    </row>
    <row r="3048" spans="1:20" hidden="1" x14ac:dyDescent="0.3">
      <c r="A3048">
        <v>3047</v>
      </c>
      <c r="B3048" t="s">
        <v>2935</v>
      </c>
      <c r="C3048" t="s">
        <v>2935</v>
      </c>
      <c r="D3048" t="s">
        <v>3817</v>
      </c>
      <c r="E3048" s="4">
        <v>45820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 t="s">
        <v>20</v>
      </c>
      <c r="N3048">
        <v>0</v>
      </c>
      <c r="O3048">
        <v>0</v>
      </c>
      <c r="P3048" t="s">
        <v>21</v>
      </c>
      <c r="Q3048">
        <v>0.75</v>
      </c>
      <c r="R3048">
        <v>3</v>
      </c>
      <c r="S3048">
        <v>1</v>
      </c>
      <c r="T3048" t="s">
        <v>3818</v>
      </c>
    </row>
    <row r="3049" spans="1:20" hidden="1" x14ac:dyDescent="0.3">
      <c r="A3049">
        <v>3048</v>
      </c>
      <c r="B3049" t="s">
        <v>827</v>
      </c>
      <c r="C3049" t="s">
        <v>827</v>
      </c>
      <c r="D3049" t="s">
        <v>3819</v>
      </c>
      <c r="E3049" s="4">
        <v>45820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 t="s">
        <v>20</v>
      </c>
      <c r="N3049">
        <v>0.5</v>
      </c>
      <c r="O3049">
        <v>0.5</v>
      </c>
      <c r="P3049" t="s">
        <v>21</v>
      </c>
      <c r="Q3049">
        <v>0.75</v>
      </c>
      <c r="R3049">
        <v>3</v>
      </c>
      <c r="S3049">
        <v>1</v>
      </c>
      <c r="T3049" t="s">
        <v>3820</v>
      </c>
    </row>
    <row r="3050" spans="1:20" hidden="1" x14ac:dyDescent="0.3">
      <c r="A3050">
        <v>3049</v>
      </c>
      <c r="B3050" t="s">
        <v>772</v>
      </c>
      <c r="C3050" t="s">
        <v>773</v>
      </c>
      <c r="D3050" t="s">
        <v>3821</v>
      </c>
      <c r="E3050" s="4">
        <v>45820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 t="s">
        <v>20</v>
      </c>
      <c r="N3050">
        <v>0</v>
      </c>
      <c r="O3050">
        <v>0</v>
      </c>
      <c r="P3050" t="s">
        <v>21</v>
      </c>
      <c r="Q3050">
        <v>0.75</v>
      </c>
      <c r="R3050">
        <v>2</v>
      </c>
      <c r="S3050">
        <v>1</v>
      </c>
      <c r="T3050" t="s">
        <v>3822</v>
      </c>
    </row>
    <row r="3051" spans="1:20" hidden="1" x14ac:dyDescent="0.3">
      <c r="A3051">
        <v>3050</v>
      </c>
      <c r="B3051" t="s">
        <v>504</v>
      </c>
      <c r="C3051" t="s">
        <v>505</v>
      </c>
      <c r="D3051" t="s">
        <v>3823</v>
      </c>
      <c r="E3051" s="4">
        <v>45820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 t="s">
        <v>20</v>
      </c>
      <c r="N3051">
        <v>0</v>
      </c>
      <c r="O3051">
        <v>0</v>
      </c>
      <c r="P3051" t="s">
        <v>21</v>
      </c>
      <c r="Q3051">
        <v>0.75</v>
      </c>
      <c r="R3051">
        <v>2</v>
      </c>
      <c r="S3051">
        <v>1</v>
      </c>
      <c r="T3051" t="s">
        <v>3824</v>
      </c>
    </row>
    <row r="3052" spans="1:20" hidden="1" x14ac:dyDescent="0.3">
      <c r="A3052">
        <v>3051</v>
      </c>
      <c r="B3052" t="s">
        <v>522</v>
      </c>
      <c r="C3052" t="s">
        <v>523</v>
      </c>
      <c r="D3052" t="s">
        <v>3825</v>
      </c>
      <c r="E3052" s="4">
        <v>45820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 t="s">
        <v>20</v>
      </c>
      <c r="N3052">
        <v>0</v>
      </c>
      <c r="O3052">
        <v>0</v>
      </c>
      <c r="P3052" t="s">
        <v>21</v>
      </c>
      <c r="Q3052">
        <v>0.75</v>
      </c>
      <c r="R3052">
        <v>3</v>
      </c>
      <c r="S3052">
        <v>1</v>
      </c>
      <c r="T3052" t="s">
        <v>3826</v>
      </c>
    </row>
    <row r="3053" spans="1:20" hidden="1" x14ac:dyDescent="0.3">
      <c r="A3053">
        <v>3052</v>
      </c>
      <c r="B3053" t="s">
        <v>3248</v>
      </c>
      <c r="C3053" t="s">
        <v>3249</v>
      </c>
      <c r="D3053" t="s">
        <v>3827</v>
      </c>
      <c r="E3053" s="4">
        <v>45820</v>
      </c>
      <c r="F3053">
        <v>9</v>
      </c>
      <c r="G3053">
        <v>0</v>
      </c>
      <c r="H3053">
        <v>4</v>
      </c>
      <c r="I3053">
        <v>5</v>
      </c>
      <c r="J3053">
        <v>0</v>
      </c>
      <c r="K3053">
        <v>2</v>
      </c>
      <c r="L3053">
        <v>0.2</v>
      </c>
      <c r="M3053" t="s">
        <v>20</v>
      </c>
      <c r="N3053">
        <v>0.16700000000000001</v>
      </c>
      <c r="O3053">
        <v>0.59199999999999997</v>
      </c>
      <c r="P3053" t="s">
        <v>22</v>
      </c>
      <c r="Q3053">
        <v>0.96</v>
      </c>
      <c r="R3053">
        <v>843</v>
      </c>
      <c r="S3053">
        <v>41</v>
      </c>
      <c r="T3053" t="s">
        <v>3828</v>
      </c>
    </row>
    <row r="3054" spans="1:20" hidden="1" x14ac:dyDescent="0.3">
      <c r="A3054">
        <v>3053</v>
      </c>
      <c r="B3054" t="s">
        <v>3248</v>
      </c>
      <c r="C3054" t="s">
        <v>3249</v>
      </c>
      <c r="D3054" t="s">
        <v>3827</v>
      </c>
      <c r="E3054" s="4">
        <v>45820</v>
      </c>
      <c r="F3054">
        <v>8</v>
      </c>
      <c r="G3054">
        <v>0</v>
      </c>
      <c r="H3054">
        <v>2</v>
      </c>
      <c r="I3054">
        <v>2</v>
      </c>
      <c r="J3054">
        <v>0</v>
      </c>
      <c r="K3054">
        <v>1</v>
      </c>
      <c r="L3054">
        <v>0.05</v>
      </c>
      <c r="M3054" t="s">
        <v>20</v>
      </c>
      <c r="N3054">
        <v>0.16700000000000001</v>
      </c>
      <c r="O3054">
        <v>0.59199999999999997</v>
      </c>
      <c r="P3054" t="s">
        <v>22</v>
      </c>
      <c r="Q3054">
        <v>0.96</v>
      </c>
      <c r="R3054">
        <v>843</v>
      </c>
      <c r="S3054">
        <v>41</v>
      </c>
      <c r="T3054" t="s">
        <v>3829</v>
      </c>
    </row>
    <row r="3055" spans="1:20" hidden="1" x14ac:dyDescent="0.3">
      <c r="A3055">
        <v>3054</v>
      </c>
      <c r="B3055" t="s">
        <v>3248</v>
      </c>
      <c r="C3055" t="s">
        <v>3249</v>
      </c>
      <c r="D3055" t="s">
        <v>3827</v>
      </c>
      <c r="E3055" s="4">
        <v>45820</v>
      </c>
      <c r="F3055">
        <v>9</v>
      </c>
      <c r="G3055">
        <v>0</v>
      </c>
      <c r="H3055">
        <v>4</v>
      </c>
      <c r="I3055">
        <v>5</v>
      </c>
      <c r="J3055">
        <v>0</v>
      </c>
      <c r="K3055">
        <v>2</v>
      </c>
      <c r="L3055">
        <v>0.2</v>
      </c>
      <c r="M3055" t="s">
        <v>20</v>
      </c>
      <c r="N3055">
        <v>0.25</v>
      </c>
      <c r="O3055">
        <v>0.625</v>
      </c>
      <c r="P3055" t="s">
        <v>22</v>
      </c>
      <c r="Q3055">
        <v>0.75</v>
      </c>
      <c r="R3055">
        <v>683</v>
      </c>
      <c r="S3055">
        <v>28</v>
      </c>
      <c r="T3055" t="s">
        <v>3828</v>
      </c>
    </row>
    <row r="3056" spans="1:20" hidden="1" x14ac:dyDescent="0.3">
      <c r="A3056">
        <v>3055</v>
      </c>
      <c r="B3056" t="s">
        <v>3248</v>
      </c>
      <c r="C3056" t="s">
        <v>3249</v>
      </c>
      <c r="D3056" t="s">
        <v>3827</v>
      </c>
      <c r="E3056" s="4">
        <v>45820</v>
      </c>
      <c r="F3056">
        <v>8</v>
      </c>
      <c r="G3056">
        <v>0</v>
      </c>
      <c r="H3056">
        <v>2</v>
      </c>
      <c r="I3056">
        <v>2</v>
      </c>
      <c r="J3056">
        <v>0</v>
      </c>
      <c r="K3056">
        <v>1</v>
      </c>
      <c r="L3056">
        <v>0.05</v>
      </c>
      <c r="M3056" t="s">
        <v>20</v>
      </c>
      <c r="N3056">
        <v>0.25</v>
      </c>
      <c r="O3056">
        <v>0.625</v>
      </c>
      <c r="P3056" t="s">
        <v>22</v>
      </c>
      <c r="Q3056">
        <v>0.75</v>
      </c>
      <c r="R3056">
        <v>683</v>
      </c>
      <c r="S3056">
        <v>28</v>
      </c>
      <c r="T3056" t="s">
        <v>3829</v>
      </c>
    </row>
    <row r="3057" spans="1:20" hidden="1" x14ac:dyDescent="0.3">
      <c r="A3057">
        <v>3056</v>
      </c>
      <c r="B3057" t="s">
        <v>2750</v>
      </c>
      <c r="C3057" t="s">
        <v>2751</v>
      </c>
      <c r="D3057" t="s">
        <v>3830</v>
      </c>
      <c r="E3057" s="4">
        <v>45820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 t="s">
        <v>20</v>
      </c>
      <c r="N3057">
        <v>0</v>
      </c>
      <c r="O3057">
        <v>0</v>
      </c>
      <c r="P3057" t="s">
        <v>21</v>
      </c>
      <c r="Q3057">
        <v>0.75</v>
      </c>
      <c r="R3057">
        <v>2</v>
      </c>
      <c r="S3057">
        <v>1</v>
      </c>
      <c r="T3057" t="s">
        <v>3831</v>
      </c>
    </row>
    <row r="3058" spans="1:20" hidden="1" x14ac:dyDescent="0.3">
      <c r="A3058">
        <v>3057</v>
      </c>
      <c r="B3058" t="s">
        <v>2750</v>
      </c>
      <c r="C3058" t="s">
        <v>2751</v>
      </c>
      <c r="D3058" t="s">
        <v>3830</v>
      </c>
      <c r="E3058" s="4">
        <v>45820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 t="s">
        <v>20</v>
      </c>
      <c r="N3058">
        <v>0</v>
      </c>
      <c r="O3058">
        <v>0</v>
      </c>
      <c r="P3058" t="s">
        <v>21</v>
      </c>
      <c r="Q3058">
        <v>0.75</v>
      </c>
      <c r="R3058">
        <v>2</v>
      </c>
      <c r="S3058">
        <v>1</v>
      </c>
      <c r="T3058" t="s">
        <v>3832</v>
      </c>
    </row>
    <row r="3059" spans="1:20" hidden="1" x14ac:dyDescent="0.3">
      <c r="A3059">
        <v>3058</v>
      </c>
      <c r="B3059" t="s">
        <v>2750</v>
      </c>
      <c r="C3059" t="s">
        <v>2751</v>
      </c>
      <c r="D3059" t="s">
        <v>3830</v>
      </c>
      <c r="E3059" s="4">
        <v>45820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 t="s">
        <v>20</v>
      </c>
      <c r="N3059">
        <v>0</v>
      </c>
      <c r="O3059">
        <v>0</v>
      </c>
      <c r="P3059" t="s">
        <v>21</v>
      </c>
      <c r="Q3059">
        <v>0.75</v>
      </c>
      <c r="R3059">
        <v>3</v>
      </c>
      <c r="S3059">
        <v>1</v>
      </c>
      <c r="T3059" t="s">
        <v>3831</v>
      </c>
    </row>
    <row r="3060" spans="1:20" hidden="1" x14ac:dyDescent="0.3">
      <c r="A3060">
        <v>3059</v>
      </c>
      <c r="B3060" t="s">
        <v>2750</v>
      </c>
      <c r="C3060" t="s">
        <v>2751</v>
      </c>
      <c r="D3060" t="s">
        <v>3830</v>
      </c>
      <c r="E3060" s="4">
        <v>45820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 t="s">
        <v>20</v>
      </c>
      <c r="N3060">
        <v>0</v>
      </c>
      <c r="O3060">
        <v>0</v>
      </c>
      <c r="P3060" t="s">
        <v>21</v>
      </c>
      <c r="Q3060">
        <v>0.75</v>
      </c>
      <c r="R3060">
        <v>3</v>
      </c>
      <c r="S3060">
        <v>1</v>
      </c>
      <c r="T3060" t="s">
        <v>3832</v>
      </c>
    </row>
    <row r="3061" spans="1:20" hidden="1" x14ac:dyDescent="0.3">
      <c r="A3061">
        <v>3060</v>
      </c>
      <c r="B3061" t="s">
        <v>730</v>
      </c>
      <c r="C3061" t="s">
        <v>730</v>
      </c>
      <c r="D3061" t="s">
        <v>3833</v>
      </c>
      <c r="E3061" s="4">
        <v>45820</v>
      </c>
      <c r="F3061">
        <v>3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0.05</v>
      </c>
      <c r="M3061" t="s">
        <v>20</v>
      </c>
      <c r="N3061">
        <v>0.2</v>
      </c>
      <c r="O3061">
        <v>0.3</v>
      </c>
      <c r="P3061" t="s">
        <v>22</v>
      </c>
      <c r="Q3061">
        <v>0.75</v>
      </c>
      <c r="R3061">
        <v>69</v>
      </c>
      <c r="S3061">
        <v>9</v>
      </c>
      <c r="T3061" t="s">
        <v>3834</v>
      </c>
    </row>
    <row r="3062" spans="1:20" hidden="1" x14ac:dyDescent="0.3">
      <c r="A3062">
        <v>3061</v>
      </c>
      <c r="B3062" t="s">
        <v>1044</v>
      </c>
      <c r="C3062" t="s">
        <v>1044</v>
      </c>
      <c r="D3062" t="s">
        <v>3835</v>
      </c>
      <c r="E3062" s="4">
        <v>45820</v>
      </c>
      <c r="F3062">
        <v>7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0.05</v>
      </c>
      <c r="M3062" t="s">
        <v>20</v>
      </c>
      <c r="N3062">
        <v>0</v>
      </c>
      <c r="O3062">
        <v>0</v>
      </c>
      <c r="P3062" t="s">
        <v>21</v>
      </c>
      <c r="Q3062">
        <v>0.75</v>
      </c>
      <c r="R3062">
        <v>70</v>
      </c>
      <c r="S3062">
        <v>11</v>
      </c>
      <c r="T3062" t="s">
        <v>3836</v>
      </c>
    </row>
    <row r="3063" spans="1:20" hidden="1" x14ac:dyDescent="0.3">
      <c r="A3063">
        <v>3062</v>
      </c>
      <c r="B3063" t="s">
        <v>32</v>
      </c>
      <c r="C3063" t="s">
        <v>32</v>
      </c>
      <c r="D3063" t="s">
        <v>3837</v>
      </c>
      <c r="E3063" s="4">
        <v>45820</v>
      </c>
      <c r="F3063">
        <v>1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0.05</v>
      </c>
      <c r="M3063" t="s">
        <v>20</v>
      </c>
      <c r="N3063">
        <v>0</v>
      </c>
      <c r="O3063">
        <v>0</v>
      </c>
      <c r="P3063" t="s">
        <v>22</v>
      </c>
      <c r="Q3063">
        <v>0.75</v>
      </c>
      <c r="R3063">
        <v>53</v>
      </c>
      <c r="S3063">
        <v>5</v>
      </c>
      <c r="T3063" t="s">
        <v>3838</v>
      </c>
    </row>
    <row r="3064" spans="1:20" hidden="1" x14ac:dyDescent="0.3">
      <c r="A3064">
        <v>3063</v>
      </c>
      <c r="B3064" t="s">
        <v>2974</v>
      </c>
      <c r="C3064" t="s">
        <v>2974</v>
      </c>
      <c r="D3064" t="s">
        <v>3839</v>
      </c>
      <c r="E3064" s="4">
        <v>45820</v>
      </c>
      <c r="F3064">
        <v>6</v>
      </c>
      <c r="G3064">
        <v>0</v>
      </c>
      <c r="H3064">
        <v>4</v>
      </c>
      <c r="I3064">
        <v>3</v>
      </c>
      <c r="J3064">
        <v>1</v>
      </c>
      <c r="K3064">
        <v>1</v>
      </c>
      <c r="L3064">
        <v>0.2</v>
      </c>
      <c r="M3064" t="s">
        <v>20</v>
      </c>
      <c r="N3064">
        <v>0.5</v>
      </c>
      <c r="O3064">
        <v>0.5</v>
      </c>
      <c r="P3064" t="s">
        <v>22</v>
      </c>
      <c r="Q3064">
        <v>0.96</v>
      </c>
      <c r="R3064">
        <v>215</v>
      </c>
      <c r="S3064">
        <v>34</v>
      </c>
      <c r="T3064" t="s">
        <v>3840</v>
      </c>
    </row>
    <row r="3065" spans="1:20" hidden="1" x14ac:dyDescent="0.3">
      <c r="A3065">
        <v>3064</v>
      </c>
      <c r="B3065" t="s">
        <v>3627</v>
      </c>
      <c r="C3065" t="s">
        <v>3628</v>
      </c>
      <c r="D3065" t="s">
        <v>3841</v>
      </c>
      <c r="E3065" s="4">
        <v>45820</v>
      </c>
      <c r="F3065">
        <v>4</v>
      </c>
      <c r="G3065">
        <v>0</v>
      </c>
      <c r="H3065">
        <v>1</v>
      </c>
      <c r="I3065">
        <v>0</v>
      </c>
      <c r="J3065">
        <v>0</v>
      </c>
      <c r="K3065">
        <v>0</v>
      </c>
      <c r="L3065">
        <v>0.05</v>
      </c>
      <c r="M3065" t="s">
        <v>20</v>
      </c>
      <c r="N3065">
        <v>0</v>
      </c>
      <c r="O3065">
        <v>0</v>
      </c>
      <c r="P3065" t="s">
        <v>22</v>
      </c>
      <c r="Q3065">
        <v>0.75</v>
      </c>
      <c r="R3065">
        <v>404</v>
      </c>
      <c r="S3065">
        <v>43</v>
      </c>
      <c r="T3065" t="s">
        <v>3842</v>
      </c>
    </row>
    <row r="3066" spans="1:20" hidden="1" x14ac:dyDescent="0.3">
      <c r="A3066">
        <v>3065</v>
      </c>
      <c r="B3066" t="s">
        <v>516</v>
      </c>
      <c r="C3066" t="s">
        <v>516</v>
      </c>
      <c r="D3066" t="s">
        <v>766</v>
      </c>
      <c r="E3066" s="4">
        <v>45820</v>
      </c>
      <c r="F3066">
        <v>4</v>
      </c>
      <c r="G3066">
        <v>0</v>
      </c>
      <c r="H3066">
        <v>0</v>
      </c>
      <c r="I3066">
        <v>1</v>
      </c>
      <c r="J3066">
        <v>0</v>
      </c>
      <c r="K3066">
        <v>1</v>
      </c>
      <c r="L3066">
        <v>0.05</v>
      </c>
      <c r="M3066" t="s">
        <v>20</v>
      </c>
      <c r="N3066">
        <v>0.5</v>
      </c>
      <c r="O3066">
        <v>0.5</v>
      </c>
      <c r="P3066" t="s">
        <v>21</v>
      </c>
      <c r="Q3066">
        <v>0.75</v>
      </c>
      <c r="R3066">
        <v>383</v>
      </c>
      <c r="S3066">
        <v>42</v>
      </c>
      <c r="T3066" t="s">
        <v>3843</v>
      </c>
    </row>
    <row r="3067" spans="1:20" hidden="1" x14ac:dyDescent="0.3">
      <c r="A3067">
        <v>3066</v>
      </c>
      <c r="B3067" t="s">
        <v>2855</v>
      </c>
      <c r="C3067" t="s">
        <v>2855</v>
      </c>
      <c r="D3067" t="s">
        <v>3844</v>
      </c>
      <c r="E3067" s="4">
        <v>45820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 t="s">
        <v>20</v>
      </c>
      <c r="N3067">
        <v>0</v>
      </c>
      <c r="O3067">
        <v>0</v>
      </c>
      <c r="P3067" t="s">
        <v>21</v>
      </c>
      <c r="Q3067">
        <v>0.75</v>
      </c>
      <c r="R3067">
        <v>10</v>
      </c>
      <c r="S3067">
        <v>1</v>
      </c>
      <c r="T3067" t="s">
        <v>3845</v>
      </c>
    </row>
    <row r="3068" spans="1:20" hidden="1" x14ac:dyDescent="0.3">
      <c r="A3068">
        <v>3067</v>
      </c>
      <c r="B3068" t="s">
        <v>2790</v>
      </c>
      <c r="C3068" t="s">
        <v>2791</v>
      </c>
      <c r="D3068" t="s">
        <v>3846</v>
      </c>
      <c r="E3068" s="4">
        <v>45820</v>
      </c>
      <c r="F3068">
        <v>1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0.05</v>
      </c>
      <c r="M3068" t="s">
        <v>20</v>
      </c>
      <c r="N3068">
        <v>0</v>
      </c>
      <c r="O3068">
        <v>0</v>
      </c>
      <c r="P3068" t="s">
        <v>21</v>
      </c>
      <c r="Q3068">
        <v>0.75</v>
      </c>
      <c r="R3068">
        <v>3</v>
      </c>
      <c r="S3068">
        <v>1</v>
      </c>
      <c r="T3068" t="s">
        <v>3847</v>
      </c>
    </row>
    <row r="3069" spans="1:20" hidden="1" x14ac:dyDescent="0.3">
      <c r="A3069">
        <v>3068</v>
      </c>
      <c r="B3069" t="s">
        <v>54</v>
      </c>
      <c r="C3069" t="s">
        <v>55</v>
      </c>
      <c r="D3069" t="s">
        <v>3848</v>
      </c>
      <c r="E3069" s="4">
        <v>45820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 t="s">
        <v>20</v>
      </c>
      <c r="N3069">
        <v>0.5</v>
      </c>
      <c r="O3069">
        <v>0.5</v>
      </c>
      <c r="P3069" t="s">
        <v>21</v>
      </c>
      <c r="Q3069">
        <v>0.75</v>
      </c>
      <c r="R3069">
        <v>1</v>
      </c>
      <c r="S3069">
        <v>1</v>
      </c>
      <c r="T3069" t="s">
        <v>3849</v>
      </c>
    </row>
    <row r="3070" spans="1:20" hidden="1" x14ac:dyDescent="0.3">
      <c r="A3070">
        <v>3069</v>
      </c>
      <c r="B3070" t="s">
        <v>2624</v>
      </c>
      <c r="C3070" t="s">
        <v>2624</v>
      </c>
      <c r="D3070" t="s">
        <v>3850</v>
      </c>
      <c r="E3070" s="4">
        <v>45820</v>
      </c>
      <c r="F3070">
        <v>4</v>
      </c>
      <c r="G3070">
        <v>0</v>
      </c>
      <c r="H3070">
        <v>1</v>
      </c>
      <c r="I3070">
        <v>0</v>
      </c>
      <c r="J3070">
        <v>0</v>
      </c>
      <c r="K3070">
        <v>0</v>
      </c>
      <c r="L3070">
        <v>0.05</v>
      </c>
      <c r="M3070" t="s">
        <v>20</v>
      </c>
      <c r="N3070">
        <v>0</v>
      </c>
      <c r="O3070">
        <v>0</v>
      </c>
      <c r="P3070" t="s">
        <v>22</v>
      </c>
      <c r="Q3070">
        <v>0.75</v>
      </c>
      <c r="R3070">
        <v>46</v>
      </c>
      <c r="S3070">
        <v>9</v>
      </c>
      <c r="T3070" t="s">
        <v>3851</v>
      </c>
    </row>
    <row r="3071" spans="1:20" hidden="1" x14ac:dyDescent="0.3">
      <c r="A3071">
        <v>3070</v>
      </c>
      <c r="B3071" t="s">
        <v>594</v>
      </c>
      <c r="C3071" t="s">
        <v>594</v>
      </c>
      <c r="D3071" t="s">
        <v>3852</v>
      </c>
      <c r="E3071" s="4">
        <v>45820</v>
      </c>
      <c r="F3071">
        <v>5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0.05</v>
      </c>
      <c r="M3071" t="s">
        <v>20</v>
      </c>
      <c r="N3071">
        <v>0</v>
      </c>
      <c r="O3071">
        <v>0</v>
      </c>
      <c r="P3071" t="s">
        <v>22</v>
      </c>
      <c r="Q3071">
        <v>0.75</v>
      </c>
      <c r="R3071">
        <v>21</v>
      </c>
      <c r="S3071">
        <v>5</v>
      </c>
      <c r="T3071" t="s">
        <v>3853</v>
      </c>
    </row>
    <row r="3072" spans="1:20" hidden="1" x14ac:dyDescent="0.3">
      <c r="A3072">
        <v>3071</v>
      </c>
      <c r="B3072" t="s">
        <v>3212</v>
      </c>
      <c r="C3072" t="s">
        <v>3213</v>
      </c>
      <c r="D3072" t="s">
        <v>3854</v>
      </c>
      <c r="E3072" s="4">
        <v>45820</v>
      </c>
      <c r="F3072">
        <v>4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0.05</v>
      </c>
      <c r="M3072" t="s">
        <v>20</v>
      </c>
      <c r="N3072">
        <v>0</v>
      </c>
      <c r="O3072">
        <v>0</v>
      </c>
      <c r="P3072" t="s">
        <v>21</v>
      </c>
      <c r="Q3072">
        <v>0.75</v>
      </c>
      <c r="R3072">
        <v>37</v>
      </c>
      <c r="S3072">
        <v>7</v>
      </c>
      <c r="T3072" t="s">
        <v>3855</v>
      </c>
    </row>
    <row r="3073" spans="1:20" hidden="1" x14ac:dyDescent="0.3">
      <c r="A3073">
        <v>3072</v>
      </c>
      <c r="B3073" t="s">
        <v>693</v>
      </c>
      <c r="C3073" t="s">
        <v>693</v>
      </c>
      <c r="D3073" t="s">
        <v>3856</v>
      </c>
      <c r="E3073" s="4">
        <v>45820</v>
      </c>
      <c r="F3073">
        <v>6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0.05</v>
      </c>
      <c r="M3073" t="s">
        <v>20</v>
      </c>
      <c r="N3073">
        <v>0</v>
      </c>
      <c r="O3073">
        <v>0</v>
      </c>
      <c r="P3073" t="s">
        <v>22</v>
      </c>
      <c r="Q3073">
        <v>0.75</v>
      </c>
      <c r="R3073">
        <v>117</v>
      </c>
      <c r="S3073">
        <v>21</v>
      </c>
      <c r="T3073" t="s">
        <v>3857</v>
      </c>
    </row>
    <row r="3074" spans="1:20" hidden="1" x14ac:dyDescent="0.3">
      <c r="A3074">
        <v>3073</v>
      </c>
      <c r="B3074" t="s">
        <v>492</v>
      </c>
      <c r="C3074" t="s">
        <v>493</v>
      </c>
      <c r="D3074" t="s">
        <v>3858</v>
      </c>
      <c r="E3074" s="4">
        <v>45820</v>
      </c>
      <c r="F3074">
        <v>4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0.05</v>
      </c>
      <c r="M3074" t="s">
        <v>20</v>
      </c>
      <c r="N3074">
        <v>0</v>
      </c>
      <c r="O3074">
        <v>0</v>
      </c>
      <c r="P3074" t="s">
        <v>21</v>
      </c>
      <c r="Q3074">
        <v>0.75</v>
      </c>
      <c r="R3074">
        <v>74</v>
      </c>
      <c r="S3074">
        <v>5</v>
      </c>
      <c r="T3074" t="s">
        <v>3859</v>
      </c>
    </row>
    <row r="3075" spans="1:20" hidden="1" x14ac:dyDescent="0.3">
      <c r="A3075">
        <v>3074</v>
      </c>
      <c r="B3075" t="s">
        <v>3203</v>
      </c>
      <c r="C3075" t="s">
        <v>3204</v>
      </c>
      <c r="D3075" t="s">
        <v>3860</v>
      </c>
      <c r="E3075" s="4">
        <v>45820</v>
      </c>
      <c r="F3075">
        <v>2</v>
      </c>
      <c r="G3075">
        <v>0</v>
      </c>
      <c r="H3075">
        <v>0</v>
      </c>
      <c r="I3075">
        <v>1</v>
      </c>
      <c r="J3075">
        <v>0</v>
      </c>
      <c r="K3075">
        <v>0</v>
      </c>
      <c r="L3075">
        <v>0.05</v>
      </c>
      <c r="M3075" t="s">
        <v>20</v>
      </c>
      <c r="N3075">
        <v>0.35</v>
      </c>
      <c r="O3075">
        <v>0.45</v>
      </c>
      <c r="P3075" t="s">
        <v>22</v>
      </c>
      <c r="Q3075">
        <v>0.75</v>
      </c>
      <c r="R3075">
        <v>97</v>
      </c>
      <c r="S3075">
        <v>5</v>
      </c>
      <c r="T3075" t="s">
        <v>3861</v>
      </c>
    </row>
    <row r="3076" spans="1:20" hidden="1" x14ac:dyDescent="0.3">
      <c r="A3076">
        <v>3075</v>
      </c>
      <c r="B3076" t="s">
        <v>584</v>
      </c>
      <c r="C3076" t="s">
        <v>585</v>
      </c>
      <c r="D3076" t="s">
        <v>3862</v>
      </c>
      <c r="E3076" s="4">
        <v>45820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 t="s">
        <v>20</v>
      </c>
      <c r="N3076">
        <v>0</v>
      </c>
      <c r="O3076">
        <v>0</v>
      </c>
      <c r="P3076" t="s">
        <v>21</v>
      </c>
      <c r="Q3076">
        <v>0.75</v>
      </c>
      <c r="R3076">
        <v>5</v>
      </c>
      <c r="S3076">
        <v>5</v>
      </c>
      <c r="T3076" t="s">
        <v>3863</v>
      </c>
    </row>
    <row r="3077" spans="1:20" hidden="1" x14ac:dyDescent="0.3">
      <c r="A3077">
        <v>3076</v>
      </c>
      <c r="B3077" t="s">
        <v>780</v>
      </c>
      <c r="C3077" t="s">
        <v>781</v>
      </c>
      <c r="D3077" t="s">
        <v>3864</v>
      </c>
      <c r="E3077" s="4">
        <v>45820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 t="s">
        <v>20</v>
      </c>
      <c r="N3077">
        <v>0</v>
      </c>
      <c r="O3077">
        <v>0</v>
      </c>
      <c r="P3077" t="s">
        <v>21</v>
      </c>
      <c r="Q3077">
        <v>0.75</v>
      </c>
      <c r="R3077">
        <v>3</v>
      </c>
      <c r="S3077">
        <v>1</v>
      </c>
      <c r="T3077" t="s">
        <v>3865</v>
      </c>
    </row>
    <row r="3078" spans="1:20" hidden="1" x14ac:dyDescent="0.3">
      <c r="A3078">
        <v>3077</v>
      </c>
      <c r="B3078" t="s">
        <v>584</v>
      </c>
      <c r="C3078" t="s">
        <v>585</v>
      </c>
      <c r="D3078" t="s">
        <v>3866</v>
      </c>
      <c r="E3078" s="4">
        <v>45820</v>
      </c>
      <c r="F3078">
        <v>14</v>
      </c>
      <c r="G3078">
        <v>0</v>
      </c>
      <c r="H3078">
        <v>8</v>
      </c>
      <c r="I3078">
        <v>8</v>
      </c>
      <c r="J3078">
        <v>0</v>
      </c>
      <c r="K3078">
        <v>4</v>
      </c>
      <c r="L3078">
        <v>0.4</v>
      </c>
      <c r="M3078" t="s">
        <v>20</v>
      </c>
      <c r="N3078">
        <v>0.35599999999999998</v>
      </c>
      <c r="O3078">
        <v>0.54400000000000004</v>
      </c>
      <c r="P3078" t="s">
        <v>22</v>
      </c>
      <c r="Q3078">
        <v>0.96</v>
      </c>
      <c r="R3078">
        <v>3957</v>
      </c>
      <c r="S3078">
        <v>222</v>
      </c>
      <c r="T3078" t="s">
        <v>3867</v>
      </c>
    </row>
    <row r="3079" spans="1:20" hidden="1" x14ac:dyDescent="0.3">
      <c r="A3079">
        <v>3078</v>
      </c>
      <c r="B3079" t="s">
        <v>23</v>
      </c>
      <c r="C3079" t="s">
        <v>24</v>
      </c>
      <c r="D3079" t="s">
        <v>3868</v>
      </c>
      <c r="E3079" s="4">
        <v>45820</v>
      </c>
      <c r="F3079">
        <v>5</v>
      </c>
      <c r="G3079">
        <v>0</v>
      </c>
      <c r="H3079">
        <v>5</v>
      </c>
      <c r="I3079">
        <v>6</v>
      </c>
      <c r="J3079">
        <v>1</v>
      </c>
      <c r="K3079">
        <v>2</v>
      </c>
      <c r="L3079">
        <v>0.2</v>
      </c>
      <c r="M3079" t="s">
        <v>20</v>
      </c>
      <c r="N3079">
        <v>0</v>
      </c>
      <c r="O3079">
        <v>0.75</v>
      </c>
      <c r="P3079" t="s">
        <v>22</v>
      </c>
      <c r="Q3079">
        <v>0.75</v>
      </c>
      <c r="R3079">
        <v>523</v>
      </c>
      <c r="S3079">
        <v>13</v>
      </c>
      <c r="T3079" t="s">
        <v>3869</v>
      </c>
    </row>
    <row r="3080" spans="1:20" hidden="1" x14ac:dyDescent="0.3">
      <c r="A3080">
        <v>3079</v>
      </c>
      <c r="B3080" t="s">
        <v>488</v>
      </c>
      <c r="C3080" t="s">
        <v>489</v>
      </c>
      <c r="D3080" t="s">
        <v>3870</v>
      </c>
      <c r="E3080" s="4">
        <v>45820</v>
      </c>
      <c r="F3080">
        <v>5</v>
      </c>
      <c r="G3080">
        <v>0</v>
      </c>
      <c r="H3080">
        <v>0</v>
      </c>
      <c r="I3080">
        <v>1</v>
      </c>
      <c r="J3080">
        <v>0</v>
      </c>
      <c r="K3080">
        <v>0</v>
      </c>
      <c r="L3080">
        <v>0.05</v>
      </c>
      <c r="M3080" t="s">
        <v>20</v>
      </c>
      <c r="N3080">
        <v>0</v>
      </c>
      <c r="O3080">
        <v>0</v>
      </c>
      <c r="P3080" t="s">
        <v>21</v>
      </c>
      <c r="Q3080">
        <v>0.75</v>
      </c>
      <c r="R3080">
        <v>58</v>
      </c>
      <c r="S3080">
        <v>9</v>
      </c>
      <c r="T3080" t="s">
        <v>3871</v>
      </c>
    </row>
    <row r="3081" spans="1:20" hidden="1" x14ac:dyDescent="0.3">
      <c r="A3081">
        <v>3080</v>
      </c>
      <c r="B3081" t="s">
        <v>2643</v>
      </c>
      <c r="C3081" t="s">
        <v>2644</v>
      </c>
      <c r="D3081" t="s">
        <v>3872</v>
      </c>
      <c r="E3081" s="4">
        <v>45820</v>
      </c>
      <c r="F3081">
        <v>8</v>
      </c>
      <c r="G3081">
        <v>0</v>
      </c>
      <c r="H3081">
        <v>9</v>
      </c>
      <c r="I3081">
        <v>5</v>
      </c>
      <c r="J3081">
        <v>1</v>
      </c>
      <c r="K3081">
        <v>1</v>
      </c>
      <c r="L3081">
        <v>0.2</v>
      </c>
      <c r="M3081" t="s">
        <v>20</v>
      </c>
      <c r="N3081">
        <v>1.0999999999999999E-2</v>
      </c>
      <c r="O3081">
        <v>0.27200000000000002</v>
      </c>
      <c r="P3081" t="s">
        <v>22</v>
      </c>
      <c r="Q3081">
        <v>0.75</v>
      </c>
      <c r="R3081">
        <v>888</v>
      </c>
      <c r="S3081">
        <v>47</v>
      </c>
      <c r="T3081" t="s">
        <v>3873</v>
      </c>
    </row>
    <row r="3082" spans="1:20" hidden="1" x14ac:dyDescent="0.3">
      <c r="A3082">
        <v>3081</v>
      </c>
      <c r="B3082" t="s">
        <v>3009</v>
      </c>
      <c r="C3082" t="s">
        <v>3010</v>
      </c>
      <c r="D3082" t="s">
        <v>3874</v>
      </c>
      <c r="E3082" s="4">
        <v>45820</v>
      </c>
      <c r="F3082">
        <v>1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0.05</v>
      </c>
      <c r="M3082" t="s">
        <v>20</v>
      </c>
      <c r="N3082">
        <v>0</v>
      </c>
      <c r="O3082">
        <v>0</v>
      </c>
      <c r="P3082" t="s">
        <v>21</v>
      </c>
      <c r="Q3082">
        <v>0.75</v>
      </c>
      <c r="R3082">
        <v>56</v>
      </c>
      <c r="S3082">
        <v>8</v>
      </c>
      <c r="T3082" t="s">
        <v>3875</v>
      </c>
    </row>
    <row r="3083" spans="1:20" hidden="1" x14ac:dyDescent="0.3">
      <c r="A3083">
        <v>3082</v>
      </c>
      <c r="B3083" t="s">
        <v>519</v>
      </c>
      <c r="C3083" t="s">
        <v>519</v>
      </c>
      <c r="D3083" t="s">
        <v>3876</v>
      </c>
      <c r="E3083" s="4">
        <v>45820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 t="s">
        <v>20</v>
      </c>
      <c r="N3083">
        <v>0</v>
      </c>
      <c r="O3083">
        <v>0</v>
      </c>
      <c r="P3083" t="s">
        <v>21</v>
      </c>
      <c r="Q3083">
        <v>0.75</v>
      </c>
      <c r="R3083">
        <v>20</v>
      </c>
      <c r="S3083">
        <v>1</v>
      </c>
      <c r="T3083" t="s">
        <v>3877</v>
      </c>
    </row>
    <row r="3084" spans="1:20" hidden="1" x14ac:dyDescent="0.3">
      <c r="A3084">
        <v>3083</v>
      </c>
      <c r="B3084" t="s">
        <v>519</v>
      </c>
      <c r="C3084" t="s">
        <v>519</v>
      </c>
      <c r="D3084" t="s">
        <v>3876</v>
      </c>
      <c r="E3084" s="4">
        <v>45820</v>
      </c>
      <c r="F3084">
        <v>4</v>
      </c>
      <c r="G3084">
        <v>0</v>
      </c>
      <c r="H3084">
        <v>0</v>
      </c>
      <c r="I3084">
        <v>4</v>
      </c>
      <c r="J3084">
        <v>1</v>
      </c>
      <c r="K3084">
        <v>2</v>
      </c>
      <c r="L3084">
        <v>0.05</v>
      </c>
      <c r="M3084" t="s">
        <v>20</v>
      </c>
      <c r="N3084">
        <v>0</v>
      </c>
      <c r="O3084">
        <v>0</v>
      </c>
      <c r="P3084" t="s">
        <v>21</v>
      </c>
      <c r="Q3084">
        <v>0.75</v>
      </c>
      <c r="R3084">
        <v>20</v>
      </c>
      <c r="S3084">
        <v>1</v>
      </c>
      <c r="T3084" t="s">
        <v>3878</v>
      </c>
    </row>
    <row r="3085" spans="1:20" hidden="1" x14ac:dyDescent="0.3">
      <c r="A3085">
        <v>3084</v>
      </c>
      <c r="B3085" t="s">
        <v>519</v>
      </c>
      <c r="C3085" t="s">
        <v>519</v>
      </c>
      <c r="D3085" t="s">
        <v>3876</v>
      </c>
      <c r="E3085" s="4">
        <v>45820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 t="s">
        <v>20</v>
      </c>
      <c r="N3085">
        <v>0.433</v>
      </c>
      <c r="O3085">
        <v>0.48299999999999998</v>
      </c>
      <c r="P3085" t="s">
        <v>22</v>
      </c>
      <c r="Q3085">
        <v>0.75</v>
      </c>
      <c r="R3085">
        <v>620</v>
      </c>
      <c r="S3085">
        <v>34</v>
      </c>
      <c r="T3085" t="s">
        <v>3877</v>
      </c>
    </row>
    <row r="3086" spans="1:20" hidden="1" x14ac:dyDescent="0.3">
      <c r="A3086">
        <v>3085</v>
      </c>
      <c r="B3086" t="s">
        <v>519</v>
      </c>
      <c r="C3086" t="s">
        <v>519</v>
      </c>
      <c r="D3086" t="s">
        <v>3876</v>
      </c>
      <c r="E3086" s="4">
        <v>45820</v>
      </c>
      <c r="F3086">
        <v>4</v>
      </c>
      <c r="G3086">
        <v>0</v>
      </c>
      <c r="H3086">
        <v>0</v>
      </c>
      <c r="I3086">
        <v>4</v>
      </c>
      <c r="J3086">
        <v>1</v>
      </c>
      <c r="K3086">
        <v>2</v>
      </c>
      <c r="L3086">
        <v>0.05</v>
      </c>
      <c r="M3086" t="s">
        <v>20</v>
      </c>
      <c r="N3086">
        <v>0.433</v>
      </c>
      <c r="O3086">
        <v>0.48299999999999998</v>
      </c>
      <c r="P3086" t="s">
        <v>22</v>
      </c>
      <c r="Q3086">
        <v>0.75</v>
      </c>
      <c r="R3086">
        <v>620</v>
      </c>
      <c r="S3086">
        <v>34</v>
      </c>
      <c r="T3086" t="s">
        <v>3878</v>
      </c>
    </row>
    <row r="3087" spans="1:20" hidden="1" x14ac:dyDescent="0.3">
      <c r="A3087">
        <v>3086</v>
      </c>
      <c r="B3087" t="s">
        <v>557</v>
      </c>
      <c r="C3087" t="s">
        <v>557</v>
      </c>
      <c r="D3087" t="s">
        <v>3879</v>
      </c>
      <c r="E3087" s="4">
        <v>45820</v>
      </c>
      <c r="F3087">
        <v>6</v>
      </c>
      <c r="G3087">
        <v>0</v>
      </c>
      <c r="H3087">
        <v>1</v>
      </c>
      <c r="I3087">
        <v>1</v>
      </c>
      <c r="J3087">
        <v>0</v>
      </c>
      <c r="K3087">
        <v>0</v>
      </c>
      <c r="L3087">
        <v>0.05</v>
      </c>
      <c r="M3087" t="s">
        <v>20</v>
      </c>
      <c r="N3087">
        <v>0</v>
      </c>
      <c r="O3087">
        <v>0</v>
      </c>
      <c r="P3087" t="s">
        <v>21</v>
      </c>
      <c r="Q3087">
        <v>0.75</v>
      </c>
      <c r="R3087">
        <v>85</v>
      </c>
      <c r="S3087">
        <v>6</v>
      </c>
      <c r="T3087" t="s">
        <v>3880</v>
      </c>
    </row>
    <row r="3088" spans="1:20" hidden="1" x14ac:dyDescent="0.3">
      <c r="A3088">
        <v>3087</v>
      </c>
      <c r="B3088" t="s">
        <v>3380</v>
      </c>
      <c r="C3088" t="s">
        <v>3381</v>
      </c>
      <c r="D3088" t="s">
        <v>3881</v>
      </c>
      <c r="E3088" s="4">
        <v>45820</v>
      </c>
      <c r="F3088">
        <v>4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0.05</v>
      </c>
      <c r="M3088" t="s">
        <v>20</v>
      </c>
      <c r="N3088">
        <v>0</v>
      </c>
      <c r="O3088">
        <v>0</v>
      </c>
      <c r="P3088" t="s">
        <v>21</v>
      </c>
      <c r="Q3088">
        <v>0.75</v>
      </c>
      <c r="R3088">
        <v>29</v>
      </c>
      <c r="S3088">
        <v>3</v>
      </c>
      <c r="T3088" t="s">
        <v>3882</v>
      </c>
    </row>
    <row r="3089" spans="1:20" hidden="1" x14ac:dyDescent="0.3">
      <c r="A3089">
        <v>3088</v>
      </c>
      <c r="B3089" t="s">
        <v>772</v>
      </c>
      <c r="C3089" t="s">
        <v>773</v>
      </c>
      <c r="D3089" t="s">
        <v>3883</v>
      </c>
      <c r="E3089" s="4">
        <v>45820</v>
      </c>
      <c r="F3089">
        <v>7</v>
      </c>
      <c r="G3089">
        <v>0</v>
      </c>
      <c r="H3089">
        <v>16</v>
      </c>
      <c r="I3089">
        <v>7</v>
      </c>
      <c r="J3089">
        <v>1</v>
      </c>
      <c r="K3089">
        <v>2</v>
      </c>
      <c r="L3089">
        <v>0.2</v>
      </c>
      <c r="M3089" t="s">
        <v>20</v>
      </c>
      <c r="N3089">
        <v>0.157</v>
      </c>
      <c r="O3089">
        <v>0.28899999999999998</v>
      </c>
      <c r="P3089" t="s">
        <v>22</v>
      </c>
      <c r="Q3089">
        <v>0.75</v>
      </c>
      <c r="R3089">
        <v>994</v>
      </c>
      <c r="S3089">
        <v>59</v>
      </c>
      <c r="T3089" t="s">
        <v>3884</v>
      </c>
    </row>
    <row r="3090" spans="1:20" hidden="1" x14ac:dyDescent="0.3">
      <c r="A3090">
        <v>3089</v>
      </c>
      <c r="B3090" t="s">
        <v>3885</v>
      </c>
      <c r="C3090" t="s">
        <v>3886</v>
      </c>
      <c r="D3090" t="s">
        <v>3887</v>
      </c>
      <c r="E3090" s="4">
        <v>45820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 t="s">
        <v>20</v>
      </c>
      <c r="N3090">
        <v>0</v>
      </c>
      <c r="O3090">
        <v>0</v>
      </c>
      <c r="P3090" t="s">
        <v>21</v>
      </c>
      <c r="Q3090">
        <v>0.75</v>
      </c>
      <c r="R3090">
        <v>6</v>
      </c>
      <c r="S3090">
        <v>1</v>
      </c>
      <c r="T3090" t="s">
        <v>3888</v>
      </c>
    </row>
    <row r="3091" spans="1:20" hidden="1" x14ac:dyDescent="0.3">
      <c r="A3091">
        <v>3090</v>
      </c>
      <c r="B3091" t="s">
        <v>3885</v>
      </c>
      <c r="C3091" t="s">
        <v>3886</v>
      </c>
      <c r="D3091" t="s">
        <v>3887</v>
      </c>
      <c r="E3091" s="4">
        <v>45820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 t="s">
        <v>20</v>
      </c>
      <c r="N3091">
        <v>0</v>
      </c>
      <c r="O3091">
        <v>0</v>
      </c>
      <c r="P3091" t="s">
        <v>21</v>
      </c>
      <c r="Q3091">
        <v>0.75</v>
      </c>
      <c r="R3091">
        <v>6</v>
      </c>
      <c r="S3091">
        <v>1</v>
      </c>
      <c r="T3091" t="s">
        <v>3889</v>
      </c>
    </row>
    <row r="3092" spans="1:20" hidden="1" x14ac:dyDescent="0.3">
      <c r="A3092">
        <v>3091</v>
      </c>
      <c r="B3092" t="s">
        <v>3885</v>
      </c>
      <c r="C3092" t="s">
        <v>3886</v>
      </c>
      <c r="D3092" t="s">
        <v>3887</v>
      </c>
      <c r="E3092" s="4">
        <v>45820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 t="s">
        <v>20</v>
      </c>
      <c r="N3092">
        <v>0</v>
      </c>
      <c r="O3092">
        <v>0</v>
      </c>
      <c r="P3092" t="s">
        <v>21</v>
      </c>
      <c r="Q3092">
        <v>0.75</v>
      </c>
      <c r="R3092">
        <v>6</v>
      </c>
      <c r="S3092">
        <v>1</v>
      </c>
      <c r="T3092" t="s">
        <v>3888</v>
      </c>
    </row>
    <row r="3093" spans="1:20" hidden="1" x14ac:dyDescent="0.3">
      <c r="A3093">
        <v>3092</v>
      </c>
      <c r="B3093" t="s">
        <v>3885</v>
      </c>
      <c r="C3093" t="s">
        <v>3886</v>
      </c>
      <c r="D3093" t="s">
        <v>3887</v>
      </c>
      <c r="E3093" s="4">
        <v>45820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 t="s">
        <v>20</v>
      </c>
      <c r="N3093">
        <v>0</v>
      </c>
      <c r="O3093">
        <v>0</v>
      </c>
      <c r="P3093" t="s">
        <v>21</v>
      </c>
      <c r="Q3093">
        <v>0.75</v>
      </c>
      <c r="R3093">
        <v>6</v>
      </c>
      <c r="S3093">
        <v>1</v>
      </c>
      <c r="T3093" t="s">
        <v>3889</v>
      </c>
    </row>
    <row r="3094" spans="1:20" hidden="1" x14ac:dyDescent="0.3">
      <c r="A3094">
        <v>3093</v>
      </c>
      <c r="B3094" t="s">
        <v>519</v>
      </c>
      <c r="C3094" t="s">
        <v>519</v>
      </c>
      <c r="D3094" t="s">
        <v>3890</v>
      </c>
      <c r="E3094" s="4">
        <v>45820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 t="s">
        <v>20</v>
      </c>
      <c r="N3094">
        <v>0</v>
      </c>
      <c r="O3094">
        <v>0</v>
      </c>
      <c r="P3094" t="s">
        <v>21</v>
      </c>
      <c r="Q3094">
        <v>0.75</v>
      </c>
      <c r="R3094">
        <v>22</v>
      </c>
      <c r="S3094">
        <v>3</v>
      </c>
      <c r="T3094" t="s">
        <v>3891</v>
      </c>
    </row>
    <row r="3095" spans="1:20" hidden="1" x14ac:dyDescent="0.3">
      <c r="A3095">
        <v>3094</v>
      </c>
      <c r="B3095" t="s">
        <v>3885</v>
      </c>
      <c r="C3095" t="s">
        <v>3886</v>
      </c>
      <c r="D3095" t="s">
        <v>3892</v>
      </c>
      <c r="E3095" s="4">
        <v>45820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 t="s">
        <v>20</v>
      </c>
      <c r="N3095">
        <v>0</v>
      </c>
      <c r="O3095">
        <v>0</v>
      </c>
      <c r="P3095" t="s">
        <v>21</v>
      </c>
      <c r="Q3095">
        <v>0.75</v>
      </c>
      <c r="R3095">
        <v>7</v>
      </c>
      <c r="S3095">
        <v>1</v>
      </c>
      <c r="T3095" t="s">
        <v>3893</v>
      </c>
    </row>
    <row r="3096" spans="1:20" hidden="1" x14ac:dyDescent="0.3">
      <c r="A3096">
        <v>3095</v>
      </c>
      <c r="B3096" t="s">
        <v>3885</v>
      </c>
      <c r="C3096" t="s">
        <v>3886</v>
      </c>
      <c r="D3096" t="s">
        <v>3892</v>
      </c>
      <c r="E3096" s="4">
        <v>45820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 t="s">
        <v>20</v>
      </c>
      <c r="N3096">
        <v>0</v>
      </c>
      <c r="O3096">
        <v>0</v>
      </c>
      <c r="P3096" t="s">
        <v>21</v>
      </c>
      <c r="Q3096">
        <v>0.75</v>
      </c>
      <c r="R3096">
        <v>7</v>
      </c>
      <c r="S3096">
        <v>1</v>
      </c>
      <c r="T3096" t="s">
        <v>3894</v>
      </c>
    </row>
    <row r="3097" spans="1:20" hidden="1" x14ac:dyDescent="0.3">
      <c r="A3097">
        <v>3096</v>
      </c>
      <c r="B3097" t="s">
        <v>3885</v>
      </c>
      <c r="C3097" t="s">
        <v>3886</v>
      </c>
      <c r="D3097" t="s">
        <v>3892</v>
      </c>
      <c r="E3097" s="4">
        <v>45820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 t="s">
        <v>20</v>
      </c>
      <c r="N3097">
        <v>0</v>
      </c>
      <c r="O3097">
        <v>0</v>
      </c>
      <c r="P3097" t="s">
        <v>21</v>
      </c>
      <c r="Q3097">
        <v>0.75</v>
      </c>
      <c r="R3097">
        <v>7</v>
      </c>
      <c r="S3097">
        <v>1</v>
      </c>
      <c r="T3097" t="s">
        <v>3893</v>
      </c>
    </row>
    <row r="3098" spans="1:20" hidden="1" x14ac:dyDescent="0.3">
      <c r="A3098">
        <v>3097</v>
      </c>
      <c r="B3098" t="s">
        <v>3885</v>
      </c>
      <c r="C3098" t="s">
        <v>3886</v>
      </c>
      <c r="D3098" t="s">
        <v>3892</v>
      </c>
      <c r="E3098" s="4">
        <v>45820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 t="s">
        <v>20</v>
      </c>
      <c r="N3098">
        <v>0</v>
      </c>
      <c r="O3098">
        <v>0</v>
      </c>
      <c r="P3098" t="s">
        <v>21</v>
      </c>
      <c r="Q3098">
        <v>0.75</v>
      </c>
      <c r="R3098">
        <v>7</v>
      </c>
      <c r="S3098">
        <v>1</v>
      </c>
      <c r="T3098" t="s">
        <v>3894</v>
      </c>
    </row>
    <row r="3099" spans="1:20" hidden="1" x14ac:dyDescent="0.3">
      <c r="A3099">
        <v>3098</v>
      </c>
      <c r="B3099" t="s">
        <v>2697</v>
      </c>
      <c r="C3099" t="s">
        <v>2697</v>
      </c>
      <c r="D3099" t="s">
        <v>3895</v>
      </c>
      <c r="E3099" s="4">
        <v>45820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 t="s">
        <v>20</v>
      </c>
      <c r="N3099">
        <v>0</v>
      </c>
      <c r="O3099">
        <v>0</v>
      </c>
      <c r="P3099" t="s">
        <v>21</v>
      </c>
      <c r="Q3099">
        <v>0.75</v>
      </c>
      <c r="R3099">
        <v>5</v>
      </c>
      <c r="S3099">
        <v>5</v>
      </c>
      <c r="T3099" t="s">
        <v>3896</v>
      </c>
    </row>
    <row r="3100" spans="1:20" hidden="1" x14ac:dyDescent="0.3">
      <c r="A3100">
        <v>3099</v>
      </c>
      <c r="B3100" t="s">
        <v>725</v>
      </c>
      <c r="C3100" t="s">
        <v>725</v>
      </c>
      <c r="D3100" t="s">
        <v>3897</v>
      </c>
      <c r="E3100" s="4">
        <v>45820</v>
      </c>
      <c r="F3100">
        <v>3</v>
      </c>
      <c r="G3100">
        <v>0</v>
      </c>
      <c r="H3100">
        <v>11</v>
      </c>
      <c r="I3100">
        <v>0</v>
      </c>
      <c r="J3100">
        <v>0</v>
      </c>
      <c r="K3100">
        <v>0</v>
      </c>
      <c r="L3100">
        <v>0.2</v>
      </c>
      <c r="M3100" t="s">
        <v>20</v>
      </c>
      <c r="N3100">
        <v>0.183</v>
      </c>
      <c r="O3100">
        <v>0.36699999999999999</v>
      </c>
      <c r="P3100" t="s">
        <v>22</v>
      </c>
      <c r="Q3100">
        <v>0.75</v>
      </c>
      <c r="R3100">
        <v>216</v>
      </c>
      <c r="S3100">
        <v>18</v>
      </c>
      <c r="T3100" t="s">
        <v>3898</v>
      </c>
    </row>
    <row r="3101" spans="1:20" hidden="1" x14ac:dyDescent="0.3">
      <c r="A3101">
        <v>3100</v>
      </c>
      <c r="B3101" t="s">
        <v>504</v>
      </c>
      <c r="C3101" t="s">
        <v>505</v>
      </c>
      <c r="D3101" t="s">
        <v>784</v>
      </c>
      <c r="E3101" s="4">
        <v>45820</v>
      </c>
      <c r="F3101">
        <v>6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0.05</v>
      </c>
      <c r="M3101" t="s">
        <v>20</v>
      </c>
      <c r="N3101">
        <v>0</v>
      </c>
      <c r="O3101">
        <v>0</v>
      </c>
      <c r="P3101" t="s">
        <v>22</v>
      </c>
      <c r="Q3101">
        <v>0.75</v>
      </c>
      <c r="R3101">
        <v>73</v>
      </c>
      <c r="S3101">
        <v>12</v>
      </c>
      <c r="T3101" t="s">
        <v>3899</v>
      </c>
    </row>
    <row r="3102" spans="1:20" hidden="1" x14ac:dyDescent="0.3">
      <c r="A3102">
        <v>3101</v>
      </c>
      <c r="B3102" t="s">
        <v>717</v>
      </c>
      <c r="C3102" t="s">
        <v>718</v>
      </c>
      <c r="D3102" t="s">
        <v>3900</v>
      </c>
      <c r="E3102" s="4">
        <v>45820</v>
      </c>
      <c r="F3102">
        <v>2</v>
      </c>
      <c r="G3102">
        <v>0</v>
      </c>
      <c r="H3102">
        <v>1</v>
      </c>
      <c r="I3102">
        <v>1</v>
      </c>
      <c r="J3102">
        <v>0</v>
      </c>
      <c r="K3102">
        <v>0</v>
      </c>
      <c r="L3102">
        <v>0.05</v>
      </c>
      <c r="M3102" t="s">
        <v>20</v>
      </c>
      <c r="N3102">
        <v>0</v>
      </c>
      <c r="O3102">
        <v>0</v>
      </c>
      <c r="P3102" t="s">
        <v>21</v>
      </c>
      <c r="Q3102">
        <v>0.75</v>
      </c>
      <c r="R3102">
        <v>76</v>
      </c>
      <c r="S3102">
        <v>10</v>
      </c>
      <c r="T3102" t="s">
        <v>3901</v>
      </c>
    </row>
    <row r="3103" spans="1:20" hidden="1" x14ac:dyDescent="0.3">
      <c r="A3103">
        <v>3102</v>
      </c>
      <c r="B3103" t="s">
        <v>510</v>
      </c>
      <c r="C3103" t="s">
        <v>511</v>
      </c>
      <c r="D3103" t="s">
        <v>3902</v>
      </c>
      <c r="E3103" s="4">
        <v>45820</v>
      </c>
      <c r="F3103">
        <v>6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0.05</v>
      </c>
      <c r="M3103" t="s">
        <v>20</v>
      </c>
      <c r="N3103">
        <v>0</v>
      </c>
      <c r="O3103">
        <v>0</v>
      </c>
      <c r="P3103" t="s">
        <v>21</v>
      </c>
      <c r="Q3103">
        <v>0.75</v>
      </c>
      <c r="R3103">
        <v>142</v>
      </c>
      <c r="S3103">
        <v>21</v>
      </c>
      <c r="T3103" t="s">
        <v>3903</v>
      </c>
    </row>
    <row r="3104" spans="1:20" hidden="1" x14ac:dyDescent="0.3">
      <c r="A3104">
        <v>3103</v>
      </c>
      <c r="B3104" t="s">
        <v>3538</v>
      </c>
      <c r="C3104" t="s">
        <v>3538</v>
      </c>
      <c r="D3104" t="s">
        <v>3904</v>
      </c>
      <c r="E3104" s="4">
        <v>45820</v>
      </c>
      <c r="F3104">
        <v>5</v>
      </c>
      <c r="G3104">
        <v>0</v>
      </c>
      <c r="H3104">
        <v>5</v>
      </c>
      <c r="I3104">
        <v>4</v>
      </c>
      <c r="J3104">
        <v>0</v>
      </c>
      <c r="K3104">
        <v>3</v>
      </c>
      <c r="L3104">
        <v>0.4</v>
      </c>
      <c r="M3104" t="s">
        <v>20</v>
      </c>
      <c r="N3104">
        <v>0.438</v>
      </c>
      <c r="O3104">
        <v>0.56200000000000006</v>
      </c>
      <c r="P3104" t="s">
        <v>22</v>
      </c>
      <c r="Q3104">
        <v>0.75</v>
      </c>
      <c r="R3104">
        <v>489</v>
      </c>
      <c r="S3104">
        <v>21</v>
      </c>
      <c r="T3104" t="s">
        <v>3905</v>
      </c>
    </row>
    <row r="3105" spans="1:20" hidden="1" x14ac:dyDescent="0.3">
      <c r="A3105">
        <v>3104</v>
      </c>
      <c r="B3105" t="s">
        <v>492</v>
      </c>
      <c r="C3105" t="s">
        <v>493</v>
      </c>
      <c r="D3105" t="s">
        <v>3906</v>
      </c>
      <c r="E3105" s="4">
        <v>45820</v>
      </c>
      <c r="F3105">
        <v>5</v>
      </c>
      <c r="G3105">
        <v>0</v>
      </c>
      <c r="H3105">
        <v>4</v>
      </c>
      <c r="I3105">
        <v>0</v>
      </c>
      <c r="J3105">
        <v>0</v>
      </c>
      <c r="K3105">
        <v>1</v>
      </c>
      <c r="L3105">
        <v>0.2</v>
      </c>
      <c r="M3105" t="s">
        <v>20</v>
      </c>
      <c r="N3105">
        <v>3.3000000000000002E-2</v>
      </c>
      <c r="O3105">
        <v>6.7000000000000004E-2</v>
      </c>
      <c r="P3105" t="s">
        <v>22</v>
      </c>
      <c r="Q3105">
        <v>0.96</v>
      </c>
      <c r="R3105">
        <v>137</v>
      </c>
      <c r="S3105">
        <v>15</v>
      </c>
      <c r="T3105" t="s">
        <v>3907</v>
      </c>
    </row>
    <row r="3106" spans="1:20" hidden="1" x14ac:dyDescent="0.3">
      <c r="A3106">
        <v>3105</v>
      </c>
      <c r="B3106" t="s">
        <v>2750</v>
      </c>
      <c r="C3106" t="s">
        <v>2751</v>
      </c>
      <c r="D3106" t="s">
        <v>3908</v>
      </c>
      <c r="E3106" s="4">
        <v>45820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 t="s">
        <v>20</v>
      </c>
      <c r="N3106">
        <v>0</v>
      </c>
      <c r="O3106">
        <v>0</v>
      </c>
      <c r="P3106" t="s">
        <v>22</v>
      </c>
      <c r="Q3106">
        <v>0.75</v>
      </c>
      <c r="R3106">
        <v>16</v>
      </c>
      <c r="S3106">
        <v>1</v>
      </c>
      <c r="T3106" t="s">
        <v>3909</v>
      </c>
    </row>
    <row r="3107" spans="1:20" hidden="1" x14ac:dyDescent="0.3">
      <c r="A3107">
        <v>3106</v>
      </c>
      <c r="B3107" t="s">
        <v>2750</v>
      </c>
      <c r="C3107" t="s">
        <v>2751</v>
      </c>
      <c r="D3107" t="s">
        <v>3908</v>
      </c>
      <c r="E3107" s="4">
        <v>45820</v>
      </c>
      <c r="F3107">
        <v>5</v>
      </c>
      <c r="G3107">
        <v>0</v>
      </c>
      <c r="H3107">
        <v>0</v>
      </c>
      <c r="I3107">
        <v>3</v>
      </c>
      <c r="J3107">
        <v>0</v>
      </c>
      <c r="K3107">
        <v>1</v>
      </c>
      <c r="L3107">
        <v>0.05</v>
      </c>
      <c r="M3107" t="s">
        <v>20</v>
      </c>
      <c r="N3107">
        <v>0</v>
      </c>
      <c r="O3107">
        <v>0</v>
      </c>
      <c r="P3107" t="s">
        <v>22</v>
      </c>
      <c r="Q3107">
        <v>0.75</v>
      </c>
      <c r="R3107">
        <v>16</v>
      </c>
      <c r="S3107">
        <v>1</v>
      </c>
      <c r="T3107" t="s">
        <v>3910</v>
      </c>
    </row>
    <row r="3108" spans="1:20" hidden="1" x14ac:dyDescent="0.3">
      <c r="A3108">
        <v>3107</v>
      </c>
      <c r="B3108" t="s">
        <v>2750</v>
      </c>
      <c r="C3108" t="s">
        <v>2751</v>
      </c>
      <c r="D3108" t="s">
        <v>3908</v>
      </c>
      <c r="E3108" s="4">
        <v>45820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 t="s">
        <v>20</v>
      </c>
      <c r="N3108">
        <v>0.125</v>
      </c>
      <c r="O3108">
        <v>0.68799999999999994</v>
      </c>
      <c r="P3108" t="s">
        <v>22</v>
      </c>
      <c r="Q3108">
        <v>0.75</v>
      </c>
      <c r="R3108">
        <v>481</v>
      </c>
      <c r="S3108">
        <v>49</v>
      </c>
      <c r="T3108" t="s">
        <v>3909</v>
      </c>
    </row>
    <row r="3109" spans="1:20" hidden="1" x14ac:dyDescent="0.3">
      <c r="A3109">
        <v>3108</v>
      </c>
      <c r="B3109" t="s">
        <v>2750</v>
      </c>
      <c r="C3109" t="s">
        <v>2751</v>
      </c>
      <c r="D3109" t="s">
        <v>3908</v>
      </c>
      <c r="E3109" s="4">
        <v>45820</v>
      </c>
      <c r="F3109">
        <v>5</v>
      </c>
      <c r="G3109">
        <v>0</v>
      </c>
      <c r="H3109">
        <v>0</v>
      </c>
      <c r="I3109">
        <v>3</v>
      </c>
      <c r="J3109">
        <v>0</v>
      </c>
      <c r="K3109">
        <v>1</v>
      </c>
      <c r="L3109">
        <v>0.05</v>
      </c>
      <c r="M3109" t="s">
        <v>20</v>
      </c>
      <c r="N3109">
        <v>0.125</v>
      </c>
      <c r="O3109">
        <v>0.68799999999999994</v>
      </c>
      <c r="P3109" t="s">
        <v>22</v>
      </c>
      <c r="Q3109">
        <v>0.75</v>
      </c>
      <c r="R3109">
        <v>481</v>
      </c>
      <c r="S3109">
        <v>49</v>
      </c>
      <c r="T3109" t="s">
        <v>3910</v>
      </c>
    </row>
    <row r="3110" spans="1:20" hidden="1" x14ac:dyDescent="0.3">
      <c r="A3110">
        <v>3109</v>
      </c>
      <c r="B3110" t="s">
        <v>3885</v>
      </c>
      <c r="C3110" t="s">
        <v>3886</v>
      </c>
      <c r="D3110" t="s">
        <v>3911</v>
      </c>
      <c r="E3110" s="4">
        <v>45820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 t="s">
        <v>20</v>
      </c>
      <c r="N3110">
        <v>0</v>
      </c>
      <c r="O3110">
        <v>0</v>
      </c>
      <c r="P3110" t="s">
        <v>21</v>
      </c>
      <c r="Q3110">
        <v>0.75</v>
      </c>
      <c r="R3110">
        <v>0</v>
      </c>
      <c r="S3110">
        <v>0</v>
      </c>
      <c r="T3110" t="s">
        <v>3912</v>
      </c>
    </row>
    <row r="3111" spans="1:20" hidden="1" x14ac:dyDescent="0.3">
      <c r="A3111">
        <v>3110</v>
      </c>
      <c r="B3111" t="s">
        <v>581</v>
      </c>
      <c r="C3111" t="s">
        <v>581</v>
      </c>
      <c r="D3111" t="s">
        <v>3911</v>
      </c>
      <c r="E3111" s="4">
        <v>45820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 t="s">
        <v>20</v>
      </c>
      <c r="N3111">
        <v>0</v>
      </c>
      <c r="O3111">
        <v>0</v>
      </c>
      <c r="P3111" t="s">
        <v>21</v>
      </c>
      <c r="Q3111">
        <v>0.75</v>
      </c>
      <c r="R3111">
        <v>0</v>
      </c>
      <c r="S3111">
        <v>0</v>
      </c>
      <c r="T3111" t="s">
        <v>3913</v>
      </c>
    </row>
    <row r="3112" spans="1:20" hidden="1" x14ac:dyDescent="0.3">
      <c r="A3112">
        <v>3111</v>
      </c>
      <c r="B3112" t="s">
        <v>2750</v>
      </c>
      <c r="C3112" t="s">
        <v>2751</v>
      </c>
      <c r="D3112" t="s">
        <v>3914</v>
      </c>
      <c r="E3112" s="4">
        <v>45820</v>
      </c>
      <c r="F3112">
        <v>3</v>
      </c>
      <c r="G3112">
        <v>0</v>
      </c>
      <c r="H3112">
        <v>3</v>
      </c>
      <c r="I3112">
        <v>0</v>
      </c>
      <c r="J3112">
        <v>0</v>
      </c>
      <c r="K3112">
        <v>0</v>
      </c>
      <c r="L3112">
        <v>0.2</v>
      </c>
      <c r="M3112" t="s">
        <v>20</v>
      </c>
      <c r="N3112">
        <v>0</v>
      </c>
      <c r="O3112">
        <v>0</v>
      </c>
      <c r="P3112" t="s">
        <v>22</v>
      </c>
      <c r="Q3112">
        <v>0.96</v>
      </c>
      <c r="R3112">
        <v>160</v>
      </c>
      <c r="S3112">
        <v>13</v>
      </c>
      <c r="T3112" t="s">
        <v>3915</v>
      </c>
    </row>
    <row r="3113" spans="1:20" hidden="1" x14ac:dyDescent="0.3">
      <c r="A3113">
        <v>3112</v>
      </c>
      <c r="B3113" t="s">
        <v>2750</v>
      </c>
      <c r="C3113" t="s">
        <v>2751</v>
      </c>
      <c r="D3113" t="s">
        <v>3914</v>
      </c>
      <c r="E3113" s="4">
        <v>45820</v>
      </c>
      <c r="F3113">
        <v>1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0.05</v>
      </c>
      <c r="M3113" t="s">
        <v>20</v>
      </c>
      <c r="N3113">
        <v>0</v>
      </c>
      <c r="O3113">
        <v>0</v>
      </c>
      <c r="P3113" t="s">
        <v>22</v>
      </c>
      <c r="Q3113">
        <v>0.96</v>
      </c>
      <c r="R3113">
        <v>160</v>
      </c>
      <c r="S3113">
        <v>13</v>
      </c>
      <c r="T3113" t="s">
        <v>3916</v>
      </c>
    </row>
    <row r="3114" spans="1:20" hidden="1" x14ac:dyDescent="0.3">
      <c r="A3114">
        <v>3113</v>
      </c>
      <c r="B3114" t="s">
        <v>2750</v>
      </c>
      <c r="C3114" t="s">
        <v>2751</v>
      </c>
      <c r="D3114" t="s">
        <v>3914</v>
      </c>
      <c r="E3114" s="4">
        <v>45820</v>
      </c>
      <c r="F3114">
        <v>1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0.05</v>
      </c>
      <c r="M3114" t="s">
        <v>20</v>
      </c>
      <c r="N3114">
        <v>0</v>
      </c>
      <c r="O3114">
        <v>0</v>
      </c>
      <c r="P3114" t="s">
        <v>22</v>
      </c>
      <c r="Q3114">
        <v>0.96</v>
      </c>
      <c r="R3114">
        <v>160</v>
      </c>
      <c r="S3114">
        <v>13</v>
      </c>
      <c r="T3114" t="s">
        <v>3917</v>
      </c>
    </row>
    <row r="3115" spans="1:20" hidden="1" x14ac:dyDescent="0.3">
      <c r="A3115">
        <v>3114</v>
      </c>
      <c r="B3115" t="s">
        <v>2750</v>
      </c>
      <c r="C3115" t="s">
        <v>2751</v>
      </c>
      <c r="D3115" t="s">
        <v>3914</v>
      </c>
      <c r="E3115" s="4">
        <v>45820</v>
      </c>
      <c r="F3115">
        <v>3</v>
      </c>
      <c r="G3115">
        <v>0</v>
      </c>
      <c r="H3115">
        <v>3</v>
      </c>
      <c r="I3115">
        <v>0</v>
      </c>
      <c r="J3115">
        <v>0</v>
      </c>
      <c r="K3115">
        <v>0</v>
      </c>
      <c r="L3115">
        <v>0.2</v>
      </c>
      <c r="M3115" t="s">
        <v>20</v>
      </c>
      <c r="N3115">
        <v>0</v>
      </c>
      <c r="O3115">
        <v>0</v>
      </c>
      <c r="P3115" t="s">
        <v>21</v>
      </c>
      <c r="Q3115">
        <v>0.75</v>
      </c>
      <c r="R3115">
        <v>12</v>
      </c>
      <c r="S3115">
        <v>2</v>
      </c>
      <c r="T3115" t="s">
        <v>3915</v>
      </c>
    </row>
    <row r="3116" spans="1:20" hidden="1" x14ac:dyDescent="0.3">
      <c r="A3116">
        <v>3115</v>
      </c>
      <c r="B3116" t="s">
        <v>2750</v>
      </c>
      <c r="C3116" t="s">
        <v>2751</v>
      </c>
      <c r="D3116" t="s">
        <v>3914</v>
      </c>
      <c r="E3116" s="4">
        <v>45820</v>
      </c>
      <c r="F3116">
        <v>1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0.05</v>
      </c>
      <c r="M3116" t="s">
        <v>20</v>
      </c>
      <c r="N3116">
        <v>0</v>
      </c>
      <c r="O3116">
        <v>0</v>
      </c>
      <c r="P3116" t="s">
        <v>21</v>
      </c>
      <c r="Q3116">
        <v>0.75</v>
      </c>
      <c r="R3116">
        <v>12</v>
      </c>
      <c r="S3116">
        <v>2</v>
      </c>
      <c r="T3116" t="s">
        <v>3916</v>
      </c>
    </row>
    <row r="3117" spans="1:20" hidden="1" x14ac:dyDescent="0.3">
      <c r="A3117">
        <v>3116</v>
      </c>
      <c r="B3117" t="s">
        <v>2750</v>
      </c>
      <c r="C3117" t="s">
        <v>2751</v>
      </c>
      <c r="D3117" t="s">
        <v>3914</v>
      </c>
      <c r="E3117" s="4">
        <v>45820</v>
      </c>
      <c r="F3117">
        <v>1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0.05</v>
      </c>
      <c r="M3117" t="s">
        <v>20</v>
      </c>
      <c r="N3117">
        <v>0</v>
      </c>
      <c r="O3117">
        <v>0</v>
      </c>
      <c r="P3117" t="s">
        <v>21</v>
      </c>
      <c r="Q3117">
        <v>0.75</v>
      </c>
      <c r="R3117">
        <v>12</v>
      </c>
      <c r="S3117">
        <v>2</v>
      </c>
      <c r="T3117" t="s">
        <v>3917</v>
      </c>
    </row>
    <row r="3118" spans="1:20" hidden="1" x14ac:dyDescent="0.3">
      <c r="A3118">
        <v>3117</v>
      </c>
      <c r="B3118" t="s">
        <v>2750</v>
      </c>
      <c r="C3118" t="s">
        <v>2751</v>
      </c>
      <c r="D3118" t="s">
        <v>3914</v>
      </c>
      <c r="E3118" s="4">
        <v>45820</v>
      </c>
      <c r="F3118">
        <v>3</v>
      </c>
      <c r="G3118">
        <v>0</v>
      </c>
      <c r="H3118">
        <v>3</v>
      </c>
      <c r="I3118">
        <v>0</v>
      </c>
      <c r="J3118">
        <v>0</v>
      </c>
      <c r="K3118">
        <v>0</v>
      </c>
      <c r="L3118">
        <v>0.2</v>
      </c>
      <c r="M3118" t="s">
        <v>20</v>
      </c>
      <c r="N3118">
        <v>0</v>
      </c>
      <c r="O3118">
        <v>0</v>
      </c>
      <c r="P3118" t="s">
        <v>21</v>
      </c>
      <c r="Q3118">
        <v>0.75</v>
      </c>
      <c r="R3118">
        <v>11</v>
      </c>
      <c r="S3118">
        <v>1</v>
      </c>
      <c r="T3118" t="s">
        <v>3915</v>
      </c>
    </row>
    <row r="3119" spans="1:20" hidden="1" x14ac:dyDescent="0.3">
      <c r="A3119">
        <v>3118</v>
      </c>
      <c r="B3119" t="s">
        <v>2750</v>
      </c>
      <c r="C3119" t="s">
        <v>2751</v>
      </c>
      <c r="D3119" t="s">
        <v>3914</v>
      </c>
      <c r="E3119" s="4">
        <v>45820</v>
      </c>
      <c r="F3119">
        <v>1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0.05</v>
      </c>
      <c r="M3119" t="s">
        <v>20</v>
      </c>
      <c r="N3119">
        <v>0</v>
      </c>
      <c r="O3119">
        <v>0</v>
      </c>
      <c r="P3119" t="s">
        <v>21</v>
      </c>
      <c r="Q3119">
        <v>0.75</v>
      </c>
      <c r="R3119">
        <v>11</v>
      </c>
      <c r="S3119">
        <v>1</v>
      </c>
      <c r="T3119" t="s">
        <v>3916</v>
      </c>
    </row>
    <row r="3120" spans="1:20" hidden="1" x14ac:dyDescent="0.3">
      <c r="A3120">
        <v>3119</v>
      </c>
      <c r="B3120" t="s">
        <v>2750</v>
      </c>
      <c r="C3120" t="s">
        <v>2751</v>
      </c>
      <c r="D3120" t="s">
        <v>3914</v>
      </c>
      <c r="E3120" s="4">
        <v>45820</v>
      </c>
      <c r="F3120">
        <v>1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0.05</v>
      </c>
      <c r="M3120" t="s">
        <v>20</v>
      </c>
      <c r="N3120">
        <v>0</v>
      </c>
      <c r="O3120">
        <v>0</v>
      </c>
      <c r="P3120" t="s">
        <v>21</v>
      </c>
      <c r="Q3120">
        <v>0.75</v>
      </c>
      <c r="R3120">
        <v>11</v>
      </c>
      <c r="S3120">
        <v>1</v>
      </c>
      <c r="T3120" t="s">
        <v>3917</v>
      </c>
    </row>
    <row r="3121" spans="1:20" hidden="1" x14ac:dyDescent="0.3">
      <c r="A3121">
        <v>3120</v>
      </c>
      <c r="B3121" t="s">
        <v>537</v>
      </c>
      <c r="C3121" t="s">
        <v>538</v>
      </c>
      <c r="D3121" t="s">
        <v>3918</v>
      </c>
      <c r="E3121" s="4">
        <v>45820</v>
      </c>
      <c r="F3121">
        <v>4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0.05</v>
      </c>
      <c r="M3121" t="s">
        <v>20</v>
      </c>
      <c r="N3121">
        <v>0</v>
      </c>
      <c r="O3121">
        <v>0</v>
      </c>
      <c r="P3121" t="s">
        <v>21</v>
      </c>
      <c r="Q3121">
        <v>0.75</v>
      </c>
      <c r="R3121">
        <v>72</v>
      </c>
      <c r="S3121">
        <v>14</v>
      </c>
      <c r="T3121" t="s">
        <v>3919</v>
      </c>
    </row>
    <row r="3122" spans="1:20" hidden="1" x14ac:dyDescent="0.3">
      <c r="A3122">
        <v>3121</v>
      </c>
      <c r="B3122" t="s">
        <v>3244</v>
      </c>
      <c r="C3122" t="s">
        <v>3245</v>
      </c>
      <c r="D3122" t="s">
        <v>3920</v>
      </c>
      <c r="E3122" s="4">
        <v>45820</v>
      </c>
      <c r="F3122">
        <v>7</v>
      </c>
      <c r="G3122">
        <v>0</v>
      </c>
      <c r="H3122">
        <v>2</v>
      </c>
      <c r="I3122">
        <v>0</v>
      </c>
      <c r="J3122">
        <v>0</v>
      </c>
      <c r="K3122">
        <v>1</v>
      </c>
      <c r="L3122">
        <v>0.05</v>
      </c>
      <c r="M3122" t="s">
        <v>20</v>
      </c>
      <c r="N3122">
        <v>0</v>
      </c>
      <c r="O3122">
        <v>0.75</v>
      </c>
      <c r="P3122" t="s">
        <v>22</v>
      </c>
      <c r="Q3122">
        <v>0.96</v>
      </c>
      <c r="R3122">
        <v>327</v>
      </c>
      <c r="S3122">
        <v>23</v>
      </c>
      <c r="T3122" t="s">
        <v>3921</v>
      </c>
    </row>
    <row r="3123" spans="1:20" hidden="1" x14ac:dyDescent="0.3">
      <c r="A3123">
        <v>3122</v>
      </c>
      <c r="B3123" t="s">
        <v>563</v>
      </c>
      <c r="C3123" t="s">
        <v>564</v>
      </c>
      <c r="D3123" t="s">
        <v>3922</v>
      </c>
      <c r="E3123" s="4">
        <v>45820</v>
      </c>
      <c r="F3123">
        <v>3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0.05</v>
      </c>
      <c r="M3123" t="s">
        <v>20</v>
      </c>
      <c r="N3123">
        <v>0</v>
      </c>
      <c r="O3123">
        <v>0</v>
      </c>
      <c r="P3123" t="s">
        <v>22</v>
      </c>
      <c r="Q3123">
        <v>0.75</v>
      </c>
      <c r="R3123">
        <v>15</v>
      </c>
      <c r="S3123">
        <v>5</v>
      </c>
      <c r="T3123" t="s">
        <v>3923</v>
      </c>
    </row>
    <row r="3124" spans="1:20" hidden="1" x14ac:dyDescent="0.3">
      <c r="A3124">
        <v>3123</v>
      </c>
      <c r="B3124" t="s">
        <v>516</v>
      </c>
      <c r="C3124" t="s">
        <v>516</v>
      </c>
      <c r="D3124" t="s">
        <v>3924</v>
      </c>
      <c r="E3124" s="4">
        <v>45820</v>
      </c>
      <c r="F3124">
        <v>3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0.05</v>
      </c>
      <c r="M3124" t="s">
        <v>20</v>
      </c>
      <c r="N3124">
        <v>0</v>
      </c>
      <c r="O3124">
        <v>0</v>
      </c>
      <c r="P3124" t="s">
        <v>21</v>
      </c>
      <c r="Q3124">
        <v>0.75</v>
      </c>
      <c r="R3124">
        <v>5</v>
      </c>
      <c r="S3124">
        <v>1</v>
      </c>
      <c r="T3124" t="s">
        <v>3925</v>
      </c>
    </row>
    <row r="3125" spans="1:20" hidden="1" x14ac:dyDescent="0.3">
      <c r="A3125">
        <v>3124</v>
      </c>
      <c r="B3125" t="s">
        <v>576</v>
      </c>
      <c r="C3125" t="s">
        <v>577</v>
      </c>
      <c r="D3125" t="s">
        <v>3926</v>
      </c>
      <c r="E3125" s="4">
        <v>45820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 t="s">
        <v>20</v>
      </c>
      <c r="N3125">
        <v>0</v>
      </c>
      <c r="O3125">
        <v>0</v>
      </c>
      <c r="P3125" t="s">
        <v>21</v>
      </c>
      <c r="Q3125">
        <v>0.75</v>
      </c>
      <c r="R3125">
        <v>8</v>
      </c>
      <c r="S3125">
        <v>1</v>
      </c>
      <c r="T3125" t="s">
        <v>3927</v>
      </c>
    </row>
    <row r="3126" spans="1:20" hidden="1" x14ac:dyDescent="0.3">
      <c r="A3126">
        <v>3125</v>
      </c>
      <c r="B3126" t="s">
        <v>576</v>
      </c>
      <c r="C3126" t="s">
        <v>577</v>
      </c>
      <c r="D3126" t="s">
        <v>3926</v>
      </c>
      <c r="E3126" s="4">
        <v>45820</v>
      </c>
      <c r="F3126">
        <v>2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0.05</v>
      </c>
      <c r="M3126" t="s">
        <v>20</v>
      </c>
      <c r="N3126">
        <v>0</v>
      </c>
      <c r="O3126">
        <v>0</v>
      </c>
      <c r="P3126" t="s">
        <v>21</v>
      </c>
      <c r="Q3126">
        <v>0.75</v>
      </c>
      <c r="R3126">
        <v>8</v>
      </c>
      <c r="S3126">
        <v>1</v>
      </c>
      <c r="T3126" t="s">
        <v>3928</v>
      </c>
    </row>
    <row r="3127" spans="1:20" hidden="1" x14ac:dyDescent="0.3">
      <c r="A3127">
        <v>3126</v>
      </c>
      <c r="B3127" t="s">
        <v>576</v>
      </c>
      <c r="C3127" t="s">
        <v>577</v>
      </c>
      <c r="D3127" t="s">
        <v>3926</v>
      </c>
      <c r="E3127" s="4">
        <v>45820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 t="s">
        <v>20</v>
      </c>
      <c r="N3127">
        <v>0</v>
      </c>
      <c r="O3127">
        <v>0</v>
      </c>
      <c r="P3127" t="s">
        <v>21</v>
      </c>
      <c r="Q3127">
        <v>0.75</v>
      </c>
      <c r="R3127">
        <v>30</v>
      </c>
      <c r="S3127">
        <v>6</v>
      </c>
      <c r="T3127" t="s">
        <v>3927</v>
      </c>
    </row>
    <row r="3128" spans="1:20" hidden="1" x14ac:dyDescent="0.3">
      <c r="A3128">
        <v>3127</v>
      </c>
      <c r="B3128" t="s">
        <v>576</v>
      </c>
      <c r="C3128" t="s">
        <v>577</v>
      </c>
      <c r="D3128" t="s">
        <v>3926</v>
      </c>
      <c r="E3128" s="4">
        <v>45820</v>
      </c>
      <c r="F3128">
        <v>2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0.05</v>
      </c>
      <c r="M3128" t="s">
        <v>20</v>
      </c>
      <c r="N3128">
        <v>0</v>
      </c>
      <c r="O3128">
        <v>0</v>
      </c>
      <c r="P3128" t="s">
        <v>21</v>
      </c>
      <c r="Q3128">
        <v>0.75</v>
      </c>
      <c r="R3128">
        <v>30</v>
      </c>
      <c r="S3128">
        <v>6</v>
      </c>
      <c r="T3128" t="s">
        <v>3928</v>
      </c>
    </row>
    <row r="3129" spans="1:20" hidden="1" x14ac:dyDescent="0.3">
      <c r="A3129">
        <v>3128</v>
      </c>
      <c r="B3129" t="s">
        <v>54</v>
      </c>
      <c r="C3129" t="s">
        <v>55</v>
      </c>
      <c r="D3129" t="s">
        <v>3929</v>
      </c>
      <c r="E3129" s="4">
        <v>45820</v>
      </c>
      <c r="F3129">
        <v>8</v>
      </c>
      <c r="G3129">
        <v>0</v>
      </c>
      <c r="H3129">
        <v>4</v>
      </c>
      <c r="I3129">
        <v>2</v>
      </c>
      <c r="J3129">
        <v>1</v>
      </c>
      <c r="K3129">
        <v>0</v>
      </c>
      <c r="L3129">
        <v>0.2</v>
      </c>
      <c r="M3129" t="s">
        <v>20</v>
      </c>
      <c r="N3129">
        <v>0.4</v>
      </c>
      <c r="O3129">
        <v>0.4</v>
      </c>
      <c r="P3129" t="s">
        <v>22</v>
      </c>
      <c r="Q3129">
        <v>0.75</v>
      </c>
      <c r="R3129">
        <v>418</v>
      </c>
      <c r="S3129">
        <v>33</v>
      </c>
      <c r="T3129" t="s">
        <v>3930</v>
      </c>
    </row>
    <row r="3130" spans="1:20" hidden="1" x14ac:dyDescent="0.3">
      <c r="A3130">
        <v>3129</v>
      </c>
      <c r="B3130" t="s">
        <v>29</v>
      </c>
      <c r="C3130" t="s">
        <v>29</v>
      </c>
      <c r="D3130" t="s">
        <v>3931</v>
      </c>
      <c r="E3130" s="4">
        <v>45820</v>
      </c>
      <c r="F3130">
        <v>4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0.05</v>
      </c>
      <c r="M3130" t="s">
        <v>20</v>
      </c>
      <c r="N3130">
        <v>0</v>
      </c>
      <c r="O3130">
        <v>0</v>
      </c>
      <c r="P3130" t="s">
        <v>21</v>
      </c>
      <c r="Q3130">
        <v>0.75</v>
      </c>
      <c r="R3130">
        <v>29</v>
      </c>
      <c r="S3130">
        <v>4</v>
      </c>
      <c r="T3130" t="s">
        <v>3932</v>
      </c>
    </row>
    <row r="3131" spans="1:20" hidden="1" x14ac:dyDescent="0.3">
      <c r="A3131">
        <v>3130</v>
      </c>
      <c r="B3131" t="s">
        <v>3933</v>
      </c>
      <c r="C3131" t="s">
        <v>3767</v>
      </c>
      <c r="D3131" t="s">
        <v>3934</v>
      </c>
      <c r="E3131" s="4">
        <v>45820</v>
      </c>
      <c r="F3131">
        <v>8</v>
      </c>
      <c r="G3131">
        <v>0</v>
      </c>
      <c r="H3131">
        <v>1</v>
      </c>
      <c r="I3131">
        <v>1</v>
      </c>
      <c r="J3131">
        <v>0</v>
      </c>
      <c r="K3131">
        <v>0</v>
      </c>
      <c r="L3131">
        <v>0.05</v>
      </c>
      <c r="M3131" t="s">
        <v>20</v>
      </c>
      <c r="N3131">
        <v>0</v>
      </c>
      <c r="O3131">
        <v>0</v>
      </c>
      <c r="P3131" t="s">
        <v>22</v>
      </c>
      <c r="Q3131">
        <v>0.75</v>
      </c>
      <c r="R3131">
        <v>158</v>
      </c>
      <c r="S3131">
        <v>13</v>
      </c>
      <c r="T3131" t="s">
        <v>3935</v>
      </c>
    </row>
    <row r="3132" spans="1:20" hidden="1" x14ac:dyDescent="0.3">
      <c r="A3132">
        <v>3131</v>
      </c>
      <c r="B3132" t="s">
        <v>693</v>
      </c>
      <c r="C3132" t="s">
        <v>693</v>
      </c>
      <c r="D3132" t="s">
        <v>3936</v>
      </c>
      <c r="E3132" s="4">
        <v>45820</v>
      </c>
      <c r="F3132">
        <v>4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0.05</v>
      </c>
      <c r="M3132" t="s">
        <v>20</v>
      </c>
      <c r="N3132">
        <v>0.5</v>
      </c>
      <c r="O3132">
        <v>0.5</v>
      </c>
      <c r="P3132" t="s">
        <v>21</v>
      </c>
      <c r="Q3132">
        <v>0.75</v>
      </c>
      <c r="R3132">
        <v>33</v>
      </c>
      <c r="S3132">
        <v>5</v>
      </c>
      <c r="T3132" t="s">
        <v>3937</v>
      </c>
    </row>
    <row r="3133" spans="1:20" hidden="1" x14ac:dyDescent="0.3">
      <c r="A3133">
        <v>3132</v>
      </c>
      <c r="B3133" t="s">
        <v>3490</v>
      </c>
      <c r="C3133" t="s">
        <v>3490</v>
      </c>
      <c r="D3133" t="s">
        <v>3938</v>
      </c>
      <c r="E3133" s="4">
        <v>45820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 t="s">
        <v>20</v>
      </c>
      <c r="N3133">
        <v>0</v>
      </c>
      <c r="O3133">
        <v>0</v>
      </c>
      <c r="P3133" t="s">
        <v>21</v>
      </c>
      <c r="Q3133">
        <v>0.75</v>
      </c>
      <c r="R3133">
        <v>8</v>
      </c>
      <c r="S3133">
        <v>1</v>
      </c>
      <c r="T3133" t="s">
        <v>3939</v>
      </c>
    </row>
    <row r="3134" spans="1:20" hidden="1" x14ac:dyDescent="0.3">
      <c r="A3134">
        <v>3133</v>
      </c>
      <c r="B3134" t="s">
        <v>576</v>
      </c>
      <c r="C3134" t="s">
        <v>577</v>
      </c>
      <c r="D3134" t="s">
        <v>3940</v>
      </c>
      <c r="E3134" s="4">
        <v>45820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 t="s">
        <v>20</v>
      </c>
      <c r="N3134">
        <v>0</v>
      </c>
      <c r="O3134">
        <v>0</v>
      </c>
      <c r="P3134" t="s">
        <v>21</v>
      </c>
      <c r="Q3134">
        <v>0.75</v>
      </c>
      <c r="R3134">
        <v>7</v>
      </c>
      <c r="S3134">
        <v>1</v>
      </c>
      <c r="T3134" t="s">
        <v>3941</v>
      </c>
    </row>
    <row r="3135" spans="1:20" hidden="1" x14ac:dyDescent="0.3">
      <c r="A3135">
        <v>3134</v>
      </c>
      <c r="B3135" t="s">
        <v>576</v>
      </c>
      <c r="C3135" t="s">
        <v>577</v>
      </c>
      <c r="D3135" t="s">
        <v>3940</v>
      </c>
      <c r="E3135" s="4">
        <v>45820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 t="s">
        <v>20</v>
      </c>
      <c r="N3135">
        <v>0</v>
      </c>
      <c r="O3135">
        <v>0</v>
      </c>
      <c r="P3135" t="s">
        <v>21</v>
      </c>
      <c r="Q3135">
        <v>0.75</v>
      </c>
      <c r="R3135">
        <v>7</v>
      </c>
      <c r="S3135">
        <v>1</v>
      </c>
      <c r="T3135" t="s">
        <v>3942</v>
      </c>
    </row>
    <row r="3136" spans="1:20" hidden="1" x14ac:dyDescent="0.3">
      <c r="A3136">
        <v>3135</v>
      </c>
      <c r="B3136" t="s">
        <v>576</v>
      </c>
      <c r="C3136" t="s">
        <v>577</v>
      </c>
      <c r="D3136" t="s">
        <v>3940</v>
      </c>
      <c r="E3136" s="4">
        <v>45820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 t="s">
        <v>20</v>
      </c>
      <c r="N3136">
        <v>0</v>
      </c>
      <c r="O3136">
        <v>0</v>
      </c>
      <c r="P3136" t="s">
        <v>21</v>
      </c>
      <c r="Q3136">
        <v>0.75</v>
      </c>
      <c r="R3136">
        <v>6</v>
      </c>
      <c r="S3136">
        <v>1</v>
      </c>
      <c r="T3136" t="s">
        <v>3941</v>
      </c>
    </row>
    <row r="3137" spans="1:20" hidden="1" x14ac:dyDescent="0.3">
      <c r="A3137">
        <v>3136</v>
      </c>
      <c r="B3137" t="s">
        <v>576</v>
      </c>
      <c r="C3137" t="s">
        <v>577</v>
      </c>
      <c r="D3137" t="s">
        <v>3940</v>
      </c>
      <c r="E3137" s="4">
        <v>45820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 t="s">
        <v>20</v>
      </c>
      <c r="N3137">
        <v>0</v>
      </c>
      <c r="O3137">
        <v>0</v>
      </c>
      <c r="P3137" t="s">
        <v>21</v>
      </c>
      <c r="Q3137">
        <v>0.75</v>
      </c>
      <c r="R3137">
        <v>6</v>
      </c>
      <c r="S3137">
        <v>1</v>
      </c>
      <c r="T3137" t="s">
        <v>3942</v>
      </c>
    </row>
    <row r="3138" spans="1:20" hidden="1" x14ac:dyDescent="0.3">
      <c r="A3138">
        <v>3137</v>
      </c>
      <c r="B3138" t="s">
        <v>3212</v>
      </c>
      <c r="C3138" t="s">
        <v>3213</v>
      </c>
      <c r="D3138" t="s">
        <v>3943</v>
      </c>
      <c r="E3138" s="4">
        <v>45820</v>
      </c>
      <c r="F3138">
        <v>2</v>
      </c>
      <c r="G3138">
        <v>0</v>
      </c>
      <c r="H3138">
        <v>0</v>
      </c>
      <c r="I3138">
        <v>4</v>
      </c>
      <c r="J3138">
        <v>1</v>
      </c>
      <c r="K3138">
        <v>1</v>
      </c>
      <c r="L3138">
        <v>0.05</v>
      </c>
      <c r="M3138" t="s">
        <v>20</v>
      </c>
      <c r="N3138">
        <v>0.5</v>
      </c>
      <c r="O3138">
        <v>0.5</v>
      </c>
      <c r="P3138" t="s">
        <v>22</v>
      </c>
      <c r="Q3138">
        <v>0.75</v>
      </c>
      <c r="R3138">
        <v>571</v>
      </c>
      <c r="S3138">
        <v>41</v>
      </c>
      <c r="T3138" t="s">
        <v>3944</v>
      </c>
    </row>
    <row r="3139" spans="1:20" hidden="1" x14ac:dyDescent="0.3">
      <c r="A3139">
        <v>3138</v>
      </c>
      <c r="B3139" t="s">
        <v>3212</v>
      </c>
      <c r="C3139" t="s">
        <v>3213</v>
      </c>
      <c r="D3139" t="s">
        <v>3943</v>
      </c>
      <c r="E3139" s="4">
        <v>45820</v>
      </c>
      <c r="F3139">
        <v>1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0.05</v>
      </c>
      <c r="M3139" t="s">
        <v>20</v>
      </c>
      <c r="N3139">
        <v>0.5</v>
      </c>
      <c r="O3139">
        <v>0.5</v>
      </c>
      <c r="P3139" t="s">
        <v>22</v>
      </c>
      <c r="Q3139">
        <v>0.75</v>
      </c>
      <c r="R3139">
        <v>571</v>
      </c>
      <c r="S3139">
        <v>41</v>
      </c>
      <c r="T3139" t="s">
        <v>3945</v>
      </c>
    </row>
    <row r="3140" spans="1:20" hidden="1" x14ac:dyDescent="0.3">
      <c r="A3140">
        <v>3139</v>
      </c>
      <c r="B3140" t="s">
        <v>3212</v>
      </c>
      <c r="C3140" t="s">
        <v>3213</v>
      </c>
      <c r="D3140" t="s">
        <v>3943</v>
      </c>
      <c r="E3140" s="4">
        <v>45820</v>
      </c>
      <c r="F3140">
        <v>2</v>
      </c>
      <c r="G3140">
        <v>0</v>
      </c>
      <c r="H3140">
        <v>0</v>
      </c>
      <c r="I3140">
        <v>4</v>
      </c>
      <c r="J3140">
        <v>1</v>
      </c>
      <c r="K3140">
        <v>1</v>
      </c>
      <c r="L3140">
        <v>0.05</v>
      </c>
      <c r="M3140" t="s">
        <v>20</v>
      </c>
      <c r="N3140">
        <v>0</v>
      </c>
      <c r="O3140">
        <v>0</v>
      </c>
      <c r="P3140" t="s">
        <v>21</v>
      </c>
      <c r="Q3140">
        <v>0.75</v>
      </c>
      <c r="R3140">
        <v>106</v>
      </c>
      <c r="S3140">
        <v>8</v>
      </c>
      <c r="T3140" t="s">
        <v>3944</v>
      </c>
    </row>
    <row r="3141" spans="1:20" hidden="1" x14ac:dyDescent="0.3">
      <c r="A3141">
        <v>3140</v>
      </c>
      <c r="B3141" t="s">
        <v>3212</v>
      </c>
      <c r="C3141" t="s">
        <v>3213</v>
      </c>
      <c r="D3141" t="s">
        <v>3943</v>
      </c>
      <c r="E3141" s="4">
        <v>45820</v>
      </c>
      <c r="F3141">
        <v>1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0.05</v>
      </c>
      <c r="M3141" t="s">
        <v>20</v>
      </c>
      <c r="N3141">
        <v>0</v>
      </c>
      <c r="O3141">
        <v>0</v>
      </c>
      <c r="P3141" t="s">
        <v>21</v>
      </c>
      <c r="Q3141">
        <v>0.75</v>
      </c>
      <c r="R3141">
        <v>106</v>
      </c>
      <c r="S3141">
        <v>8</v>
      </c>
      <c r="T3141" t="s">
        <v>3945</v>
      </c>
    </row>
    <row r="3142" spans="1:20" hidden="1" x14ac:dyDescent="0.3">
      <c r="A3142">
        <v>3141</v>
      </c>
      <c r="B3142" t="s">
        <v>994</v>
      </c>
      <c r="C3142" t="s">
        <v>995</v>
      </c>
      <c r="D3142" t="s">
        <v>3946</v>
      </c>
      <c r="E3142" s="4">
        <v>45820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 t="s">
        <v>20</v>
      </c>
      <c r="N3142">
        <v>0</v>
      </c>
      <c r="O3142">
        <v>0</v>
      </c>
      <c r="P3142" t="s">
        <v>21</v>
      </c>
      <c r="Q3142">
        <v>0.75</v>
      </c>
      <c r="R3142">
        <v>8</v>
      </c>
      <c r="S3142">
        <v>1</v>
      </c>
      <c r="T3142" t="s">
        <v>3947</v>
      </c>
    </row>
    <row r="3143" spans="1:20" hidden="1" x14ac:dyDescent="0.3">
      <c r="A3143">
        <v>3142</v>
      </c>
      <c r="B3143" t="s">
        <v>2697</v>
      </c>
      <c r="C3143" t="s">
        <v>2697</v>
      </c>
      <c r="D3143" t="s">
        <v>3948</v>
      </c>
      <c r="E3143" s="4">
        <v>45820</v>
      </c>
      <c r="F3143">
        <v>6</v>
      </c>
      <c r="G3143">
        <v>0</v>
      </c>
      <c r="H3143">
        <v>2</v>
      </c>
      <c r="I3143">
        <v>2</v>
      </c>
      <c r="J3143">
        <v>0</v>
      </c>
      <c r="K3143">
        <v>0</v>
      </c>
      <c r="L3143">
        <v>0.05</v>
      </c>
      <c r="M3143" t="s">
        <v>20</v>
      </c>
      <c r="N3143">
        <v>0.625</v>
      </c>
      <c r="O3143">
        <v>0.5</v>
      </c>
      <c r="P3143" t="s">
        <v>22</v>
      </c>
      <c r="Q3143">
        <v>0.75</v>
      </c>
      <c r="R3143">
        <v>366</v>
      </c>
      <c r="S3143">
        <v>30</v>
      </c>
      <c r="T3143" t="s">
        <v>3949</v>
      </c>
    </row>
    <row r="3144" spans="1:20" hidden="1" x14ac:dyDescent="0.3">
      <c r="A3144">
        <v>3143</v>
      </c>
      <c r="B3144" t="s">
        <v>3474</v>
      </c>
      <c r="C3144" t="s">
        <v>3475</v>
      </c>
      <c r="D3144" t="s">
        <v>3950</v>
      </c>
      <c r="E3144" s="4">
        <v>45820</v>
      </c>
      <c r="F3144">
        <v>8</v>
      </c>
      <c r="G3144">
        <v>0</v>
      </c>
      <c r="H3144">
        <v>2</v>
      </c>
      <c r="I3144">
        <v>2</v>
      </c>
      <c r="J3144">
        <v>0</v>
      </c>
      <c r="K3144">
        <v>1</v>
      </c>
      <c r="L3144">
        <v>0.05</v>
      </c>
      <c r="M3144" t="s">
        <v>20</v>
      </c>
      <c r="N3144">
        <v>0</v>
      </c>
      <c r="O3144">
        <v>0</v>
      </c>
      <c r="P3144" t="s">
        <v>22</v>
      </c>
      <c r="Q3144">
        <v>0.75</v>
      </c>
      <c r="R3144">
        <v>177</v>
      </c>
      <c r="S3144">
        <v>30</v>
      </c>
      <c r="T3144" t="s">
        <v>3951</v>
      </c>
    </row>
    <row r="3145" spans="1:20" hidden="1" x14ac:dyDescent="0.3">
      <c r="A3145">
        <v>3144</v>
      </c>
      <c r="B3145" t="s">
        <v>29</v>
      </c>
      <c r="C3145" t="s">
        <v>29</v>
      </c>
      <c r="D3145" t="s">
        <v>3952</v>
      </c>
      <c r="E3145" s="4">
        <v>45820</v>
      </c>
      <c r="F3145">
        <v>2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0.05</v>
      </c>
      <c r="M3145" t="s">
        <v>20</v>
      </c>
      <c r="N3145">
        <v>0.5</v>
      </c>
      <c r="O3145">
        <v>0.5</v>
      </c>
      <c r="P3145" t="s">
        <v>21</v>
      </c>
      <c r="Q3145">
        <v>0.75</v>
      </c>
      <c r="R3145">
        <v>84</v>
      </c>
      <c r="S3145">
        <v>6</v>
      </c>
      <c r="T3145" t="s">
        <v>3953</v>
      </c>
    </row>
    <row r="3146" spans="1:20" hidden="1" x14ac:dyDescent="0.3">
      <c r="A3146">
        <v>3145</v>
      </c>
      <c r="B3146" t="s">
        <v>2935</v>
      </c>
      <c r="C3146" t="s">
        <v>2935</v>
      </c>
      <c r="D3146" t="s">
        <v>3954</v>
      </c>
      <c r="E3146" s="4">
        <v>45820</v>
      </c>
      <c r="F3146">
        <v>3</v>
      </c>
      <c r="G3146">
        <v>0</v>
      </c>
      <c r="H3146">
        <v>0</v>
      </c>
      <c r="I3146">
        <v>1</v>
      </c>
      <c r="J3146">
        <v>0</v>
      </c>
      <c r="K3146">
        <v>0</v>
      </c>
      <c r="L3146">
        <v>0.05</v>
      </c>
      <c r="M3146" t="s">
        <v>20</v>
      </c>
      <c r="N3146">
        <v>0.5</v>
      </c>
      <c r="O3146">
        <v>0.5</v>
      </c>
      <c r="P3146" t="s">
        <v>21</v>
      </c>
      <c r="Q3146">
        <v>0.75</v>
      </c>
      <c r="R3146">
        <v>23</v>
      </c>
      <c r="S3146">
        <v>6</v>
      </c>
      <c r="T3146" t="s">
        <v>3955</v>
      </c>
    </row>
    <row r="3147" spans="1:20" hidden="1" x14ac:dyDescent="0.3">
      <c r="A3147">
        <v>3146</v>
      </c>
      <c r="B3147" t="s">
        <v>2935</v>
      </c>
      <c r="C3147" t="s">
        <v>2935</v>
      </c>
      <c r="D3147" t="s">
        <v>3954</v>
      </c>
      <c r="E3147" s="4">
        <v>45820</v>
      </c>
      <c r="F3147">
        <v>1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0.05</v>
      </c>
      <c r="M3147" t="s">
        <v>20</v>
      </c>
      <c r="N3147">
        <v>0.5</v>
      </c>
      <c r="O3147">
        <v>0.5</v>
      </c>
      <c r="P3147" t="s">
        <v>21</v>
      </c>
      <c r="Q3147">
        <v>0.75</v>
      </c>
      <c r="R3147">
        <v>23</v>
      </c>
      <c r="S3147">
        <v>6</v>
      </c>
      <c r="T3147" t="s">
        <v>3956</v>
      </c>
    </row>
    <row r="3148" spans="1:20" hidden="1" x14ac:dyDescent="0.3">
      <c r="A3148">
        <v>3147</v>
      </c>
      <c r="B3148" t="s">
        <v>2935</v>
      </c>
      <c r="C3148" t="s">
        <v>2935</v>
      </c>
      <c r="D3148" t="s">
        <v>3954</v>
      </c>
      <c r="E3148" s="4">
        <v>45820</v>
      </c>
      <c r="F3148">
        <v>3</v>
      </c>
      <c r="G3148">
        <v>0</v>
      </c>
      <c r="H3148">
        <v>0</v>
      </c>
      <c r="I3148">
        <v>1</v>
      </c>
      <c r="J3148">
        <v>0</v>
      </c>
      <c r="K3148">
        <v>0</v>
      </c>
      <c r="L3148">
        <v>0.05</v>
      </c>
      <c r="M3148" t="s">
        <v>20</v>
      </c>
      <c r="N3148">
        <v>0</v>
      </c>
      <c r="O3148">
        <v>0</v>
      </c>
      <c r="P3148" t="s">
        <v>21</v>
      </c>
      <c r="Q3148">
        <v>0.75</v>
      </c>
      <c r="R3148">
        <v>2</v>
      </c>
      <c r="S3148">
        <v>1</v>
      </c>
      <c r="T3148" t="s">
        <v>3955</v>
      </c>
    </row>
    <row r="3149" spans="1:20" hidden="1" x14ac:dyDescent="0.3">
      <c r="A3149">
        <v>3148</v>
      </c>
      <c r="B3149" t="s">
        <v>2935</v>
      </c>
      <c r="C3149" t="s">
        <v>2935</v>
      </c>
      <c r="D3149" t="s">
        <v>3954</v>
      </c>
      <c r="E3149" s="4">
        <v>45820</v>
      </c>
      <c r="F3149">
        <v>1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0.05</v>
      </c>
      <c r="M3149" t="s">
        <v>20</v>
      </c>
      <c r="N3149">
        <v>0</v>
      </c>
      <c r="O3149">
        <v>0</v>
      </c>
      <c r="P3149" t="s">
        <v>21</v>
      </c>
      <c r="Q3149">
        <v>0.75</v>
      </c>
      <c r="R3149">
        <v>2</v>
      </c>
      <c r="S3149">
        <v>1</v>
      </c>
      <c r="T3149" t="s">
        <v>3956</v>
      </c>
    </row>
    <row r="3150" spans="1:20" hidden="1" x14ac:dyDescent="0.3">
      <c r="A3150">
        <v>3149</v>
      </c>
      <c r="B3150" t="s">
        <v>2624</v>
      </c>
      <c r="C3150" t="s">
        <v>2624</v>
      </c>
      <c r="D3150" t="s">
        <v>3957</v>
      </c>
      <c r="E3150" s="4">
        <v>45820</v>
      </c>
      <c r="F3150">
        <v>4</v>
      </c>
      <c r="G3150">
        <v>0</v>
      </c>
      <c r="H3150">
        <v>4</v>
      </c>
      <c r="I3150">
        <v>2</v>
      </c>
      <c r="J3150">
        <v>0</v>
      </c>
      <c r="K3150">
        <v>0</v>
      </c>
      <c r="L3150">
        <v>0.2</v>
      </c>
      <c r="M3150" t="s">
        <v>20</v>
      </c>
      <c r="N3150">
        <v>0</v>
      </c>
      <c r="O3150">
        <v>0</v>
      </c>
      <c r="P3150" t="s">
        <v>22</v>
      </c>
      <c r="Q3150">
        <v>0.75</v>
      </c>
      <c r="R3150">
        <v>204</v>
      </c>
      <c r="S3150">
        <v>24</v>
      </c>
      <c r="T3150" t="s">
        <v>3958</v>
      </c>
    </row>
    <row r="3151" spans="1:20" hidden="1" x14ac:dyDescent="0.3">
      <c r="A3151">
        <v>3150</v>
      </c>
      <c r="B3151" t="s">
        <v>453</v>
      </c>
      <c r="C3151" t="s">
        <v>453</v>
      </c>
      <c r="D3151" t="s">
        <v>3959</v>
      </c>
      <c r="E3151" s="4">
        <v>45820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 t="s">
        <v>20</v>
      </c>
      <c r="N3151">
        <v>0</v>
      </c>
      <c r="O3151">
        <v>0</v>
      </c>
      <c r="P3151" t="s">
        <v>21</v>
      </c>
      <c r="Q3151">
        <v>0.75</v>
      </c>
      <c r="R3151">
        <v>0</v>
      </c>
      <c r="S3151">
        <v>0</v>
      </c>
      <c r="T3151" t="s">
        <v>3960</v>
      </c>
    </row>
    <row r="3152" spans="1:20" hidden="1" x14ac:dyDescent="0.3">
      <c r="A3152">
        <v>3151</v>
      </c>
      <c r="B3152" t="s">
        <v>519</v>
      </c>
      <c r="C3152" t="s">
        <v>519</v>
      </c>
      <c r="D3152" t="s">
        <v>3961</v>
      </c>
      <c r="E3152" s="4">
        <v>45820</v>
      </c>
      <c r="F3152">
        <v>4</v>
      </c>
      <c r="G3152">
        <v>0</v>
      </c>
      <c r="H3152">
        <v>1</v>
      </c>
      <c r="I3152">
        <v>3</v>
      </c>
      <c r="J3152">
        <v>0</v>
      </c>
      <c r="K3152">
        <v>2</v>
      </c>
      <c r="L3152">
        <v>0.05</v>
      </c>
      <c r="M3152" t="s">
        <v>20</v>
      </c>
      <c r="N3152">
        <v>0</v>
      </c>
      <c r="O3152">
        <v>0.75</v>
      </c>
      <c r="P3152" t="s">
        <v>22</v>
      </c>
      <c r="Q3152">
        <v>0.96</v>
      </c>
      <c r="R3152">
        <v>618</v>
      </c>
      <c r="S3152">
        <v>43</v>
      </c>
      <c r="T3152" t="s">
        <v>3962</v>
      </c>
    </row>
    <row r="3153" spans="1:20" hidden="1" x14ac:dyDescent="0.3">
      <c r="A3153">
        <v>3152</v>
      </c>
      <c r="B3153" t="s">
        <v>2643</v>
      </c>
      <c r="C3153" t="s">
        <v>2644</v>
      </c>
      <c r="D3153" t="s">
        <v>3963</v>
      </c>
      <c r="E3153" s="4">
        <v>45820</v>
      </c>
      <c r="F3153">
        <v>7</v>
      </c>
      <c r="G3153">
        <v>0</v>
      </c>
      <c r="H3153">
        <v>5</v>
      </c>
      <c r="I3153">
        <v>6</v>
      </c>
      <c r="J3153">
        <v>1</v>
      </c>
      <c r="K3153">
        <v>3</v>
      </c>
      <c r="L3153">
        <v>0.4</v>
      </c>
      <c r="M3153" t="s">
        <v>20</v>
      </c>
      <c r="N3153">
        <v>-2E-3</v>
      </c>
      <c r="O3153">
        <v>0.191</v>
      </c>
      <c r="P3153" t="s">
        <v>22</v>
      </c>
      <c r="Q3153">
        <v>0.75</v>
      </c>
      <c r="R3153">
        <v>639</v>
      </c>
      <c r="S3153">
        <v>33</v>
      </c>
      <c r="T3153" t="s">
        <v>3964</v>
      </c>
    </row>
    <row r="3154" spans="1:20" hidden="1" x14ac:dyDescent="0.3">
      <c r="A3154">
        <v>3153</v>
      </c>
      <c r="B3154" t="s">
        <v>32</v>
      </c>
      <c r="C3154" t="s">
        <v>32</v>
      </c>
      <c r="D3154" t="s">
        <v>3965</v>
      </c>
      <c r="E3154" s="4">
        <v>45820</v>
      </c>
      <c r="F3154">
        <v>1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0.05</v>
      </c>
      <c r="M3154" t="s">
        <v>20</v>
      </c>
      <c r="N3154">
        <v>0</v>
      </c>
      <c r="O3154">
        <v>0</v>
      </c>
      <c r="P3154" t="s">
        <v>21</v>
      </c>
      <c r="Q3154">
        <v>0.75</v>
      </c>
      <c r="R3154">
        <v>1</v>
      </c>
      <c r="S3154">
        <v>1</v>
      </c>
      <c r="T3154" t="s">
        <v>3966</v>
      </c>
    </row>
    <row r="3155" spans="1:20" hidden="1" x14ac:dyDescent="0.3">
      <c r="A3155">
        <v>3154</v>
      </c>
      <c r="B3155" t="s">
        <v>32</v>
      </c>
      <c r="C3155" t="s">
        <v>32</v>
      </c>
      <c r="D3155" t="s">
        <v>3967</v>
      </c>
      <c r="E3155" s="4">
        <v>45820</v>
      </c>
      <c r="F3155">
        <v>2</v>
      </c>
      <c r="G3155">
        <v>0</v>
      </c>
      <c r="H3155">
        <v>0</v>
      </c>
      <c r="I3155">
        <v>1</v>
      </c>
      <c r="J3155">
        <v>0</v>
      </c>
      <c r="K3155">
        <v>0</v>
      </c>
      <c r="L3155">
        <v>0.05</v>
      </c>
      <c r="M3155" t="s">
        <v>20</v>
      </c>
      <c r="N3155">
        <v>0</v>
      </c>
      <c r="O3155">
        <v>0</v>
      </c>
      <c r="P3155" t="s">
        <v>21</v>
      </c>
      <c r="Q3155">
        <v>0.75</v>
      </c>
      <c r="R3155">
        <v>36</v>
      </c>
      <c r="S3155">
        <v>7</v>
      </c>
      <c r="T3155" t="s">
        <v>3968</v>
      </c>
    </row>
    <row r="3156" spans="1:20" hidden="1" x14ac:dyDescent="0.3">
      <c r="A3156">
        <v>3155</v>
      </c>
      <c r="B3156" t="s">
        <v>2643</v>
      </c>
      <c r="C3156" t="s">
        <v>2644</v>
      </c>
      <c r="D3156" t="s">
        <v>3969</v>
      </c>
      <c r="E3156" s="4">
        <v>45820</v>
      </c>
      <c r="F3156">
        <v>5</v>
      </c>
      <c r="G3156">
        <v>0</v>
      </c>
      <c r="H3156">
        <v>0</v>
      </c>
      <c r="I3156">
        <v>1</v>
      </c>
      <c r="J3156">
        <v>0</v>
      </c>
      <c r="K3156">
        <v>1</v>
      </c>
      <c r="L3156">
        <v>0.05</v>
      </c>
      <c r="M3156" t="s">
        <v>20</v>
      </c>
      <c r="N3156">
        <v>0.5</v>
      </c>
      <c r="O3156">
        <v>0.5</v>
      </c>
      <c r="P3156" t="s">
        <v>21</v>
      </c>
      <c r="Q3156">
        <v>0.75</v>
      </c>
      <c r="R3156">
        <v>261</v>
      </c>
      <c r="S3156">
        <v>29</v>
      </c>
      <c r="T3156" t="s">
        <v>3970</v>
      </c>
    </row>
    <row r="3157" spans="1:20" hidden="1" x14ac:dyDescent="0.3">
      <c r="A3157">
        <v>3156</v>
      </c>
      <c r="B3157" t="s">
        <v>2643</v>
      </c>
      <c r="C3157" t="s">
        <v>2644</v>
      </c>
      <c r="D3157" t="s">
        <v>3969</v>
      </c>
      <c r="E3157" s="4">
        <v>45820</v>
      </c>
      <c r="F3157">
        <v>4</v>
      </c>
      <c r="G3157">
        <v>0</v>
      </c>
      <c r="H3157">
        <v>0</v>
      </c>
      <c r="I3157">
        <v>1</v>
      </c>
      <c r="J3157">
        <v>0</v>
      </c>
      <c r="K3157">
        <v>1</v>
      </c>
      <c r="L3157">
        <v>0.05</v>
      </c>
      <c r="M3157" t="s">
        <v>20</v>
      </c>
      <c r="N3157">
        <v>0.5</v>
      </c>
      <c r="O3157">
        <v>0.5</v>
      </c>
      <c r="P3157" t="s">
        <v>21</v>
      </c>
      <c r="Q3157">
        <v>0.75</v>
      </c>
      <c r="R3157">
        <v>261</v>
      </c>
      <c r="S3157">
        <v>29</v>
      </c>
      <c r="T3157" t="s">
        <v>3971</v>
      </c>
    </row>
    <row r="3158" spans="1:20" hidden="1" x14ac:dyDescent="0.3">
      <c r="A3158">
        <v>3157</v>
      </c>
      <c r="B3158" t="s">
        <v>2643</v>
      </c>
      <c r="C3158" t="s">
        <v>2644</v>
      </c>
      <c r="D3158" t="s">
        <v>3969</v>
      </c>
      <c r="E3158" s="4">
        <v>45820</v>
      </c>
      <c r="F3158">
        <v>5</v>
      </c>
      <c r="G3158">
        <v>0</v>
      </c>
      <c r="H3158">
        <v>0</v>
      </c>
      <c r="I3158">
        <v>1</v>
      </c>
      <c r="J3158">
        <v>0</v>
      </c>
      <c r="K3158">
        <v>1</v>
      </c>
      <c r="L3158">
        <v>0.05</v>
      </c>
      <c r="M3158" t="s">
        <v>20</v>
      </c>
      <c r="N3158">
        <v>0</v>
      </c>
      <c r="O3158">
        <v>0</v>
      </c>
      <c r="P3158" t="s">
        <v>21</v>
      </c>
      <c r="Q3158">
        <v>0.75</v>
      </c>
      <c r="R3158">
        <v>227</v>
      </c>
      <c r="S3158">
        <v>32</v>
      </c>
      <c r="T3158" t="s">
        <v>3970</v>
      </c>
    </row>
    <row r="3159" spans="1:20" hidden="1" x14ac:dyDescent="0.3">
      <c r="A3159">
        <v>3158</v>
      </c>
      <c r="B3159" t="s">
        <v>2643</v>
      </c>
      <c r="C3159" t="s">
        <v>2644</v>
      </c>
      <c r="D3159" t="s">
        <v>3969</v>
      </c>
      <c r="E3159" s="4">
        <v>45820</v>
      </c>
      <c r="F3159">
        <v>4</v>
      </c>
      <c r="G3159">
        <v>0</v>
      </c>
      <c r="H3159">
        <v>0</v>
      </c>
      <c r="I3159">
        <v>1</v>
      </c>
      <c r="J3159">
        <v>0</v>
      </c>
      <c r="K3159">
        <v>1</v>
      </c>
      <c r="L3159">
        <v>0.05</v>
      </c>
      <c r="M3159" t="s">
        <v>20</v>
      </c>
      <c r="N3159">
        <v>0</v>
      </c>
      <c r="O3159">
        <v>0</v>
      </c>
      <c r="P3159" t="s">
        <v>21</v>
      </c>
      <c r="Q3159">
        <v>0.75</v>
      </c>
      <c r="R3159">
        <v>227</v>
      </c>
      <c r="S3159">
        <v>32</v>
      </c>
      <c r="T3159" t="s">
        <v>3971</v>
      </c>
    </row>
    <row r="3160" spans="1:20" hidden="1" x14ac:dyDescent="0.3">
      <c r="A3160">
        <v>3159</v>
      </c>
      <c r="B3160" t="s">
        <v>504</v>
      </c>
      <c r="C3160" t="s">
        <v>505</v>
      </c>
      <c r="D3160" t="s">
        <v>3972</v>
      </c>
      <c r="E3160" s="4">
        <v>45820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 t="s">
        <v>20</v>
      </c>
      <c r="N3160">
        <v>0</v>
      </c>
      <c r="O3160">
        <v>0</v>
      </c>
      <c r="P3160" t="s">
        <v>21</v>
      </c>
      <c r="Q3160">
        <v>0.75</v>
      </c>
      <c r="R3160">
        <v>16</v>
      </c>
      <c r="S3160">
        <v>1</v>
      </c>
      <c r="T3160" t="s">
        <v>3973</v>
      </c>
    </row>
    <row r="3161" spans="1:20" hidden="1" x14ac:dyDescent="0.3">
      <c r="A3161">
        <v>3160</v>
      </c>
      <c r="B3161" t="s">
        <v>510</v>
      </c>
      <c r="C3161" t="s">
        <v>511</v>
      </c>
      <c r="D3161" t="s">
        <v>3974</v>
      </c>
      <c r="E3161" s="4">
        <v>45820</v>
      </c>
      <c r="F3161">
        <v>4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0.05</v>
      </c>
      <c r="M3161" t="s">
        <v>20</v>
      </c>
      <c r="N3161">
        <v>0.5</v>
      </c>
      <c r="O3161">
        <v>0.5</v>
      </c>
      <c r="P3161" t="s">
        <v>22</v>
      </c>
      <c r="Q3161">
        <v>0.75</v>
      </c>
      <c r="R3161">
        <v>71</v>
      </c>
      <c r="S3161">
        <v>12</v>
      </c>
      <c r="T3161" t="s">
        <v>3975</v>
      </c>
    </row>
    <row r="3162" spans="1:20" hidden="1" x14ac:dyDescent="0.3">
      <c r="A3162">
        <v>3161</v>
      </c>
      <c r="B3162" t="s">
        <v>522</v>
      </c>
      <c r="C3162" t="s">
        <v>523</v>
      </c>
      <c r="D3162" t="s">
        <v>3976</v>
      </c>
      <c r="E3162" s="4">
        <v>45820</v>
      </c>
      <c r="F3162">
        <v>4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0.05</v>
      </c>
      <c r="M3162" t="s">
        <v>20</v>
      </c>
      <c r="N3162">
        <v>0</v>
      </c>
      <c r="O3162">
        <v>0</v>
      </c>
      <c r="P3162" t="s">
        <v>21</v>
      </c>
      <c r="Q3162">
        <v>0.75</v>
      </c>
      <c r="R3162">
        <v>48</v>
      </c>
      <c r="S3162">
        <v>4</v>
      </c>
      <c r="T3162" t="s">
        <v>3977</v>
      </c>
    </row>
    <row r="3163" spans="1:20" hidden="1" x14ac:dyDescent="0.3">
      <c r="A3163">
        <v>3162</v>
      </c>
      <c r="B3163" t="s">
        <v>3978</v>
      </c>
      <c r="C3163" t="s">
        <v>3979</v>
      </c>
      <c r="D3163" t="s">
        <v>3980</v>
      </c>
      <c r="E3163" s="4">
        <v>45820</v>
      </c>
      <c r="F3163">
        <v>3</v>
      </c>
      <c r="G3163">
        <v>0</v>
      </c>
      <c r="H3163">
        <v>0</v>
      </c>
      <c r="I3163">
        <v>1</v>
      </c>
      <c r="J3163">
        <v>0</v>
      </c>
      <c r="K3163">
        <v>0</v>
      </c>
      <c r="L3163">
        <v>0.05</v>
      </c>
      <c r="M3163" t="s">
        <v>20</v>
      </c>
      <c r="N3163">
        <v>0</v>
      </c>
      <c r="O3163">
        <v>0</v>
      </c>
      <c r="P3163" t="s">
        <v>22</v>
      </c>
      <c r="Q3163">
        <v>0.75</v>
      </c>
      <c r="R3163">
        <v>29</v>
      </c>
      <c r="S3163">
        <v>1</v>
      </c>
      <c r="T3163" t="s">
        <v>3981</v>
      </c>
    </row>
    <row r="3164" spans="1:20" hidden="1" x14ac:dyDescent="0.3">
      <c r="A3164">
        <v>3163</v>
      </c>
      <c r="B3164" t="s">
        <v>3203</v>
      </c>
      <c r="C3164" t="s">
        <v>3204</v>
      </c>
      <c r="D3164" t="s">
        <v>3982</v>
      </c>
      <c r="E3164" s="4">
        <v>45820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 t="s">
        <v>20</v>
      </c>
      <c r="N3164">
        <v>0</v>
      </c>
      <c r="O3164">
        <v>0</v>
      </c>
      <c r="P3164" t="s">
        <v>21</v>
      </c>
      <c r="Q3164">
        <v>0.75</v>
      </c>
      <c r="R3164">
        <v>8</v>
      </c>
      <c r="S3164">
        <v>2</v>
      </c>
      <c r="T3164" t="s">
        <v>3983</v>
      </c>
    </row>
    <row r="3165" spans="1:20" hidden="1" x14ac:dyDescent="0.3">
      <c r="A3165">
        <v>3164</v>
      </c>
      <c r="B3165" t="s">
        <v>3203</v>
      </c>
      <c r="C3165" t="s">
        <v>3204</v>
      </c>
      <c r="D3165" t="s">
        <v>3982</v>
      </c>
      <c r="E3165" s="4">
        <v>45820</v>
      </c>
      <c r="F3165">
        <v>7</v>
      </c>
      <c r="G3165">
        <v>0</v>
      </c>
      <c r="H3165">
        <v>0</v>
      </c>
      <c r="I3165">
        <v>1</v>
      </c>
      <c r="J3165">
        <v>1</v>
      </c>
      <c r="K3165">
        <v>0</v>
      </c>
      <c r="L3165">
        <v>0.05</v>
      </c>
      <c r="M3165" t="s">
        <v>20</v>
      </c>
      <c r="N3165">
        <v>0</v>
      </c>
      <c r="O3165">
        <v>0</v>
      </c>
      <c r="P3165" t="s">
        <v>21</v>
      </c>
      <c r="Q3165">
        <v>0.75</v>
      </c>
      <c r="R3165">
        <v>8</v>
      </c>
      <c r="S3165">
        <v>2</v>
      </c>
      <c r="T3165" t="s">
        <v>3984</v>
      </c>
    </row>
    <row r="3166" spans="1:20" hidden="1" x14ac:dyDescent="0.3">
      <c r="A3166">
        <v>3165</v>
      </c>
      <c r="B3166" t="s">
        <v>3203</v>
      </c>
      <c r="C3166" t="s">
        <v>3204</v>
      </c>
      <c r="D3166" t="s">
        <v>3982</v>
      </c>
      <c r="E3166" s="4">
        <v>45820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 t="s">
        <v>20</v>
      </c>
      <c r="N3166">
        <v>0.35</v>
      </c>
      <c r="O3166">
        <v>0.45</v>
      </c>
      <c r="P3166" t="s">
        <v>22</v>
      </c>
      <c r="Q3166">
        <v>0.75</v>
      </c>
      <c r="R3166">
        <v>113</v>
      </c>
      <c r="S3166">
        <v>9</v>
      </c>
      <c r="T3166" t="s">
        <v>3983</v>
      </c>
    </row>
    <row r="3167" spans="1:20" hidden="1" x14ac:dyDescent="0.3">
      <c r="A3167">
        <v>3166</v>
      </c>
      <c r="B3167" t="s">
        <v>3203</v>
      </c>
      <c r="C3167" t="s">
        <v>3204</v>
      </c>
      <c r="D3167" t="s">
        <v>3982</v>
      </c>
      <c r="E3167" s="4">
        <v>45820</v>
      </c>
      <c r="F3167">
        <v>7</v>
      </c>
      <c r="G3167">
        <v>0</v>
      </c>
      <c r="H3167">
        <v>0</v>
      </c>
      <c r="I3167">
        <v>1</v>
      </c>
      <c r="J3167">
        <v>1</v>
      </c>
      <c r="K3167">
        <v>0</v>
      </c>
      <c r="L3167">
        <v>0.05</v>
      </c>
      <c r="M3167" t="s">
        <v>20</v>
      </c>
      <c r="N3167">
        <v>0.35</v>
      </c>
      <c r="O3167">
        <v>0.45</v>
      </c>
      <c r="P3167" t="s">
        <v>22</v>
      </c>
      <c r="Q3167">
        <v>0.75</v>
      </c>
      <c r="R3167">
        <v>113</v>
      </c>
      <c r="S3167">
        <v>9</v>
      </c>
      <c r="T3167" t="s">
        <v>3984</v>
      </c>
    </row>
    <row r="3168" spans="1:20" hidden="1" x14ac:dyDescent="0.3">
      <c r="A3168">
        <v>3167</v>
      </c>
      <c r="B3168" t="s">
        <v>730</v>
      </c>
      <c r="C3168" t="s">
        <v>730</v>
      </c>
      <c r="D3168" t="s">
        <v>816</v>
      </c>
      <c r="E3168" s="4">
        <v>45820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 t="s">
        <v>20</v>
      </c>
      <c r="N3168">
        <v>0</v>
      </c>
      <c r="O3168">
        <v>0</v>
      </c>
      <c r="P3168" t="s">
        <v>21</v>
      </c>
      <c r="Q3168">
        <v>0.75</v>
      </c>
      <c r="R3168">
        <v>1</v>
      </c>
      <c r="S3168">
        <v>1</v>
      </c>
      <c r="T3168" t="s">
        <v>3985</v>
      </c>
    </row>
    <row r="3169" spans="1:20" hidden="1" x14ac:dyDescent="0.3">
      <c r="A3169">
        <v>3168</v>
      </c>
      <c r="B3169" t="s">
        <v>3289</v>
      </c>
      <c r="C3169" t="s">
        <v>3290</v>
      </c>
      <c r="D3169" t="s">
        <v>3986</v>
      </c>
      <c r="E3169" s="4">
        <v>45820</v>
      </c>
      <c r="F3169">
        <v>5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0.05</v>
      </c>
      <c r="M3169" t="s">
        <v>20</v>
      </c>
      <c r="N3169">
        <v>0</v>
      </c>
      <c r="O3169">
        <v>0</v>
      </c>
      <c r="P3169" t="s">
        <v>22</v>
      </c>
      <c r="Q3169">
        <v>0.75</v>
      </c>
      <c r="R3169">
        <v>172</v>
      </c>
      <c r="S3169">
        <v>15</v>
      </c>
      <c r="T3169" t="s">
        <v>3987</v>
      </c>
    </row>
    <row r="3170" spans="1:20" hidden="1" x14ac:dyDescent="0.3">
      <c r="A3170">
        <v>3169</v>
      </c>
      <c r="B3170" t="s">
        <v>547</v>
      </c>
      <c r="C3170" t="s">
        <v>548</v>
      </c>
      <c r="D3170" t="s">
        <v>3988</v>
      </c>
      <c r="E3170" s="4">
        <v>45820</v>
      </c>
      <c r="F3170">
        <v>3</v>
      </c>
      <c r="G3170">
        <v>0</v>
      </c>
      <c r="H3170">
        <v>0</v>
      </c>
      <c r="I3170">
        <v>1</v>
      </c>
      <c r="J3170">
        <v>0</v>
      </c>
      <c r="K3170">
        <v>1</v>
      </c>
      <c r="L3170">
        <v>0.05</v>
      </c>
      <c r="M3170" t="s">
        <v>20</v>
      </c>
      <c r="N3170">
        <v>0</v>
      </c>
      <c r="O3170">
        <v>0</v>
      </c>
      <c r="P3170" t="s">
        <v>21</v>
      </c>
      <c r="Q3170">
        <v>0.75</v>
      </c>
      <c r="R3170">
        <v>43</v>
      </c>
      <c r="S3170">
        <v>6</v>
      </c>
      <c r="T3170" t="s">
        <v>3989</v>
      </c>
    </row>
    <row r="3171" spans="1:20" hidden="1" x14ac:dyDescent="0.3">
      <c r="A3171">
        <v>3170</v>
      </c>
      <c r="B3171" t="s">
        <v>2624</v>
      </c>
      <c r="C3171" t="s">
        <v>2624</v>
      </c>
      <c r="D3171" t="s">
        <v>3990</v>
      </c>
      <c r="E3171" s="4">
        <v>45820</v>
      </c>
      <c r="F3171">
        <v>1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0.05</v>
      </c>
      <c r="M3171" t="s">
        <v>20</v>
      </c>
      <c r="N3171">
        <v>0</v>
      </c>
      <c r="O3171">
        <v>0</v>
      </c>
      <c r="P3171" t="s">
        <v>21</v>
      </c>
      <c r="Q3171">
        <v>0.75</v>
      </c>
      <c r="R3171">
        <v>13</v>
      </c>
      <c r="S3171">
        <v>1</v>
      </c>
      <c r="T3171" t="s">
        <v>3991</v>
      </c>
    </row>
    <row r="3172" spans="1:20" hidden="1" x14ac:dyDescent="0.3">
      <c r="A3172">
        <v>3171</v>
      </c>
      <c r="B3172" t="s">
        <v>516</v>
      </c>
      <c r="C3172" t="s">
        <v>516</v>
      </c>
      <c r="D3172" t="s">
        <v>3992</v>
      </c>
      <c r="E3172" s="4">
        <v>45820</v>
      </c>
      <c r="F3172">
        <v>8</v>
      </c>
      <c r="G3172">
        <v>0</v>
      </c>
      <c r="H3172">
        <v>0</v>
      </c>
      <c r="I3172">
        <v>1</v>
      </c>
      <c r="J3172">
        <v>0</v>
      </c>
      <c r="K3172">
        <v>0</v>
      </c>
      <c r="L3172">
        <v>0.05</v>
      </c>
      <c r="M3172" t="s">
        <v>20</v>
      </c>
      <c r="N3172">
        <v>0</v>
      </c>
      <c r="O3172">
        <v>0</v>
      </c>
      <c r="P3172" t="s">
        <v>22</v>
      </c>
      <c r="Q3172">
        <v>0.75</v>
      </c>
      <c r="R3172">
        <v>175</v>
      </c>
      <c r="S3172">
        <v>19</v>
      </c>
      <c r="T3172" t="s">
        <v>3993</v>
      </c>
    </row>
    <row r="3173" spans="1:20" hidden="1" x14ac:dyDescent="0.3">
      <c r="A3173">
        <v>3172</v>
      </c>
      <c r="B3173" t="s">
        <v>3538</v>
      </c>
      <c r="C3173" t="s">
        <v>3538</v>
      </c>
      <c r="D3173" t="s">
        <v>3994</v>
      </c>
      <c r="E3173" s="4">
        <v>45820</v>
      </c>
      <c r="F3173">
        <v>4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0.05</v>
      </c>
      <c r="M3173" t="s">
        <v>20</v>
      </c>
      <c r="N3173">
        <v>0</v>
      </c>
      <c r="O3173">
        <v>0</v>
      </c>
      <c r="P3173" t="s">
        <v>21</v>
      </c>
      <c r="Q3173">
        <v>0.75</v>
      </c>
      <c r="R3173">
        <v>46</v>
      </c>
      <c r="S3173">
        <v>7</v>
      </c>
      <c r="T3173" t="s">
        <v>3995</v>
      </c>
    </row>
    <row r="3174" spans="1:20" hidden="1" x14ac:dyDescent="0.3">
      <c r="A3174">
        <v>3173</v>
      </c>
      <c r="B3174" t="s">
        <v>2624</v>
      </c>
      <c r="C3174" t="s">
        <v>2624</v>
      </c>
      <c r="D3174" t="s">
        <v>3996</v>
      </c>
      <c r="E3174" s="4">
        <v>45820</v>
      </c>
      <c r="F3174">
        <v>1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0.05</v>
      </c>
      <c r="M3174" t="s">
        <v>20</v>
      </c>
      <c r="N3174">
        <v>0</v>
      </c>
      <c r="O3174">
        <v>0</v>
      </c>
      <c r="P3174" t="s">
        <v>21</v>
      </c>
      <c r="Q3174">
        <v>0.75</v>
      </c>
      <c r="R3174">
        <v>13</v>
      </c>
      <c r="S3174">
        <v>1</v>
      </c>
      <c r="T3174" t="s">
        <v>3997</v>
      </c>
    </row>
    <row r="3175" spans="1:20" hidden="1" x14ac:dyDescent="0.3">
      <c r="A3175">
        <v>3174</v>
      </c>
      <c r="B3175" t="s">
        <v>488</v>
      </c>
      <c r="C3175" t="s">
        <v>489</v>
      </c>
      <c r="D3175" t="s">
        <v>3998</v>
      </c>
      <c r="E3175" s="4">
        <v>45820</v>
      </c>
      <c r="F3175">
        <v>9</v>
      </c>
      <c r="G3175">
        <v>0</v>
      </c>
      <c r="H3175">
        <v>4</v>
      </c>
      <c r="I3175">
        <v>1</v>
      </c>
      <c r="J3175">
        <v>0</v>
      </c>
      <c r="K3175">
        <v>2</v>
      </c>
      <c r="L3175">
        <v>0.2</v>
      </c>
      <c r="M3175" t="s">
        <v>20</v>
      </c>
      <c r="N3175">
        <v>0.114</v>
      </c>
      <c r="O3175">
        <v>0.38600000000000001</v>
      </c>
      <c r="P3175" t="s">
        <v>22</v>
      </c>
      <c r="Q3175">
        <v>0.75</v>
      </c>
      <c r="R3175">
        <v>295</v>
      </c>
      <c r="S3175">
        <v>36</v>
      </c>
      <c r="T3175" t="s">
        <v>3999</v>
      </c>
    </row>
    <row r="3176" spans="1:20" hidden="1" x14ac:dyDescent="0.3">
      <c r="A3176">
        <v>3175</v>
      </c>
      <c r="B3176" t="s">
        <v>3289</v>
      </c>
      <c r="C3176" t="s">
        <v>3290</v>
      </c>
      <c r="D3176" t="s">
        <v>4000</v>
      </c>
      <c r="E3176" s="4">
        <v>45820</v>
      </c>
      <c r="F3176">
        <v>9</v>
      </c>
      <c r="G3176">
        <v>0</v>
      </c>
      <c r="H3176">
        <v>5</v>
      </c>
      <c r="I3176">
        <v>4</v>
      </c>
      <c r="J3176">
        <v>0</v>
      </c>
      <c r="K3176">
        <v>2</v>
      </c>
      <c r="L3176">
        <v>0.2</v>
      </c>
      <c r="M3176" t="s">
        <v>20</v>
      </c>
      <c r="N3176">
        <v>0.14399999999999999</v>
      </c>
      <c r="O3176">
        <v>0.52900000000000003</v>
      </c>
      <c r="P3176" t="s">
        <v>22</v>
      </c>
      <c r="Q3176">
        <v>0.75</v>
      </c>
      <c r="R3176">
        <v>1210</v>
      </c>
      <c r="S3176">
        <v>65</v>
      </c>
      <c r="T3176" t="s">
        <v>4001</v>
      </c>
    </row>
    <row r="3177" spans="1:20" hidden="1" x14ac:dyDescent="0.3">
      <c r="A3177">
        <v>3176</v>
      </c>
      <c r="B3177" t="s">
        <v>717</v>
      </c>
      <c r="C3177" t="s">
        <v>718</v>
      </c>
      <c r="D3177" t="s">
        <v>822</v>
      </c>
      <c r="E3177" s="4">
        <v>45820</v>
      </c>
      <c r="F3177">
        <v>6</v>
      </c>
      <c r="G3177">
        <v>0</v>
      </c>
      <c r="H3177">
        <v>2</v>
      </c>
      <c r="I3177">
        <v>3</v>
      </c>
      <c r="J3177">
        <v>0</v>
      </c>
      <c r="K3177">
        <v>1</v>
      </c>
      <c r="L3177">
        <v>0.05</v>
      </c>
      <c r="M3177" t="s">
        <v>20</v>
      </c>
      <c r="N3177">
        <v>0</v>
      </c>
      <c r="O3177">
        <v>0.375</v>
      </c>
      <c r="P3177" t="s">
        <v>22</v>
      </c>
      <c r="Q3177">
        <v>0.75</v>
      </c>
      <c r="R3177">
        <v>233</v>
      </c>
      <c r="S3177">
        <v>25</v>
      </c>
      <c r="T3177" t="s">
        <v>4002</v>
      </c>
    </row>
    <row r="3178" spans="1:20" hidden="1" x14ac:dyDescent="0.3">
      <c r="A3178">
        <v>3177</v>
      </c>
      <c r="B3178" t="s">
        <v>1044</v>
      </c>
      <c r="C3178" t="s">
        <v>1044</v>
      </c>
      <c r="D3178" t="s">
        <v>4003</v>
      </c>
      <c r="E3178" s="4">
        <v>45820</v>
      </c>
      <c r="F3178">
        <v>4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0.05</v>
      </c>
      <c r="M3178" t="s">
        <v>20</v>
      </c>
      <c r="N3178">
        <v>0</v>
      </c>
      <c r="O3178">
        <v>0</v>
      </c>
      <c r="P3178" t="s">
        <v>21</v>
      </c>
      <c r="Q3178">
        <v>0.75</v>
      </c>
      <c r="R3178">
        <v>42</v>
      </c>
      <c r="S3178">
        <v>11</v>
      </c>
      <c r="T3178" t="s">
        <v>4004</v>
      </c>
    </row>
    <row r="3179" spans="1:20" hidden="1" x14ac:dyDescent="0.3">
      <c r="A3179">
        <v>3178</v>
      </c>
      <c r="B3179" t="s">
        <v>3235</v>
      </c>
      <c r="C3179" t="s">
        <v>3236</v>
      </c>
      <c r="D3179" t="s">
        <v>4005</v>
      </c>
      <c r="E3179" s="4">
        <v>45820</v>
      </c>
      <c r="F3179">
        <v>7</v>
      </c>
      <c r="G3179">
        <v>0</v>
      </c>
      <c r="H3179">
        <v>1</v>
      </c>
      <c r="I3179">
        <v>2</v>
      </c>
      <c r="J3179">
        <v>1</v>
      </c>
      <c r="K3179">
        <v>2</v>
      </c>
      <c r="L3179">
        <v>0.05</v>
      </c>
      <c r="M3179" t="s">
        <v>20</v>
      </c>
      <c r="N3179">
        <v>0.56699999999999995</v>
      </c>
      <c r="O3179">
        <v>0.63300000000000001</v>
      </c>
      <c r="P3179" t="s">
        <v>22</v>
      </c>
      <c r="Q3179">
        <v>0.75</v>
      </c>
      <c r="R3179">
        <v>664</v>
      </c>
      <c r="S3179">
        <v>56</v>
      </c>
      <c r="T3179" t="s">
        <v>4006</v>
      </c>
    </row>
    <row r="3180" spans="1:20" hidden="1" x14ac:dyDescent="0.3">
      <c r="A3180">
        <v>3179</v>
      </c>
      <c r="B3180" t="s">
        <v>725</v>
      </c>
      <c r="C3180" t="s">
        <v>725</v>
      </c>
      <c r="D3180" t="s">
        <v>4007</v>
      </c>
      <c r="E3180" s="4">
        <v>45820</v>
      </c>
      <c r="F3180">
        <v>7</v>
      </c>
      <c r="G3180">
        <v>0</v>
      </c>
      <c r="H3180">
        <v>2</v>
      </c>
      <c r="I3180">
        <v>6</v>
      </c>
      <c r="J3180">
        <v>1</v>
      </c>
      <c r="K3180">
        <v>0</v>
      </c>
      <c r="L3180">
        <v>0.05</v>
      </c>
      <c r="M3180" t="s">
        <v>20</v>
      </c>
      <c r="N3180">
        <v>0</v>
      </c>
      <c r="O3180">
        <v>0</v>
      </c>
      <c r="P3180" t="s">
        <v>22</v>
      </c>
      <c r="Q3180">
        <v>0.75</v>
      </c>
      <c r="R3180">
        <v>1111</v>
      </c>
      <c r="S3180">
        <v>87</v>
      </c>
      <c r="T3180" t="s">
        <v>4008</v>
      </c>
    </row>
    <row r="3181" spans="1:20" hidden="1" x14ac:dyDescent="0.3">
      <c r="A3181">
        <v>3180</v>
      </c>
      <c r="B3181" t="s">
        <v>725</v>
      </c>
      <c r="C3181" t="s">
        <v>725</v>
      </c>
      <c r="D3181" t="s">
        <v>4007</v>
      </c>
      <c r="E3181" s="4">
        <v>45820</v>
      </c>
      <c r="F3181">
        <v>3</v>
      </c>
      <c r="G3181">
        <v>0</v>
      </c>
      <c r="H3181">
        <v>4</v>
      </c>
      <c r="I3181">
        <v>3</v>
      </c>
      <c r="J3181">
        <v>1</v>
      </c>
      <c r="K3181">
        <v>1</v>
      </c>
      <c r="L3181">
        <v>0.2</v>
      </c>
      <c r="M3181" t="s">
        <v>20</v>
      </c>
      <c r="N3181">
        <v>0</v>
      </c>
      <c r="O3181">
        <v>0</v>
      </c>
      <c r="P3181" t="s">
        <v>22</v>
      </c>
      <c r="Q3181">
        <v>0.75</v>
      </c>
      <c r="R3181">
        <v>1111</v>
      </c>
      <c r="S3181">
        <v>87</v>
      </c>
      <c r="T3181" t="s">
        <v>4009</v>
      </c>
    </row>
    <row r="3182" spans="1:20" hidden="1" x14ac:dyDescent="0.3">
      <c r="A3182">
        <v>3181</v>
      </c>
      <c r="B3182" t="s">
        <v>725</v>
      </c>
      <c r="C3182" t="s">
        <v>725</v>
      </c>
      <c r="D3182" t="s">
        <v>4007</v>
      </c>
      <c r="E3182" s="4">
        <v>45820</v>
      </c>
      <c r="F3182">
        <v>7</v>
      </c>
      <c r="G3182">
        <v>0</v>
      </c>
      <c r="H3182">
        <v>2</v>
      </c>
      <c r="I3182">
        <v>6</v>
      </c>
      <c r="J3182">
        <v>1</v>
      </c>
      <c r="K3182">
        <v>0</v>
      </c>
      <c r="L3182">
        <v>0.05</v>
      </c>
      <c r="M3182" t="s">
        <v>20</v>
      </c>
      <c r="N3182">
        <v>0.33300000000000002</v>
      </c>
      <c r="O3182">
        <v>0.58299999999999996</v>
      </c>
      <c r="P3182" t="s">
        <v>22</v>
      </c>
      <c r="Q3182">
        <v>0.96</v>
      </c>
      <c r="R3182">
        <v>510</v>
      </c>
      <c r="S3182">
        <v>55</v>
      </c>
      <c r="T3182" t="s">
        <v>4008</v>
      </c>
    </row>
    <row r="3183" spans="1:20" hidden="1" x14ac:dyDescent="0.3">
      <c r="A3183">
        <v>3182</v>
      </c>
      <c r="B3183" t="s">
        <v>725</v>
      </c>
      <c r="C3183" t="s">
        <v>725</v>
      </c>
      <c r="D3183" t="s">
        <v>4007</v>
      </c>
      <c r="E3183" s="4">
        <v>45820</v>
      </c>
      <c r="F3183">
        <v>3</v>
      </c>
      <c r="G3183">
        <v>0</v>
      </c>
      <c r="H3183">
        <v>4</v>
      </c>
      <c r="I3183">
        <v>3</v>
      </c>
      <c r="J3183">
        <v>1</v>
      </c>
      <c r="K3183">
        <v>1</v>
      </c>
      <c r="L3183">
        <v>0.2</v>
      </c>
      <c r="M3183" t="s">
        <v>20</v>
      </c>
      <c r="N3183">
        <v>0.33300000000000002</v>
      </c>
      <c r="O3183">
        <v>0.58299999999999996</v>
      </c>
      <c r="P3183" t="s">
        <v>22</v>
      </c>
      <c r="Q3183">
        <v>0.96</v>
      </c>
      <c r="R3183">
        <v>510</v>
      </c>
      <c r="S3183">
        <v>55</v>
      </c>
      <c r="T3183" t="s">
        <v>4009</v>
      </c>
    </row>
    <row r="3184" spans="1:20" hidden="1" x14ac:dyDescent="0.3">
      <c r="A3184">
        <v>3183</v>
      </c>
      <c r="B3184" t="s">
        <v>3168</v>
      </c>
      <c r="C3184" t="s">
        <v>3168</v>
      </c>
      <c r="D3184" t="s">
        <v>4010</v>
      </c>
      <c r="E3184" s="4">
        <v>45820</v>
      </c>
      <c r="F3184">
        <v>2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0.05</v>
      </c>
      <c r="M3184" t="s">
        <v>20</v>
      </c>
      <c r="N3184">
        <v>0</v>
      </c>
      <c r="O3184">
        <v>0</v>
      </c>
      <c r="P3184" t="s">
        <v>22</v>
      </c>
      <c r="Q3184">
        <v>0.75</v>
      </c>
      <c r="R3184">
        <v>30</v>
      </c>
      <c r="S3184">
        <v>8</v>
      </c>
      <c r="T3184" t="s">
        <v>4011</v>
      </c>
    </row>
    <row r="3185" spans="1:20" hidden="1" x14ac:dyDescent="0.3">
      <c r="A3185">
        <v>3184</v>
      </c>
      <c r="B3185" t="s">
        <v>519</v>
      </c>
      <c r="C3185" t="s">
        <v>519</v>
      </c>
      <c r="D3185" t="s">
        <v>4012</v>
      </c>
      <c r="E3185" s="4">
        <v>45820</v>
      </c>
      <c r="F3185">
        <v>8</v>
      </c>
      <c r="G3185">
        <v>0</v>
      </c>
      <c r="H3185">
        <v>0</v>
      </c>
      <c r="I3185">
        <v>1</v>
      </c>
      <c r="J3185">
        <v>0</v>
      </c>
      <c r="K3185">
        <v>1</v>
      </c>
      <c r="L3185">
        <v>0.05</v>
      </c>
      <c r="M3185" t="s">
        <v>20</v>
      </c>
      <c r="N3185">
        <v>0</v>
      </c>
      <c r="O3185">
        <v>0</v>
      </c>
      <c r="P3185" t="s">
        <v>22</v>
      </c>
      <c r="Q3185">
        <v>0.75</v>
      </c>
      <c r="R3185">
        <v>208</v>
      </c>
      <c r="S3185">
        <v>26</v>
      </c>
      <c r="T3185" t="s">
        <v>4013</v>
      </c>
    </row>
    <row r="3186" spans="1:20" hidden="1" x14ac:dyDescent="0.3">
      <c r="A3186">
        <v>3185</v>
      </c>
      <c r="B3186" t="s">
        <v>3406</v>
      </c>
      <c r="C3186" t="s">
        <v>3407</v>
      </c>
      <c r="D3186" t="s">
        <v>4012</v>
      </c>
      <c r="E3186" s="4">
        <v>45820</v>
      </c>
      <c r="F3186">
        <v>8</v>
      </c>
      <c r="G3186">
        <v>0</v>
      </c>
      <c r="H3186">
        <v>0</v>
      </c>
      <c r="I3186">
        <v>1</v>
      </c>
      <c r="J3186">
        <v>0</v>
      </c>
      <c r="K3186">
        <v>2</v>
      </c>
      <c r="L3186">
        <v>0.05</v>
      </c>
      <c r="M3186" t="s">
        <v>20</v>
      </c>
      <c r="N3186">
        <v>0</v>
      </c>
      <c r="O3186">
        <v>0.1</v>
      </c>
      <c r="P3186" t="s">
        <v>22</v>
      </c>
      <c r="Q3186">
        <v>0.75</v>
      </c>
      <c r="R3186">
        <v>559</v>
      </c>
      <c r="S3186">
        <v>64</v>
      </c>
      <c r="T3186" t="s">
        <v>4014</v>
      </c>
    </row>
    <row r="3187" spans="1:20" hidden="1" x14ac:dyDescent="0.3">
      <c r="A3187">
        <v>3186</v>
      </c>
      <c r="B3187" t="s">
        <v>504</v>
      </c>
      <c r="C3187" t="s">
        <v>505</v>
      </c>
      <c r="D3187" t="s">
        <v>4015</v>
      </c>
      <c r="E3187" s="4">
        <v>45820</v>
      </c>
      <c r="F3187">
        <v>3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0.05</v>
      </c>
      <c r="M3187" t="s">
        <v>20</v>
      </c>
      <c r="N3187">
        <v>0</v>
      </c>
      <c r="O3187">
        <v>0</v>
      </c>
      <c r="P3187" t="s">
        <v>21</v>
      </c>
      <c r="Q3187">
        <v>0.75</v>
      </c>
      <c r="R3187">
        <v>47</v>
      </c>
      <c r="S3187">
        <v>8</v>
      </c>
      <c r="T3187" t="s">
        <v>4016</v>
      </c>
    </row>
    <row r="3188" spans="1:20" hidden="1" x14ac:dyDescent="0.3">
      <c r="A3188">
        <v>3187</v>
      </c>
      <c r="B3188" t="s">
        <v>516</v>
      </c>
      <c r="C3188" t="s">
        <v>516</v>
      </c>
      <c r="D3188" t="s">
        <v>4017</v>
      </c>
      <c r="E3188" s="4">
        <v>45820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 t="s">
        <v>20</v>
      </c>
      <c r="N3188">
        <v>0</v>
      </c>
      <c r="O3188">
        <v>0</v>
      </c>
      <c r="P3188" t="s">
        <v>21</v>
      </c>
      <c r="Q3188">
        <v>0.75</v>
      </c>
      <c r="R3188">
        <v>8</v>
      </c>
      <c r="S3188">
        <v>1</v>
      </c>
      <c r="T3188" t="s">
        <v>4018</v>
      </c>
    </row>
    <row r="3189" spans="1:20" hidden="1" x14ac:dyDescent="0.3">
      <c r="A3189">
        <v>3188</v>
      </c>
      <c r="B3189" t="s">
        <v>3212</v>
      </c>
      <c r="C3189" t="s">
        <v>3213</v>
      </c>
      <c r="D3189" t="s">
        <v>4019</v>
      </c>
      <c r="E3189" s="4">
        <v>45820</v>
      </c>
      <c r="F3189">
        <v>1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0.05</v>
      </c>
      <c r="M3189" t="s">
        <v>20</v>
      </c>
      <c r="N3189">
        <v>0</v>
      </c>
      <c r="O3189">
        <v>0</v>
      </c>
      <c r="P3189" t="s">
        <v>21</v>
      </c>
      <c r="Q3189">
        <v>0.75</v>
      </c>
      <c r="R3189">
        <v>6</v>
      </c>
      <c r="S3189">
        <v>1</v>
      </c>
      <c r="T3189" t="s">
        <v>4020</v>
      </c>
    </row>
    <row r="3190" spans="1:20" hidden="1" x14ac:dyDescent="0.3">
      <c r="A3190">
        <v>3189</v>
      </c>
      <c r="B3190" t="s">
        <v>3212</v>
      </c>
      <c r="C3190" t="s">
        <v>3213</v>
      </c>
      <c r="D3190" t="s">
        <v>4019</v>
      </c>
      <c r="E3190" s="4">
        <v>45820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 t="s">
        <v>20</v>
      </c>
      <c r="N3190">
        <v>0</v>
      </c>
      <c r="O3190">
        <v>0</v>
      </c>
      <c r="P3190" t="s">
        <v>21</v>
      </c>
      <c r="Q3190">
        <v>0.75</v>
      </c>
      <c r="R3190">
        <v>6</v>
      </c>
      <c r="S3190">
        <v>1</v>
      </c>
      <c r="T3190" t="s">
        <v>4021</v>
      </c>
    </row>
    <row r="3191" spans="1:20" hidden="1" x14ac:dyDescent="0.3">
      <c r="A3191">
        <v>3190</v>
      </c>
      <c r="B3191" t="s">
        <v>3212</v>
      </c>
      <c r="C3191" t="s">
        <v>3213</v>
      </c>
      <c r="D3191" t="s">
        <v>4019</v>
      </c>
      <c r="E3191" s="4">
        <v>45820</v>
      </c>
      <c r="F3191">
        <v>1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0.05</v>
      </c>
      <c r="M3191" t="s">
        <v>20</v>
      </c>
      <c r="N3191">
        <v>0</v>
      </c>
      <c r="O3191">
        <v>0</v>
      </c>
      <c r="P3191" t="s">
        <v>21</v>
      </c>
      <c r="Q3191">
        <v>0.75</v>
      </c>
      <c r="R3191">
        <v>6</v>
      </c>
      <c r="S3191">
        <v>1</v>
      </c>
      <c r="T3191" t="s">
        <v>4020</v>
      </c>
    </row>
    <row r="3192" spans="1:20" hidden="1" x14ac:dyDescent="0.3">
      <c r="A3192">
        <v>3191</v>
      </c>
      <c r="B3192" t="s">
        <v>3212</v>
      </c>
      <c r="C3192" t="s">
        <v>3213</v>
      </c>
      <c r="D3192" t="s">
        <v>4019</v>
      </c>
      <c r="E3192" s="4">
        <v>45820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 t="s">
        <v>20</v>
      </c>
      <c r="N3192">
        <v>0</v>
      </c>
      <c r="O3192">
        <v>0</v>
      </c>
      <c r="P3192" t="s">
        <v>21</v>
      </c>
      <c r="Q3192">
        <v>0.75</v>
      </c>
      <c r="R3192">
        <v>6</v>
      </c>
      <c r="S3192">
        <v>1</v>
      </c>
      <c r="T3192" t="s">
        <v>4021</v>
      </c>
    </row>
    <row r="3193" spans="1:20" hidden="1" x14ac:dyDescent="0.3">
      <c r="A3193">
        <v>3192</v>
      </c>
      <c r="B3193" t="s">
        <v>3474</v>
      </c>
      <c r="C3193" t="s">
        <v>3475</v>
      </c>
      <c r="D3193" t="s">
        <v>4022</v>
      </c>
      <c r="E3193" s="4">
        <v>45820</v>
      </c>
      <c r="F3193">
        <v>8</v>
      </c>
      <c r="G3193">
        <v>0</v>
      </c>
      <c r="H3193">
        <v>0</v>
      </c>
      <c r="I3193">
        <v>2</v>
      </c>
      <c r="J3193">
        <v>0</v>
      </c>
      <c r="K3193">
        <v>0</v>
      </c>
      <c r="L3193">
        <v>0.05</v>
      </c>
      <c r="M3193" t="s">
        <v>20</v>
      </c>
      <c r="N3193">
        <v>0.375</v>
      </c>
      <c r="O3193">
        <v>0.375</v>
      </c>
      <c r="P3193" t="s">
        <v>21</v>
      </c>
      <c r="Q3193">
        <v>0.75</v>
      </c>
      <c r="R3193">
        <v>180</v>
      </c>
      <c r="S3193">
        <v>19</v>
      </c>
      <c r="T3193" t="s">
        <v>4023</v>
      </c>
    </row>
    <row r="3194" spans="1:20" hidden="1" x14ac:dyDescent="0.3">
      <c r="A3194">
        <v>3193</v>
      </c>
      <c r="B3194" t="s">
        <v>1044</v>
      </c>
      <c r="C3194" t="s">
        <v>1044</v>
      </c>
      <c r="D3194" t="s">
        <v>4024</v>
      </c>
      <c r="E3194" s="4">
        <v>45820</v>
      </c>
      <c r="F3194">
        <v>9</v>
      </c>
      <c r="G3194">
        <v>0</v>
      </c>
      <c r="H3194">
        <v>3</v>
      </c>
      <c r="I3194">
        <v>3</v>
      </c>
      <c r="J3194">
        <v>0</v>
      </c>
      <c r="K3194">
        <v>0</v>
      </c>
      <c r="L3194">
        <v>0.2</v>
      </c>
      <c r="M3194" t="s">
        <v>20</v>
      </c>
      <c r="N3194">
        <v>0.35</v>
      </c>
      <c r="O3194">
        <v>0.4</v>
      </c>
      <c r="P3194" t="s">
        <v>22</v>
      </c>
      <c r="Q3194">
        <v>0.75</v>
      </c>
      <c r="R3194">
        <v>1627</v>
      </c>
      <c r="S3194">
        <v>64</v>
      </c>
      <c r="T3194" t="s">
        <v>4025</v>
      </c>
    </row>
    <row r="3195" spans="1:20" hidden="1" x14ac:dyDescent="0.3">
      <c r="A3195">
        <v>3194</v>
      </c>
      <c r="B3195" t="s">
        <v>32</v>
      </c>
      <c r="C3195" t="s">
        <v>32</v>
      </c>
      <c r="D3195" t="s">
        <v>4026</v>
      </c>
      <c r="E3195" s="4">
        <v>45820</v>
      </c>
      <c r="F3195">
        <v>4</v>
      </c>
      <c r="G3195">
        <v>0</v>
      </c>
      <c r="H3195">
        <v>0</v>
      </c>
      <c r="I3195">
        <v>1</v>
      </c>
      <c r="J3195">
        <v>0</v>
      </c>
      <c r="K3195">
        <v>1</v>
      </c>
      <c r="L3195">
        <v>0.05</v>
      </c>
      <c r="M3195" t="s">
        <v>20</v>
      </c>
      <c r="N3195">
        <v>0</v>
      </c>
      <c r="O3195">
        <v>0</v>
      </c>
      <c r="P3195" t="s">
        <v>22</v>
      </c>
      <c r="Q3195">
        <v>0.96</v>
      </c>
      <c r="R3195">
        <v>155</v>
      </c>
      <c r="S3195">
        <v>16</v>
      </c>
      <c r="T3195" t="s">
        <v>4027</v>
      </c>
    </row>
    <row r="3196" spans="1:20" hidden="1" x14ac:dyDescent="0.3">
      <c r="A3196">
        <v>3195</v>
      </c>
      <c r="B3196" t="s">
        <v>3474</v>
      </c>
      <c r="C3196" t="s">
        <v>3475</v>
      </c>
      <c r="D3196" t="s">
        <v>4028</v>
      </c>
      <c r="E3196" s="4">
        <v>45820</v>
      </c>
      <c r="F3196">
        <v>5</v>
      </c>
      <c r="G3196">
        <v>0</v>
      </c>
      <c r="H3196">
        <v>0</v>
      </c>
      <c r="I3196">
        <v>2</v>
      </c>
      <c r="J3196">
        <v>0</v>
      </c>
      <c r="K3196">
        <v>1</v>
      </c>
      <c r="L3196">
        <v>0.05</v>
      </c>
      <c r="M3196" t="s">
        <v>20</v>
      </c>
      <c r="N3196">
        <v>0</v>
      </c>
      <c r="O3196">
        <v>0</v>
      </c>
      <c r="P3196" t="s">
        <v>21</v>
      </c>
      <c r="Q3196">
        <v>0.75</v>
      </c>
      <c r="R3196">
        <v>218</v>
      </c>
      <c r="S3196">
        <v>20</v>
      </c>
      <c r="T3196" t="s">
        <v>4029</v>
      </c>
    </row>
    <row r="3197" spans="1:20" hidden="1" x14ac:dyDescent="0.3">
      <c r="A3197">
        <v>3196</v>
      </c>
      <c r="B3197" t="s">
        <v>23</v>
      </c>
      <c r="C3197" t="s">
        <v>24</v>
      </c>
      <c r="D3197" t="s">
        <v>4030</v>
      </c>
      <c r="E3197" s="4">
        <v>45820</v>
      </c>
      <c r="F3197">
        <v>6</v>
      </c>
      <c r="G3197">
        <v>0</v>
      </c>
      <c r="H3197">
        <v>4</v>
      </c>
      <c r="I3197">
        <v>1</v>
      </c>
      <c r="J3197">
        <v>0</v>
      </c>
      <c r="K3197">
        <v>1</v>
      </c>
      <c r="L3197">
        <v>0.2</v>
      </c>
      <c r="M3197" t="s">
        <v>20</v>
      </c>
      <c r="N3197">
        <v>0.25</v>
      </c>
      <c r="O3197">
        <v>0.5</v>
      </c>
      <c r="P3197" t="s">
        <v>22</v>
      </c>
      <c r="Q3197">
        <v>0.75</v>
      </c>
      <c r="R3197">
        <v>193</v>
      </c>
      <c r="S3197">
        <v>21</v>
      </c>
      <c r="T3197" t="s">
        <v>4031</v>
      </c>
    </row>
    <row r="3198" spans="1:20" hidden="1" x14ac:dyDescent="0.3">
      <c r="A3198">
        <v>3197</v>
      </c>
      <c r="B3198" t="s">
        <v>3168</v>
      </c>
      <c r="C3198" t="s">
        <v>3168</v>
      </c>
      <c r="D3198" t="s">
        <v>4032</v>
      </c>
      <c r="E3198" s="4">
        <v>45820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 t="s">
        <v>20</v>
      </c>
      <c r="N3198">
        <v>0</v>
      </c>
      <c r="O3198">
        <v>0</v>
      </c>
      <c r="P3198" t="s">
        <v>21</v>
      </c>
      <c r="Q3198">
        <v>0.75</v>
      </c>
      <c r="R3198">
        <v>6</v>
      </c>
      <c r="S3198">
        <v>1</v>
      </c>
      <c r="T3198" t="s">
        <v>4033</v>
      </c>
    </row>
    <row r="3199" spans="1:20" hidden="1" x14ac:dyDescent="0.3">
      <c r="A3199">
        <v>3198</v>
      </c>
      <c r="B3199" t="s">
        <v>3168</v>
      </c>
      <c r="C3199" t="s">
        <v>3168</v>
      </c>
      <c r="D3199" t="s">
        <v>4032</v>
      </c>
      <c r="E3199" s="4">
        <v>45820</v>
      </c>
      <c r="F3199">
        <v>5</v>
      </c>
      <c r="G3199">
        <v>0</v>
      </c>
      <c r="H3199">
        <v>0</v>
      </c>
      <c r="I3199">
        <v>3</v>
      </c>
      <c r="J3199">
        <v>0</v>
      </c>
      <c r="K3199">
        <v>0</v>
      </c>
      <c r="L3199">
        <v>0.05</v>
      </c>
      <c r="M3199" t="s">
        <v>20</v>
      </c>
      <c r="N3199">
        <v>0</v>
      </c>
      <c r="O3199">
        <v>0</v>
      </c>
      <c r="P3199" t="s">
        <v>21</v>
      </c>
      <c r="Q3199">
        <v>0.75</v>
      </c>
      <c r="R3199">
        <v>6</v>
      </c>
      <c r="S3199">
        <v>1</v>
      </c>
      <c r="T3199" t="s">
        <v>4034</v>
      </c>
    </row>
    <row r="3200" spans="1:20" hidden="1" x14ac:dyDescent="0.3">
      <c r="A3200">
        <v>3199</v>
      </c>
      <c r="B3200" t="s">
        <v>3168</v>
      </c>
      <c r="C3200" t="s">
        <v>3168</v>
      </c>
      <c r="D3200" t="s">
        <v>4032</v>
      </c>
      <c r="E3200" s="4">
        <v>45820</v>
      </c>
      <c r="F3200">
        <v>3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0.05</v>
      </c>
      <c r="M3200" t="s">
        <v>20</v>
      </c>
      <c r="N3200">
        <v>0</v>
      </c>
      <c r="O3200">
        <v>0</v>
      </c>
      <c r="P3200" t="s">
        <v>21</v>
      </c>
      <c r="Q3200">
        <v>0.75</v>
      </c>
      <c r="R3200">
        <v>6</v>
      </c>
      <c r="S3200">
        <v>1</v>
      </c>
      <c r="T3200" t="s">
        <v>4035</v>
      </c>
    </row>
    <row r="3201" spans="1:20" hidden="1" x14ac:dyDescent="0.3">
      <c r="A3201">
        <v>3200</v>
      </c>
      <c r="B3201" t="s">
        <v>3168</v>
      </c>
      <c r="C3201" t="s">
        <v>3168</v>
      </c>
      <c r="D3201" t="s">
        <v>4032</v>
      </c>
      <c r="E3201" s="4">
        <v>45820</v>
      </c>
      <c r="F3201">
        <v>6</v>
      </c>
      <c r="G3201">
        <v>0</v>
      </c>
      <c r="H3201">
        <v>4</v>
      </c>
      <c r="I3201">
        <v>0</v>
      </c>
      <c r="J3201">
        <v>0</v>
      </c>
      <c r="K3201">
        <v>0</v>
      </c>
      <c r="L3201">
        <v>0.2</v>
      </c>
      <c r="M3201" t="s">
        <v>20</v>
      </c>
      <c r="N3201">
        <v>0</v>
      </c>
      <c r="O3201">
        <v>0</v>
      </c>
      <c r="P3201" t="s">
        <v>21</v>
      </c>
      <c r="Q3201">
        <v>0.75</v>
      </c>
      <c r="R3201">
        <v>6</v>
      </c>
      <c r="S3201">
        <v>1</v>
      </c>
      <c r="T3201" t="s">
        <v>4036</v>
      </c>
    </row>
    <row r="3202" spans="1:20" hidden="1" x14ac:dyDescent="0.3">
      <c r="A3202">
        <v>3201</v>
      </c>
      <c r="B3202" t="s">
        <v>3168</v>
      </c>
      <c r="C3202" t="s">
        <v>3168</v>
      </c>
      <c r="D3202" t="s">
        <v>4032</v>
      </c>
      <c r="E3202" s="4">
        <v>45820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 t="s">
        <v>20</v>
      </c>
      <c r="N3202">
        <v>0.30599999999999999</v>
      </c>
      <c r="O3202">
        <v>0.53100000000000003</v>
      </c>
      <c r="P3202" t="s">
        <v>22</v>
      </c>
      <c r="Q3202">
        <v>0.96</v>
      </c>
      <c r="R3202">
        <v>739</v>
      </c>
      <c r="S3202">
        <v>137</v>
      </c>
      <c r="T3202" t="s">
        <v>4033</v>
      </c>
    </row>
    <row r="3203" spans="1:20" hidden="1" x14ac:dyDescent="0.3">
      <c r="A3203">
        <v>3202</v>
      </c>
      <c r="B3203" t="s">
        <v>3168</v>
      </c>
      <c r="C3203" t="s">
        <v>3168</v>
      </c>
      <c r="D3203" t="s">
        <v>4032</v>
      </c>
      <c r="E3203" s="4">
        <v>45820</v>
      </c>
      <c r="F3203">
        <v>5</v>
      </c>
      <c r="G3203">
        <v>0</v>
      </c>
      <c r="H3203">
        <v>0</v>
      </c>
      <c r="I3203">
        <v>3</v>
      </c>
      <c r="J3203">
        <v>0</v>
      </c>
      <c r="K3203">
        <v>0</v>
      </c>
      <c r="L3203">
        <v>0.05</v>
      </c>
      <c r="M3203" t="s">
        <v>20</v>
      </c>
      <c r="N3203">
        <v>0.30599999999999999</v>
      </c>
      <c r="O3203">
        <v>0.53100000000000003</v>
      </c>
      <c r="P3203" t="s">
        <v>22</v>
      </c>
      <c r="Q3203">
        <v>0.96</v>
      </c>
      <c r="R3203">
        <v>739</v>
      </c>
      <c r="S3203">
        <v>137</v>
      </c>
      <c r="T3203" t="s">
        <v>4034</v>
      </c>
    </row>
    <row r="3204" spans="1:20" hidden="1" x14ac:dyDescent="0.3">
      <c r="A3204">
        <v>3203</v>
      </c>
      <c r="B3204" t="s">
        <v>3168</v>
      </c>
      <c r="C3204" t="s">
        <v>3168</v>
      </c>
      <c r="D3204" t="s">
        <v>4032</v>
      </c>
      <c r="E3204" s="4">
        <v>45820</v>
      </c>
      <c r="F3204">
        <v>3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0.05</v>
      </c>
      <c r="M3204" t="s">
        <v>20</v>
      </c>
      <c r="N3204">
        <v>0.30599999999999999</v>
      </c>
      <c r="O3204">
        <v>0.53100000000000003</v>
      </c>
      <c r="P3204" t="s">
        <v>22</v>
      </c>
      <c r="Q3204">
        <v>0.96</v>
      </c>
      <c r="R3204">
        <v>739</v>
      </c>
      <c r="S3204">
        <v>137</v>
      </c>
      <c r="T3204" t="s">
        <v>4035</v>
      </c>
    </row>
    <row r="3205" spans="1:20" hidden="1" x14ac:dyDescent="0.3">
      <c r="A3205">
        <v>3204</v>
      </c>
      <c r="B3205" t="s">
        <v>3168</v>
      </c>
      <c r="C3205" t="s">
        <v>3168</v>
      </c>
      <c r="D3205" t="s">
        <v>4032</v>
      </c>
      <c r="E3205" s="4">
        <v>45820</v>
      </c>
      <c r="F3205">
        <v>6</v>
      </c>
      <c r="G3205">
        <v>0</v>
      </c>
      <c r="H3205">
        <v>4</v>
      </c>
      <c r="I3205">
        <v>0</v>
      </c>
      <c r="J3205">
        <v>0</v>
      </c>
      <c r="K3205">
        <v>0</v>
      </c>
      <c r="L3205">
        <v>0.2</v>
      </c>
      <c r="M3205" t="s">
        <v>20</v>
      </c>
      <c r="N3205">
        <v>0.30599999999999999</v>
      </c>
      <c r="O3205">
        <v>0.53100000000000003</v>
      </c>
      <c r="P3205" t="s">
        <v>22</v>
      </c>
      <c r="Q3205">
        <v>0.96</v>
      </c>
      <c r="R3205">
        <v>739</v>
      </c>
      <c r="S3205">
        <v>137</v>
      </c>
      <c r="T3205" t="s">
        <v>4036</v>
      </c>
    </row>
    <row r="3206" spans="1:20" hidden="1" x14ac:dyDescent="0.3">
      <c r="A3206">
        <v>3205</v>
      </c>
      <c r="B3206" t="s">
        <v>3168</v>
      </c>
      <c r="C3206" t="s">
        <v>3168</v>
      </c>
      <c r="D3206" t="s">
        <v>4032</v>
      </c>
      <c r="E3206" s="4">
        <v>45820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 t="s">
        <v>20</v>
      </c>
      <c r="N3206">
        <v>1</v>
      </c>
      <c r="O3206">
        <v>0.9</v>
      </c>
      <c r="P3206" t="s">
        <v>21</v>
      </c>
      <c r="Q3206">
        <v>0.75</v>
      </c>
      <c r="R3206">
        <v>259</v>
      </c>
      <c r="S3206">
        <v>33</v>
      </c>
      <c r="T3206" t="s">
        <v>4033</v>
      </c>
    </row>
    <row r="3207" spans="1:20" hidden="1" x14ac:dyDescent="0.3">
      <c r="A3207">
        <v>3206</v>
      </c>
      <c r="B3207" t="s">
        <v>3168</v>
      </c>
      <c r="C3207" t="s">
        <v>3168</v>
      </c>
      <c r="D3207" t="s">
        <v>4032</v>
      </c>
      <c r="E3207" s="4">
        <v>45820</v>
      </c>
      <c r="F3207">
        <v>5</v>
      </c>
      <c r="G3207">
        <v>0</v>
      </c>
      <c r="H3207">
        <v>0</v>
      </c>
      <c r="I3207">
        <v>3</v>
      </c>
      <c r="J3207">
        <v>0</v>
      </c>
      <c r="K3207">
        <v>0</v>
      </c>
      <c r="L3207">
        <v>0.05</v>
      </c>
      <c r="M3207" t="s">
        <v>20</v>
      </c>
      <c r="N3207">
        <v>1</v>
      </c>
      <c r="O3207">
        <v>0.9</v>
      </c>
      <c r="P3207" t="s">
        <v>21</v>
      </c>
      <c r="Q3207">
        <v>0.75</v>
      </c>
      <c r="R3207">
        <v>259</v>
      </c>
      <c r="S3207">
        <v>33</v>
      </c>
      <c r="T3207" t="s">
        <v>4034</v>
      </c>
    </row>
    <row r="3208" spans="1:20" hidden="1" x14ac:dyDescent="0.3">
      <c r="A3208">
        <v>3207</v>
      </c>
      <c r="B3208" t="s">
        <v>3168</v>
      </c>
      <c r="C3208" t="s">
        <v>3168</v>
      </c>
      <c r="D3208" t="s">
        <v>4032</v>
      </c>
      <c r="E3208" s="4">
        <v>45820</v>
      </c>
      <c r="F3208">
        <v>3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0.05</v>
      </c>
      <c r="M3208" t="s">
        <v>20</v>
      </c>
      <c r="N3208">
        <v>1</v>
      </c>
      <c r="O3208">
        <v>0.9</v>
      </c>
      <c r="P3208" t="s">
        <v>21</v>
      </c>
      <c r="Q3208">
        <v>0.75</v>
      </c>
      <c r="R3208">
        <v>259</v>
      </c>
      <c r="S3208">
        <v>33</v>
      </c>
      <c r="T3208" t="s">
        <v>4035</v>
      </c>
    </row>
    <row r="3209" spans="1:20" hidden="1" x14ac:dyDescent="0.3">
      <c r="A3209">
        <v>3208</v>
      </c>
      <c r="B3209" t="s">
        <v>3168</v>
      </c>
      <c r="C3209" t="s">
        <v>3168</v>
      </c>
      <c r="D3209" t="s">
        <v>4032</v>
      </c>
      <c r="E3209" s="4">
        <v>45820</v>
      </c>
      <c r="F3209">
        <v>6</v>
      </c>
      <c r="G3209">
        <v>0</v>
      </c>
      <c r="H3209">
        <v>4</v>
      </c>
      <c r="I3209">
        <v>0</v>
      </c>
      <c r="J3209">
        <v>0</v>
      </c>
      <c r="K3209">
        <v>0</v>
      </c>
      <c r="L3209">
        <v>0.2</v>
      </c>
      <c r="M3209" t="s">
        <v>20</v>
      </c>
      <c r="N3209">
        <v>1</v>
      </c>
      <c r="O3209">
        <v>0.9</v>
      </c>
      <c r="P3209" t="s">
        <v>21</v>
      </c>
      <c r="Q3209">
        <v>0.75</v>
      </c>
      <c r="R3209">
        <v>259</v>
      </c>
      <c r="S3209">
        <v>33</v>
      </c>
      <c r="T3209" t="s">
        <v>4036</v>
      </c>
    </row>
    <row r="3210" spans="1:20" hidden="1" x14ac:dyDescent="0.3">
      <c r="A3210">
        <v>3209</v>
      </c>
      <c r="B3210" t="s">
        <v>3168</v>
      </c>
      <c r="C3210" t="s">
        <v>3168</v>
      </c>
      <c r="D3210" t="s">
        <v>4032</v>
      </c>
      <c r="E3210" s="4">
        <v>45820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 t="s">
        <v>20</v>
      </c>
      <c r="N3210">
        <v>0.5</v>
      </c>
      <c r="O3210">
        <v>0.5</v>
      </c>
      <c r="P3210" t="s">
        <v>22</v>
      </c>
      <c r="Q3210">
        <v>0.75</v>
      </c>
      <c r="R3210">
        <v>246</v>
      </c>
      <c r="S3210">
        <v>26</v>
      </c>
      <c r="T3210" t="s">
        <v>4033</v>
      </c>
    </row>
    <row r="3211" spans="1:20" hidden="1" x14ac:dyDescent="0.3">
      <c r="A3211">
        <v>3210</v>
      </c>
      <c r="B3211" t="s">
        <v>3168</v>
      </c>
      <c r="C3211" t="s">
        <v>3168</v>
      </c>
      <c r="D3211" t="s">
        <v>4032</v>
      </c>
      <c r="E3211" s="4">
        <v>45820</v>
      </c>
      <c r="F3211">
        <v>5</v>
      </c>
      <c r="G3211">
        <v>0</v>
      </c>
      <c r="H3211">
        <v>0</v>
      </c>
      <c r="I3211">
        <v>3</v>
      </c>
      <c r="J3211">
        <v>0</v>
      </c>
      <c r="K3211">
        <v>0</v>
      </c>
      <c r="L3211">
        <v>0.05</v>
      </c>
      <c r="M3211" t="s">
        <v>20</v>
      </c>
      <c r="N3211">
        <v>0.5</v>
      </c>
      <c r="O3211">
        <v>0.5</v>
      </c>
      <c r="P3211" t="s">
        <v>22</v>
      </c>
      <c r="Q3211">
        <v>0.75</v>
      </c>
      <c r="R3211">
        <v>246</v>
      </c>
      <c r="S3211">
        <v>26</v>
      </c>
      <c r="T3211" t="s">
        <v>4034</v>
      </c>
    </row>
    <row r="3212" spans="1:20" hidden="1" x14ac:dyDescent="0.3">
      <c r="A3212">
        <v>3211</v>
      </c>
      <c r="B3212" t="s">
        <v>3168</v>
      </c>
      <c r="C3212" t="s">
        <v>3168</v>
      </c>
      <c r="D3212" t="s">
        <v>4032</v>
      </c>
      <c r="E3212" s="4">
        <v>45820</v>
      </c>
      <c r="F3212">
        <v>3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0.05</v>
      </c>
      <c r="M3212" t="s">
        <v>20</v>
      </c>
      <c r="N3212">
        <v>0.5</v>
      </c>
      <c r="O3212">
        <v>0.5</v>
      </c>
      <c r="P3212" t="s">
        <v>22</v>
      </c>
      <c r="Q3212">
        <v>0.75</v>
      </c>
      <c r="R3212">
        <v>246</v>
      </c>
      <c r="S3212">
        <v>26</v>
      </c>
      <c r="T3212" t="s">
        <v>4035</v>
      </c>
    </row>
    <row r="3213" spans="1:20" hidden="1" x14ac:dyDescent="0.3">
      <c r="A3213">
        <v>3212</v>
      </c>
      <c r="B3213" t="s">
        <v>3168</v>
      </c>
      <c r="C3213" t="s">
        <v>3168</v>
      </c>
      <c r="D3213" t="s">
        <v>4032</v>
      </c>
      <c r="E3213" s="4">
        <v>45820</v>
      </c>
      <c r="F3213">
        <v>6</v>
      </c>
      <c r="G3213">
        <v>0</v>
      </c>
      <c r="H3213">
        <v>4</v>
      </c>
      <c r="I3213">
        <v>0</v>
      </c>
      <c r="J3213">
        <v>0</v>
      </c>
      <c r="K3213">
        <v>0</v>
      </c>
      <c r="L3213">
        <v>0.2</v>
      </c>
      <c r="M3213" t="s">
        <v>20</v>
      </c>
      <c r="N3213">
        <v>0.5</v>
      </c>
      <c r="O3213">
        <v>0.5</v>
      </c>
      <c r="P3213" t="s">
        <v>22</v>
      </c>
      <c r="Q3213">
        <v>0.75</v>
      </c>
      <c r="R3213">
        <v>246</v>
      </c>
      <c r="S3213">
        <v>26</v>
      </c>
      <c r="T3213" t="s">
        <v>4036</v>
      </c>
    </row>
    <row r="3214" spans="1:20" hidden="1" x14ac:dyDescent="0.3">
      <c r="A3214">
        <v>3213</v>
      </c>
      <c r="B3214" t="s">
        <v>2935</v>
      </c>
      <c r="C3214" t="s">
        <v>2935</v>
      </c>
      <c r="D3214" t="s">
        <v>4037</v>
      </c>
      <c r="E3214" s="4">
        <v>45820</v>
      </c>
      <c r="F3214">
        <v>7</v>
      </c>
      <c r="G3214">
        <v>0</v>
      </c>
      <c r="H3214">
        <v>1</v>
      </c>
      <c r="I3214">
        <v>1</v>
      </c>
      <c r="J3214">
        <v>0</v>
      </c>
      <c r="K3214">
        <v>0</v>
      </c>
      <c r="L3214">
        <v>0.05</v>
      </c>
      <c r="M3214" t="s">
        <v>20</v>
      </c>
      <c r="N3214">
        <v>0</v>
      </c>
      <c r="O3214">
        <v>0</v>
      </c>
      <c r="P3214" t="s">
        <v>21</v>
      </c>
      <c r="Q3214">
        <v>0.75</v>
      </c>
      <c r="R3214">
        <v>134</v>
      </c>
      <c r="S3214">
        <v>21</v>
      </c>
      <c r="T3214" t="s">
        <v>4038</v>
      </c>
    </row>
    <row r="3215" spans="1:20" hidden="1" x14ac:dyDescent="0.3">
      <c r="A3215">
        <v>3214</v>
      </c>
      <c r="B3215" t="s">
        <v>2935</v>
      </c>
      <c r="C3215" t="s">
        <v>2935</v>
      </c>
      <c r="D3215" t="s">
        <v>4037</v>
      </c>
      <c r="E3215" s="4">
        <v>45820</v>
      </c>
      <c r="F3215">
        <v>1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0.05</v>
      </c>
      <c r="M3215" t="s">
        <v>20</v>
      </c>
      <c r="N3215">
        <v>0</v>
      </c>
      <c r="O3215">
        <v>0</v>
      </c>
      <c r="P3215" t="s">
        <v>21</v>
      </c>
      <c r="Q3215">
        <v>0.75</v>
      </c>
      <c r="R3215">
        <v>134</v>
      </c>
      <c r="S3215">
        <v>21</v>
      </c>
      <c r="T3215" t="s">
        <v>4039</v>
      </c>
    </row>
    <row r="3216" spans="1:20" hidden="1" x14ac:dyDescent="0.3">
      <c r="A3216">
        <v>3215</v>
      </c>
      <c r="B3216" t="s">
        <v>2935</v>
      </c>
      <c r="C3216" t="s">
        <v>2935</v>
      </c>
      <c r="D3216" t="s">
        <v>4037</v>
      </c>
      <c r="E3216" s="4">
        <v>45820</v>
      </c>
      <c r="F3216">
        <v>7</v>
      </c>
      <c r="G3216">
        <v>0</v>
      </c>
      <c r="H3216">
        <v>1</v>
      </c>
      <c r="I3216">
        <v>1</v>
      </c>
      <c r="J3216">
        <v>0</v>
      </c>
      <c r="K3216">
        <v>0</v>
      </c>
      <c r="L3216">
        <v>0.05</v>
      </c>
      <c r="M3216" t="s">
        <v>20</v>
      </c>
      <c r="N3216">
        <v>0</v>
      </c>
      <c r="O3216">
        <v>0</v>
      </c>
      <c r="P3216" t="s">
        <v>21</v>
      </c>
      <c r="Q3216">
        <v>0.75</v>
      </c>
      <c r="R3216">
        <v>11</v>
      </c>
      <c r="S3216">
        <v>1</v>
      </c>
      <c r="T3216" t="s">
        <v>4038</v>
      </c>
    </row>
    <row r="3217" spans="1:20" hidden="1" x14ac:dyDescent="0.3">
      <c r="A3217">
        <v>3216</v>
      </c>
      <c r="B3217" t="s">
        <v>2935</v>
      </c>
      <c r="C3217" t="s">
        <v>2935</v>
      </c>
      <c r="D3217" t="s">
        <v>4037</v>
      </c>
      <c r="E3217" s="4">
        <v>45820</v>
      </c>
      <c r="F3217">
        <v>1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0.05</v>
      </c>
      <c r="M3217" t="s">
        <v>20</v>
      </c>
      <c r="N3217">
        <v>0</v>
      </c>
      <c r="O3217">
        <v>0</v>
      </c>
      <c r="P3217" t="s">
        <v>21</v>
      </c>
      <c r="Q3217">
        <v>0.75</v>
      </c>
      <c r="R3217">
        <v>11</v>
      </c>
      <c r="S3217">
        <v>1</v>
      </c>
      <c r="T3217" t="s">
        <v>4039</v>
      </c>
    </row>
    <row r="3218" spans="1:20" hidden="1" x14ac:dyDescent="0.3">
      <c r="A3218">
        <v>3217</v>
      </c>
      <c r="B3218" t="s">
        <v>3538</v>
      </c>
      <c r="C3218" t="s">
        <v>3538</v>
      </c>
      <c r="D3218" t="s">
        <v>4040</v>
      </c>
      <c r="E3218" s="4">
        <v>45820</v>
      </c>
      <c r="F3218">
        <v>6</v>
      </c>
      <c r="G3218">
        <v>0</v>
      </c>
      <c r="H3218">
        <v>4</v>
      </c>
      <c r="I3218">
        <v>2</v>
      </c>
      <c r="J3218">
        <v>0</v>
      </c>
      <c r="K3218">
        <v>1</v>
      </c>
      <c r="L3218">
        <v>0.2</v>
      </c>
      <c r="M3218" t="s">
        <v>20</v>
      </c>
      <c r="N3218">
        <v>0.45</v>
      </c>
      <c r="O3218">
        <v>0.5</v>
      </c>
      <c r="P3218" t="s">
        <v>22</v>
      </c>
      <c r="Q3218">
        <v>0.96</v>
      </c>
      <c r="R3218">
        <v>825</v>
      </c>
      <c r="S3218">
        <v>54</v>
      </c>
      <c r="T3218" t="s">
        <v>4041</v>
      </c>
    </row>
    <row r="3219" spans="1:20" hidden="1" x14ac:dyDescent="0.3">
      <c r="A3219">
        <v>3218</v>
      </c>
      <c r="B3219" t="s">
        <v>488</v>
      </c>
      <c r="C3219" t="s">
        <v>489</v>
      </c>
      <c r="D3219" t="s">
        <v>4042</v>
      </c>
      <c r="E3219" s="4">
        <v>45820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 t="s">
        <v>20</v>
      </c>
      <c r="N3219">
        <v>0</v>
      </c>
      <c r="O3219">
        <v>0</v>
      </c>
      <c r="P3219" t="s">
        <v>21</v>
      </c>
      <c r="Q3219">
        <v>0.75</v>
      </c>
      <c r="R3219">
        <v>11</v>
      </c>
      <c r="S3219">
        <v>1</v>
      </c>
      <c r="T3219" t="s">
        <v>4043</v>
      </c>
    </row>
    <row r="3220" spans="1:20" hidden="1" x14ac:dyDescent="0.3">
      <c r="A3220">
        <v>3219</v>
      </c>
      <c r="B3220" t="s">
        <v>488</v>
      </c>
      <c r="C3220" t="s">
        <v>489</v>
      </c>
      <c r="D3220" t="s">
        <v>4042</v>
      </c>
      <c r="E3220" s="4">
        <v>45820</v>
      </c>
      <c r="F3220">
        <v>2</v>
      </c>
      <c r="G3220">
        <v>0</v>
      </c>
      <c r="H3220">
        <v>4</v>
      </c>
      <c r="I3220">
        <v>0</v>
      </c>
      <c r="J3220">
        <v>0</v>
      </c>
      <c r="K3220">
        <v>0</v>
      </c>
      <c r="L3220">
        <v>0.2</v>
      </c>
      <c r="M3220" t="s">
        <v>20</v>
      </c>
      <c r="N3220">
        <v>0</v>
      </c>
      <c r="O3220">
        <v>0</v>
      </c>
      <c r="P3220" t="s">
        <v>21</v>
      </c>
      <c r="Q3220">
        <v>0.75</v>
      </c>
      <c r="R3220">
        <v>11</v>
      </c>
      <c r="S3220">
        <v>1</v>
      </c>
      <c r="T3220" t="s">
        <v>4044</v>
      </c>
    </row>
    <row r="3221" spans="1:20" hidden="1" x14ac:dyDescent="0.3">
      <c r="A3221">
        <v>3220</v>
      </c>
      <c r="B3221" t="s">
        <v>488</v>
      </c>
      <c r="C3221" t="s">
        <v>489</v>
      </c>
      <c r="D3221" t="s">
        <v>4042</v>
      </c>
      <c r="E3221" s="4">
        <v>45820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 t="s">
        <v>20</v>
      </c>
      <c r="N3221">
        <v>0.5</v>
      </c>
      <c r="O3221">
        <v>0.5</v>
      </c>
      <c r="P3221" t="s">
        <v>21</v>
      </c>
      <c r="Q3221">
        <v>0.75</v>
      </c>
      <c r="R3221">
        <v>80</v>
      </c>
      <c r="S3221">
        <v>17</v>
      </c>
      <c r="T3221" t="s">
        <v>4043</v>
      </c>
    </row>
    <row r="3222" spans="1:20" hidden="1" x14ac:dyDescent="0.3">
      <c r="A3222">
        <v>3221</v>
      </c>
      <c r="B3222" t="s">
        <v>488</v>
      </c>
      <c r="C3222" t="s">
        <v>489</v>
      </c>
      <c r="D3222" t="s">
        <v>4042</v>
      </c>
      <c r="E3222" s="4">
        <v>45820</v>
      </c>
      <c r="F3222">
        <v>2</v>
      </c>
      <c r="G3222">
        <v>0</v>
      </c>
      <c r="H3222">
        <v>4</v>
      </c>
      <c r="I3222">
        <v>0</v>
      </c>
      <c r="J3222">
        <v>0</v>
      </c>
      <c r="K3222">
        <v>0</v>
      </c>
      <c r="L3222">
        <v>0.2</v>
      </c>
      <c r="M3222" t="s">
        <v>20</v>
      </c>
      <c r="N3222">
        <v>0.5</v>
      </c>
      <c r="O3222">
        <v>0.5</v>
      </c>
      <c r="P3222" t="s">
        <v>21</v>
      </c>
      <c r="Q3222">
        <v>0.75</v>
      </c>
      <c r="R3222">
        <v>80</v>
      </c>
      <c r="S3222">
        <v>17</v>
      </c>
      <c r="T3222" t="s">
        <v>4044</v>
      </c>
    </row>
    <row r="3223" spans="1:20" hidden="1" x14ac:dyDescent="0.3">
      <c r="A3223">
        <v>3222</v>
      </c>
      <c r="B3223" t="s">
        <v>2720</v>
      </c>
      <c r="C3223" t="s">
        <v>2720</v>
      </c>
      <c r="D3223" t="s">
        <v>4045</v>
      </c>
      <c r="E3223" s="4">
        <v>45820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 t="s">
        <v>20</v>
      </c>
      <c r="N3223">
        <v>0</v>
      </c>
      <c r="O3223">
        <v>0</v>
      </c>
      <c r="P3223" t="s">
        <v>21</v>
      </c>
      <c r="Q3223">
        <v>0.75</v>
      </c>
      <c r="R3223">
        <v>5</v>
      </c>
      <c r="S3223">
        <v>1</v>
      </c>
      <c r="T3223" t="s">
        <v>4046</v>
      </c>
    </row>
    <row r="3224" spans="1:20" hidden="1" x14ac:dyDescent="0.3">
      <c r="A3224">
        <v>3223</v>
      </c>
      <c r="B3224" t="s">
        <v>2855</v>
      </c>
      <c r="C3224" t="s">
        <v>2855</v>
      </c>
      <c r="D3224" t="s">
        <v>4047</v>
      </c>
      <c r="E3224" s="4">
        <v>45820</v>
      </c>
      <c r="F3224">
        <v>3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0.05</v>
      </c>
      <c r="M3224" t="s">
        <v>20</v>
      </c>
      <c r="N3224">
        <v>0</v>
      </c>
      <c r="O3224">
        <v>0</v>
      </c>
      <c r="P3224" t="s">
        <v>21</v>
      </c>
      <c r="Q3224">
        <v>0.75</v>
      </c>
      <c r="R3224">
        <v>26</v>
      </c>
      <c r="S3224">
        <v>5</v>
      </c>
      <c r="T3224" t="s">
        <v>4048</v>
      </c>
    </row>
    <row r="3225" spans="1:20" hidden="1" x14ac:dyDescent="0.3">
      <c r="A3225">
        <v>3224</v>
      </c>
      <c r="B3225" t="s">
        <v>780</v>
      </c>
      <c r="C3225" t="s">
        <v>781</v>
      </c>
      <c r="D3225" t="s">
        <v>4049</v>
      </c>
      <c r="E3225" s="4">
        <v>45820</v>
      </c>
      <c r="F3225">
        <v>5</v>
      </c>
      <c r="G3225">
        <v>0</v>
      </c>
      <c r="H3225">
        <v>4</v>
      </c>
      <c r="I3225">
        <v>0</v>
      </c>
      <c r="J3225">
        <v>0</v>
      </c>
      <c r="K3225">
        <v>0</v>
      </c>
      <c r="L3225">
        <v>0.2</v>
      </c>
      <c r="M3225" t="s">
        <v>20</v>
      </c>
      <c r="N3225">
        <v>0.5</v>
      </c>
      <c r="O3225">
        <v>0.5</v>
      </c>
      <c r="P3225" t="s">
        <v>22</v>
      </c>
      <c r="Q3225">
        <v>0.75</v>
      </c>
      <c r="R3225">
        <v>110</v>
      </c>
      <c r="S3225">
        <v>9</v>
      </c>
      <c r="T3225" t="s">
        <v>4050</v>
      </c>
    </row>
    <row r="3226" spans="1:20" hidden="1" x14ac:dyDescent="0.3">
      <c r="A3226">
        <v>3225</v>
      </c>
      <c r="B3226" t="s">
        <v>3289</v>
      </c>
      <c r="C3226" t="s">
        <v>3290</v>
      </c>
      <c r="D3226" t="s">
        <v>4051</v>
      </c>
      <c r="E3226" s="4">
        <v>45820</v>
      </c>
      <c r="F3226">
        <v>4</v>
      </c>
      <c r="G3226">
        <v>0</v>
      </c>
      <c r="H3226">
        <v>1</v>
      </c>
      <c r="I3226">
        <v>0</v>
      </c>
      <c r="J3226">
        <v>0</v>
      </c>
      <c r="K3226">
        <v>0</v>
      </c>
      <c r="L3226">
        <v>0.05</v>
      </c>
      <c r="M3226" t="s">
        <v>20</v>
      </c>
      <c r="N3226">
        <v>0.5</v>
      </c>
      <c r="O3226">
        <v>0.5</v>
      </c>
      <c r="P3226" t="s">
        <v>22</v>
      </c>
      <c r="Q3226">
        <v>0.75</v>
      </c>
      <c r="R3226">
        <v>124</v>
      </c>
      <c r="S3226">
        <v>9</v>
      </c>
      <c r="T3226" t="s">
        <v>4052</v>
      </c>
    </row>
    <row r="3227" spans="1:20" hidden="1" x14ac:dyDescent="0.3">
      <c r="A3227">
        <v>3226</v>
      </c>
      <c r="B3227" t="s">
        <v>4053</v>
      </c>
      <c r="C3227" t="s">
        <v>4054</v>
      </c>
      <c r="D3227" t="s">
        <v>4055</v>
      </c>
      <c r="E3227" s="4">
        <v>45820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 t="s">
        <v>20</v>
      </c>
      <c r="N3227">
        <v>0</v>
      </c>
      <c r="O3227">
        <v>0</v>
      </c>
      <c r="P3227" t="s">
        <v>21</v>
      </c>
      <c r="Q3227">
        <v>0.75</v>
      </c>
      <c r="R3227">
        <v>10</v>
      </c>
      <c r="S3227">
        <v>1</v>
      </c>
      <c r="T3227" t="s">
        <v>4056</v>
      </c>
    </row>
    <row r="3228" spans="1:20" hidden="1" x14ac:dyDescent="0.3">
      <c r="A3228">
        <v>3227</v>
      </c>
      <c r="B3228" t="s">
        <v>522</v>
      </c>
      <c r="C3228" t="s">
        <v>523</v>
      </c>
      <c r="D3228" t="s">
        <v>4057</v>
      </c>
      <c r="E3228" s="4">
        <v>45820</v>
      </c>
      <c r="F3228">
        <v>6</v>
      </c>
      <c r="G3228">
        <v>0</v>
      </c>
      <c r="H3228">
        <v>6</v>
      </c>
      <c r="I3228">
        <v>1</v>
      </c>
      <c r="J3228">
        <v>0</v>
      </c>
      <c r="K3228">
        <v>0</v>
      </c>
      <c r="L3228">
        <v>0.2</v>
      </c>
      <c r="M3228" t="s">
        <v>20</v>
      </c>
      <c r="N3228">
        <v>0</v>
      </c>
      <c r="O3228">
        <v>0</v>
      </c>
      <c r="P3228" t="s">
        <v>22</v>
      </c>
      <c r="Q3228">
        <v>0.75</v>
      </c>
      <c r="R3228">
        <v>213</v>
      </c>
      <c r="S3228">
        <v>25</v>
      </c>
      <c r="T3228" t="s">
        <v>4058</v>
      </c>
    </row>
    <row r="3229" spans="1:20" hidden="1" x14ac:dyDescent="0.3">
      <c r="A3229">
        <v>3228</v>
      </c>
      <c r="B3229" t="s">
        <v>730</v>
      </c>
      <c r="C3229" t="s">
        <v>730</v>
      </c>
      <c r="D3229" t="s">
        <v>4059</v>
      </c>
      <c r="E3229" s="4">
        <v>45820</v>
      </c>
      <c r="F3229">
        <v>10</v>
      </c>
      <c r="G3229">
        <v>0</v>
      </c>
      <c r="H3229">
        <v>4</v>
      </c>
      <c r="I3229">
        <v>5</v>
      </c>
      <c r="J3229">
        <v>1</v>
      </c>
      <c r="K3229">
        <v>1</v>
      </c>
      <c r="L3229">
        <v>0.2</v>
      </c>
      <c r="M3229" t="s">
        <v>20</v>
      </c>
      <c r="N3229">
        <v>0.23499999999999999</v>
      </c>
      <c r="O3229">
        <v>0.57199999999999995</v>
      </c>
      <c r="P3229" t="s">
        <v>22</v>
      </c>
      <c r="Q3229">
        <v>0.96</v>
      </c>
      <c r="R3229">
        <v>1314</v>
      </c>
      <c r="S3229">
        <v>113</v>
      </c>
      <c r="T3229" t="s">
        <v>4060</v>
      </c>
    </row>
    <row r="3230" spans="1:20" hidden="1" x14ac:dyDescent="0.3">
      <c r="A3230">
        <v>3229</v>
      </c>
      <c r="B3230" t="s">
        <v>563</v>
      </c>
      <c r="C3230" t="s">
        <v>564</v>
      </c>
      <c r="D3230" t="s">
        <v>4061</v>
      </c>
      <c r="E3230" s="4">
        <v>45820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 t="s">
        <v>20</v>
      </c>
      <c r="N3230">
        <v>0</v>
      </c>
      <c r="O3230">
        <v>0</v>
      </c>
      <c r="P3230" t="s">
        <v>21</v>
      </c>
      <c r="Q3230">
        <v>0.75</v>
      </c>
      <c r="R3230">
        <v>0</v>
      </c>
      <c r="S3230">
        <v>0</v>
      </c>
      <c r="T3230" t="s">
        <v>4062</v>
      </c>
    </row>
    <row r="3231" spans="1:20" hidden="1" x14ac:dyDescent="0.3">
      <c r="A3231">
        <v>3230</v>
      </c>
      <c r="B3231" t="s">
        <v>780</v>
      </c>
      <c r="C3231" t="s">
        <v>781</v>
      </c>
      <c r="D3231" t="s">
        <v>4063</v>
      </c>
      <c r="E3231" s="4">
        <v>45820</v>
      </c>
      <c r="F3231">
        <v>6</v>
      </c>
      <c r="G3231">
        <v>0</v>
      </c>
      <c r="H3231">
        <v>4</v>
      </c>
      <c r="I3231">
        <v>4</v>
      </c>
      <c r="J3231">
        <v>0</v>
      </c>
      <c r="K3231">
        <v>1</v>
      </c>
      <c r="L3231">
        <v>0.2</v>
      </c>
      <c r="M3231" t="s">
        <v>20</v>
      </c>
      <c r="N3231">
        <v>0.26700000000000002</v>
      </c>
      <c r="O3231">
        <v>0.28299999999999997</v>
      </c>
      <c r="P3231" t="s">
        <v>21</v>
      </c>
      <c r="Q3231">
        <v>0.75</v>
      </c>
      <c r="R3231">
        <v>281</v>
      </c>
      <c r="S3231">
        <v>15</v>
      </c>
      <c r="T3231" t="s">
        <v>4064</v>
      </c>
    </row>
    <row r="3232" spans="1:20" hidden="1" x14ac:dyDescent="0.3">
      <c r="A3232">
        <v>3231</v>
      </c>
      <c r="B3232" t="s">
        <v>3380</v>
      </c>
      <c r="C3232" t="s">
        <v>3381</v>
      </c>
      <c r="D3232" t="s">
        <v>4065</v>
      </c>
      <c r="E3232" s="4">
        <v>45820</v>
      </c>
      <c r="F3232">
        <v>10</v>
      </c>
      <c r="G3232">
        <v>0</v>
      </c>
      <c r="H3232">
        <v>12</v>
      </c>
      <c r="I3232">
        <v>4</v>
      </c>
      <c r="J3232">
        <v>1</v>
      </c>
      <c r="K3232">
        <v>3</v>
      </c>
      <c r="L3232">
        <v>0.4</v>
      </c>
      <c r="M3232" t="s">
        <v>20</v>
      </c>
      <c r="N3232">
        <v>0.19400000000000001</v>
      </c>
      <c r="O3232">
        <v>0.75</v>
      </c>
      <c r="P3232" t="s">
        <v>22</v>
      </c>
      <c r="Q3232">
        <v>1</v>
      </c>
      <c r="R3232">
        <v>1084</v>
      </c>
      <c r="S3232">
        <v>26</v>
      </c>
      <c r="T3232" t="s">
        <v>4066</v>
      </c>
    </row>
    <row r="3233" spans="1:20" hidden="1" x14ac:dyDescent="0.3">
      <c r="A3233">
        <v>3232</v>
      </c>
      <c r="B3233" t="s">
        <v>3203</v>
      </c>
      <c r="C3233" t="s">
        <v>3204</v>
      </c>
      <c r="D3233" t="s">
        <v>4067</v>
      </c>
      <c r="E3233" s="4">
        <v>45820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 t="s">
        <v>20</v>
      </c>
      <c r="N3233">
        <v>0</v>
      </c>
      <c r="O3233">
        <v>0</v>
      </c>
      <c r="P3233" t="s">
        <v>21</v>
      </c>
      <c r="Q3233">
        <v>0.75</v>
      </c>
      <c r="R3233">
        <v>8</v>
      </c>
      <c r="S3233">
        <v>1</v>
      </c>
      <c r="T3233" t="s">
        <v>4068</v>
      </c>
    </row>
    <row r="3234" spans="1:20" hidden="1" x14ac:dyDescent="0.3">
      <c r="A3234">
        <v>3233</v>
      </c>
      <c r="B3234" t="s">
        <v>3203</v>
      </c>
      <c r="C3234" t="s">
        <v>3204</v>
      </c>
      <c r="D3234" t="s">
        <v>4067</v>
      </c>
      <c r="E3234" s="4">
        <v>45820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 t="s">
        <v>20</v>
      </c>
      <c r="N3234">
        <v>0</v>
      </c>
      <c r="O3234">
        <v>0</v>
      </c>
      <c r="P3234" t="s">
        <v>21</v>
      </c>
      <c r="Q3234">
        <v>0.75</v>
      </c>
      <c r="R3234">
        <v>8</v>
      </c>
      <c r="S3234">
        <v>1</v>
      </c>
      <c r="T3234" t="s">
        <v>4069</v>
      </c>
    </row>
    <row r="3235" spans="1:20" hidden="1" x14ac:dyDescent="0.3">
      <c r="A3235">
        <v>3234</v>
      </c>
      <c r="B3235" t="s">
        <v>3203</v>
      </c>
      <c r="C3235" t="s">
        <v>3204</v>
      </c>
      <c r="D3235" t="s">
        <v>4067</v>
      </c>
      <c r="E3235" s="4">
        <v>45820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 t="s">
        <v>20</v>
      </c>
      <c r="N3235">
        <v>0</v>
      </c>
      <c r="O3235">
        <v>0</v>
      </c>
      <c r="P3235" t="s">
        <v>21</v>
      </c>
      <c r="Q3235">
        <v>0.75</v>
      </c>
      <c r="R3235">
        <v>7</v>
      </c>
      <c r="S3235">
        <v>1</v>
      </c>
      <c r="T3235" t="s">
        <v>4068</v>
      </c>
    </row>
    <row r="3236" spans="1:20" hidden="1" x14ac:dyDescent="0.3">
      <c r="A3236">
        <v>3235</v>
      </c>
      <c r="B3236" t="s">
        <v>3203</v>
      </c>
      <c r="C3236" t="s">
        <v>3204</v>
      </c>
      <c r="D3236" t="s">
        <v>4067</v>
      </c>
      <c r="E3236" s="4">
        <v>45820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 t="s">
        <v>20</v>
      </c>
      <c r="N3236">
        <v>0</v>
      </c>
      <c r="O3236">
        <v>0</v>
      </c>
      <c r="P3236" t="s">
        <v>21</v>
      </c>
      <c r="Q3236">
        <v>0.75</v>
      </c>
      <c r="R3236">
        <v>7</v>
      </c>
      <c r="S3236">
        <v>1</v>
      </c>
      <c r="T3236" t="s">
        <v>4069</v>
      </c>
    </row>
    <row r="3237" spans="1:20" hidden="1" x14ac:dyDescent="0.3">
      <c r="A3237">
        <v>3236</v>
      </c>
      <c r="B3237" t="s">
        <v>510</v>
      </c>
      <c r="C3237" t="s">
        <v>511</v>
      </c>
      <c r="D3237" t="s">
        <v>4070</v>
      </c>
      <c r="E3237" s="4">
        <v>45820</v>
      </c>
      <c r="F3237">
        <v>3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0.05</v>
      </c>
      <c r="M3237" t="s">
        <v>20</v>
      </c>
      <c r="N3237">
        <v>0</v>
      </c>
      <c r="O3237">
        <v>0</v>
      </c>
      <c r="P3237" t="s">
        <v>21</v>
      </c>
      <c r="Q3237">
        <v>0.75</v>
      </c>
      <c r="R3237">
        <v>7</v>
      </c>
      <c r="S3237">
        <v>6</v>
      </c>
      <c r="T3237" t="s">
        <v>4071</v>
      </c>
    </row>
    <row r="3238" spans="1:20" hidden="1" x14ac:dyDescent="0.3">
      <c r="A3238">
        <v>3237</v>
      </c>
      <c r="B3238" t="s">
        <v>547</v>
      </c>
      <c r="C3238" t="s">
        <v>548</v>
      </c>
      <c r="D3238" t="s">
        <v>4072</v>
      </c>
      <c r="E3238" s="4">
        <v>45820</v>
      </c>
      <c r="F3238">
        <v>4</v>
      </c>
      <c r="G3238">
        <v>0</v>
      </c>
      <c r="H3238">
        <v>1</v>
      </c>
      <c r="I3238">
        <v>0</v>
      </c>
      <c r="J3238">
        <v>0</v>
      </c>
      <c r="K3238">
        <v>0</v>
      </c>
      <c r="L3238">
        <v>0.05</v>
      </c>
      <c r="M3238" t="s">
        <v>20</v>
      </c>
      <c r="N3238">
        <v>0</v>
      </c>
      <c r="O3238">
        <v>0</v>
      </c>
      <c r="P3238" t="s">
        <v>21</v>
      </c>
      <c r="Q3238">
        <v>0.75</v>
      </c>
      <c r="R3238">
        <v>116</v>
      </c>
      <c r="S3238">
        <v>9</v>
      </c>
      <c r="T3238" t="s">
        <v>4073</v>
      </c>
    </row>
    <row r="3239" spans="1:20" hidden="1" x14ac:dyDescent="0.3">
      <c r="A3239">
        <v>3238</v>
      </c>
      <c r="B3239" t="s">
        <v>23</v>
      </c>
      <c r="C3239" t="s">
        <v>24</v>
      </c>
      <c r="D3239" t="s">
        <v>4074</v>
      </c>
      <c r="E3239" s="4">
        <v>45820</v>
      </c>
      <c r="F3239">
        <v>10</v>
      </c>
      <c r="G3239">
        <v>0</v>
      </c>
      <c r="H3239">
        <v>4</v>
      </c>
      <c r="I3239">
        <v>0</v>
      </c>
      <c r="J3239">
        <v>0</v>
      </c>
      <c r="K3239">
        <v>0</v>
      </c>
      <c r="L3239">
        <v>0.2</v>
      </c>
      <c r="M3239" t="s">
        <v>20</v>
      </c>
      <c r="N3239">
        <v>0.5</v>
      </c>
      <c r="O3239">
        <v>0.5</v>
      </c>
      <c r="P3239" t="s">
        <v>22</v>
      </c>
      <c r="Q3239">
        <v>0.96</v>
      </c>
      <c r="R3239">
        <v>291</v>
      </c>
      <c r="S3239">
        <v>32</v>
      </c>
      <c r="T3239" t="s">
        <v>4075</v>
      </c>
    </row>
    <row r="3240" spans="1:20" hidden="1" x14ac:dyDescent="0.3">
      <c r="A3240">
        <v>3239</v>
      </c>
      <c r="B3240" t="s">
        <v>780</v>
      </c>
      <c r="C3240" t="s">
        <v>781</v>
      </c>
      <c r="D3240" t="s">
        <v>4076</v>
      </c>
      <c r="E3240" s="4">
        <v>45820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 t="s">
        <v>20</v>
      </c>
      <c r="N3240">
        <v>0</v>
      </c>
      <c r="O3240">
        <v>0</v>
      </c>
      <c r="P3240" t="s">
        <v>21</v>
      </c>
      <c r="Q3240">
        <v>0.75</v>
      </c>
      <c r="R3240">
        <v>10</v>
      </c>
      <c r="S3240">
        <v>1</v>
      </c>
      <c r="T3240" t="s">
        <v>4077</v>
      </c>
    </row>
    <row r="3241" spans="1:20" hidden="1" x14ac:dyDescent="0.3">
      <c r="A3241">
        <v>3240</v>
      </c>
      <c r="B3241" t="s">
        <v>3380</v>
      </c>
      <c r="C3241" t="s">
        <v>3381</v>
      </c>
      <c r="D3241" t="s">
        <v>4078</v>
      </c>
      <c r="E3241" s="4">
        <v>45820</v>
      </c>
      <c r="F3241">
        <v>12</v>
      </c>
      <c r="G3241">
        <v>0</v>
      </c>
      <c r="H3241">
        <v>5</v>
      </c>
      <c r="I3241">
        <v>5</v>
      </c>
      <c r="J3241">
        <v>0</v>
      </c>
      <c r="K3241">
        <v>2</v>
      </c>
      <c r="L3241">
        <v>0.2</v>
      </c>
      <c r="M3241" t="s">
        <v>20</v>
      </c>
      <c r="N3241">
        <v>5.0000000000000001E-3</v>
      </c>
      <c r="O3241">
        <v>0.752</v>
      </c>
      <c r="P3241" t="s">
        <v>22</v>
      </c>
      <c r="Q3241">
        <v>0.75</v>
      </c>
      <c r="R3241">
        <v>2214</v>
      </c>
      <c r="S3241">
        <v>136</v>
      </c>
      <c r="T3241" t="s">
        <v>4079</v>
      </c>
    </row>
    <row r="3242" spans="1:20" hidden="1" x14ac:dyDescent="0.3">
      <c r="A3242">
        <v>3241</v>
      </c>
      <c r="B3242" t="s">
        <v>3800</v>
      </c>
      <c r="C3242" t="s">
        <v>3801</v>
      </c>
      <c r="D3242" t="s">
        <v>4080</v>
      </c>
      <c r="E3242" s="4">
        <v>45820</v>
      </c>
      <c r="F3242">
        <v>8</v>
      </c>
      <c r="G3242">
        <v>0</v>
      </c>
      <c r="H3242">
        <v>2</v>
      </c>
      <c r="I3242">
        <v>1</v>
      </c>
      <c r="J3242">
        <v>0</v>
      </c>
      <c r="K3242">
        <v>0</v>
      </c>
      <c r="L3242">
        <v>0.05</v>
      </c>
      <c r="M3242" t="s">
        <v>20</v>
      </c>
      <c r="N3242">
        <v>0.33300000000000002</v>
      </c>
      <c r="O3242">
        <v>0.41699999999999998</v>
      </c>
      <c r="P3242" t="s">
        <v>22</v>
      </c>
      <c r="Q3242">
        <v>0.75</v>
      </c>
      <c r="R3242">
        <v>2149</v>
      </c>
      <c r="S3242">
        <v>258</v>
      </c>
      <c r="T3242" t="s">
        <v>4081</v>
      </c>
    </row>
    <row r="3243" spans="1:20" hidden="1" x14ac:dyDescent="0.3">
      <c r="A3243">
        <v>3242</v>
      </c>
      <c r="B3243" t="s">
        <v>3406</v>
      </c>
      <c r="C3243" t="s">
        <v>3407</v>
      </c>
      <c r="D3243" t="s">
        <v>4082</v>
      </c>
      <c r="E3243" s="4">
        <v>45820</v>
      </c>
      <c r="F3243">
        <v>6</v>
      </c>
      <c r="G3243">
        <v>0</v>
      </c>
      <c r="H3243">
        <v>1</v>
      </c>
      <c r="I3243">
        <v>0</v>
      </c>
      <c r="J3243">
        <v>0</v>
      </c>
      <c r="K3243">
        <v>0</v>
      </c>
      <c r="L3243">
        <v>0.05</v>
      </c>
      <c r="M3243" t="s">
        <v>20</v>
      </c>
      <c r="N3243">
        <v>0</v>
      </c>
      <c r="O3243">
        <v>0</v>
      </c>
      <c r="P3243" t="s">
        <v>22</v>
      </c>
      <c r="Q3243">
        <v>0.75</v>
      </c>
      <c r="R3243">
        <v>387</v>
      </c>
      <c r="S3243">
        <v>20</v>
      </c>
      <c r="T3243" t="s">
        <v>4083</v>
      </c>
    </row>
    <row r="3244" spans="1:20" hidden="1" x14ac:dyDescent="0.3">
      <c r="A3244">
        <v>3243</v>
      </c>
      <c r="B3244" t="s">
        <v>2855</v>
      </c>
      <c r="C3244" t="s">
        <v>2855</v>
      </c>
      <c r="D3244" t="s">
        <v>4084</v>
      </c>
      <c r="E3244" s="4">
        <v>45820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 t="s">
        <v>20</v>
      </c>
      <c r="N3244">
        <v>0</v>
      </c>
      <c r="O3244">
        <v>0</v>
      </c>
      <c r="P3244" t="s">
        <v>21</v>
      </c>
      <c r="Q3244">
        <v>0.75</v>
      </c>
      <c r="R3244">
        <v>9</v>
      </c>
      <c r="S3244">
        <v>1</v>
      </c>
      <c r="T3244" t="s">
        <v>4085</v>
      </c>
    </row>
    <row r="3245" spans="1:20" hidden="1" x14ac:dyDescent="0.3">
      <c r="A3245">
        <v>3244</v>
      </c>
      <c r="B3245" t="s">
        <v>3474</v>
      </c>
      <c r="C3245" t="s">
        <v>3475</v>
      </c>
      <c r="D3245" t="s">
        <v>4086</v>
      </c>
      <c r="E3245" s="4">
        <v>45820</v>
      </c>
      <c r="F3245">
        <v>9</v>
      </c>
      <c r="G3245">
        <v>0</v>
      </c>
      <c r="H3245">
        <v>3</v>
      </c>
      <c r="I3245">
        <v>7</v>
      </c>
      <c r="J3245">
        <v>1</v>
      </c>
      <c r="K3245">
        <v>2</v>
      </c>
      <c r="L3245">
        <v>0.2</v>
      </c>
      <c r="M3245" t="s">
        <v>20</v>
      </c>
      <c r="N3245">
        <v>0.17199999999999999</v>
      </c>
      <c r="O3245">
        <v>0.54400000000000004</v>
      </c>
      <c r="P3245" t="s">
        <v>22</v>
      </c>
      <c r="Q3245">
        <v>0.96</v>
      </c>
      <c r="R3245">
        <v>756</v>
      </c>
      <c r="S3245">
        <v>50</v>
      </c>
      <c r="T3245" t="s">
        <v>4087</v>
      </c>
    </row>
    <row r="3246" spans="1:20" hidden="1" x14ac:dyDescent="0.3">
      <c r="A3246">
        <v>3245</v>
      </c>
      <c r="B3246" t="s">
        <v>492</v>
      </c>
      <c r="C3246" t="s">
        <v>493</v>
      </c>
      <c r="D3246" t="s">
        <v>4088</v>
      </c>
      <c r="E3246" s="4">
        <v>45820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 t="s">
        <v>20</v>
      </c>
      <c r="N3246">
        <v>0</v>
      </c>
      <c r="O3246">
        <v>0</v>
      </c>
      <c r="P3246" t="s">
        <v>21</v>
      </c>
      <c r="Q3246">
        <v>0.75</v>
      </c>
      <c r="R3246">
        <v>6</v>
      </c>
      <c r="S3246">
        <v>6</v>
      </c>
      <c r="T3246" t="s">
        <v>4089</v>
      </c>
    </row>
    <row r="3247" spans="1:20" hidden="1" x14ac:dyDescent="0.3">
      <c r="A3247">
        <v>3246</v>
      </c>
      <c r="B3247" t="s">
        <v>609</v>
      </c>
      <c r="C3247" t="s">
        <v>609</v>
      </c>
      <c r="D3247" t="s">
        <v>4090</v>
      </c>
      <c r="E3247" s="4">
        <v>45820</v>
      </c>
      <c r="F3247">
        <v>2</v>
      </c>
      <c r="G3247">
        <v>0</v>
      </c>
      <c r="H3247">
        <v>0</v>
      </c>
      <c r="I3247">
        <v>1</v>
      </c>
      <c r="J3247">
        <v>0</v>
      </c>
      <c r="K3247">
        <v>0</v>
      </c>
      <c r="L3247">
        <v>0.05</v>
      </c>
      <c r="M3247" t="s">
        <v>20</v>
      </c>
      <c r="N3247">
        <v>0</v>
      </c>
      <c r="O3247">
        <v>0</v>
      </c>
      <c r="P3247" t="s">
        <v>21</v>
      </c>
      <c r="Q3247">
        <v>0.75</v>
      </c>
      <c r="R3247">
        <v>95</v>
      </c>
      <c r="S3247">
        <v>10</v>
      </c>
      <c r="T3247" t="s">
        <v>4091</v>
      </c>
    </row>
    <row r="3248" spans="1:20" hidden="1" x14ac:dyDescent="0.3">
      <c r="A3248">
        <v>3247</v>
      </c>
      <c r="B3248" t="s">
        <v>1044</v>
      </c>
      <c r="C3248" t="s">
        <v>1044</v>
      </c>
      <c r="D3248" t="s">
        <v>4092</v>
      </c>
      <c r="E3248" s="4">
        <v>45820</v>
      </c>
      <c r="F3248">
        <v>9</v>
      </c>
      <c r="G3248">
        <v>0</v>
      </c>
      <c r="H3248">
        <v>3</v>
      </c>
      <c r="I3248">
        <v>3</v>
      </c>
      <c r="J3248">
        <v>1</v>
      </c>
      <c r="K3248">
        <v>1</v>
      </c>
      <c r="L3248">
        <v>0.2</v>
      </c>
      <c r="M3248" t="s">
        <v>20</v>
      </c>
      <c r="N3248">
        <v>0.38300000000000001</v>
      </c>
      <c r="O3248">
        <v>0.55000000000000004</v>
      </c>
      <c r="P3248" t="s">
        <v>22</v>
      </c>
      <c r="Q3248">
        <v>0.75</v>
      </c>
      <c r="R3248">
        <v>965</v>
      </c>
      <c r="S3248">
        <v>88</v>
      </c>
      <c r="T3248" t="s">
        <v>4093</v>
      </c>
    </row>
    <row r="3249" spans="1:20" hidden="1" x14ac:dyDescent="0.3">
      <c r="A3249">
        <v>3248</v>
      </c>
      <c r="B3249" t="s">
        <v>3406</v>
      </c>
      <c r="C3249" t="s">
        <v>3407</v>
      </c>
      <c r="D3249" t="s">
        <v>4094</v>
      </c>
      <c r="E3249" s="4">
        <v>45820</v>
      </c>
      <c r="F3249">
        <v>4</v>
      </c>
      <c r="G3249">
        <v>0</v>
      </c>
      <c r="H3249">
        <v>0</v>
      </c>
      <c r="I3249">
        <v>0</v>
      </c>
      <c r="J3249">
        <v>1</v>
      </c>
      <c r="K3249">
        <v>0</v>
      </c>
      <c r="L3249">
        <v>0.05</v>
      </c>
      <c r="M3249" t="s">
        <v>20</v>
      </c>
      <c r="N3249">
        <v>0</v>
      </c>
      <c r="O3249">
        <v>0</v>
      </c>
      <c r="P3249" t="s">
        <v>21</v>
      </c>
      <c r="Q3249">
        <v>0.75</v>
      </c>
      <c r="R3249">
        <v>84</v>
      </c>
      <c r="S3249">
        <v>13</v>
      </c>
      <c r="T3249" t="s">
        <v>4095</v>
      </c>
    </row>
    <row r="3250" spans="1:20" hidden="1" x14ac:dyDescent="0.3">
      <c r="A3250">
        <v>3249</v>
      </c>
      <c r="B3250" t="s">
        <v>3580</v>
      </c>
      <c r="C3250" t="s">
        <v>3581</v>
      </c>
      <c r="D3250" t="s">
        <v>4096</v>
      </c>
      <c r="E3250" s="4">
        <v>45820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 t="s">
        <v>20</v>
      </c>
      <c r="N3250">
        <v>0</v>
      </c>
      <c r="O3250">
        <v>0</v>
      </c>
      <c r="P3250" t="s">
        <v>21</v>
      </c>
      <c r="Q3250">
        <v>0.75</v>
      </c>
      <c r="R3250">
        <v>8</v>
      </c>
      <c r="S3250">
        <v>1</v>
      </c>
      <c r="T3250" t="s">
        <v>4097</v>
      </c>
    </row>
    <row r="3251" spans="1:20" hidden="1" x14ac:dyDescent="0.3">
      <c r="A3251">
        <v>3250</v>
      </c>
      <c r="B3251" t="s">
        <v>537</v>
      </c>
      <c r="C3251" t="s">
        <v>538</v>
      </c>
      <c r="D3251" t="s">
        <v>4098</v>
      </c>
      <c r="E3251" s="4">
        <v>45820</v>
      </c>
      <c r="F3251">
        <v>4</v>
      </c>
      <c r="G3251">
        <v>0</v>
      </c>
      <c r="H3251">
        <v>1</v>
      </c>
      <c r="I3251">
        <v>0</v>
      </c>
      <c r="J3251">
        <v>0</v>
      </c>
      <c r="K3251">
        <v>0</v>
      </c>
      <c r="L3251">
        <v>0.05</v>
      </c>
      <c r="M3251" t="s">
        <v>20</v>
      </c>
      <c r="N3251">
        <v>0</v>
      </c>
      <c r="O3251">
        <v>0</v>
      </c>
      <c r="P3251" t="s">
        <v>22</v>
      </c>
      <c r="Q3251">
        <v>0.75</v>
      </c>
      <c r="R3251">
        <v>96</v>
      </c>
      <c r="S3251">
        <v>12</v>
      </c>
      <c r="T3251" t="s">
        <v>4099</v>
      </c>
    </row>
    <row r="3252" spans="1:20" hidden="1" x14ac:dyDescent="0.3">
      <c r="A3252">
        <v>3251</v>
      </c>
      <c r="B3252" t="s">
        <v>3212</v>
      </c>
      <c r="C3252" t="s">
        <v>3213</v>
      </c>
      <c r="D3252" t="s">
        <v>4100</v>
      </c>
      <c r="E3252" s="4">
        <v>45820</v>
      </c>
      <c r="F3252">
        <v>4</v>
      </c>
      <c r="G3252">
        <v>0</v>
      </c>
      <c r="H3252">
        <v>3</v>
      </c>
      <c r="I3252">
        <v>1</v>
      </c>
      <c r="J3252">
        <v>0</v>
      </c>
      <c r="K3252">
        <v>0</v>
      </c>
      <c r="L3252">
        <v>0.2</v>
      </c>
      <c r="M3252" t="s">
        <v>20</v>
      </c>
      <c r="N3252">
        <v>0</v>
      </c>
      <c r="O3252">
        <v>0</v>
      </c>
      <c r="P3252" t="s">
        <v>21</v>
      </c>
      <c r="Q3252">
        <v>0.75</v>
      </c>
      <c r="R3252">
        <v>121</v>
      </c>
      <c r="S3252">
        <v>13</v>
      </c>
      <c r="T3252" t="s">
        <v>4101</v>
      </c>
    </row>
    <row r="3253" spans="1:20" hidden="1" x14ac:dyDescent="0.3">
      <c r="A3253">
        <v>3252</v>
      </c>
      <c r="B3253" t="s">
        <v>725</v>
      </c>
      <c r="C3253" t="s">
        <v>725</v>
      </c>
      <c r="D3253" t="s">
        <v>4102</v>
      </c>
      <c r="E3253" s="4">
        <v>45820</v>
      </c>
      <c r="F3253">
        <v>6</v>
      </c>
      <c r="G3253">
        <v>0</v>
      </c>
      <c r="H3253">
        <v>1</v>
      </c>
      <c r="I3253">
        <v>0</v>
      </c>
      <c r="J3253">
        <v>0</v>
      </c>
      <c r="K3253">
        <v>0</v>
      </c>
      <c r="L3253">
        <v>0.05</v>
      </c>
      <c r="M3253" t="s">
        <v>20</v>
      </c>
      <c r="N3253">
        <v>0</v>
      </c>
      <c r="O3253">
        <v>0</v>
      </c>
      <c r="P3253" t="s">
        <v>22</v>
      </c>
      <c r="Q3253">
        <v>0.75</v>
      </c>
      <c r="R3253">
        <v>155</v>
      </c>
      <c r="S3253">
        <v>18</v>
      </c>
      <c r="T3253" t="s">
        <v>4103</v>
      </c>
    </row>
    <row r="3254" spans="1:20" hidden="1" x14ac:dyDescent="0.3">
      <c r="A3254">
        <v>3253</v>
      </c>
      <c r="B3254" t="s">
        <v>504</v>
      </c>
      <c r="C3254" t="s">
        <v>505</v>
      </c>
      <c r="D3254" t="s">
        <v>4104</v>
      </c>
      <c r="E3254" s="4">
        <v>45820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 t="s">
        <v>20</v>
      </c>
      <c r="N3254">
        <v>0</v>
      </c>
      <c r="O3254">
        <v>0</v>
      </c>
      <c r="P3254" t="s">
        <v>21</v>
      </c>
      <c r="Q3254">
        <v>0.75</v>
      </c>
      <c r="R3254">
        <v>7</v>
      </c>
      <c r="S3254">
        <v>1</v>
      </c>
      <c r="T3254" t="s">
        <v>4105</v>
      </c>
    </row>
    <row r="3255" spans="1:20" hidden="1" x14ac:dyDescent="0.3">
      <c r="A3255">
        <v>3254</v>
      </c>
      <c r="B3255" t="s">
        <v>3364</v>
      </c>
      <c r="C3255" t="s">
        <v>3365</v>
      </c>
      <c r="D3255" t="s">
        <v>4106</v>
      </c>
      <c r="E3255" s="4">
        <v>45820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 t="s">
        <v>20</v>
      </c>
      <c r="N3255">
        <v>0</v>
      </c>
      <c r="O3255">
        <v>0</v>
      </c>
      <c r="P3255" t="s">
        <v>21</v>
      </c>
      <c r="Q3255">
        <v>0.75</v>
      </c>
      <c r="R3255">
        <v>6</v>
      </c>
      <c r="S3255">
        <v>1</v>
      </c>
      <c r="T3255" t="s">
        <v>4107</v>
      </c>
    </row>
    <row r="3256" spans="1:20" hidden="1" x14ac:dyDescent="0.3">
      <c r="A3256">
        <v>3255</v>
      </c>
      <c r="B3256" t="s">
        <v>3364</v>
      </c>
      <c r="C3256" t="s">
        <v>3365</v>
      </c>
      <c r="D3256" t="s">
        <v>4106</v>
      </c>
      <c r="E3256" s="4">
        <v>45820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 t="s">
        <v>20</v>
      </c>
      <c r="N3256">
        <v>0</v>
      </c>
      <c r="O3256">
        <v>0</v>
      </c>
      <c r="P3256" t="s">
        <v>21</v>
      </c>
      <c r="Q3256">
        <v>0.75</v>
      </c>
      <c r="R3256">
        <v>6</v>
      </c>
      <c r="S3256">
        <v>1</v>
      </c>
      <c r="T3256" t="s">
        <v>4108</v>
      </c>
    </row>
    <row r="3257" spans="1:20" hidden="1" x14ac:dyDescent="0.3">
      <c r="A3257">
        <v>3256</v>
      </c>
      <c r="B3257" t="s">
        <v>3364</v>
      </c>
      <c r="C3257" t="s">
        <v>3365</v>
      </c>
      <c r="D3257" t="s">
        <v>4106</v>
      </c>
      <c r="E3257" s="4">
        <v>45820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 t="s">
        <v>20</v>
      </c>
      <c r="N3257">
        <v>0</v>
      </c>
      <c r="O3257">
        <v>0</v>
      </c>
      <c r="P3257" t="s">
        <v>21</v>
      </c>
      <c r="Q3257">
        <v>0.75</v>
      </c>
      <c r="R3257">
        <v>7</v>
      </c>
      <c r="S3257">
        <v>1</v>
      </c>
      <c r="T3257" t="s">
        <v>4107</v>
      </c>
    </row>
    <row r="3258" spans="1:20" hidden="1" x14ac:dyDescent="0.3">
      <c r="A3258">
        <v>3257</v>
      </c>
      <c r="B3258" t="s">
        <v>3364</v>
      </c>
      <c r="C3258" t="s">
        <v>3365</v>
      </c>
      <c r="D3258" t="s">
        <v>4106</v>
      </c>
      <c r="E3258" s="4">
        <v>45820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 t="s">
        <v>20</v>
      </c>
      <c r="N3258">
        <v>0</v>
      </c>
      <c r="O3258">
        <v>0</v>
      </c>
      <c r="P3258" t="s">
        <v>21</v>
      </c>
      <c r="Q3258">
        <v>0.75</v>
      </c>
      <c r="R3258">
        <v>7</v>
      </c>
      <c r="S3258">
        <v>1</v>
      </c>
      <c r="T3258" t="s">
        <v>4108</v>
      </c>
    </row>
    <row r="3259" spans="1:20" hidden="1" x14ac:dyDescent="0.3">
      <c r="A3259">
        <v>3258</v>
      </c>
      <c r="B3259" t="s">
        <v>563</v>
      </c>
      <c r="C3259" t="s">
        <v>564</v>
      </c>
      <c r="D3259" t="s">
        <v>856</v>
      </c>
      <c r="E3259" s="4">
        <v>45820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 t="s">
        <v>20</v>
      </c>
      <c r="N3259">
        <v>0</v>
      </c>
      <c r="O3259">
        <v>0</v>
      </c>
      <c r="P3259" t="s">
        <v>21</v>
      </c>
      <c r="Q3259">
        <v>0.75</v>
      </c>
      <c r="R3259">
        <v>6</v>
      </c>
      <c r="S3259">
        <v>3</v>
      </c>
      <c r="T3259" t="s">
        <v>4109</v>
      </c>
    </row>
    <row r="3260" spans="1:20" hidden="1" x14ac:dyDescent="0.3">
      <c r="A3260">
        <v>3259</v>
      </c>
      <c r="B3260" t="s">
        <v>3175</v>
      </c>
      <c r="C3260" t="s">
        <v>3176</v>
      </c>
      <c r="D3260" t="s">
        <v>4110</v>
      </c>
      <c r="E3260" s="4">
        <v>45820</v>
      </c>
      <c r="F3260">
        <v>1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0.05</v>
      </c>
      <c r="M3260" t="s">
        <v>20</v>
      </c>
      <c r="N3260">
        <v>0</v>
      </c>
      <c r="O3260">
        <v>0</v>
      </c>
      <c r="P3260" t="s">
        <v>21</v>
      </c>
      <c r="Q3260">
        <v>0.75</v>
      </c>
      <c r="R3260">
        <v>28</v>
      </c>
      <c r="S3260">
        <v>2</v>
      </c>
      <c r="T3260" t="s">
        <v>4111</v>
      </c>
    </row>
    <row r="3261" spans="1:20" hidden="1" x14ac:dyDescent="0.3">
      <c r="A3261">
        <v>3260</v>
      </c>
      <c r="B3261" t="s">
        <v>3244</v>
      </c>
      <c r="C3261" t="s">
        <v>3245</v>
      </c>
      <c r="D3261" t="s">
        <v>4112</v>
      </c>
      <c r="E3261" s="4">
        <v>45820</v>
      </c>
      <c r="F3261">
        <v>3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0.05</v>
      </c>
      <c r="M3261" t="s">
        <v>20</v>
      </c>
      <c r="N3261">
        <v>0</v>
      </c>
      <c r="O3261">
        <v>0</v>
      </c>
      <c r="P3261" t="s">
        <v>22</v>
      </c>
      <c r="Q3261">
        <v>0.75</v>
      </c>
      <c r="R3261">
        <v>71</v>
      </c>
      <c r="S3261">
        <v>13</v>
      </c>
      <c r="T3261" t="s">
        <v>4113</v>
      </c>
    </row>
    <row r="3262" spans="1:20" hidden="1" x14ac:dyDescent="0.3">
      <c r="A3262">
        <v>3261</v>
      </c>
      <c r="B3262" t="s">
        <v>453</v>
      </c>
      <c r="C3262" t="s">
        <v>453</v>
      </c>
      <c r="D3262" t="s">
        <v>4114</v>
      </c>
      <c r="E3262" s="4">
        <v>45820</v>
      </c>
      <c r="F3262">
        <v>10</v>
      </c>
      <c r="G3262">
        <v>0</v>
      </c>
      <c r="H3262">
        <v>3</v>
      </c>
      <c r="I3262">
        <v>3</v>
      </c>
      <c r="J3262">
        <v>0</v>
      </c>
      <c r="K3262">
        <v>1</v>
      </c>
      <c r="L3262">
        <v>0.2</v>
      </c>
      <c r="M3262" t="s">
        <v>20</v>
      </c>
      <c r="N3262">
        <v>0.375</v>
      </c>
      <c r="O3262">
        <v>0.56200000000000006</v>
      </c>
      <c r="P3262" t="s">
        <v>22</v>
      </c>
      <c r="Q3262">
        <v>0.75</v>
      </c>
      <c r="R3262">
        <v>287</v>
      </c>
      <c r="S3262">
        <v>28</v>
      </c>
      <c r="T3262" t="s">
        <v>4115</v>
      </c>
    </row>
    <row r="3263" spans="1:20" hidden="1" x14ac:dyDescent="0.3">
      <c r="A3263">
        <v>3262</v>
      </c>
      <c r="B3263" t="s">
        <v>3520</v>
      </c>
      <c r="C3263" t="s">
        <v>3521</v>
      </c>
      <c r="D3263" t="s">
        <v>4116</v>
      </c>
      <c r="E3263" s="4">
        <v>45820</v>
      </c>
      <c r="F3263">
        <v>4</v>
      </c>
      <c r="G3263">
        <v>0</v>
      </c>
      <c r="H3263">
        <v>0</v>
      </c>
      <c r="I3263">
        <v>0</v>
      </c>
      <c r="J3263">
        <v>0</v>
      </c>
      <c r="K3263">
        <v>2</v>
      </c>
      <c r="L3263">
        <v>0.05</v>
      </c>
      <c r="M3263" t="s">
        <v>20</v>
      </c>
      <c r="N3263">
        <v>0</v>
      </c>
      <c r="O3263">
        <v>0</v>
      </c>
      <c r="P3263" t="s">
        <v>21</v>
      </c>
      <c r="Q3263">
        <v>0.75</v>
      </c>
      <c r="R3263">
        <v>40</v>
      </c>
      <c r="S3263">
        <v>4</v>
      </c>
      <c r="T3263" t="s">
        <v>4117</v>
      </c>
    </row>
    <row r="3264" spans="1:20" hidden="1" x14ac:dyDescent="0.3">
      <c r="A3264">
        <v>3263</v>
      </c>
      <c r="B3264" t="s">
        <v>4118</v>
      </c>
      <c r="C3264" t="s">
        <v>4118</v>
      </c>
      <c r="D3264" t="s">
        <v>4116</v>
      </c>
      <c r="E3264" s="4">
        <v>45820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 t="s">
        <v>20</v>
      </c>
      <c r="N3264">
        <v>0</v>
      </c>
      <c r="O3264">
        <v>0</v>
      </c>
      <c r="P3264" t="s">
        <v>21</v>
      </c>
      <c r="Q3264">
        <v>0.75</v>
      </c>
      <c r="R3264">
        <v>37</v>
      </c>
      <c r="S3264">
        <v>13</v>
      </c>
      <c r="T3264" t="s">
        <v>4119</v>
      </c>
    </row>
    <row r="3265" spans="1:20" hidden="1" x14ac:dyDescent="0.3">
      <c r="A3265">
        <v>3264</v>
      </c>
      <c r="B3265" t="s">
        <v>648</v>
      </c>
      <c r="C3265" t="s">
        <v>648</v>
      </c>
      <c r="D3265" t="s">
        <v>4116</v>
      </c>
      <c r="E3265" s="4">
        <v>45820</v>
      </c>
      <c r="F3265">
        <v>5</v>
      </c>
      <c r="G3265">
        <v>0</v>
      </c>
      <c r="H3265">
        <v>0</v>
      </c>
      <c r="I3265">
        <v>0</v>
      </c>
      <c r="J3265">
        <v>0</v>
      </c>
      <c r="K3265">
        <v>1</v>
      </c>
      <c r="L3265">
        <v>0.05</v>
      </c>
      <c r="M3265" t="s">
        <v>20</v>
      </c>
      <c r="N3265">
        <v>0.5</v>
      </c>
      <c r="O3265">
        <v>0.5</v>
      </c>
      <c r="P3265" t="s">
        <v>22</v>
      </c>
      <c r="Q3265">
        <v>0.75</v>
      </c>
      <c r="R3265">
        <v>224</v>
      </c>
      <c r="S3265">
        <v>28</v>
      </c>
      <c r="T3265" t="s">
        <v>4120</v>
      </c>
    </row>
    <row r="3266" spans="1:20" hidden="1" x14ac:dyDescent="0.3">
      <c r="A3266">
        <v>3265</v>
      </c>
      <c r="B3266" t="s">
        <v>581</v>
      </c>
      <c r="C3266" t="s">
        <v>581</v>
      </c>
      <c r="D3266" t="s">
        <v>4116</v>
      </c>
      <c r="E3266" s="4">
        <v>45820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 t="s">
        <v>20</v>
      </c>
      <c r="N3266">
        <v>0</v>
      </c>
      <c r="O3266">
        <v>0</v>
      </c>
      <c r="P3266" t="s">
        <v>21</v>
      </c>
      <c r="Q3266">
        <v>0.75</v>
      </c>
      <c r="R3266">
        <v>0</v>
      </c>
      <c r="S3266">
        <v>0</v>
      </c>
      <c r="T3266" t="s">
        <v>4121</v>
      </c>
    </row>
    <row r="3267" spans="1:20" hidden="1" x14ac:dyDescent="0.3">
      <c r="A3267">
        <v>3266</v>
      </c>
      <c r="B3267" t="s">
        <v>3580</v>
      </c>
      <c r="C3267" t="s">
        <v>3581</v>
      </c>
      <c r="D3267" t="s">
        <v>4122</v>
      </c>
      <c r="E3267" s="4">
        <v>45820</v>
      </c>
      <c r="F3267">
        <v>4</v>
      </c>
      <c r="G3267">
        <v>0</v>
      </c>
      <c r="H3267">
        <v>1</v>
      </c>
      <c r="I3267">
        <v>1</v>
      </c>
      <c r="J3267">
        <v>1</v>
      </c>
      <c r="K3267">
        <v>0</v>
      </c>
      <c r="L3267">
        <v>0.05</v>
      </c>
      <c r="M3267" t="s">
        <v>20</v>
      </c>
      <c r="N3267">
        <v>2.5000000000000001E-2</v>
      </c>
      <c r="O3267">
        <v>0.25</v>
      </c>
      <c r="P3267" t="s">
        <v>21</v>
      </c>
      <c r="Q3267">
        <v>0.75</v>
      </c>
      <c r="R3267">
        <v>191</v>
      </c>
      <c r="S3267">
        <v>10</v>
      </c>
      <c r="T3267" t="s">
        <v>4123</v>
      </c>
    </row>
    <row r="3268" spans="1:20" hidden="1" x14ac:dyDescent="0.3">
      <c r="A3268">
        <v>3267</v>
      </c>
      <c r="B3268" t="s">
        <v>841</v>
      </c>
      <c r="C3268" t="s">
        <v>841</v>
      </c>
      <c r="D3268" t="s">
        <v>4124</v>
      </c>
      <c r="E3268" s="4">
        <v>45820</v>
      </c>
      <c r="F3268">
        <v>7</v>
      </c>
      <c r="G3268">
        <v>0</v>
      </c>
      <c r="H3268">
        <v>13</v>
      </c>
      <c r="I3268">
        <v>4</v>
      </c>
      <c r="J3268">
        <v>0</v>
      </c>
      <c r="K3268">
        <v>2</v>
      </c>
      <c r="L3268">
        <v>0.2</v>
      </c>
      <c r="M3268" t="s">
        <v>20</v>
      </c>
      <c r="N3268">
        <v>0.32100000000000001</v>
      </c>
      <c r="O3268">
        <v>0.42299999999999999</v>
      </c>
      <c r="P3268" t="s">
        <v>22</v>
      </c>
      <c r="Q3268">
        <v>0.75</v>
      </c>
      <c r="R3268">
        <v>747</v>
      </c>
      <c r="S3268">
        <v>1</v>
      </c>
      <c r="T3268" t="s">
        <v>4125</v>
      </c>
    </row>
    <row r="3269" spans="1:20" hidden="1" x14ac:dyDescent="0.3">
      <c r="A3269">
        <v>3268</v>
      </c>
      <c r="B3269" t="s">
        <v>522</v>
      </c>
      <c r="C3269" t="s">
        <v>523</v>
      </c>
      <c r="D3269" t="s">
        <v>4126</v>
      </c>
      <c r="E3269" s="4">
        <v>45820</v>
      </c>
      <c r="F3269">
        <v>4</v>
      </c>
      <c r="G3269">
        <v>0</v>
      </c>
      <c r="H3269">
        <v>1</v>
      </c>
      <c r="I3269">
        <v>0</v>
      </c>
      <c r="J3269">
        <v>0</v>
      </c>
      <c r="K3269">
        <v>0</v>
      </c>
      <c r="L3269">
        <v>0.05</v>
      </c>
      <c r="M3269" t="s">
        <v>20</v>
      </c>
      <c r="N3269">
        <v>0</v>
      </c>
      <c r="O3269">
        <v>0</v>
      </c>
      <c r="P3269" t="s">
        <v>22</v>
      </c>
      <c r="Q3269">
        <v>0.75</v>
      </c>
      <c r="R3269">
        <v>91</v>
      </c>
      <c r="S3269">
        <v>9</v>
      </c>
      <c r="T3269" t="s">
        <v>4127</v>
      </c>
    </row>
    <row r="3270" spans="1:20" hidden="1" x14ac:dyDescent="0.3">
      <c r="A3270">
        <v>3269</v>
      </c>
      <c r="B3270" t="s">
        <v>2720</v>
      </c>
      <c r="C3270" t="s">
        <v>2720</v>
      </c>
      <c r="D3270" t="s">
        <v>4128</v>
      </c>
      <c r="E3270" s="4">
        <v>45820</v>
      </c>
      <c r="F3270">
        <v>1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0.05</v>
      </c>
      <c r="M3270" t="s">
        <v>20</v>
      </c>
      <c r="N3270">
        <v>0</v>
      </c>
      <c r="O3270">
        <v>0</v>
      </c>
      <c r="P3270" t="s">
        <v>21</v>
      </c>
      <c r="Q3270">
        <v>0.75</v>
      </c>
      <c r="R3270">
        <v>42</v>
      </c>
      <c r="S3270">
        <v>4</v>
      </c>
      <c r="T3270" t="s">
        <v>4129</v>
      </c>
    </row>
    <row r="3271" spans="1:20" hidden="1" x14ac:dyDescent="0.3">
      <c r="A3271">
        <v>3270</v>
      </c>
      <c r="B3271" t="s">
        <v>717</v>
      </c>
      <c r="C3271" t="s">
        <v>718</v>
      </c>
      <c r="D3271" t="s">
        <v>4130</v>
      </c>
      <c r="E3271" s="4">
        <v>45820</v>
      </c>
      <c r="F3271">
        <v>5</v>
      </c>
      <c r="G3271">
        <v>0</v>
      </c>
      <c r="H3271">
        <v>6</v>
      </c>
      <c r="I3271">
        <v>7</v>
      </c>
      <c r="J3271">
        <v>0</v>
      </c>
      <c r="K3271">
        <v>1</v>
      </c>
      <c r="L3271">
        <v>0.2</v>
      </c>
      <c r="M3271" t="s">
        <v>20</v>
      </c>
      <c r="N3271">
        <v>0</v>
      </c>
      <c r="O3271">
        <v>0</v>
      </c>
      <c r="P3271" t="s">
        <v>21</v>
      </c>
      <c r="Q3271">
        <v>0.75</v>
      </c>
      <c r="R3271">
        <v>916</v>
      </c>
      <c r="S3271">
        <v>108</v>
      </c>
      <c r="T3271" t="s">
        <v>4131</v>
      </c>
    </row>
    <row r="3272" spans="1:20" hidden="1" x14ac:dyDescent="0.3">
      <c r="A3272">
        <v>3271</v>
      </c>
      <c r="B3272" t="s">
        <v>3380</v>
      </c>
      <c r="C3272" t="s">
        <v>3381</v>
      </c>
      <c r="D3272" t="s">
        <v>4132</v>
      </c>
      <c r="E3272" s="4">
        <v>45820</v>
      </c>
      <c r="F3272">
        <v>7</v>
      </c>
      <c r="G3272">
        <v>0</v>
      </c>
      <c r="H3272">
        <v>11</v>
      </c>
      <c r="I3272">
        <v>5</v>
      </c>
      <c r="J3272">
        <v>1</v>
      </c>
      <c r="K3272">
        <v>1</v>
      </c>
      <c r="L3272">
        <v>0.2</v>
      </c>
      <c r="M3272" t="s">
        <v>20</v>
      </c>
      <c r="N3272">
        <v>7.0999999999999994E-2</v>
      </c>
      <c r="O3272">
        <v>0.17899999999999999</v>
      </c>
      <c r="P3272" t="s">
        <v>22</v>
      </c>
      <c r="Q3272">
        <v>0.75</v>
      </c>
      <c r="R3272">
        <v>1011</v>
      </c>
      <c r="S3272">
        <v>21</v>
      </c>
      <c r="T3272" t="s">
        <v>4133</v>
      </c>
    </row>
    <row r="3273" spans="1:20" hidden="1" x14ac:dyDescent="0.3">
      <c r="A3273">
        <v>3272</v>
      </c>
      <c r="B3273" t="s">
        <v>4134</v>
      </c>
      <c r="C3273" t="s">
        <v>4134</v>
      </c>
      <c r="D3273" t="s">
        <v>4135</v>
      </c>
      <c r="E3273" s="4">
        <v>45820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 t="s">
        <v>20</v>
      </c>
      <c r="N3273">
        <v>0</v>
      </c>
      <c r="O3273">
        <v>0</v>
      </c>
      <c r="P3273" t="s">
        <v>21</v>
      </c>
      <c r="Q3273">
        <v>0.75</v>
      </c>
      <c r="R3273">
        <v>0</v>
      </c>
      <c r="S3273">
        <v>1</v>
      </c>
      <c r="T3273" t="s">
        <v>4136</v>
      </c>
    </row>
    <row r="3274" spans="1:20" hidden="1" x14ac:dyDescent="0.3">
      <c r="A3274">
        <v>3273</v>
      </c>
      <c r="B3274" t="s">
        <v>516</v>
      </c>
      <c r="C3274" t="s">
        <v>516</v>
      </c>
      <c r="D3274" t="s">
        <v>4137</v>
      </c>
      <c r="E3274" s="4">
        <v>45820</v>
      </c>
      <c r="F3274">
        <v>3</v>
      </c>
      <c r="G3274">
        <v>0</v>
      </c>
      <c r="H3274">
        <v>0</v>
      </c>
      <c r="I3274">
        <v>0</v>
      </c>
      <c r="J3274">
        <v>0</v>
      </c>
      <c r="K3274">
        <v>1</v>
      </c>
      <c r="L3274">
        <v>0.05</v>
      </c>
      <c r="M3274" t="s">
        <v>20</v>
      </c>
      <c r="N3274">
        <v>0</v>
      </c>
      <c r="O3274">
        <v>0</v>
      </c>
      <c r="P3274" t="s">
        <v>22</v>
      </c>
      <c r="Q3274">
        <v>0.75</v>
      </c>
      <c r="R3274">
        <v>335</v>
      </c>
      <c r="S3274">
        <v>20</v>
      </c>
      <c r="T3274" t="s">
        <v>4138</v>
      </c>
    </row>
    <row r="3275" spans="1:20" hidden="1" x14ac:dyDescent="0.3">
      <c r="A3275">
        <v>3274</v>
      </c>
      <c r="B3275" t="s">
        <v>780</v>
      </c>
      <c r="C3275" t="s">
        <v>781</v>
      </c>
      <c r="D3275" t="s">
        <v>4139</v>
      </c>
      <c r="E3275" s="4">
        <v>45820</v>
      </c>
      <c r="F3275">
        <v>5</v>
      </c>
      <c r="G3275">
        <v>0</v>
      </c>
      <c r="H3275">
        <v>11</v>
      </c>
      <c r="I3275">
        <v>12</v>
      </c>
      <c r="J3275">
        <v>1</v>
      </c>
      <c r="K3275">
        <v>1</v>
      </c>
      <c r="L3275">
        <v>0.2</v>
      </c>
      <c r="M3275" t="s">
        <v>20</v>
      </c>
      <c r="N3275">
        <v>9.2999999999999999E-2</v>
      </c>
      <c r="O3275">
        <v>0.47099999999999997</v>
      </c>
      <c r="P3275" t="s">
        <v>22</v>
      </c>
      <c r="Q3275">
        <v>0.96</v>
      </c>
      <c r="R3275">
        <v>2054</v>
      </c>
      <c r="S3275">
        <v>98</v>
      </c>
      <c r="T3275" t="s">
        <v>4140</v>
      </c>
    </row>
    <row r="3276" spans="1:20" hidden="1" x14ac:dyDescent="0.3">
      <c r="A3276">
        <v>3275</v>
      </c>
      <c r="B3276" t="s">
        <v>32</v>
      </c>
      <c r="C3276" t="s">
        <v>32</v>
      </c>
      <c r="D3276" t="s">
        <v>4141</v>
      </c>
      <c r="E3276" s="4">
        <v>45820</v>
      </c>
      <c r="F3276">
        <v>4</v>
      </c>
      <c r="G3276">
        <v>0</v>
      </c>
      <c r="H3276">
        <v>0</v>
      </c>
      <c r="I3276">
        <v>1</v>
      </c>
      <c r="J3276">
        <v>1</v>
      </c>
      <c r="K3276">
        <v>0</v>
      </c>
      <c r="L3276">
        <v>0.05</v>
      </c>
      <c r="M3276" t="s">
        <v>20</v>
      </c>
      <c r="N3276">
        <v>0.41699999999999998</v>
      </c>
      <c r="O3276">
        <v>0.58299999999999996</v>
      </c>
      <c r="P3276" t="s">
        <v>22</v>
      </c>
      <c r="Q3276">
        <v>0.75</v>
      </c>
      <c r="R3276">
        <v>308</v>
      </c>
      <c r="S3276">
        <v>23</v>
      </c>
      <c r="T3276" t="s">
        <v>4142</v>
      </c>
    </row>
    <row r="3277" spans="1:20" hidden="1" x14ac:dyDescent="0.3">
      <c r="A3277">
        <v>3276</v>
      </c>
      <c r="B3277" t="s">
        <v>478</v>
      </c>
      <c r="C3277" t="s">
        <v>478</v>
      </c>
      <c r="D3277" t="s">
        <v>4143</v>
      </c>
      <c r="E3277" s="4">
        <v>45820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 t="s">
        <v>20</v>
      </c>
      <c r="N3277">
        <v>0</v>
      </c>
      <c r="O3277">
        <v>0</v>
      </c>
      <c r="P3277" t="s">
        <v>21</v>
      </c>
      <c r="Q3277">
        <v>0.75</v>
      </c>
      <c r="R3277">
        <v>10</v>
      </c>
      <c r="S3277">
        <v>1</v>
      </c>
      <c r="T3277" t="s">
        <v>4144</v>
      </c>
    </row>
    <row r="3278" spans="1:20" hidden="1" x14ac:dyDescent="0.3">
      <c r="A3278">
        <v>3277</v>
      </c>
      <c r="B3278" t="s">
        <v>478</v>
      </c>
      <c r="C3278" t="s">
        <v>478</v>
      </c>
      <c r="D3278" t="s">
        <v>4143</v>
      </c>
      <c r="E3278" s="4">
        <v>45820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 t="s">
        <v>20</v>
      </c>
      <c r="N3278">
        <v>0</v>
      </c>
      <c r="O3278">
        <v>0</v>
      </c>
      <c r="P3278" t="s">
        <v>21</v>
      </c>
      <c r="Q3278">
        <v>0.75</v>
      </c>
      <c r="R3278">
        <v>10</v>
      </c>
      <c r="S3278">
        <v>1</v>
      </c>
      <c r="T3278" t="s">
        <v>4145</v>
      </c>
    </row>
    <row r="3279" spans="1:20" hidden="1" x14ac:dyDescent="0.3">
      <c r="A3279">
        <v>3278</v>
      </c>
      <c r="B3279" t="s">
        <v>478</v>
      </c>
      <c r="C3279" t="s">
        <v>478</v>
      </c>
      <c r="D3279" t="s">
        <v>4143</v>
      </c>
      <c r="E3279" s="4">
        <v>45820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 t="s">
        <v>20</v>
      </c>
      <c r="N3279">
        <v>0</v>
      </c>
      <c r="O3279">
        <v>0</v>
      </c>
      <c r="P3279" t="s">
        <v>21</v>
      </c>
      <c r="Q3279">
        <v>0.75</v>
      </c>
      <c r="R3279">
        <v>10</v>
      </c>
      <c r="S3279">
        <v>1</v>
      </c>
      <c r="T3279" t="s">
        <v>4146</v>
      </c>
    </row>
    <row r="3280" spans="1:20" hidden="1" x14ac:dyDescent="0.3">
      <c r="A3280">
        <v>3279</v>
      </c>
      <c r="B3280" t="s">
        <v>478</v>
      </c>
      <c r="C3280" t="s">
        <v>478</v>
      </c>
      <c r="D3280" t="s">
        <v>4143</v>
      </c>
      <c r="E3280" s="4">
        <v>45820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 t="s">
        <v>20</v>
      </c>
      <c r="N3280">
        <v>0</v>
      </c>
      <c r="O3280">
        <v>0</v>
      </c>
      <c r="P3280" t="s">
        <v>21</v>
      </c>
      <c r="Q3280">
        <v>0.75</v>
      </c>
      <c r="R3280">
        <v>10</v>
      </c>
      <c r="S3280">
        <v>1</v>
      </c>
      <c r="T3280" t="s">
        <v>4147</v>
      </c>
    </row>
    <row r="3281" spans="1:20" hidden="1" x14ac:dyDescent="0.3">
      <c r="A3281">
        <v>3280</v>
      </c>
      <c r="B3281" t="s">
        <v>478</v>
      </c>
      <c r="C3281" t="s">
        <v>478</v>
      </c>
      <c r="D3281" t="s">
        <v>4143</v>
      </c>
      <c r="E3281" s="4">
        <v>45820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 t="s">
        <v>20</v>
      </c>
      <c r="N3281">
        <v>0</v>
      </c>
      <c r="O3281">
        <v>0</v>
      </c>
      <c r="P3281" t="s">
        <v>21</v>
      </c>
      <c r="Q3281">
        <v>0.75</v>
      </c>
      <c r="R3281">
        <v>9</v>
      </c>
      <c r="S3281">
        <v>1</v>
      </c>
      <c r="T3281" t="s">
        <v>4144</v>
      </c>
    </row>
    <row r="3282" spans="1:20" hidden="1" x14ac:dyDescent="0.3">
      <c r="A3282">
        <v>3281</v>
      </c>
      <c r="B3282" t="s">
        <v>478</v>
      </c>
      <c r="C3282" t="s">
        <v>478</v>
      </c>
      <c r="D3282" t="s">
        <v>4143</v>
      </c>
      <c r="E3282" s="4">
        <v>45820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 t="s">
        <v>20</v>
      </c>
      <c r="N3282">
        <v>0</v>
      </c>
      <c r="O3282">
        <v>0</v>
      </c>
      <c r="P3282" t="s">
        <v>21</v>
      </c>
      <c r="Q3282">
        <v>0.75</v>
      </c>
      <c r="R3282">
        <v>9</v>
      </c>
      <c r="S3282">
        <v>1</v>
      </c>
      <c r="T3282" t="s">
        <v>4145</v>
      </c>
    </row>
    <row r="3283" spans="1:20" hidden="1" x14ac:dyDescent="0.3">
      <c r="A3283">
        <v>3282</v>
      </c>
      <c r="B3283" t="s">
        <v>478</v>
      </c>
      <c r="C3283" t="s">
        <v>478</v>
      </c>
      <c r="D3283" t="s">
        <v>4143</v>
      </c>
      <c r="E3283" s="4">
        <v>45820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 t="s">
        <v>20</v>
      </c>
      <c r="N3283">
        <v>0</v>
      </c>
      <c r="O3283">
        <v>0</v>
      </c>
      <c r="P3283" t="s">
        <v>21</v>
      </c>
      <c r="Q3283">
        <v>0.75</v>
      </c>
      <c r="R3283">
        <v>9</v>
      </c>
      <c r="S3283">
        <v>1</v>
      </c>
      <c r="T3283" t="s">
        <v>4146</v>
      </c>
    </row>
    <row r="3284" spans="1:20" hidden="1" x14ac:dyDescent="0.3">
      <c r="A3284">
        <v>3283</v>
      </c>
      <c r="B3284" t="s">
        <v>478</v>
      </c>
      <c r="C3284" t="s">
        <v>478</v>
      </c>
      <c r="D3284" t="s">
        <v>4143</v>
      </c>
      <c r="E3284" s="4">
        <v>45820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 t="s">
        <v>20</v>
      </c>
      <c r="N3284">
        <v>0</v>
      </c>
      <c r="O3284">
        <v>0</v>
      </c>
      <c r="P3284" t="s">
        <v>21</v>
      </c>
      <c r="Q3284">
        <v>0.75</v>
      </c>
      <c r="R3284">
        <v>9</v>
      </c>
      <c r="S3284">
        <v>1</v>
      </c>
      <c r="T3284" t="s">
        <v>4147</v>
      </c>
    </row>
    <row r="3285" spans="1:20" hidden="1" x14ac:dyDescent="0.3">
      <c r="A3285">
        <v>3284</v>
      </c>
      <c r="B3285" t="s">
        <v>478</v>
      </c>
      <c r="C3285" t="s">
        <v>478</v>
      </c>
      <c r="D3285" t="s">
        <v>4143</v>
      </c>
      <c r="E3285" s="4">
        <v>45820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 t="s">
        <v>20</v>
      </c>
      <c r="N3285">
        <v>0</v>
      </c>
      <c r="O3285">
        <v>0</v>
      </c>
      <c r="P3285" t="s">
        <v>21</v>
      </c>
      <c r="Q3285">
        <v>0.75</v>
      </c>
      <c r="R3285">
        <v>8</v>
      </c>
      <c r="S3285">
        <v>1</v>
      </c>
      <c r="T3285" t="s">
        <v>4144</v>
      </c>
    </row>
    <row r="3286" spans="1:20" hidden="1" x14ac:dyDescent="0.3">
      <c r="A3286">
        <v>3285</v>
      </c>
      <c r="B3286" t="s">
        <v>478</v>
      </c>
      <c r="C3286" t="s">
        <v>478</v>
      </c>
      <c r="D3286" t="s">
        <v>4143</v>
      </c>
      <c r="E3286" s="4">
        <v>45820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 t="s">
        <v>20</v>
      </c>
      <c r="N3286">
        <v>0</v>
      </c>
      <c r="O3286">
        <v>0</v>
      </c>
      <c r="P3286" t="s">
        <v>21</v>
      </c>
      <c r="Q3286">
        <v>0.75</v>
      </c>
      <c r="R3286">
        <v>8</v>
      </c>
      <c r="S3286">
        <v>1</v>
      </c>
      <c r="T3286" t="s">
        <v>4145</v>
      </c>
    </row>
    <row r="3287" spans="1:20" hidden="1" x14ac:dyDescent="0.3">
      <c r="A3287">
        <v>3286</v>
      </c>
      <c r="B3287" t="s">
        <v>478</v>
      </c>
      <c r="C3287" t="s">
        <v>478</v>
      </c>
      <c r="D3287" t="s">
        <v>4143</v>
      </c>
      <c r="E3287" s="4">
        <v>45820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 t="s">
        <v>20</v>
      </c>
      <c r="N3287">
        <v>0</v>
      </c>
      <c r="O3287">
        <v>0</v>
      </c>
      <c r="P3287" t="s">
        <v>21</v>
      </c>
      <c r="Q3287">
        <v>0.75</v>
      </c>
      <c r="R3287">
        <v>8</v>
      </c>
      <c r="S3287">
        <v>1</v>
      </c>
      <c r="T3287" t="s">
        <v>4146</v>
      </c>
    </row>
    <row r="3288" spans="1:20" hidden="1" x14ac:dyDescent="0.3">
      <c r="A3288">
        <v>3287</v>
      </c>
      <c r="B3288" t="s">
        <v>478</v>
      </c>
      <c r="C3288" t="s">
        <v>478</v>
      </c>
      <c r="D3288" t="s">
        <v>4143</v>
      </c>
      <c r="E3288" s="4">
        <v>45820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 t="s">
        <v>20</v>
      </c>
      <c r="N3288">
        <v>0</v>
      </c>
      <c r="O3288">
        <v>0</v>
      </c>
      <c r="P3288" t="s">
        <v>21</v>
      </c>
      <c r="Q3288">
        <v>0.75</v>
      </c>
      <c r="R3288">
        <v>8</v>
      </c>
      <c r="S3288">
        <v>1</v>
      </c>
      <c r="T3288" t="s">
        <v>4147</v>
      </c>
    </row>
    <row r="3289" spans="1:20" hidden="1" x14ac:dyDescent="0.3">
      <c r="A3289">
        <v>3288</v>
      </c>
      <c r="B3289" t="s">
        <v>478</v>
      </c>
      <c r="C3289" t="s">
        <v>478</v>
      </c>
      <c r="D3289" t="s">
        <v>4143</v>
      </c>
      <c r="E3289" s="4">
        <v>45820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 t="s">
        <v>20</v>
      </c>
      <c r="N3289">
        <v>0</v>
      </c>
      <c r="O3289">
        <v>0</v>
      </c>
      <c r="P3289" t="s">
        <v>21</v>
      </c>
      <c r="Q3289">
        <v>0.75</v>
      </c>
      <c r="R3289">
        <v>6</v>
      </c>
      <c r="S3289">
        <v>1</v>
      </c>
      <c r="T3289" t="s">
        <v>4144</v>
      </c>
    </row>
    <row r="3290" spans="1:20" hidden="1" x14ac:dyDescent="0.3">
      <c r="A3290">
        <v>3289</v>
      </c>
      <c r="B3290" t="s">
        <v>478</v>
      </c>
      <c r="C3290" t="s">
        <v>478</v>
      </c>
      <c r="D3290" t="s">
        <v>4143</v>
      </c>
      <c r="E3290" s="4">
        <v>45820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 t="s">
        <v>20</v>
      </c>
      <c r="N3290">
        <v>0</v>
      </c>
      <c r="O3290">
        <v>0</v>
      </c>
      <c r="P3290" t="s">
        <v>21</v>
      </c>
      <c r="Q3290">
        <v>0.75</v>
      </c>
      <c r="R3290">
        <v>6</v>
      </c>
      <c r="S3290">
        <v>1</v>
      </c>
      <c r="T3290" t="s">
        <v>4145</v>
      </c>
    </row>
    <row r="3291" spans="1:20" hidden="1" x14ac:dyDescent="0.3">
      <c r="A3291">
        <v>3290</v>
      </c>
      <c r="B3291" t="s">
        <v>478</v>
      </c>
      <c r="C3291" t="s">
        <v>478</v>
      </c>
      <c r="D3291" t="s">
        <v>4143</v>
      </c>
      <c r="E3291" s="4">
        <v>45820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 t="s">
        <v>20</v>
      </c>
      <c r="N3291">
        <v>0</v>
      </c>
      <c r="O3291">
        <v>0</v>
      </c>
      <c r="P3291" t="s">
        <v>21</v>
      </c>
      <c r="Q3291">
        <v>0.75</v>
      </c>
      <c r="R3291">
        <v>6</v>
      </c>
      <c r="S3291">
        <v>1</v>
      </c>
      <c r="T3291" t="s">
        <v>4146</v>
      </c>
    </row>
    <row r="3292" spans="1:20" hidden="1" x14ac:dyDescent="0.3">
      <c r="A3292">
        <v>3291</v>
      </c>
      <c r="B3292" t="s">
        <v>478</v>
      </c>
      <c r="C3292" t="s">
        <v>478</v>
      </c>
      <c r="D3292" t="s">
        <v>4143</v>
      </c>
      <c r="E3292" s="4">
        <v>45820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 t="s">
        <v>20</v>
      </c>
      <c r="N3292">
        <v>0</v>
      </c>
      <c r="O3292">
        <v>0</v>
      </c>
      <c r="P3292" t="s">
        <v>21</v>
      </c>
      <c r="Q3292">
        <v>0.75</v>
      </c>
      <c r="R3292">
        <v>6</v>
      </c>
      <c r="S3292">
        <v>1</v>
      </c>
      <c r="T3292" t="s">
        <v>4147</v>
      </c>
    </row>
    <row r="3293" spans="1:20" hidden="1" x14ac:dyDescent="0.3">
      <c r="A3293">
        <v>3292</v>
      </c>
      <c r="B3293" t="s">
        <v>492</v>
      </c>
      <c r="C3293" t="s">
        <v>493</v>
      </c>
      <c r="D3293" t="s">
        <v>4148</v>
      </c>
      <c r="E3293" s="4">
        <v>45820</v>
      </c>
      <c r="F3293">
        <v>1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0.05</v>
      </c>
      <c r="M3293" t="s">
        <v>20</v>
      </c>
      <c r="N3293">
        <v>0</v>
      </c>
      <c r="O3293">
        <v>0</v>
      </c>
      <c r="P3293" t="s">
        <v>21</v>
      </c>
      <c r="Q3293">
        <v>0.75</v>
      </c>
      <c r="R3293">
        <v>13</v>
      </c>
      <c r="S3293">
        <v>1</v>
      </c>
      <c r="T3293" t="s">
        <v>4149</v>
      </c>
    </row>
    <row r="3294" spans="1:20" hidden="1" x14ac:dyDescent="0.3">
      <c r="A3294">
        <v>3293</v>
      </c>
      <c r="B3294" t="s">
        <v>547</v>
      </c>
      <c r="C3294" t="s">
        <v>548</v>
      </c>
      <c r="D3294" t="s">
        <v>4150</v>
      </c>
      <c r="E3294" s="4">
        <v>45820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 t="s">
        <v>20</v>
      </c>
      <c r="N3294">
        <v>0</v>
      </c>
      <c r="O3294">
        <v>0</v>
      </c>
      <c r="P3294" t="s">
        <v>21</v>
      </c>
      <c r="Q3294">
        <v>0.75</v>
      </c>
      <c r="R3294">
        <v>7</v>
      </c>
      <c r="S3294">
        <v>1</v>
      </c>
      <c r="T3294" t="s">
        <v>4151</v>
      </c>
    </row>
    <row r="3295" spans="1:20" hidden="1" x14ac:dyDescent="0.3">
      <c r="A3295">
        <v>3294</v>
      </c>
      <c r="B3295" t="s">
        <v>3978</v>
      </c>
      <c r="C3295" t="s">
        <v>3979</v>
      </c>
      <c r="D3295" t="s">
        <v>4152</v>
      </c>
      <c r="E3295" s="4">
        <v>45820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 t="s">
        <v>20</v>
      </c>
      <c r="N3295">
        <v>0</v>
      </c>
      <c r="O3295">
        <v>0</v>
      </c>
      <c r="P3295" t="s">
        <v>21</v>
      </c>
      <c r="Q3295">
        <v>0.75</v>
      </c>
      <c r="R3295">
        <v>8</v>
      </c>
      <c r="S3295">
        <v>1</v>
      </c>
      <c r="T3295" t="s">
        <v>4153</v>
      </c>
    </row>
    <row r="3296" spans="1:20" hidden="1" x14ac:dyDescent="0.3">
      <c r="A3296">
        <v>3295</v>
      </c>
      <c r="B3296" t="s">
        <v>3978</v>
      </c>
      <c r="C3296" t="s">
        <v>3979</v>
      </c>
      <c r="D3296" t="s">
        <v>4152</v>
      </c>
      <c r="E3296" s="4">
        <v>45820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 t="s">
        <v>20</v>
      </c>
      <c r="N3296">
        <v>0</v>
      </c>
      <c r="O3296">
        <v>0</v>
      </c>
      <c r="P3296" t="s">
        <v>21</v>
      </c>
      <c r="Q3296">
        <v>0.75</v>
      </c>
      <c r="R3296">
        <v>8</v>
      </c>
      <c r="S3296">
        <v>1</v>
      </c>
      <c r="T3296" t="s">
        <v>4154</v>
      </c>
    </row>
    <row r="3297" spans="1:20" hidden="1" x14ac:dyDescent="0.3">
      <c r="A3297">
        <v>3296</v>
      </c>
      <c r="B3297" t="s">
        <v>3978</v>
      </c>
      <c r="C3297" t="s">
        <v>3979</v>
      </c>
      <c r="D3297" t="s">
        <v>4152</v>
      </c>
      <c r="E3297" s="4">
        <v>45820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 t="s">
        <v>20</v>
      </c>
      <c r="N3297">
        <v>0</v>
      </c>
      <c r="O3297">
        <v>0</v>
      </c>
      <c r="P3297" t="s">
        <v>21</v>
      </c>
      <c r="Q3297">
        <v>0.75</v>
      </c>
      <c r="R3297">
        <v>8</v>
      </c>
      <c r="S3297">
        <v>1</v>
      </c>
      <c r="T3297" t="s">
        <v>4153</v>
      </c>
    </row>
    <row r="3298" spans="1:20" hidden="1" x14ac:dyDescent="0.3">
      <c r="A3298">
        <v>3297</v>
      </c>
      <c r="B3298" t="s">
        <v>3978</v>
      </c>
      <c r="C3298" t="s">
        <v>3979</v>
      </c>
      <c r="D3298" t="s">
        <v>4152</v>
      </c>
      <c r="E3298" s="4">
        <v>45820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 t="s">
        <v>20</v>
      </c>
      <c r="N3298">
        <v>0</v>
      </c>
      <c r="O3298">
        <v>0</v>
      </c>
      <c r="P3298" t="s">
        <v>21</v>
      </c>
      <c r="Q3298">
        <v>0.75</v>
      </c>
      <c r="R3298">
        <v>8</v>
      </c>
      <c r="S3298">
        <v>1</v>
      </c>
      <c r="T3298" t="s">
        <v>4154</v>
      </c>
    </row>
    <row r="3299" spans="1:20" hidden="1" x14ac:dyDescent="0.3">
      <c r="A3299">
        <v>3298</v>
      </c>
      <c r="B3299" t="s">
        <v>3474</v>
      </c>
      <c r="C3299" t="s">
        <v>3475</v>
      </c>
      <c r="D3299" t="s">
        <v>4155</v>
      </c>
      <c r="E3299" s="4">
        <v>45820</v>
      </c>
      <c r="F3299">
        <v>5</v>
      </c>
      <c r="G3299">
        <v>0</v>
      </c>
      <c r="H3299">
        <v>2</v>
      </c>
      <c r="I3299">
        <v>0</v>
      </c>
      <c r="J3299">
        <v>1</v>
      </c>
      <c r="K3299">
        <v>1</v>
      </c>
      <c r="L3299">
        <v>0.05</v>
      </c>
      <c r="M3299" t="s">
        <v>20</v>
      </c>
      <c r="N3299">
        <v>0</v>
      </c>
      <c r="O3299">
        <v>0</v>
      </c>
      <c r="P3299" t="s">
        <v>22</v>
      </c>
      <c r="Q3299">
        <v>0.75</v>
      </c>
      <c r="R3299">
        <v>306</v>
      </c>
      <c r="S3299">
        <v>27</v>
      </c>
      <c r="T3299" t="s">
        <v>4156</v>
      </c>
    </row>
    <row r="3300" spans="1:20" hidden="1" x14ac:dyDescent="0.3">
      <c r="A3300">
        <v>3299</v>
      </c>
      <c r="B3300" t="s">
        <v>3095</v>
      </c>
      <c r="C3300" t="s">
        <v>3096</v>
      </c>
      <c r="D3300" t="s">
        <v>4157</v>
      </c>
      <c r="E3300" s="4">
        <v>45820</v>
      </c>
      <c r="F3300">
        <v>1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0.05</v>
      </c>
      <c r="M3300" t="s">
        <v>20</v>
      </c>
      <c r="N3300">
        <v>0</v>
      </c>
      <c r="O3300">
        <v>0</v>
      </c>
      <c r="P3300" t="s">
        <v>21</v>
      </c>
      <c r="Q3300">
        <v>0.75</v>
      </c>
      <c r="R3300">
        <v>168</v>
      </c>
      <c r="S3300">
        <v>19</v>
      </c>
      <c r="T3300" t="s">
        <v>4158</v>
      </c>
    </row>
    <row r="3301" spans="1:20" hidden="1" x14ac:dyDescent="0.3">
      <c r="A3301">
        <v>3300</v>
      </c>
      <c r="B3301" t="s">
        <v>439</v>
      </c>
      <c r="C3301" t="s">
        <v>440</v>
      </c>
      <c r="D3301" t="s">
        <v>4159</v>
      </c>
      <c r="E3301" s="4">
        <v>45820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 t="s">
        <v>20</v>
      </c>
      <c r="N3301">
        <v>0</v>
      </c>
      <c r="O3301">
        <v>0</v>
      </c>
      <c r="P3301" t="s">
        <v>21</v>
      </c>
      <c r="Q3301">
        <v>0.75</v>
      </c>
      <c r="R3301">
        <v>6</v>
      </c>
      <c r="S3301">
        <v>1</v>
      </c>
      <c r="T3301" t="s">
        <v>4160</v>
      </c>
    </row>
    <row r="3302" spans="1:20" hidden="1" x14ac:dyDescent="0.3">
      <c r="A3302">
        <v>3301</v>
      </c>
      <c r="B3302" t="s">
        <v>584</v>
      </c>
      <c r="C3302" t="s">
        <v>585</v>
      </c>
      <c r="D3302" t="s">
        <v>4161</v>
      </c>
      <c r="E3302" s="4">
        <v>45820</v>
      </c>
      <c r="F3302">
        <v>3</v>
      </c>
      <c r="G3302">
        <v>0</v>
      </c>
      <c r="H3302">
        <v>0</v>
      </c>
      <c r="I3302">
        <v>0</v>
      </c>
      <c r="J3302">
        <v>0</v>
      </c>
      <c r="K3302">
        <v>1</v>
      </c>
      <c r="L3302">
        <v>0.05</v>
      </c>
      <c r="M3302" t="s">
        <v>20</v>
      </c>
      <c r="N3302">
        <v>0</v>
      </c>
      <c r="O3302">
        <v>0</v>
      </c>
      <c r="P3302" t="s">
        <v>21</v>
      </c>
      <c r="Q3302">
        <v>0.75</v>
      </c>
      <c r="R3302">
        <v>31</v>
      </c>
      <c r="S3302">
        <v>2</v>
      </c>
      <c r="T3302" t="s">
        <v>4162</v>
      </c>
    </row>
    <row r="3303" spans="1:20" hidden="1" x14ac:dyDescent="0.3">
      <c r="A3303">
        <v>3302</v>
      </c>
      <c r="B3303" t="s">
        <v>3122</v>
      </c>
      <c r="C3303" t="s">
        <v>3122</v>
      </c>
      <c r="D3303" t="s">
        <v>4161</v>
      </c>
      <c r="E3303" s="4">
        <v>45820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 t="s">
        <v>20</v>
      </c>
      <c r="N3303">
        <v>0</v>
      </c>
      <c r="O3303">
        <v>0</v>
      </c>
      <c r="P3303" t="s">
        <v>21</v>
      </c>
      <c r="Q3303">
        <v>0.75</v>
      </c>
      <c r="R3303">
        <v>17</v>
      </c>
      <c r="S3303">
        <v>2</v>
      </c>
      <c r="T3303" t="s">
        <v>4163</v>
      </c>
    </row>
    <row r="3304" spans="1:20" hidden="1" x14ac:dyDescent="0.3">
      <c r="A3304">
        <v>3303</v>
      </c>
      <c r="B3304" t="s">
        <v>4164</v>
      </c>
      <c r="C3304" t="s">
        <v>4164</v>
      </c>
      <c r="D3304" t="s">
        <v>4161</v>
      </c>
      <c r="E3304" s="4">
        <v>45820</v>
      </c>
      <c r="F3304">
        <v>5</v>
      </c>
      <c r="G3304">
        <v>0</v>
      </c>
      <c r="H3304">
        <v>1</v>
      </c>
      <c r="I3304">
        <v>2</v>
      </c>
      <c r="J3304">
        <v>0</v>
      </c>
      <c r="K3304">
        <v>1</v>
      </c>
      <c r="L3304">
        <v>0.05</v>
      </c>
      <c r="M3304" t="s">
        <v>20</v>
      </c>
      <c r="N3304">
        <v>0</v>
      </c>
      <c r="O3304">
        <v>0</v>
      </c>
      <c r="P3304" t="s">
        <v>22</v>
      </c>
      <c r="Q3304">
        <v>0.75</v>
      </c>
      <c r="R3304">
        <v>589</v>
      </c>
      <c r="S3304">
        <v>35</v>
      </c>
      <c r="T3304" t="s">
        <v>4165</v>
      </c>
    </row>
    <row r="3305" spans="1:20" hidden="1" x14ac:dyDescent="0.3">
      <c r="A3305">
        <v>3304</v>
      </c>
      <c r="B3305" t="s">
        <v>522</v>
      </c>
      <c r="C3305" t="s">
        <v>523</v>
      </c>
      <c r="D3305" t="s">
        <v>876</v>
      </c>
      <c r="E3305" s="4">
        <v>45820</v>
      </c>
      <c r="F3305">
        <v>1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0.05</v>
      </c>
      <c r="M3305" t="s">
        <v>20</v>
      </c>
      <c r="N3305">
        <v>0</v>
      </c>
      <c r="O3305">
        <v>0</v>
      </c>
      <c r="P3305" t="s">
        <v>21</v>
      </c>
      <c r="Q3305">
        <v>0.75</v>
      </c>
      <c r="R3305">
        <v>2</v>
      </c>
      <c r="S3305">
        <v>1</v>
      </c>
      <c r="T3305" t="s">
        <v>4166</v>
      </c>
    </row>
    <row r="3306" spans="1:20" hidden="1" x14ac:dyDescent="0.3">
      <c r="A3306">
        <v>3305</v>
      </c>
      <c r="B3306" t="s">
        <v>851</v>
      </c>
      <c r="C3306" t="s">
        <v>852</v>
      </c>
      <c r="D3306" t="s">
        <v>4167</v>
      </c>
      <c r="E3306" s="4">
        <v>45820</v>
      </c>
      <c r="F3306">
        <v>11</v>
      </c>
      <c r="G3306">
        <v>0</v>
      </c>
      <c r="H3306">
        <v>8</v>
      </c>
      <c r="I3306">
        <v>7</v>
      </c>
      <c r="J3306">
        <v>1</v>
      </c>
      <c r="K3306">
        <v>2</v>
      </c>
      <c r="L3306">
        <v>0.2</v>
      </c>
      <c r="M3306" t="s">
        <v>20</v>
      </c>
      <c r="N3306">
        <v>0</v>
      </c>
      <c r="O3306">
        <v>0.75</v>
      </c>
      <c r="P3306" t="s">
        <v>22</v>
      </c>
      <c r="Q3306">
        <v>0.96</v>
      </c>
      <c r="R3306">
        <v>1168</v>
      </c>
      <c r="S3306">
        <v>93</v>
      </c>
      <c r="T3306" t="s">
        <v>4168</v>
      </c>
    </row>
    <row r="3307" spans="1:20" hidden="1" x14ac:dyDescent="0.3">
      <c r="A3307">
        <v>3306</v>
      </c>
      <c r="B3307" t="s">
        <v>2770</v>
      </c>
      <c r="C3307" t="s">
        <v>2771</v>
      </c>
      <c r="D3307" t="s">
        <v>4169</v>
      </c>
      <c r="E3307" s="4">
        <v>45820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 t="s">
        <v>20</v>
      </c>
      <c r="N3307">
        <v>0</v>
      </c>
      <c r="O3307">
        <v>0</v>
      </c>
      <c r="P3307" t="s">
        <v>21</v>
      </c>
      <c r="Q3307">
        <v>0.75</v>
      </c>
      <c r="R3307">
        <v>0</v>
      </c>
      <c r="S3307">
        <v>0</v>
      </c>
      <c r="T3307" t="s">
        <v>4170</v>
      </c>
    </row>
    <row r="3308" spans="1:20" hidden="1" x14ac:dyDescent="0.3">
      <c r="A3308">
        <v>3307</v>
      </c>
      <c r="B3308" t="s">
        <v>3885</v>
      </c>
      <c r="C3308" t="s">
        <v>3886</v>
      </c>
      <c r="D3308" t="s">
        <v>4171</v>
      </c>
      <c r="E3308" s="4">
        <v>45820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 t="s">
        <v>20</v>
      </c>
      <c r="N3308">
        <v>0</v>
      </c>
      <c r="O3308">
        <v>0</v>
      </c>
      <c r="P3308" t="s">
        <v>21</v>
      </c>
      <c r="Q3308">
        <v>0.75</v>
      </c>
      <c r="R3308">
        <v>7</v>
      </c>
      <c r="S3308">
        <v>1</v>
      </c>
      <c r="T3308" t="s">
        <v>4172</v>
      </c>
    </row>
    <row r="3309" spans="1:20" hidden="1" x14ac:dyDescent="0.3">
      <c r="A3309">
        <v>3308</v>
      </c>
      <c r="B3309" t="s">
        <v>453</v>
      </c>
      <c r="C3309" t="s">
        <v>453</v>
      </c>
      <c r="D3309" t="s">
        <v>4173</v>
      </c>
      <c r="E3309" s="4">
        <v>45820</v>
      </c>
      <c r="F3309">
        <v>8</v>
      </c>
      <c r="G3309">
        <v>0</v>
      </c>
      <c r="H3309">
        <v>2</v>
      </c>
      <c r="I3309">
        <v>2</v>
      </c>
      <c r="J3309">
        <v>0</v>
      </c>
      <c r="K3309">
        <v>1</v>
      </c>
      <c r="L3309">
        <v>0.05</v>
      </c>
      <c r="M3309" t="s">
        <v>20</v>
      </c>
      <c r="N3309">
        <v>0.41699999999999998</v>
      </c>
      <c r="O3309">
        <v>0.58299999999999996</v>
      </c>
      <c r="P3309" t="s">
        <v>22</v>
      </c>
      <c r="Q3309">
        <v>0.75</v>
      </c>
      <c r="R3309">
        <v>669</v>
      </c>
      <c r="S3309">
        <v>71</v>
      </c>
      <c r="T3309" t="s">
        <v>4174</v>
      </c>
    </row>
    <row r="3310" spans="1:20" hidden="1" x14ac:dyDescent="0.3">
      <c r="A3310">
        <v>3309</v>
      </c>
      <c r="B3310" t="s">
        <v>994</v>
      </c>
      <c r="C3310" t="s">
        <v>995</v>
      </c>
      <c r="D3310" t="s">
        <v>4173</v>
      </c>
      <c r="E3310" s="4">
        <v>45820</v>
      </c>
      <c r="F3310">
        <v>10</v>
      </c>
      <c r="G3310">
        <v>0</v>
      </c>
      <c r="H3310">
        <v>4</v>
      </c>
      <c r="I3310">
        <v>1</v>
      </c>
      <c r="J3310">
        <v>0</v>
      </c>
      <c r="K3310">
        <v>0</v>
      </c>
      <c r="L3310">
        <v>0.2</v>
      </c>
      <c r="M3310" t="s">
        <v>20</v>
      </c>
      <c r="N3310">
        <v>0.5</v>
      </c>
      <c r="O3310">
        <v>0.5</v>
      </c>
      <c r="P3310" t="s">
        <v>22</v>
      </c>
      <c r="Q3310">
        <v>0.96</v>
      </c>
      <c r="R3310">
        <v>391</v>
      </c>
      <c r="S3310">
        <v>30</v>
      </c>
      <c r="T3310" t="s">
        <v>4175</v>
      </c>
    </row>
    <row r="3311" spans="1:20" hidden="1" x14ac:dyDescent="0.3">
      <c r="A3311">
        <v>3310</v>
      </c>
      <c r="B3311" t="s">
        <v>594</v>
      </c>
      <c r="C3311" t="s">
        <v>594</v>
      </c>
      <c r="D3311" t="s">
        <v>4176</v>
      </c>
      <c r="E3311" s="4">
        <v>45820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 t="s">
        <v>20</v>
      </c>
      <c r="N3311">
        <v>0</v>
      </c>
      <c r="O3311">
        <v>0</v>
      </c>
      <c r="P3311" t="s">
        <v>21</v>
      </c>
      <c r="Q3311">
        <v>0.75</v>
      </c>
      <c r="R3311">
        <v>16</v>
      </c>
      <c r="S3311">
        <v>1</v>
      </c>
      <c r="T3311" t="s">
        <v>4177</v>
      </c>
    </row>
    <row r="3312" spans="1:20" hidden="1" x14ac:dyDescent="0.3">
      <c r="A3312">
        <v>3311</v>
      </c>
      <c r="B3312" t="s">
        <v>49</v>
      </c>
      <c r="C3312" t="s">
        <v>49</v>
      </c>
      <c r="D3312" t="s">
        <v>4178</v>
      </c>
      <c r="E3312" s="4">
        <v>45820</v>
      </c>
      <c r="F3312">
        <v>1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0.05</v>
      </c>
      <c r="M3312" t="s">
        <v>20</v>
      </c>
      <c r="N3312">
        <v>0</v>
      </c>
      <c r="O3312">
        <v>0</v>
      </c>
      <c r="P3312" t="s">
        <v>21</v>
      </c>
      <c r="Q3312">
        <v>0.75</v>
      </c>
      <c r="R3312">
        <v>36</v>
      </c>
      <c r="S3312">
        <v>5</v>
      </c>
      <c r="T3312" t="s">
        <v>4179</v>
      </c>
    </row>
    <row r="3313" spans="1:20" hidden="1" x14ac:dyDescent="0.3">
      <c r="A3313">
        <v>3312</v>
      </c>
      <c r="B3313" t="s">
        <v>3406</v>
      </c>
      <c r="C3313" t="s">
        <v>3407</v>
      </c>
      <c r="D3313" t="s">
        <v>4180</v>
      </c>
      <c r="E3313" s="4">
        <v>45820</v>
      </c>
      <c r="F3313">
        <v>6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0.05</v>
      </c>
      <c r="M3313" t="s">
        <v>20</v>
      </c>
      <c r="N3313">
        <v>0</v>
      </c>
      <c r="O3313">
        <v>0</v>
      </c>
      <c r="P3313" t="s">
        <v>21</v>
      </c>
      <c r="Q3313">
        <v>0.75</v>
      </c>
      <c r="R3313">
        <v>74</v>
      </c>
      <c r="S3313">
        <v>16</v>
      </c>
      <c r="T3313" t="s">
        <v>4181</v>
      </c>
    </row>
    <row r="3314" spans="1:20" hidden="1" x14ac:dyDescent="0.3">
      <c r="A3314">
        <v>3313</v>
      </c>
      <c r="B3314" t="s">
        <v>2735</v>
      </c>
      <c r="C3314" t="s">
        <v>2735</v>
      </c>
      <c r="D3314" t="s">
        <v>4180</v>
      </c>
      <c r="E3314" s="4">
        <v>45820</v>
      </c>
      <c r="F3314">
        <v>6</v>
      </c>
      <c r="G3314">
        <v>0</v>
      </c>
      <c r="H3314">
        <v>0</v>
      </c>
      <c r="I3314">
        <v>1</v>
      </c>
      <c r="J3314">
        <v>0</v>
      </c>
      <c r="K3314">
        <v>1</v>
      </c>
      <c r="L3314">
        <v>0.05</v>
      </c>
      <c r="M3314" t="s">
        <v>20</v>
      </c>
      <c r="N3314">
        <v>0</v>
      </c>
      <c r="O3314">
        <v>0</v>
      </c>
      <c r="P3314" t="s">
        <v>21</v>
      </c>
      <c r="Q3314">
        <v>0.75</v>
      </c>
      <c r="R3314">
        <v>57</v>
      </c>
      <c r="S3314">
        <v>8</v>
      </c>
      <c r="T3314" t="s">
        <v>4182</v>
      </c>
    </row>
    <row r="3315" spans="1:20" hidden="1" x14ac:dyDescent="0.3">
      <c r="A3315">
        <v>3314</v>
      </c>
      <c r="B3315" t="s">
        <v>2735</v>
      </c>
      <c r="C3315" t="s">
        <v>2735</v>
      </c>
      <c r="D3315" t="s">
        <v>4180</v>
      </c>
      <c r="E3315" s="4">
        <v>45820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 t="s">
        <v>20</v>
      </c>
      <c r="N3315">
        <v>0</v>
      </c>
      <c r="O3315">
        <v>0</v>
      </c>
      <c r="P3315" t="s">
        <v>21</v>
      </c>
      <c r="Q3315">
        <v>0.75</v>
      </c>
      <c r="R3315">
        <v>57</v>
      </c>
      <c r="S3315">
        <v>8</v>
      </c>
      <c r="T3315" t="s">
        <v>4183</v>
      </c>
    </row>
    <row r="3316" spans="1:20" hidden="1" x14ac:dyDescent="0.3">
      <c r="A3316">
        <v>3315</v>
      </c>
      <c r="B3316" t="s">
        <v>2735</v>
      </c>
      <c r="C3316" t="s">
        <v>2735</v>
      </c>
      <c r="D3316" t="s">
        <v>4180</v>
      </c>
      <c r="E3316" s="4">
        <v>45820</v>
      </c>
      <c r="F3316">
        <v>6</v>
      </c>
      <c r="G3316">
        <v>0</v>
      </c>
      <c r="H3316">
        <v>0</v>
      </c>
      <c r="I3316">
        <v>1</v>
      </c>
      <c r="J3316">
        <v>0</v>
      </c>
      <c r="K3316">
        <v>1</v>
      </c>
      <c r="L3316">
        <v>0.05</v>
      </c>
      <c r="M3316" t="s">
        <v>20</v>
      </c>
      <c r="N3316">
        <v>0</v>
      </c>
      <c r="O3316">
        <v>0</v>
      </c>
      <c r="P3316" t="s">
        <v>21</v>
      </c>
      <c r="Q3316">
        <v>0.75</v>
      </c>
      <c r="R3316">
        <v>2</v>
      </c>
      <c r="S3316">
        <v>1</v>
      </c>
      <c r="T3316" t="s">
        <v>4182</v>
      </c>
    </row>
    <row r="3317" spans="1:20" hidden="1" x14ac:dyDescent="0.3">
      <c r="A3317">
        <v>3316</v>
      </c>
      <c r="B3317" t="s">
        <v>2735</v>
      </c>
      <c r="C3317" t="s">
        <v>2735</v>
      </c>
      <c r="D3317" t="s">
        <v>4180</v>
      </c>
      <c r="E3317" s="4">
        <v>45820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 t="s">
        <v>20</v>
      </c>
      <c r="N3317">
        <v>0</v>
      </c>
      <c r="O3317">
        <v>0</v>
      </c>
      <c r="P3317" t="s">
        <v>21</v>
      </c>
      <c r="Q3317">
        <v>0.75</v>
      </c>
      <c r="R3317">
        <v>2</v>
      </c>
      <c r="S3317">
        <v>1</v>
      </c>
      <c r="T3317" t="s">
        <v>4183</v>
      </c>
    </row>
    <row r="3318" spans="1:20" hidden="1" x14ac:dyDescent="0.3">
      <c r="A3318">
        <v>3317</v>
      </c>
      <c r="B3318" t="s">
        <v>23</v>
      </c>
      <c r="C3318" t="s">
        <v>24</v>
      </c>
      <c r="D3318" t="s">
        <v>4184</v>
      </c>
      <c r="E3318" s="4">
        <v>45820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 t="s">
        <v>20</v>
      </c>
      <c r="N3318">
        <v>0</v>
      </c>
      <c r="O3318">
        <v>0</v>
      </c>
      <c r="P3318" t="s">
        <v>21</v>
      </c>
      <c r="Q3318">
        <v>0.75</v>
      </c>
      <c r="R3318">
        <v>6</v>
      </c>
      <c r="S3318">
        <v>1</v>
      </c>
      <c r="T3318" t="s">
        <v>4185</v>
      </c>
    </row>
    <row r="3319" spans="1:20" hidden="1" x14ac:dyDescent="0.3">
      <c r="A3319">
        <v>3318</v>
      </c>
      <c r="B3319" t="s">
        <v>23</v>
      </c>
      <c r="C3319" t="s">
        <v>24</v>
      </c>
      <c r="D3319" t="s">
        <v>4184</v>
      </c>
      <c r="E3319" s="4">
        <v>45820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 t="s">
        <v>20</v>
      </c>
      <c r="N3319">
        <v>0</v>
      </c>
      <c r="O3319">
        <v>0</v>
      </c>
      <c r="P3319" t="s">
        <v>21</v>
      </c>
      <c r="Q3319">
        <v>0.75</v>
      </c>
      <c r="R3319">
        <v>6</v>
      </c>
      <c r="S3319">
        <v>1</v>
      </c>
      <c r="T3319" t="s">
        <v>4186</v>
      </c>
    </row>
    <row r="3320" spans="1:20" hidden="1" x14ac:dyDescent="0.3">
      <c r="A3320">
        <v>3319</v>
      </c>
      <c r="B3320" t="s">
        <v>23</v>
      </c>
      <c r="C3320" t="s">
        <v>24</v>
      </c>
      <c r="D3320" t="s">
        <v>4184</v>
      </c>
      <c r="E3320" s="4">
        <v>45820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 t="s">
        <v>20</v>
      </c>
      <c r="N3320">
        <v>0</v>
      </c>
      <c r="O3320">
        <v>0</v>
      </c>
      <c r="P3320" t="s">
        <v>22</v>
      </c>
      <c r="Q3320">
        <v>0.75</v>
      </c>
      <c r="R3320">
        <v>7</v>
      </c>
      <c r="S3320">
        <v>1</v>
      </c>
      <c r="T3320" t="s">
        <v>4185</v>
      </c>
    </row>
    <row r="3321" spans="1:20" hidden="1" x14ac:dyDescent="0.3">
      <c r="A3321">
        <v>3320</v>
      </c>
      <c r="B3321" t="s">
        <v>23</v>
      </c>
      <c r="C3321" t="s">
        <v>24</v>
      </c>
      <c r="D3321" t="s">
        <v>4184</v>
      </c>
      <c r="E3321" s="4">
        <v>45820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 t="s">
        <v>20</v>
      </c>
      <c r="N3321">
        <v>0</v>
      </c>
      <c r="O3321">
        <v>0</v>
      </c>
      <c r="P3321" t="s">
        <v>22</v>
      </c>
      <c r="Q3321">
        <v>0.75</v>
      </c>
      <c r="R3321">
        <v>7</v>
      </c>
      <c r="S3321">
        <v>1</v>
      </c>
      <c r="T3321" t="s">
        <v>4186</v>
      </c>
    </row>
    <row r="3322" spans="1:20" hidden="1" x14ac:dyDescent="0.3">
      <c r="A3322">
        <v>3321</v>
      </c>
      <c r="B3322" t="s">
        <v>504</v>
      </c>
      <c r="C3322" t="s">
        <v>505</v>
      </c>
      <c r="D3322" t="s">
        <v>4187</v>
      </c>
      <c r="E3322" s="4">
        <v>45820</v>
      </c>
      <c r="F3322">
        <v>1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0.05</v>
      </c>
      <c r="M3322" t="s">
        <v>20</v>
      </c>
      <c r="N3322">
        <v>0</v>
      </c>
      <c r="O3322">
        <v>0</v>
      </c>
      <c r="P3322" t="s">
        <v>21</v>
      </c>
      <c r="Q3322">
        <v>0.75</v>
      </c>
      <c r="R3322">
        <v>4</v>
      </c>
      <c r="S3322">
        <v>1</v>
      </c>
      <c r="T3322" t="s">
        <v>4188</v>
      </c>
    </row>
    <row r="3323" spans="1:20" hidden="1" x14ac:dyDescent="0.3">
      <c r="A3323">
        <v>3322</v>
      </c>
      <c r="B3323" t="s">
        <v>609</v>
      </c>
      <c r="C3323" t="s">
        <v>609</v>
      </c>
      <c r="D3323" t="s">
        <v>4189</v>
      </c>
      <c r="E3323" s="4">
        <v>45820</v>
      </c>
      <c r="F3323">
        <v>5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0.05</v>
      </c>
      <c r="M3323" t="s">
        <v>20</v>
      </c>
      <c r="N3323">
        <v>-0.4</v>
      </c>
      <c r="O3323">
        <v>1</v>
      </c>
      <c r="P3323" t="s">
        <v>21</v>
      </c>
      <c r="Q3323">
        <v>0.75</v>
      </c>
      <c r="R3323">
        <v>186</v>
      </c>
      <c r="S3323">
        <v>19</v>
      </c>
      <c r="T3323" t="s">
        <v>4190</v>
      </c>
    </row>
    <row r="3324" spans="1:20" hidden="1" x14ac:dyDescent="0.3">
      <c r="A3324">
        <v>3323</v>
      </c>
      <c r="B3324" t="s">
        <v>2974</v>
      </c>
      <c r="C3324" t="s">
        <v>2974</v>
      </c>
      <c r="D3324" t="s">
        <v>4191</v>
      </c>
      <c r="E3324" s="4">
        <v>45820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 t="s">
        <v>20</v>
      </c>
      <c r="N3324">
        <v>0</v>
      </c>
      <c r="O3324">
        <v>0</v>
      </c>
      <c r="P3324" t="s">
        <v>21</v>
      </c>
      <c r="Q3324">
        <v>0.75</v>
      </c>
      <c r="R3324">
        <v>14</v>
      </c>
      <c r="S3324">
        <v>2</v>
      </c>
      <c r="T3324" t="s">
        <v>4192</v>
      </c>
    </row>
    <row r="3325" spans="1:20" hidden="1" x14ac:dyDescent="0.3">
      <c r="A3325">
        <v>3324</v>
      </c>
      <c r="B3325" t="s">
        <v>851</v>
      </c>
      <c r="C3325" t="s">
        <v>852</v>
      </c>
      <c r="D3325" t="s">
        <v>4193</v>
      </c>
      <c r="E3325" s="4">
        <v>45820</v>
      </c>
      <c r="F3325">
        <v>7</v>
      </c>
      <c r="G3325">
        <v>0</v>
      </c>
      <c r="H3325">
        <v>4</v>
      </c>
      <c r="I3325">
        <v>0</v>
      </c>
      <c r="J3325">
        <v>0</v>
      </c>
      <c r="K3325">
        <v>0</v>
      </c>
      <c r="L3325">
        <v>0.2</v>
      </c>
      <c r="M3325" t="s">
        <v>20</v>
      </c>
      <c r="N3325">
        <v>0.5</v>
      </c>
      <c r="O3325">
        <v>0.5</v>
      </c>
      <c r="P3325" t="s">
        <v>21</v>
      </c>
      <c r="Q3325">
        <v>0.75</v>
      </c>
      <c r="R3325">
        <v>91</v>
      </c>
      <c r="S3325">
        <v>12</v>
      </c>
      <c r="T3325" t="s">
        <v>4194</v>
      </c>
    </row>
    <row r="3326" spans="1:20" hidden="1" x14ac:dyDescent="0.3">
      <c r="A3326">
        <v>3325</v>
      </c>
      <c r="B3326" t="s">
        <v>3800</v>
      </c>
      <c r="C3326" t="s">
        <v>3801</v>
      </c>
      <c r="D3326" t="s">
        <v>4195</v>
      </c>
      <c r="E3326" s="4">
        <v>45820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 t="s">
        <v>20</v>
      </c>
      <c r="N3326">
        <v>0</v>
      </c>
      <c r="O3326">
        <v>0</v>
      </c>
      <c r="P3326" t="s">
        <v>21</v>
      </c>
      <c r="Q3326">
        <v>0.75</v>
      </c>
      <c r="R3326">
        <v>6</v>
      </c>
      <c r="S3326">
        <v>1</v>
      </c>
      <c r="T3326" t="s">
        <v>4196</v>
      </c>
    </row>
    <row r="3327" spans="1:20" hidden="1" x14ac:dyDescent="0.3">
      <c r="A3327">
        <v>3326</v>
      </c>
      <c r="B3327" t="s">
        <v>4197</v>
      </c>
      <c r="C3327" t="s">
        <v>4198</v>
      </c>
      <c r="D3327" t="s">
        <v>4199</v>
      </c>
      <c r="E3327" s="4">
        <v>45820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 t="s">
        <v>20</v>
      </c>
      <c r="N3327">
        <v>0</v>
      </c>
      <c r="O3327">
        <v>0</v>
      </c>
      <c r="P3327" t="s">
        <v>21</v>
      </c>
      <c r="Q3327">
        <v>0.75</v>
      </c>
      <c r="R3327">
        <v>0</v>
      </c>
      <c r="S3327">
        <v>0</v>
      </c>
      <c r="T3327" t="s">
        <v>4200</v>
      </c>
    </row>
    <row r="3328" spans="1:20" hidden="1" x14ac:dyDescent="0.3">
      <c r="A3328">
        <v>3327</v>
      </c>
      <c r="B3328" t="s">
        <v>3580</v>
      </c>
      <c r="C3328" t="s">
        <v>3581</v>
      </c>
      <c r="D3328" t="s">
        <v>4201</v>
      </c>
      <c r="E3328" s="4">
        <v>45820</v>
      </c>
      <c r="F3328">
        <v>2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0.05</v>
      </c>
      <c r="M3328" t="s">
        <v>20</v>
      </c>
      <c r="N3328">
        <v>0</v>
      </c>
      <c r="O3328">
        <v>0</v>
      </c>
      <c r="P3328" t="s">
        <v>21</v>
      </c>
      <c r="Q3328">
        <v>0.75</v>
      </c>
      <c r="R3328">
        <v>18</v>
      </c>
      <c r="S3328">
        <v>5</v>
      </c>
      <c r="T3328" t="s">
        <v>4202</v>
      </c>
    </row>
    <row r="3329" spans="1:20" hidden="1" x14ac:dyDescent="0.3">
      <c r="A3329">
        <v>3328</v>
      </c>
      <c r="B3329" t="s">
        <v>2855</v>
      </c>
      <c r="C3329" t="s">
        <v>2855</v>
      </c>
      <c r="D3329" t="s">
        <v>4203</v>
      </c>
      <c r="E3329" s="4">
        <v>45820</v>
      </c>
      <c r="F3329">
        <v>7</v>
      </c>
      <c r="G3329">
        <v>0</v>
      </c>
      <c r="H3329">
        <v>4</v>
      </c>
      <c r="I3329">
        <v>3</v>
      </c>
      <c r="J3329">
        <v>0</v>
      </c>
      <c r="K3329">
        <v>0</v>
      </c>
      <c r="L3329">
        <v>0.2</v>
      </c>
      <c r="M3329" t="s">
        <v>20</v>
      </c>
      <c r="N3329">
        <v>0</v>
      </c>
      <c r="O3329">
        <v>0</v>
      </c>
      <c r="P3329" t="s">
        <v>22</v>
      </c>
      <c r="Q3329">
        <v>0.75</v>
      </c>
      <c r="R3329">
        <v>295</v>
      </c>
      <c r="S3329">
        <v>25</v>
      </c>
      <c r="T3329" t="s">
        <v>4204</v>
      </c>
    </row>
    <row r="3330" spans="1:20" hidden="1" x14ac:dyDescent="0.3">
      <c r="A3330">
        <v>3329</v>
      </c>
      <c r="B3330" t="s">
        <v>547</v>
      </c>
      <c r="C3330" t="s">
        <v>548</v>
      </c>
      <c r="D3330" t="s">
        <v>4205</v>
      </c>
      <c r="E3330" s="4">
        <v>45820</v>
      </c>
      <c r="F3330">
        <v>4</v>
      </c>
      <c r="G3330">
        <v>0</v>
      </c>
      <c r="H3330">
        <v>1</v>
      </c>
      <c r="I3330">
        <v>0</v>
      </c>
      <c r="J3330">
        <v>0</v>
      </c>
      <c r="K3330">
        <v>0</v>
      </c>
      <c r="L3330">
        <v>0.05</v>
      </c>
      <c r="M3330" t="s">
        <v>20</v>
      </c>
      <c r="N3330">
        <v>0</v>
      </c>
      <c r="O3330">
        <v>0</v>
      </c>
      <c r="P3330" t="s">
        <v>21</v>
      </c>
      <c r="Q3330">
        <v>0.75</v>
      </c>
      <c r="R3330">
        <v>96</v>
      </c>
      <c r="S3330">
        <v>16</v>
      </c>
      <c r="T3330" t="s">
        <v>4206</v>
      </c>
    </row>
    <row r="3331" spans="1:20" hidden="1" x14ac:dyDescent="0.3">
      <c r="A3331">
        <v>3330</v>
      </c>
      <c r="B3331" t="s">
        <v>730</v>
      </c>
      <c r="C3331" t="s">
        <v>730</v>
      </c>
      <c r="D3331" t="s">
        <v>4207</v>
      </c>
      <c r="E3331" s="4">
        <v>45820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 t="s">
        <v>20</v>
      </c>
      <c r="N3331">
        <v>0</v>
      </c>
      <c r="O3331">
        <v>0</v>
      </c>
      <c r="P3331" t="s">
        <v>21</v>
      </c>
      <c r="Q3331">
        <v>0.75</v>
      </c>
      <c r="R3331">
        <v>6</v>
      </c>
      <c r="S3331">
        <v>1</v>
      </c>
      <c r="T3331" t="s">
        <v>4208</v>
      </c>
    </row>
    <row r="3332" spans="1:20" hidden="1" x14ac:dyDescent="0.3">
      <c r="A3332">
        <v>3331</v>
      </c>
      <c r="B3332" t="s">
        <v>4209</v>
      </c>
      <c r="C3332" t="s">
        <v>4210</v>
      </c>
      <c r="D3332" t="s">
        <v>4211</v>
      </c>
      <c r="E3332" s="4">
        <v>45820</v>
      </c>
      <c r="F3332">
        <v>2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0.05</v>
      </c>
      <c r="M3332" t="s">
        <v>20</v>
      </c>
      <c r="N3332">
        <v>0</v>
      </c>
      <c r="O3332">
        <v>0</v>
      </c>
      <c r="P3332" t="s">
        <v>21</v>
      </c>
      <c r="Q3332">
        <v>0.75</v>
      </c>
      <c r="R3332">
        <v>3</v>
      </c>
      <c r="S3332">
        <v>1</v>
      </c>
      <c r="T3332" t="s">
        <v>4212</v>
      </c>
    </row>
    <row r="3333" spans="1:20" hidden="1" x14ac:dyDescent="0.3">
      <c r="A3333">
        <v>3332</v>
      </c>
      <c r="B3333" t="s">
        <v>648</v>
      </c>
      <c r="C3333" t="s">
        <v>648</v>
      </c>
      <c r="D3333" t="s">
        <v>892</v>
      </c>
      <c r="E3333" s="4">
        <v>45820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 t="s">
        <v>20</v>
      </c>
      <c r="N3333">
        <v>0</v>
      </c>
      <c r="O3333">
        <v>0</v>
      </c>
      <c r="P3333" t="s">
        <v>21</v>
      </c>
      <c r="Q3333">
        <v>0.75</v>
      </c>
      <c r="R3333">
        <v>0</v>
      </c>
      <c r="S3333">
        <v>1</v>
      </c>
      <c r="T3333" t="s">
        <v>4213</v>
      </c>
    </row>
    <row r="3334" spans="1:20" hidden="1" x14ac:dyDescent="0.3">
      <c r="A3334">
        <v>3333</v>
      </c>
      <c r="B3334" t="s">
        <v>648</v>
      </c>
      <c r="C3334" t="s">
        <v>648</v>
      </c>
      <c r="D3334" t="s">
        <v>892</v>
      </c>
      <c r="E3334" s="4">
        <v>45820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 t="s">
        <v>20</v>
      </c>
      <c r="N3334">
        <v>0</v>
      </c>
      <c r="O3334">
        <v>0</v>
      </c>
      <c r="P3334" t="s">
        <v>21</v>
      </c>
      <c r="Q3334">
        <v>0.75</v>
      </c>
      <c r="R3334">
        <v>0</v>
      </c>
      <c r="S3334">
        <v>1</v>
      </c>
      <c r="T3334" t="s">
        <v>4214</v>
      </c>
    </row>
    <row r="3335" spans="1:20" hidden="1" x14ac:dyDescent="0.3">
      <c r="A3335">
        <v>3334</v>
      </c>
      <c r="B3335" t="s">
        <v>648</v>
      </c>
      <c r="C3335" t="s">
        <v>648</v>
      </c>
      <c r="D3335" t="s">
        <v>892</v>
      </c>
      <c r="E3335" s="4">
        <v>45820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 t="s">
        <v>20</v>
      </c>
      <c r="N3335">
        <v>0</v>
      </c>
      <c r="O3335">
        <v>0</v>
      </c>
      <c r="P3335" t="s">
        <v>21</v>
      </c>
      <c r="Q3335">
        <v>0.75</v>
      </c>
      <c r="R3335">
        <v>8</v>
      </c>
      <c r="S3335">
        <v>1</v>
      </c>
      <c r="T3335" t="s">
        <v>4213</v>
      </c>
    </row>
    <row r="3336" spans="1:20" hidden="1" x14ac:dyDescent="0.3">
      <c r="A3336">
        <v>3335</v>
      </c>
      <c r="B3336" t="s">
        <v>648</v>
      </c>
      <c r="C3336" t="s">
        <v>648</v>
      </c>
      <c r="D3336" t="s">
        <v>892</v>
      </c>
      <c r="E3336" s="4">
        <v>45820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 t="s">
        <v>20</v>
      </c>
      <c r="N3336">
        <v>0</v>
      </c>
      <c r="O3336">
        <v>0</v>
      </c>
      <c r="P3336" t="s">
        <v>21</v>
      </c>
      <c r="Q3336">
        <v>0.75</v>
      </c>
      <c r="R3336">
        <v>8</v>
      </c>
      <c r="S3336">
        <v>1</v>
      </c>
      <c r="T3336" t="s">
        <v>4214</v>
      </c>
    </row>
    <row r="3337" spans="1:20" hidden="1" x14ac:dyDescent="0.3">
      <c r="A3337">
        <v>3336</v>
      </c>
      <c r="B3337" t="s">
        <v>3244</v>
      </c>
      <c r="C3337" t="s">
        <v>3245</v>
      </c>
      <c r="D3337" t="s">
        <v>4215</v>
      </c>
      <c r="E3337" s="4">
        <v>45820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 t="s">
        <v>20</v>
      </c>
      <c r="N3337">
        <v>0</v>
      </c>
      <c r="O3337">
        <v>0</v>
      </c>
      <c r="P3337" t="s">
        <v>21</v>
      </c>
      <c r="Q3337">
        <v>0.75</v>
      </c>
      <c r="R3337">
        <v>11</v>
      </c>
      <c r="S3337">
        <v>1</v>
      </c>
      <c r="T3337" t="s">
        <v>4216</v>
      </c>
    </row>
    <row r="3338" spans="1:20" hidden="1" x14ac:dyDescent="0.3">
      <c r="A3338">
        <v>3337</v>
      </c>
      <c r="B3338" t="s">
        <v>3580</v>
      </c>
      <c r="C3338" t="s">
        <v>3581</v>
      </c>
      <c r="D3338" t="s">
        <v>4217</v>
      </c>
      <c r="E3338" s="4">
        <v>45820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 t="s">
        <v>20</v>
      </c>
      <c r="N3338">
        <v>0</v>
      </c>
      <c r="O3338">
        <v>0</v>
      </c>
      <c r="P3338" t="s">
        <v>22</v>
      </c>
      <c r="Q3338">
        <v>0.75</v>
      </c>
      <c r="R3338">
        <v>16</v>
      </c>
      <c r="S3338">
        <v>1</v>
      </c>
      <c r="T3338" t="s">
        <v>4218</v>
      </c>
    </row>
    <row r="3339" spans="1:20" hidden="1" x14ac:dyDescent="0.3">
      <c r="A3339">
        <v>3338</v>
      </c>
      <c r="B3339" t="s">
        <v>717</v>
      </c>
      <c r="C3339" t="s">
        <v>718</v>
      </c>
      <c r="D3339" t="s">
        <v>901</v>
      </c>
      <c r="E3339" s="4">
        <v>45820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 t="s">
        <v>20</v>
      </c>
      <c r="N3339">
        <v>0</v>
      </c>
      <c r="O3339">
        <v>0</v>
      </c>
      <c r="P3339" t="s">
        <v>21</v>
      </c>
      <c r="Q3339">
        <v>0.75</v>
      </c>
      <c r="R3339">
        <v>8</v>
      </c>
      <c r="S3339">
        <v>1</v>
      </c>
      <c r="T3339" t="s">
        <v>4219</v>
      </c>
    </row>
    <row r="3340" spans="1:20" hidden="1" x14ac:dyDescent="0.3">
      <c r="A3340">
        <v>3339</v>
      </c>
      <c r="B3340" t="s">
        <v>3183</v>
      </c>
      <c r="C3340" t="s">
        <v>3184</v>
      </c>
      <c r="D3340" t="s">
        <v>4220</v>
      </c>
      <c r="E3340" s="4">
        <v>45820</v>
      </c>
      <c r="F3340">
        <v>10</v>
      </c>
      <c r="G3340">
        <v>0</v>
      </c>
      <c r="H3340">
        <v>1</v>
      </c>
      <c r="I3340">
        <v>2</v>
      </c>
      <c r="J3340">
        <v>0</v>
      </c>
      <c r="K3340">
        <v>0</v>
      </c>
      <c r="L3340">
        <v>0.05</v>
      </c>
      <c r="M3340" t="s">
        <v>20</v>
      </c>
      <c r="N3340">
        <v>0.38300000000000001</v>
      </c>
      <c r="O3340">
        <v>0.36699999999999999</v>
      </c>
      <c r="P3340" t="s">
        <v>22</v>
      </c>
      <c r="Q3340">
        <v>0.75</v>
      </c>
      <c r="R3340">
        <v>888</v>
      </c>
      <c r="S3340">
        <v>92</v>
      </c>
      <c r="T3340" t="s">
        <v>4221</v>
      </c>
    </row>
    <row r="3341" spans="1:20" hidden="1" x14ac:dyDescent="0.3">
      <c r="A3341">
        <v>3340</v>
      </c>
      <c r="B3341" t="s">
        <v>581</v>
      </c>
      <c r="C3341" t="s">
        <v>581</v>
      </c>
      <c r="D3341" t="s">
        <v>4222</v>
      </c>
      <c r="E3341" s="4">
        <v>45820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 t="s">
        <v>20</v>
      </c>
      <c r="N3341">
        <v>0</v>
      </c>
      <c r="O3341">
        <v>0</v>
      </c>
      <c r="P3341" t="s">
        <v>21</v>
      </c>
      <c r="Q3341">
        <v>0.75</v>
      </c>
      <c r="R3341">
        <v>1</v>
      </c>
      <c r="S3341">
        <v>1</v>
      </c>
      <c r="T3341" t="s">
        <v>4223</v>
      </c>
    </row>
    <row r="3342" spans="1:20" hidden="1" x14ac:dyDescent="0.3">
      <c r="A3342">
        <v>3341</v>
      </c>
      <c r="B3342" t="s">
        <v>717</v>
      </c>
      <c r="C3342" t="s">
        <v>718</v>
      </c>
      <c r="D3342" t="s">
        <v>4224</v>
      </c>
      <c r="E3342" s="4">
        <v>45820</v>
      </c>
      <c r="F3342">
        <v>5</v>
      </c>
      <c r="G3342">
        <v>0</v>
      </c>
      <c r="H3342">
        <v>0</v>
      </c>
      <c r="I3342">
        <v>1</v>
      </c>
      <c r="J3342">
        <v>0</v>
      </c>
      <c r="K3342">
        <v>1</v>
      </c>
      <c r="L3342">
        <v>0.05</v>
      </c>
      <c r="M3342" t="s">
        <v>20</v>
      </c>
      <c r="N3342">
        <v>-0.66700000000000004</v>
      </c>
      <c r="O3342">
        <v>1</v>
      </c>
      <c r="P3342" t="s">
        <v>22</v>
      </c>
      <c r="Q3342">
        <v>0.96</v>
      </c>
      <c r="R3342">
        <v>467</v>
      </c>
      <c r="S3342">
        <v>34</v>
      </c>
      <c r="T3342" t="s">
        <v>4225</v>
      </c>
    </row>
    <row r="3343" spans="1:20" hidden="1" x14ac:dyDescent="0.3">
      <c r="A3343">
        <v>3342</v>
      </c>
      <c r="B3343" t="s">
        <v>3364</v>
      </c>
      <c r="C3343" t="s">
        <v>3365</v>
      </c>
      <c r="D3343" t="s">
        <v>4224</v>
      </c>
      <c r="E3343" s="4">
        <v>45820</v>
      </c>
      <c r="F3343">
        <v>9</v>
      </c>
      <c r="G3343">
        <v>0</v>
      </c>
      <c r="H3343">
        <v>2</v>
      </c>
      <c r="I3343">
        <v>1</v>
      </c>
      <c r="J3343">
        <v>0</v>
      </c>
      <c r="K3343">
        <v>0</v>
      </c>
      <c r="L3343">
        <v>0.05</v>
      </c>
      <c r="M3343" t="s">
        <v>20</v>
      </c>
      <c r="N3343">
        <v>0</v>
      </c>
      <c r="O3343">
        <v>0</v>
      </c>
      <c r="P3343" t="s">
        <v>22</v>
      </c>
      <c r="Q3343">
        <v>0.75</v>
      </c>
      <c r="R3343">
        <v>501</v>
      </c>
      <c r="S3343">
        <v>52</v>
      </c>
      <c r="T3343" t="s">
        <v>4226</v>
      </c>
    </row>
    <row r="3344" spans="1:20" hidden="1" x14ac:dyDescent="0.3">
      <c r="A3344">
        <v>3343</v>
      </c>
      <c r="B3344" t="s">
        <v>3364</v>
      </c>
      <c r="C3344" t="s">
        <v>3365</v>
      </c>
      <c r="D3344" t="s">
        <v>4224</v>
      </c>
      <c r="E3344" s="4">
        <v>45820</v>
      </c>
      <c r="F3344">
        <v>9</v>
      </c>
      <c r="G3344">
        <v>0</v>
      </c>
      <c r="H3344">
        <v>2</v>
      </c>
      <c r="I3344">
        <v>1</v>
      </c>
      <c r="J3344">
        <v>0</v>
      </c>
      <c r="K3344">
        <v>1</v>
      </c>
      <c r="L3344">
        <v>0.05</v>
      </c>
      <c r="M3344" t="s">
        <v>20</v>
      </c>
      <c r="N3344">
        <v>0</v>
      </c>
      <c r="O3344">
        <v>0</v>
      </c>
      <c r="P3344" t="s">
        <v>22</v>
      </c>
      <c r="Q3344">
        <v>0.75</v>
      </c>
      <c r="R3344">
        <v>501</v>
      </c>
      <c r="S3344">
        <v>52</v>
      </c>
      <c r="T3344" t="s">
        <v>4227</v>
      </c>
    </row>
    <row r="3345" spans="1:20" hidden="1" x14ac:dyDescent="0.3">
      <c r="A3345">
        <v>3344</v>
      </c>
      <c r="B3345" t="s">
        <v>3364</v>
      </c>
      <c r="C3345" t="s">
        <v>3365</v>
      </c>
      <c r="D3345" t="s">
        <v>4224</v>
      </c>
      <c r="E3345" s="4">
        <v>45820</v>
      </c>
      <c r="F3345">
        <v>9</v>
      </c>
      <c r="G3345">
        <v>0</v>
      </c>
      <c r="H3345">
        <v>2</v>
      </c>
      <c r="I3345">
        <v>1</v>
      </c>
      <c r="J3345">
        <v>0</v>
      </c>
      <c r="K3345">
        <v>0</v>
      </c>
      <c r="L3345">
        <v>0.05</v>
      </c>
      <c r="M3345" t="s">
        <v>20</v>
      </c>
      <c r="N3345">
        <v>0.5</v>
      </c>
      <c r="O3345">
        <v>0.5</v>
      </c>
      <c r="P3345" t="s">
        <v>22</v>
      </c>
      <c r="Q3345">
        <v>0.75</v>
      </c>
      <c r="R3345">
        <v>1095</v>
      </c>
      <c r="S3345">
        <v>48</v>
      </c>
      <c r="T3345" t="s">
        <v>4226</v>
      </c>
    </row>
    <row r="3346" spans="1:20" hidden="1" x14ac:dyDescent="0.3">
      <c r="A3346">
        <v>3345</v>
      </c>
      <c r="B3346" t="s">
        <v>3364</v>
      </c>
      <c r="C3346" t="s">
        <v>3365</v>
      </c>
      <c r="D3346" t="s">
        <v>4224</v>
      </c>
      <c r="E3346" s="4">
        <v>45820</v>
      </c>
      <c r="F3346">
        <v>9</v>
      </c>
      <c r="G3346">
        <v>0</v>
      </c>
      <c r="H3346">
        <v>2</v>
      </c>
      <c r="I3346">
        <v>1</v>
      </c>
      <c r="J3346">
        <v>0</v>
      </c>
      <c r="K3346">
        <v>1</v>
      </c>
      <c r="L3346">
        <v>0.05</v>
      </c>
      <c r="M3346" t="s">
        <v>20</v>
      </c>
      <c r="N3346">
        <v>0.5</v>
      </c>
      <c r="O3346">
        <v>0.5</v>
      </c>
      <c r="P3346" t="s">
        <v>22</v>
      </c>
      <c r="Q3346">
        <v>0.75</v>
      </c>
      <c r="R3346">
        <v>1095</v>
      </c>
      <c r="S3346">
        <v>48</v>
      </c>
      <c r="T3346" t="s">
        <v>4227</v>
      </c>
    </row>
    <row r="3347" spans="1:20" hidden="1" x14ac:dyDescent="0.3">
      <c r="A3347">
        <v>3346</v>
      </c>
      <c r="B3347" t="s">
        <v>4209</v>
      </c>
      <c r="C3347" t="s">
        <v>4210</v>
      </c>
      <c r="D3347" t="s">
        <v>4228</v>
      </c>
      <c r="E3347" s="4">
        <v>45820</v>
      </c>
      <c r="F3347">
        <v>3</v>
      </c>
      <c r="G3347">
        <v>0</v>
      </c>
      <c r="H3347">
        <v>1</v>
      </c>
      <c r="I3347">
        <v>1</v>
      </c>
      <c r="J3347">
        <v>0</v>
      </c>
      <c r="K3347">
        <v>0</v>
      </c>
      <c r="L3347">
        <v>0.05</v>
      </c>
      <c r="M3347" t="s">
        <v>20</v>
      </c>
      <c r="N3347">
        <v>0.24399999999999999</v>
      </c>
      <c r="O3347">
        <v>0.65600000000000003</v>
      </c>
      <c r="P3347" t="s">
        <v>22</v>
      </c>
      <c r="Q3347">
        <v>0.75</v>
      </c>
      <c r="R3347">
        <v>345</v>
      </c>
      <c r="S3347">
        <v>26</v>
      </c>
      <c r="T3347" t="s">
        <v>4229</v>
      </c>
    </row>
    <row r="3348" spans="1:20" hidden="1" x14ac:dyDescent="0.3">
      <c r="A3348">
        <v>3347</v>
      </c>
      <c r="B3348" t="s">
        <v>1454</v>
      </c>
      <c r="C3348" t="s">
        <v>1455</v>
      </c>
      <c r="D3348" t="s">
        <v>4230</v>
      </c>
      <c r="E3348" s="4">
        <v>45820</v>
      </c>
      <c r="F3348">
        <v>2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0.05</v>
      </c>
      <c r="M3348" t="s">
        <v>20</v>
      </c>
      <c r="N3348">
        <v>0</v>
      </c>
      <c r="O3348">
        <v>0</v>
      </c>
      <c r="P3348" t="s">
        <v>21</v>
      </c>
      <c r="Q3348">
        <v>0.75</v>
      </c>
      <c r="R3348">
        <v>9</v>
      </c>
      <c r="S3348">
        <v>3</v>
      </c>
      <c r="T3348" t="s">
        <v>4231</v>
      </c>
    </row>
    <row r="3349" spans="1:20" hidden="1" x14ac:dyDescent="0.3">
      <c r="A3349">
        <v>3348</v>
      </c>
      <c r="B3349" t="s">
        <v>3244</v>
      </c>
      <c r="C3349" t="s">
        <v>3245</v>
      </c>
      <c r="D3349" t="s">
        <v>4232</v>
      </c>
      <c r="E3349" s="4">
        <v>45820</v>
      </c>
      <c r="F3349">
        <v>8</v>
      </c>
      <c r="G3349">
        <v>0</v>
      </c>
      <c r="H3349">
        <v>0</v>
      </c>
      <c r="I3349">
        <v>1</v>
      </c>
      <c r="J3349">
        <v>1</v>
      </c>
      <c r="K3349">
        <v>2</v>
      </c>
      <c r="L3349">
        <v>0.05</v>
      </c>
      <c r="M3349" t="s">
        <v>20</v>
      </c>
      <c r="N3349">
        <v>0.18</v>
      </c>
      <c r="O3349">
        <v>0.8</v>
      </c>
      <c r="P3349" t="s">
        <v>22</v>
      </c>
      <c r="Q3349">
        <v>0.96</v>
      </c>
      <c r="R3349">
        <v>546</v>
      </c>
      <c r="S3349">
        <v>36</v>
      </c>
      <c r="T3349" t="s">
        <v>4233</v>
      </c>
    </row>
    <row r="3350" spans="1:20" hidden="1" x14ac:dyDescent="0.3">
      <c r="A3350">
        <v>3349</v>
      </c>
      <c r="B3350" t="s">
        <v>510</v>
      </c>
      <c r="C3350" t="s">
        <v>511</v>
      </c>
      <c r="D3350" t="s">
        <v>4234</v>
      </c>
      <c r="E3350" s="4">
        <v>45820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 t="s">
        <v>20</v>
      </c>
      <c r="N3350">
        <v>0</v>
      </c>
      <c r="O3350">
        <v>0</v>
      </c>
      <c r="P3350" t="s">
        <v>22</v>
      </c>
      <c r="Q3350">
        <v>0.75</v>
      </c>
      <c r="R3350">
        <v>8</v>
      </c>
      <c r="S3350">
        <v>1</v>
      </c>
      <c r="T3350" t="s">
        <v>4235</v>
      </c>
    </row>
    <row r="3351" spans="1:20" hidden="1" x14ac:dyDescent="0.3">
      <c r="A3351">
        <v>3350</v>
      </c>
      <c r="B3351" t="s">
        <v>510</v>
      </c>
      <c r="C3351" t="s">
        <v>511</v>
      </c>
      <c r="D3351" t="s">
        <v>4234</v>
      </c>
      <c r="E3351" s="4">
        <v>45820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 t="s">
        <v>20</v>
      </c>
      <c r="N3351">
        <v>0</v>
      </c>
      <c r="O3351">
        <v>0</v>
      </c>
      <c r="P3351" t="s">
        <v>22</v>
      </c>
      <c r="Q3351">
        <v>0.75</v>
      </c>
      <c r="R3351">
        <v>8</v>
      </c>
      <c r="S3351">
        <v>1</v>
      </c>
      <c r="T3351" t="s">
        <v>4236</v>
      </c>
    </row>
    <row r="3352" spans="1:20" hidden="1" x14ac:dyDescent="0.3">
      <c r="A3352">
        <v>3351</v>
      </c>
      <c r="B3352" t="s">
        <v>510</v>
      </c>
      <c r="C3352" t="s">
        <v>511</v>
      </c>
      <c r="D3352" t="s">
        <v>4234</v>
      </c>
      <c r="E3352" s="4">
        <v>45820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 t="s">
        <v>20</v>
      </c>
      <c r="N3352">
        <v>0</v>
      </c>
      <c r="O3352">
        <v>0</v>
      </c>
      <c r="P3352" t="s">
        <v>22</v>
      </c>
      <c r="Q3352">
        <v>0.75</v>
      </c>
      <c r="R3352">
        <v>8</v>
      </c>
      <c r="S3352">
        <v>1</v>
      </c>
      <c r="T3352" t="s">
        <v>4237</v>
      </c>
    </row>
    <row r="3353" spans="1:20" hidden="1" x14ac:dyDescent="0.3">
      <c r="A3353">
        <v>3352</v>
      </c>
      <c r="B3353" t="s">
        <v>510</v>
      </c>
      <c r="C3353" t="s">
        <v>511</v>
      </c>
      <c r="D3353" t="s">
        <v>4234</v>
      </c>
      <c r="E3353" s="4">
        <v>45820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 t="s">
        <v>20</v>
      </c>
      <c r="N3353">
        <v>0</v>
      </c>
      <c r="O3353">
        <v>0</v>
      </c>
      <c r="P3353" t="s">
        <v>22</v>
      </c>
      <c r="Q3353">
        <v>0.75</v>
      </c>
      <c r="R3353">
        <v>8</v>
      </c>
      <c r="S3353">
        <v>1</v>
      </c>
      <c r="T3353" t="s">
        <v>4238</v>
      </c>
    </row>
    <row r="3354" spans="1:20" hidden="1" x14ac:dyDescent="0.3">
      <c r="A3354">
        <v>3353</v>
      </c>
      <c r="B3354" t="s">
        <v>510</v>
      </c>
      <c r="C3354" t="s">
        <v>511</v>
      </c>
      <c r="D3354" t="s">
        <v>4234</v>
      </c>
      <c r="E3354" s="4">
        <v>45820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 t="s">
        <v>20</v>
      </c>
      <c r="N3354">
        <v>0</v>
      </c>
      <c r="O3354">
        <v>0</v>
      </c>
      <c r="P3354" t="s">
        <v>22</v>
      </c>
      <c r="Q3354">
        <v>0.75</v>
      </c>
      <c r="R3354">
        <v>8</v>
      </c>
      <c r="S3354">
        <v>1</v>
      </c>
      <c r="T3354" t="s">
        <v>4239</v>
      </c>
    </row>
    <row r="3355" spans="1:20" hidden="1" x14ac:dyDescent="0.3">
      <c r="A3355">
        <v>3354</v>
      </c>
      <c r="B3355" t="s">
        <v>510</v>
      </c>
      <c r="C3355" t="s">
        <v>511</v>
      </c>
      <c r="D3355" t="s">
        <v>4234</v>
      </c>
      <c r="E3355" s="4">
        <v>45820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 t="s">
        <v>20</v>
      </c>
      <c r="N3355">
        <v>0</v>
      </c>
      <c r="O3355">
        <v>0</v>
      </c>
      <c r="P3355" t="s">
        <v>21</v>
      </c>
      <c r="Q3355">
        <v>0.75</v>
      </c>
      <c r="R3355">
        <v>2</v>
      </c>
      <c r="S3355">
        <v>1</v>
      </c>
      <c r="T3355" t="s">
        <v>4235</v>
      </c>
    </row>
    <row r="3356" spans="1:20" hidden="1" x14ac:dyDescent="0.3">
      <c r="A3356">
        <v>3355</v>
      </c>
      <c r="B3356" t="s">
        <v>510</v>
      </c>
      <c r="C3356" t="s">
        <v>511</v>
      </c>
      <c r="D3356" t="s">
        <v>4234</v>
      </c>
      <c r="E3356" s="4">
        <v>45820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 t="s">
        <v>20</v>
      </c>
      <c r="N3356">
        <v>0</v>
      </c>
      <c r="O3356">
        <v>0</v>
      </c>
      <c r="P3356" t="s">
        <v>21</v>
      </c>
      <c r="Q3356">
        <v>0.75</v>
      </c>
      <c r="R3356">
        <v>2</v>
      </c>
      <c r="S3356">
        <v>1</v>
      </c>
      <c r="T3356" t="s">
        <v>4236</v>
      </c>
    </row>
    <row r="3357" spans="1:20" hidden="1" x14ac:dyDescent="0.3">
      <c r="A3357">
        <v>3356</v>
      </c>
      <c r="B3357" t="s">
        <v>510</v>
      </c>
      <c r="C3357" t="s">
        <v>511</v>
      </c>
      <c r="D3357" t="s">
        <v>4234</v>
      </c>
      <c r="E3357" s="4">
        <v>45820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 t="s">
        <v>20</v>
      </c>
      <c r="N3357">
        <v>0</v>
      </c>
      <c r="O3357">
        <v>0</v>
      </c>
      <c r="P3357" t="s">
        <v>21</v>
      </c>
      <c r="Q3357">
        <v>0.75</v>
      </c>
      <c r="R3357">
        <v>2</v>
      </c>
      <c r="S3357">
        <v>1</v>
      </c>
      <c r="T3357" t="s">
        <v>4237</v>
      </c>
    </row>
    <row r="3358" spans="1:20" hidden="1" x14ac:dyDescent="0.3">
      <c r="A3358">
        <v>3357</v>
      </c>
      <c r="B3358" t="s">
        <v>510</v>
      </c>
      <c r="C3358" t="s">
        <v>511</v>
      </c>
      <c r="D3358" t="s">
        <v>4234</v>
      </c>
      <c r="E3358" s="4">
        <v>45820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 t="s">
        <v>20</v>
      </c>
      <c r="N3358">
        <v>0</v>
      </c>
      <c r="O3358">
        <v>0</v>
      </c>
      <c r="P3358" t="s">
        <v>21</v>
      </c>
      <c r="Q3358">
        <v>0.75</v>
      </c>
      <c r="R3358">
        <v>2</v>
      </c>
      <c r="S3358">
        <v>1</v>
      </c>
      <c r="T3358" t="s">
        <v>4238</v>
      </c>
    </row>
    <row r="3359" spans="1:20" hidden="1" x14ac:dyDescent="0.3">
      <c r="A3359">
        <v>3358</v>
      </c>
      <c r="B3359" t="s">
        <v>510</v>
      </c>
      <c r="C3359" t="s">
        <v>511</v>
      </c>
      <c r="D3359" t="s">
        <v>4234</v>
      </c>
      <c r="E3359" s="4">
        <v>45820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 t="s">
        <v>20</v>
      </c>
      <c r="N3359">
        <v>0</v>
      </c>
      <c r="O3359">
        <v>0</v>
      </c>
      <c r="P3359" t="s">
        <v>21</v>
      </c>
      <c r="Q3359">
        <v>0.75</v>
      </c>
      <c r="R3359">
        <v>2</v>
      </c>
      <c r="S3359">
        <v>1</v>
      </c>
      <c r="T3359" t="s">
        <v>4239</v>
      </c>
    </row>
    <row r="3360" spans="1:20" hidden="1" x14ac:dyDescent="0.3">
      <c r="A3360">
        <v>3359</v>
      </c>
      <c r="B3360" t="s">
        <v>510</v>
      </c>
      <c r="C3360" t="s">
        <v>511</v>
      </c>
      <c r="D3360" t="s">
        <v>4234</v>
      </c>
      <c r="E3360" s="4">
        <v>45820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 t="s">
        <v>20</v>
      </c>
      <c r="N3360">
        <v>0</v>
      </c>
      <c r="O3360">
        <v>0</v>
      </c>
      <c r="P3360" t="s">
        <v>21</v>
      </c>
      <c r="Q3360">
        <v>0.75</v>
      </c>
      <c r="R3360">
        <v>8</v>
      </c>
      <c r="S3360">
        <v>1</v>
      </c>
      <c r="T3360" t="s">
        <v>4235</v>
      </c>
    </row>
    <row r="3361" spans="1:20" hidden="1" x14ac:dyDescent="0.3">
      <c r="A3361">
        <v>3360</v>
      </c>
      <c r="B3361" t="s">
        <v>510</v>
      </c>
      <c r="C3361" t="s">
        <v>511</v>
      </c>
      <c r="D3361" t="s">
        <v>4234</v>
      </c>
      <c r="E3361" s="4">
        <v>45820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 t="s">
        <v>20</v>
      </c>
      <c r="N3361">
        <v>0</v>
      </c>
      <c r="O3361">
        <v>0</v>
      </c>
      <c r="P3361" t="s">
        <v>21</v>
      </c>
      <c r="Q3361">
        <v>0.75</v>
      </c>
      <c r="R3361">
        <v>8</v>
      </c>
      <c r="S3361">
        <v>1</v>
      </c>
      <c r="T3361" t="s">
        <v>4236</v>
      </c>
    </row>
    <row r="3362" spans="1:20" hidden="1" x14ac:dyDescent="0.3">
      <c r="A3362">
        <v>3361</v>
      </c>
      <c r="B3362" t="s">
        <v>510</v>
      </c>
      <c r="C3362" t="s">
        <v>511</v>
      </c>
      <c r="D3362" t="s">
        <v>4234</v>
      </c>
      <c r="E3362" s="4">
        <v>45820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 t="s">
        <v>20</v>
      </c>
      <c r="N3362">
        <v>0</v>
      </c>
      <c r="O3362">
        <v>0</v>
      </c>
      <c r="P3362" t="s">
        <v>21</v>
      </c>
      <c r="Q3362">
        <v>0.75</v>
      </c>
      <c r="R3362">
        <v>8</v>
      </c>
      <c r="S3362">
        <v>1</v>
      </c>
      <c r="T3362" t="s">
        <v>4237</v>
      </c>
    </row>
    <row r="3363" spans="1:20" hidden="1" x14ac:dyDescent="0.3">
      <c r="A3363">
        <v>3362</v>
      </c>
      <c r="B3363" t="s">
        <v>510</v>
      </c>
      <c r="C3363" t="s">
        <v>511</v>
      </c>
      <c r="D3363" t="s">
        <v>4234</v>
      </c>
      <c r="E3363" s="4">
        <v>45820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 t="s">
        <v>20</v>
      </c>
      <c r="N3363">
        <v>0</v>
      </c>
      <c r="O3363">
        <v>0</v>
      </c>
      <c r="P3363" t="s">
        <v>21</v>
      </c>
      <c r="Q3363">
        <v>0.75</v>
      </c>
      <c r="R3363">
        <v>8</v>
      </c>
      <c r="S3363">
        <v>1</v>
      </c>
      <c r="T3363" t="s">
        <v>4238</v>
      </c>
    </row>
    <row r="3364" spans="1:20" hidden="1" x14ac:dyDescent="0.3">
      <c r="A3364">
        <v>3363</v>
      </c>
      <c r="B3364" t="s">
        <v>510</v>
      </c>
      <c r="C3364" t="s">
        <v>511</v>
      </c>
      <c r="D3364" t="s">
        <v>4234</v>
      </c>
      <c r="E3364" s="4">
        <v>45820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 t="s">
        <v>20</v>
      </c>
      <c r="N3364">
        <v>0</v>
      </c>
      <c r="O3364">
        <v>0</v>
      </c>
      <c r="P3364" t="s">
        <v>21</v>
      </c>
      <c r="Q3364">
        <v>0.75</v>
      </c>
      <c r="R3364">
        <v>8</v>
      </c>
      <c r="S3364">
        <v>1</v>
      </c>
      <c r="T3364" t="s">
        <v>4239</v>
      </c>
    </row>
    <row r="3365" spans="1:20" hidden="1" x14ac:dyDescent="0.3">
      <c r="A3365">
        <v>3364</v>
      </c>
      <c r="B3365" t="s">
        <v>510</v>
      </c>
      <c r="C3365" t="s">
        <v>511</v>
      </c>
      <c r="D3365" t="s">
        <v>4234</v>
      </c>
      <c r="E3365" s="4">
        <v>45820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 t="s">
        <v>20</v>
      </c>
      <c r="N3365">
        <v>0</v>
      </c>
      <c r="O3365">
        <v>0</v>
      </c>
      <c r="P3365" t="s">
        <v>22</v>
      </c>
      <c r="Q3365">
        <v>0.75</v>
      </c>
      <c r="R3365">
        <v>5</v>
      </c>
      <c r="S3365">
        <v>1</v>
      </c>
      <c r="T3365" t="s">
        <v>4235</v>
      </c>
    </row>
    <row r="3366" spans="1:20" hidden="1" x14ac:dyDescent="0.3">
      <c r="A3366">
        <v>3365</v>
      </c>
      <c r="B3366" t="s">
        <v>510</v>
      </c>
      <c r="C3366" t="s">
        <v>511</v>
      </c>
      <c r="D3366" t="s">
        <v>4234</v>
      </c>
      <c r="E3366" s="4">
        <v>45820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 t="s">
        <v>20</v>
      </c>
      <c r="N3366">
        <v>0</v>
      </c>
      <c r="O3366">
        <v>0</v>
      </c>
      <c r="P3366" t="s">
        <v>22</v>
      </c>
      <c r="Q3366">
        <v>0.75</v>
      </c>
      <c r="R3366">
        <v>5</v>
      </c>
      <c r="S3366">
        <v>1</v>
      </c>
      <c r="T3366" t="s">
        <v>4236</v>
      </c>
    </row>
    <row r="3367" spans="1:20" hidden="1" x14ac:dyDescent="0.3">
      <c r="A3367">
        <v>3366</v>
      </c>
      <c r="B3367" t="s">
        <v>510</v>
      </c>
      <c r="C3367" t="s">
        <v>511</v>
      </c>
      <c r="D3367" t="s">
        <v>4234</v>
      </c>
      <c r="E3367" s="4">
        <v>45820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 t="s">
        <v>20</v>
      </c>
      <c r="N3367">
        <v>0</v>
      </c>
      <c r="O3367">
        <v>0</v>
      </c>
      <c r="P3367" t="s">
        <v>22</v>
      </c>
      <c r="Q3367">
        <v>0.75</v>
      </c>
      <c r="R3367">
        <v>5</v>
      </c>
      <c r="S3367">
        <v>1</v>
      </c>
      <c r="T3367" t="s">
        <v>4237</v>
      </c>
    </row>
    <row r="3368" spans="1:20" hidden="1" x14ac:dyDescent="0.3">
      <c r="A3368">
        <v>3367</v>
      </c>
      <c r="B3368" t="s">
        <v>510</v>
      </c>
      <c r="C3368" t="s">
        <v>511</v>
      </c>
      <c r="D3368" t="s">
        <v>4234</v>
      </c>
      <c r="E3368" s="4">
        <v>45820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 t="s">
        <v>20</v>
      </c>
      <c r="N3368">
        <v>0</v>
      </c>
      <c r="O3368">
        <v>0</v>
      </c>
      <c r="P3368" t="s">
        <v>22</v>
      </c>
      <c r="Q3368">
        <v>0.75</v>
      </c>
      <c r="R3368">
        <v>5</v>
      </c>
      <c r="S3368">
        <v>1</v>
      </c>
      <c r="T3368" t="s">
        <v>4238</v>
      </c>
    </row>
    <row r="3369" spans="1:20" hidden="1" x14ac:dyDescent="0.3">
      <c r="A3369">
        <v>3368</v>
      </c>
      <c r="B3369" t="s">
        <v>510</v>
      </c>
      <c r="C3369" t="s">
        <v>511</v>
      </c>
      <c r="D3369" t="s">
        <v>4234</v>
      </c>
      <c r="E3369" s="4">
        <v>45820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 t="s">
        <v>20</v>
      </c>
      <c r="N3369">
        <v>0</v>
      </c>
      <c r="O3369">
        <v>0</v>
      </c>
      <c r="P3369" t="s">
        <v>22</v>
      </c>
      <c r="Q3369">
        <v>0.75</v>
      </c>
      <c r="R3369">
        <v>5</v>
      </c>
      <c r="S3369">
        <v>1</v>
      </c>
      <c r="T3369" t="s">
        <v>4239</v>
      </c>
    </row>
    <row r="3370" spans="1:20" hidden="1" x14ac:dyDescent="0.3">
      <c r="A3370">
        <v>3369</v>
      </c>
      <c r="B3370" t="s">
        <v>510</v>
      </c>
      <c r="C3370" t="s">
        <v>511</v>
      </c>
      <c r="D3370" t="s">
        <v>4234</v>
      </c>
      <c r="E3370" s="4">
        <v>45820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 t="s">
        <v>20</v>
      </c>
      <c r="N3370">
        <v>0</v>
      </c>
      <c r="O3370">
        <v>0</v>
      </c>
      <c r="P3370" t="s">
        <v>21</v>
      </c>
      <c r="Q3370">
        <v>0.75</v>
      </c>
      <c r="R3370">
        <v>8</v>
      </c>
      <c r="S3370">
        <v>1</v>
      </c>
      <c r="T3370" t="s">
        <v>4235</v>
      </c>
    </row>
    <row r="3371" spans="1:20" hidden="1" x14ac:dyDescent="0.3">
      <c r="A3371">
        <v>3370</v>
      </c>
      <c r="B3371" t="s">
        <v>510</v>
      </c>
      <c r="C3371" t="s">
        <v>511</v>
      </c>
      <c r="D3371" t="s">
        <v>4234</v>
      </c>
      <c r="E3371" s="4">
        <v>45820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 t="s">
        <v>20</v>
      </c>
      <c r="N3371">
        <v>0</v>
      </c>
      <c r="O3371">
        <v>0</v>
      </c>
      <c r="P3371" t="s">
        <v>21</v>
      </c>
      <c r="Q3371">
        <v>0.75</v>
      </c>
      <c r="R3371">
        <v>8</v>
      </c>
      <c r="S3371">
        <v>1</v>
      </c>
      <c r="T3371" t="s">
        <v>4236</v>
      </c>
    </row>
    <row r="3372" spans="1:20" hidden="1" x14ac:dyDescent="0.3">
      <c r="A3372">
        <v>3371</v>
      </c>
      <c r="B3372" t="s">
        <v>510</v>
      </c>
      <c r="C3372" t="s">
        <v>511</v>
      </c>
      <c r="D3372" t="s">
        <v>4234</v>
      </c>
      <c r="E3372" s="4">
        <v>45820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 t="s">
        <v>20</v>
      </c>
      <c r="N3372">
        <v>0</v>
      </c>
      <c r="O3372">
        <v>0</v>
      </c>
      <c r="P3372" t="s">
        <v>21</v>
      </c>
      <c r="Q3372">
        <v>0.75</v>
      </c>
      <c r="R3372">
        <v>8</v>
      </c>
      <c r="S3372">
        <v>1</v>
      </c>
      <c r="T3372" t="s">
        <v>4237</v>
      </c>
    </row>
    <row r="3373" spans="1:20" hidden="1" x14ac:dyDescent="0.3">
      <c r="A3373">
        <v>3372</v>
      </c>
      <c r="B3373" t="s">
        <v>510</v>
      </c>
      <c r="C3373" t="s">
        <v>511</v>
      </c>
      <c r="D3373" t="s">
        <v>4234</v>
      </c>
      <c r="E3373" s="4">
        <v>45820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 t="s">
        <v>20</v>
      </c>
      <c r="N3373">
        <v>0</v>
      </c>
      <c r="O3373">
        <v>0</v>
      </c>
      <c r="P3373" t="s">
        <v>21</v>
      </c>
      <c r="Q3373">
        <v>0.75</v>
      </c>
      <c r="R3373">
        <v>8</v>
      </c>
      <c r="S3373">
        <v>1</v>
      </c>
      <c r="T3373" t="s">
        <v>4238</v>
      </c>
    </row>
    <row r="3374" spans="1:20" hidden="1" x14ac:dyDescent="0.3">
      <c r="A3374">
        <v>3373</v>
      </c>
      <c r="B3374" t="s">
        <v>510</v>
      </c>
      <c r="C3374" t="s">
        <v>511</v>
      </c>
      <c r="D3374" t="s">
        <v>4234</v>
      </c>
      <c r="E3374" s="4">
        <v>45820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 t="s">
        <v>20</v>
      </c>
      <c r="N3374">
        <v>0</v>
      </c>
      <c r="O3374">
        <v>0</v>
      </c>
      <c r="P3374" t="s">
        <v>21</v>
      </c>
      <c r="Q3374">
        <v>0.75</v>
      </c>
      <c r="R3374">
        <v>8</v>
      </c>
      <c r="S3374">
        <v>1</v>
      </c>
      <c r="T3374" t="s">
        <v>4239</v>
      </c>
    </row>
    <row r="3375" spans="1:20" hidden="1" x14ac:dyDescent="0.3">
      <c r="A3375">
        <v>3374</v>
      </c>
      <c r="B3375" t="s">
        <v>2720</v>
      </c>
      <c r="C3375" t="s">
        <v>2720</v>
      </c>
      <c r="D3375" t="s">
        <v>4240</v>
      </c>
      <c r="E3375" s="4">
        <v>45820</v>
      </c>
      <c r="F3375">
        <v>4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0.05</v>
      </c>
      <c r="M3375" t="s">
        <v>20</v>
      </c>
      <c r="N3375">
        <v>0</v>
      </c>
      <c r="O3375">
        <v>0</v>
      </c>
      <c r="P3375" t="s">
        <v>21</v>
      </c>
      <c r="Q3375">
        <v>0.75</v>
      </c>
      <c r="R3375">
        <v>91</v>
      </c>
      <c r="S3375">
        <v>1</v>
      </c>
      <c r="T3375" t="s">
        <v>4241</v>
      </c>
    </row>
    <row r="3376" spans="1:20" hidden="1" x14ac:dyDescent="0.3">
      <c r="A3376">
        <v>3375</v>
      </c>
      <c r="B3376" t="s">
        <v>4209</v>
      </c>
      <c r="C3376" t="s">
        <v>4210</v>
      </c>
      <c r="D3376" t="s">
        <v>4242</v>
      </c>
      <c r="E3376" s="4">
        <v>45820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 t="s">
        <v>20</v>
      </c>
      <c r="N3376">
        <v>0</v>
      </c>
      <c r="O3376">
        <v>0</v>
      </c>
      <c r="P3376" t="s">
        <v>21</v>
      </c>
      <c r="Q3376">
        <v>0.75</v>
      </c>
      <c r="R3376">
        <v>7</v>
      </c>
      <c r="S3376">
        <v>1</v>
      </c>
      <c r="T3376" t="s">
        <v>4243</v>
      </c>
    </row>
    <row r="3377" spans="1:20" hidden="1" x14ac:dyDescent="0.3">
      <c r="A3377">
        <v>3376</v>
      </c>
      <c r="B3377" t="s">
        <v>4209</v>
      </c>
      <c r="C3377" t="s">
        <v>4210</v>
      </c>
      <c r="D3377" t="s">
        <v>4244</v>
      </c>
      <c r="E3377" s="4">
        <v>45820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 t="s">
        <v>20</v>
      </c>
      <c r="N3377">
        <v>0</v>
      </c>
      <c r="O3377">
        <v>0</v>
      </c>
      <c r="P3377" t="s">
        <v>21</v>
      </c>
      <c r="Q3377">
        <v>0.75</v>
      </c>
      <c r="R3377">
        <v>5</v>
      </c>
      <c r="S3377">
        <v>1</v>
      </c>
      <c r="T3377" t="s">
        <v>4245</v>
      </c>
    </row>
    <row r="3378" spans="1:20" hidden="1" x14ac:dyDescent="0.3">
      <c r="A3378">
        <v>3377</v>
      </c>
      <c r="B3378" t="s">
        <v>547</v>
      </c>
      <c r="C3378" t="s">
        <v>548</v>
      </c>
      <c r="D3378" t="s">
        <v>4246</v>
      </c>
      <c r="E3378" s="4">
        <v>45820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 t="s">
        <v>20</v>
      </c>
      <c r="N3378">
        <v>0</v>
      </c>
      <c r="O3378">
        <v>0</v>
      </c>
      <c r="P3378" t="s">
        <v>21</v>
      </c>
      <c r="Q3378">
        <v>0.75</v>
      </c>
      <c r="R3378">
        <v>10</v>
      </c>
      <c r="S3378">
        <v>1</v>
      </c>
      <c r="T3378" t="s">
        <v>4247</v>
      </c>
    </row>
    <row r="3379" spans="1:20" hidden="1" x14ac:dyDescent="0.3">
      <c r="A3379">
        <v>3378</v>
      </c>
      <c r="B3379" t="s">
        <v>547</v>
      </c>
      <c r="C3379" t="s">
        <v>548</v>
      </c>
      <c r="D3379" t="s">
        <v>4246</v>
      </c>
      <c r="E3379" s="4">
        <v>45820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 t="s">
        <v>20</v>
      </c>
      <c r="N3379">
        <v>0</v>
      </c>
      <c r="O3379">
        <v>0</v>
      </c>
      <c r="P3379" t="s">
        <v>21</v>
      </c>
      <c r="Q3379">
        <v>0.75</v>
      </c>
      <c r="R3379">
        <v>10</v>
      </c>
      <c r="S3379">
        <v>1</v>
      </c>
      <c r="T3379" t="s">
        <v>4248</v>
      </c>
    </row>
    <row r="3380" spans="1:20" hidden="1" x14ac:dyDescent="0.3">
      <c r="A3380">
        <v>3379</v>
      </c>
      <c r="B3380" t="s">
        <v>547</v>
      </c>
      <c r="C3380" t="s">
        <v>548</v>
      </c>
      <c r="D3380" t="s">
        <v>4246</v>
      </c>
      <c r="E3380" s="4">
        <v>45820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 t="s">
        <v>20</v>
      </c>
      <c r="N3380">
        <v>0</v>
      </c>
      <c r="O3380">
        <v>0</v>
      </c>
      <c r="P3380" t="s">
        <v>21</v>
      </c>
      <c r="Q3380">
        <v>0.75</v>
      </c>
      <c r="R3380">
        <v>8</v>
      </c>
      <c r="S3380">
        <v>1</v>
      </c>
      <c r="T3380" t="s">
        <v>4247</v>
      </c>
    </row>
    <row r="3381" spans="1:20" hidden="1" x14ac:dyDescent="0.3">
      <c r="A3381">
        <v>3380</v>
      </c>
      <c r="B3381" t="s">
        <v>547</v>
      </c>
      <c r="C3381" t="s">
        <v>548</v>
      </c>
      <c r="D3381" t="s">
        <v>4246</v>
      </c>
      <c r="E3381" s="4">
        <v>45820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 t="s">
        <v>20</v>
      </c>
      <c r="N3381">
        <v>0</v>
      </c>
      <c r="O3381">
        <v>0</v>
      </c>
      <c r="P3381" t="s">
        <v>21</v>
      </c>
      <c r="Q3381">
        <v>0.75</v>
      </c>
      <c r="R3381">
        <v>8</v>
      </c>
      <c r="S3381">
        <v>1</v>
      </c>
      <c r="T3381" t="s">
        <v>4248</v>
      </c>
    </row>
    <row r="3382" spans="1:20" hidden="1" x14ac:dyDescent="0.3">
      <c r="A3382">
        <v>3381</v>
      </c>
      <c r="B3382" t="s">
        <v>4209</v>
      </c>
      <c r="C3382" t="s">
        <v>4210</v>
      </c>
      <c r="D3382" t="s">
        <v>4249</v>
      </c>
      <c r="E3382" s="4">
        <v>45820</v>
      </c>
      <c r="F3382">
        <v>4</v>
      </c>
      <c r="G3382">
        <v>0</v>
      </c>
      <c r="H3382">
        <v>2</v>
      </c>
      <c r="I3382">
        <v>0</v>
      </c>
      <c r="J3382">
        <v>0</v>
      </c>
      <c r="K3382">
        <v>0</v>
      </c>
      <c r="L3382">
        <v>0.05</v>
      </c>
      <c r="M3382" t="s">
        <v>20</v>
      </c>
      <c r="N3382">
        <v>0</v>
      </c>
      <c r="O3382">
        <v>0</v>
      </c>
      <c r="P3382" t="s">
        <v>22</v>
      </c>
      <c r="Q3382">
        <v>0.75</v>
      </c>
      <c r="R3382">
        <v>147</v>
      </c>
      <c r="S3382">
        <v>20</v>
      </c>
      <c r="T3382" t="s">
        <v>4250</v>
      </c>
    </row>
    <row r="3383" spans="1:20" hidden="1" x14ac:dyDescent="0.3">
      <c r="A3383">
        <v>3382</v>
      </c>
      <c r="B3383" t="s">
        <v>4209</v>
      </c>
      <c r="C3383" t="s">
        <v>4210</v>
      </c>
      <c r="D3383" t="s">
        <v>4249</v>
      </c>
      <c r="E3383" s="4">
        <v>45820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 t="s">
        <v>20</v>
      </c>
      <c r="N3383">
        <v>0</v>
      </c>
      <c r="O3383">
        <v>0</v>
      </c>
      <c r="P3383" t="s">
        <v>22</v>
      </c>
      <c r="Q3383">
        <v>0.75</v>
      </c>
      <c r="R3383">
        <v>147</v>
      </c>
      <c r="S3383">
        <v>20</v>
      </c>
      <c r="T3383" t="s">
        <v>4251</v>
      </c>
    </row>
    <row r="3384" spans="1:20" hidden="1" x14ac:dyDescent="0.3">
      <c r="A3384">
        <v>3383</v>
      </c>
      <c r="B3384" t="s">
        <v>4209</v>
      </c>
      <c r="C3384" t="s">
        <v>4210</v>
      </c>
      <c r="D3384" t="s">
        <v>4249</v>
      </c>
      <c r="E3384" s="4">
        <v>45820</v>
      </c>
      <c r="F3384">
        <v>4</v>
      </c>
      <c r="G3384">
        <v>0</v>
      </c>
      <c r="H3384">
        <v>2</v>
      </c>
      <c r="I3384">
        <v>0</v>
      </c>
      <c r="J3384">
        <v>0</v>
      </c>
      <c r="K3384">
        <v>0</v>
      </c>
      <c r="L3384">
        <v>0.05</v>
      </c>
      <c r="M3384" t="s">
        <v>20</v>
      </c>
      <c r="N3384">
        <v>0</v>
      </c>
      <c r="O3384">
        <v>0</v>
      </c>
      <c r="P3384" t="s">
        <v>21</v>
      </c>
      <c r="Q3384">
        <v>0.75</v>
      </c>
      <c r="R3384">
        <v>0</v>
      </c>
      <c r="S3384">
        <v>1</v>
      </c>
      <c r="T3384" t="s">
        <v>4250</v>
      </c>
    </row>
    <row r="3385" spans="1:20" hidden="1" x14ac:dyDescent="0.3">
      <c r="A3385">
        <v>3384</v>
      </c>
      <c r="B3385" t="s">
        <v>4209</v>
      </c>
      <c r="C3385" t="s">
        <v>4210</v>
      </c>
      <c r="D3385" t="s">
        <v>4249</v>
      </c>
      <c r="E3385" s="4">
        <v>45820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 t="s">
        <v>20</v>
      </c>
      <c r="N3385">
        <v>0</v>
      </c>
      <c r="O3385">
        <v>0</v>
      </c>
      <c r="P3385" t="s">
        <v>21</v>
      </c>
      <c r="Q3385">
        <v>0.75</v>
      </c>
      <c r="R3385">
        <v>0</v>
      </c>
      <c r="S3385">
        <v>1</v>
      </c>
      <c r="T3385" t="s">
        <v>4251</v>
      </c>
    </row>
    <row r="3386" spans="1:20" hidden="1" x14ac:dyDescent="0.3">
      <c r="A3386">
        <v>3385</v>
      </c>
      <c r="B3386" t="s">
        <v>693</v>
      </c>
      <c r="C3386" t="s">
        <v>693</v>
      </c>
      <c r="D3386" t="s">
        <v>4252</v>
      </c>
      <c r="E3386" s="4">
        <v>45820</v>
      </c>
      <c r="F3386">
        <v>3</v>
      </c>
      <c r="G3386">
        <v>0</v>
      </c>
      <c r="H3386">
        <v>4</v>
      </c>
      <c r="I3386">
        <v>3</v>
      </c>
      <c r="J3386">
        <v>0</v>
      </c>
      <c r="K3386">
        <v>1</v>
      </c>
      <c r="L3386">
        <v>0.2</v>
      </c>
      <c r="M3386" t="s">
        <v>20</v>
      </c>
      <c r="N3386">
        <v>0.5</v>
      </c>
      <c r="O3386">
        <v>0.5</v>
      </c>
      <c r="P3386" t="s">
        <v>22</v>
      </c>
      <c r="Q3386">
        <v>0.75</v>
      </c>
      <c r="R3386">
        <v>134</v>
      </c>
      <c r="S3386">
        <v>16</v>
      </c>
      <c r="T3386" t="s">
        <v>4253</v>
      </c>
    </row>
    <row r="3387" spans="1:20" hidden="1" x14ac:dyDescent="0.3">
      <c r="A3387">
        <v>3386</v>
      </c>
      <c r="B3387" t="s">
        <v>3248</v>
      </c>
      <c r="C3387" t="s">
        <v>3249</v>
      </c>
      <c r="D3387" t="s">
        <v>4254</v>
      </c>
      <c r="E3387" s="4">
        <v>45820</v>
      </c>
      <c r="F3387">
        <v>2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0.05</v>
      </c>
      <c r="M3387" t="s">
        <v>20</v>
      </c>
      <c r="N3387">
        <v>0</v>
      </c>
      <c r="O3387">
        <v>0</v>
      </c>
      <c r="P3387" t="s">
        <v>21</v>
      </c>
      <c r="Q3387">
        <v>0.75</v>
      </c>
      <c r="R3387">
        <v>54</v>
      </c>
      <c r="S3387">
        <v>6</v>
      </c>
      <c r="T3387" t="s">
        <v>4255</v>
      </c>
    </row>
    <row r="3388" spans="1:20" hidden="1" x14ac:dyDescent="0.3">
      <c r="A3388">
        <v>3387</v>
      </c>
      <c r="B3388" t="s">
        <v>3248</v>
      </c>
      <c r="C3388" t="s">
        <v>3249</v>
      </c>
      <c r="D3388" t="s">
        <v>4254</v>
      </c>
      <c r="E3388" s="4">
        <v>45820</v>
      </c>
      <c r="F3388">
        <v>4</v>
      </c>
      <c r="G3388">
        <v>0</v>
      </c>
      <c r="H3388">
        <v>0</v>
      </c>
      <c r="I3388">
        <v>1</v>
      </c>
      <c r="J3388">
        <v>0</v>
      </c>
      <c r="K3388">
        <v>0</v>
      </c>
      <c r="L3388">
        <v>0.05</v>
      </c>
      <c r="M3388" t="s">
        <v>20</v>
      </c>
      <c r="N3388">
        <v>0</v>
      </c>
      <c r="O3388">
        <v>0</v>
      </c>
      <c r="P3388" t="s">
        <v>21</v>
      </c>
      <c r="Q3388">
        <v>0.75</v>
      </c>
      <c r="R3388">
        <v>54</v>
      </c>
      <c r="S3388">
        <v>6</v>
      </c>
      <c r="T3388" t="s">
        <v>4256</v>
      </c>
    </row>
    <row r="3389" spans="1:20" hidden="1" x14ac:dyDescent="0.3">
      <c r="A3389">
        <v>3388</v>
      </c>
      <c r="B3389" t="s">
        <v>3248</v>
      </c>
      <c r="C3389" t="s">
        <v>3249</v>
      </c>
      <c r="D3389" t="s">
        <v>4254</v>
      </c>
      <c r="E3389" s="4">
        <v>45820</v>
      </c>
      <c r="F3389">
        <v>6</v>
      </c>
      <c r="G3389">
        <v>0</v>
      </c>
      <c r="H3389">
        <v>4</v>
      </c>
      <c r="I3389">
        <v>5</v>
      </c>
      <c r="J3389">
        <v>0</v>
      </c>
      <c r="K3389">
        <v>2</v>
      </c>
      <c r="L3389">
        <v>0.2</v>
      </c>
      <c r="M3389" t="s">
        <v>20</v>
      </c>
      <c r="N3389">
        <v>0</v>
      </c>
      <c r="O3389">
        <v>0</v>
      </c>
      <c r="P3389" t="s">
        <v>21</v>
      </c>
      <c r="Q3389">
        <v>0.75</v>
      </c>
      <c r="R3389">
        <v>54</v>
      </c>
      <c r="S3389">
        <v>6</v>
      </c>
      <c r="T3389" t="s">
        <v>4257</v>
      </c>
    </row>
    <row r="3390" spans="1:20" hidden="1" x14ac:dyDescent="0.3">
      <c r="A3390">
        <v>3389</v>
      </c>
      <c r="B3390" t="s">
        <v>3248</v>
      </c>
      <c r="C3390" t="s">
        <v>3249</v>
      </c>
      <c r="D3390" t="s">
        <v>4254</v>
      </c>
      <c r="E3390" s="4">
        <v>45820</v>
      </c>
      <c r="F3390">
        <v>2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0.05</v>
      </c>
      <c r="M3390" t="s">
        <v>20</v>
      </c>
      <c r="N3390">
        <v>0</v>
      </c>
      <c r="O3390">
        <v>0</v>
      </c>
      <c r="P3390" t="s">
        <v>21</v>
      </c>
      <c r="Q3390">
        <v>0.75</v>
      </c>
      <c r="R3390">
        <v>199</v>
      </c>
      <c r="S3390">
        <v>2</v>
      </c>
      <c r="T3390" t="s">
        <v>4255</v>
      </c>
    </row>
    <row r="3391" spans="1:20" hidden="1" x14ac:dyDescent="0.3">
      <c r="A3391">
        <v>3390</v>
      </c>
      <c r="B3391" t="s">
        <v>3248</v>
      </c>
      <c r="C3391" t="s">
        <v>3249</v>
      </c>
      <c r="D3391" t="s">
        <v>4254</v>
      </c>
      <c r="E3391" s="4">
        <v>45820</v>
      </c>
      <c r="F3391">
        <v>4</v>
      </c>
      <c r="G3391">
        <v>0</v>
      </c>
      <c r="H3391">
        <v>0</v>
      </c>
      <c r="I3391">
        <v>1</v>
      </c>
      <c r="J3391">
        <v>0</v>
      </c>
      <c r="K3391">
        <v>0</v>
      </c>
      <c r="L3391">
        <v>0.05</v>
      </c>
      <c r="M3391" t="s">
        <v>20</v>
      </c>
      <c r="N3391">
        <v>0</v>
      </c>
      <c r="O3391">
        <v>0</v>
      </c>
      <c r="P3391" t="s">
        <v>21</v>
      </c>
      <c r="Q3391">
        <v>0.75</v>
      </c>
      <c r="R3391">
        <v>199</v>
      </c>
      <c r="S3391">
        <v>2</v>
      </c>
      <c r="T3391" t="s">
        <v>4256</v>
      </c>
    </row>
    <row r="3392" spans="1:20" hidden="1" x14ac:dyDescent="0.3">
      <c r="A3392">
        <v>3391</v>
      </c>
      <c r="B3392" t="s">
        <v>3248</v>
      </c>
      <c r="C3392" t="s">
        <v>3249</v>
      </c>
      <c r="D3392" t="s">
        <v>4254</v>
      </c>
      <c r="E3392" s="4">
        <v>45820</v>
      </c>
      <c r="F3392">
        <v>6</v>
      </c>
      <c r="G3392">
        <v>0</v>
      </c>
      <c r="H3392">
        <v>4</v>
      </c>
      <c r="I3392">
        <v>5</v>
      </c>
      <c r="J3392">
        <v>0</v>
      </c>
      <c r="K3392">
        <v>2</v>
      </c>
      <c r="L3392">
        <v>0.2</v>
      </c>
      <c r="M3392" t="s">
        <v>20</v>
      </c>
      <c r="N3392">
        <v>0</v>
      </c>
      <c r="O3392">
        <v>0</v>
      </c>
      <c r="P3392" t="s">
        <v>21</v>
      </c>
      <c r="Q3392">
        <v>0.75</v>
      </c>
      <c r="R3392">
        <v>199</v>
      </c>
      <c r="S3392">
        <v>2</v>
      </c>
      <c r="T3392" t="s">
        <v>4257</v>
      </c>
    </row>
    <row r="3393" spans="1:20" hidden="1" x14ac:dyDescent="0.3">
      <c r="A3393">
        <v>3392</v>
      </c>
      <c r="B3393" t="s">
        <v>3248</v>
      </c>
      <c r="C3393" t="s">
        <v>3249</v>
      </c>
      <c r="D3393" t="s">
        <v>4254</v>
      </c>
      <c r="E3393" s="4">
        <v>45820</v>
      </c>
      <c r="F3393">
        <v>2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0.05</v>
      </c>
      <c r="M3393" t="s">
        <v>20</v>
      </c>
      <c r="N3393">
        <v>0</v>
      </c>
      <c r="O3393">
        <v>0.75</v>
      </c>
      <c r="P3393" t="s">
        <v>22</v>
      </c>
      <c r="Q3393">
        <v>0.96</v>
      </c>
      <c r="R3393">
        <v>670</v>
      </c>
      <c r="S3393">
        <v>48</v>
      </c>
      <c r="T3393" t="s">
        <v>4255</v>
      </c>
    </row>
    <row r="3394" spans="1:20" hidden="1" x14ac:dyDescent="0.3">
      <c r="A3394">
        <v>3393</v>
      </c>
      <c r="B3394" t="s">
        <v>3248</v>
      </c>
      <c r="C3394" t="s">
        <v>3249</v>
      </c>
      <c r="D3394" t="s">
        <v>4254</v>
      </c>
      <c r="E3394" s="4">
        <v>45820</v>
      </c>
      <c r="F3394">
        <v>4</v>
      </c>
      <c r="G3394">
        <v>0</v>
      </c>
      <c r="H3394">
        <v>0</v>
      </c>
      <c r="I3394">
        <v>1</v>
      </c>
      <c r="J3394">
        <v>0</v>
      </c>
      <c r="K3394">
        <v>0</v>
      </c>
      <c r="L3394">
        <v>0.05</v>
      </c>
      <c r="M3394" t="s">
        <v>20</v>
      </c>
      <c r="N3394">
        <v>0</v>
      </c>
      <c r="O3394">
        <v>0.75</v>
      </c>
      <c r="P3394" t="s">
        <v>22</v>
      </c>
      <c r="Q3394">
        <v>0.96</v>
      </c>
      <c r="R3394">
        <v>670</v>
      </c>
      <c r="S3394">
        <v>48</v>
      </c>
      <c r="T3394" t="s">
        <v>4256</v>
      </c>
    </row>
    <row r="3395" spans="1:20" hidden="1" x14ac:dyDescent="0.3">
      <c r="A3395">
        <v>3394</v>
      </c>
      <c r="B3395" t="s">
        <v>3248</v>
      </c>
      <c r="C3395" t="s">
        <v>3249</v>
      </c>
      <c r="D3395" t="s">
        <v>4254</v>
      </c>
      <c r="E3395" s="4">
        <v>45820</v>
      </c>
      <c r="F3395">
        <v>6</v>
      </c>
      <c r="G3395">
        <v>0</v>
      </c>
      <c r="H3395">
        <v>4</v>
      </c>
      <c r="I3395">
        <v>5</v>
      </c>
      <c r="J3395">
        <v>0</v>
      </c>
      <c r="K3395">
        <v>2</v>
      </c>
      <c r="L3395">
        <v>0.2</v>
      </c>
      <c r="M3395" t="s">
        <v>20</v>
      </c>
      <c r="N3395">
        <v>0</v>
      </c>
      <c r="O3395">
        <v>0.75</v>
      </c>
      <c r="P3395" t="s">
        <v>22</v>
      </c>
      <c r="Q3395">
        <v>0.96</v>
      </c>
      <c r="R3395">
        <v>670</v>
      </c>
      <c r="S3395">
        <v>48</v>
      </c>
      <c r="T3395" t="s">
        <v>4257</v>
      </c>
    </row>
    <row r="3396" spans="1:20" hidden="1" x14ac:dyDescent="0.3">
      <c r="A3396">
        <v>3395</v>
      </c>
      <c r="B3396" t="s">
        <v>827</v>
      </c>
      <c r="C3396" t="s">
        <v>827</v>
      </c>
      <c r="D3396" t="s">
        <v>4258</v>
      </c>
      <c r="E3396" s="4">
        <v>45820</v>
      </c>
      <c r="F3396">
        <v>7</v>
      </c>
      <c r="G3396">
        <v>0</v>
      </c>
      <c r="H3396">
        <v>3</v>
      </c>
      <c r="I3396">
        <v>0</v>
      </c>
      <c r="J3396">
        <v>0</v>
      </c>
      <c r="K3396">
        <v>0</v>
      </c>
      <c r="L3396">
        <v>0.2</v>
      </c>
      <c r="M3396" t="s">
        <v>20</v>
      </c>
      <c r="N3396">
        <v>0</v>
      </c>
      <c r="O3396">
        <v>0</v>
      </c>
      <c r="P3396" t="s">
        <v>22</v>
      </c>
      <c r="Q3396">
        <v>0.75</v>
      </c>
      <c r="R3396">
        <v>303</v>
      </c>
      <c r="S3396">
        <v>41</v>
      </c>
      <c r="T3396" t="s">
        <v>4259</v>
      </c>
    </row>
    <row r="3397" spans="1:20" hidden="1" x14ac:dyDescent="0.3">
      <c r="A3397">
        <v>3396</v>
      </c>
      <c r="B3397" t="s">
        <v>3262</v>
      </c>
      <c r="C3397" t="s">
        <v>3263</v>
      </c>
      <c r="D3397" t="s">
        <v>4260</v>
      </c>
      <c r="E3397" s="4">
        <v>45820</v>
      </c>
      <c r="F3397">
        <v>1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0.05</v>
      </c>
      <c r="M3397" t="s">
        <v>20</v>
      </c>
      <c r="N3397">
        <v>0</v>
      </c>
      <c r="O3397">
        <v>0</v>
      </c>
      <c r="P3397" t="s">
        <v>21</v>
      </c>
      <c r="Q3397">
        <v>0.75</v>
      </c>
      <c r="R3397">
        <v>25</v>
      </c>
      <c r="S3397">
        <v>3</v>
      </c>
      <c r="T3397" t="s">
        <v>4261</v>
      </c>
    </row>
    <row r="3398" spans="1:20" hidden="1" x14ac:dyDescent="0.3">
      <c r="A3398">
        <v>3397</v>
      </c>
      <c r="B3398" t="s">
        <v>3262</v>
      </c>
      <c r="C3398" t="s">
        <v>3263</v>
      </c>
      <c r="D3398" t="s">
        <v>4260</v>
      </c>
      <c r="E3398" s="4">
        <v>45820</v>
      </c>
      <c r="F3398">
        <v>1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0.05</v>
      </c>
      <c r="M3398" t="s">
        <v>20</v>
      </c>
      <c r="N3398">
        <v>0</v>
      </c>
      <c r="O3398">
        <v>0</v>
      </c>
      <c r="P3398" t="s">
        <v>21</v>
      </c>
      <c r="Q3398">
        <v>0.75</v>
      </c>
      <c r="R3398">
        <v>25</v>
      </c>
      <c r="S3398">
        <v>3</v>
      </c>
      <c r="T3398" t="s">
        <v>4262</v>
      </c>
    </row>
    <row r="3399" spans="1:20" hidden="1" x14ac:dyDescent="0.3">
      <c r="A3399">
        <v>3398</v>
      </c>
      <c r="B3399" t="s">
        <v>3262</v>
      </c>
      <c r="C3399" t="s">
        <v>3263</v>
      </c>
      <c r="D3399" t="s">
        <v>4260</v>
      </c>
      <c r="E3399" s="4">
        <v>45820</v>
      </c>
      <c r="F3399">
        <v>1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0.05</v>
      </c>
      <c r="M3399" t="s">
        <v>20</v>
      </c>
      <c r="N3399">
        <v>0</v>
      </c>
      <c r="O3399">
        <v>0</v>
      </c>
      <c r="P3399" t="s">
        <v>21</v>
      </c>
      <c r="Q3399">
        <v>0.75</v>
      </c>
      <c r="R3399">
        <v>47</v>
      </c>
      <c r="S3399">
        <v>5</v>
      </c>
      <c r="T3399" t="s">
        <v>4261</v>
      </c>
    </row>
    <row r="3400" spans="1:20" hidden="1" x14ac:dyDescent="0.3">
      <c r="A3400">
        <v>3399</v>
      </c>
      <c r="B3400" t="s">
        <v>3262</v>
      </c>
      <c r="C3400" t="s">
        <v>3263</v>
      </c>
      <c r="D3400" t="s">
        <v>4260</v>
      </c>
      <c r="E3400" s="4">
        <v>45820</v>
      </c>
      <c r="F3400">
        <v>1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0.05</v>
      </c>
      <c r="M3400" t="s">
        <v>20</v>
      </c>
      <c r="N3400">
        <v>0</v>
      </c>
      <c r="O3400">
        <v>0</v>
      </c>
      <c r="P3400" t="s">
        <v>21</v>
      </c>
      <c r="Q3400">
        <v>0.75</v>
      </c>
      <c r="R3400">
        <v>47</v>
      </c>
      <c r="S3400">
        <v>5</v>
      </c>
      <c r="T3400" t="s">
        <v>4262</v>
      </c>
    </row>
    <row r="3401" spans="1:20" hidden="1" x14ac:dyDescent="0.3">
      <c r="A3401">
        <v>3400</v>
      </c>
      <c r="B3401" t="s">
        <v>4263</v>
      </c>
      <c r="C3401" t="s">
        <v>4264</v>
      </c>
      <c r="D3401" t="s">
        <v>4265</v>
      </c>
      <c r="E3401" s="4">
        <v>45820</v>
      </c>
      <c r="F3401">
        <v>5</v>
      </c>
      <c r="G3401">
        <v>0</v>
      </c>
      <c r="H3401">
        <v>0</v>
      </c>
      <c r="I3401">
        <v>1</v>
      </c>
      <c r="J3401">
        <v>0</v>
      </c>
      <c r="K3401">
        <v>2</v>
      </c>
      <c r="L3401">
        <v>0.05</v>
      </c>
      <c r="M3401" t="s">
        <v>20</v>
      </c>
      <c r="N3401">
        <v>0</v>
      </c>
      <c r="O3401">
        <v>0</v>
      </c>
      <c r="P3401" t="s">
        <v>21</v>
      </c>
      <c r="Q3401">
        <v>0.75</v>
      </c>
      <c r="R3401">
        <v>161</v>
      </c>
      <c r="S3401">
        <v>12</v>
      </c>
      <c r="T3401" t="s">
        <v>4266</v>
      </c>
    </row>
    <row r="3402" spans="1:20" hidden="1" x14ac:dyDescent="0.3">
      <c r="A3402">
        <v>3401</v>
      </c>
      <c r="B3402" t="s">
        <v>3135</v>
      </c>
      <c r="C3402" t="s">
        <v>3135</v>
      </c>
      <c r="D3402" t="s">
        <v>4265</v>
      </c>
      <c r="E3402" s="4">
        <v>45820</v>
      </c>
      <c r="F3402">
        <v>7</v>
      </c>
      <c r="G3402">
        <v>0</v>
      </c>
      <c r="H3402">
        <v>1</v>
      </c>
      <c r="I3402">
        <v>1</v>
      </c>
      <c r="J3402">
        <v>0</v>
      </c>
      <c r="K3402">
        <v>2</v>
      </c>
      <c r="L3402">
        <v>0.05</v>
      </c>
      <c r="M3402" t="s">
        <v>20</v>
      </c>
      <c r="N3402">
        <v>0.5</v>
      </c>
      <c r="O3402">
        <v>0.25</v>
      </c>
      <c r="P3402" t="s">
        <v>22</v>
      </c>
      <c r="Q3402">
        <v>0.75</v>
      </c>
      <c r="R3402">
        <v>829</v>
      </c>
      <c r="S3402">
        <v>65</v>
      </c>
      <c r="T3402" t="s">
        <v>4267</v>
      </c>
    </row>
    <row r="3403" spans="1:20" hidden="1" x14ac:dyDescent="0.3">
      <c r="A3403">
        <v>3402</v>
      </c>
      <c r="B3403" t="s">
        <v>4268</v>
      </c>
      <c r="C3403" t="s">
        <v>4269</v>
      </c>
      <c r="D3403" t="s">
        <v>4265</v>
      </c>
      <c r="E3403" s="4">
        <v>45820</v>
      </c>
      <c r="F3403">
        <v>3</v>
      </c>
      <c r="G3403">
        <v>0</v>
      </c>
      <c r="H3403">
        <v>0</v>
      </c>
      <c r="I3403">
        <v>2</v>
      </c>
      <c r="J3403">
        <v>0</v>
      </c>
      <c r="K3403">
        <v>2</v>
      </c>
      <c r="L3403">
        <v>0.05</v>
      </c>
      <c r="M3403" t="s">
        <v>20</v>
      </c>
      <c r="N3403">
        <v>0.5</v>
      </c>
      <c r="O3403">
        <v>0.5</v>
      </c>
      <c r="P3403" t="s">
        <v>21</v>
      </c>
      <c r="Q3403">
        <v>0.75</v>
      </c>
      <c r="R3403">
        <v>93</v>
      </c>
      <c r="S3403">
        <v>5</v>
      </c>
      <c r="T3403" t="s">
        <v>4270</v>
      </c>
    </row>
    <row r="3404" spans="1:20" hidden="1" x14ac:dyDescent="0.3">
      <c r="A3404">
        <v>3403</v>
      </c>
      <c r="B3404" t="s">
        <v>3183</v>
      </c>
      <c r="C3404" t="s">
        <v>3184</v>
      </c>
      <c r="D3404" t="s">
        <v>4265</v>
      </c>
      <c r="E3404" s="4">
        <v>45820</v>
      </c>
      <c r="F3404">
        <v>2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0.05</v>
      </c>
      <c r="M3404" t="s">
        <v>20</v>
      </c>
      <c r="N3404">
        <v>0</v>
      </c>
      <c r="O3404">
        <v>0</v>
      </c>
      <c r="P3404" t="s">
        <v>21</v>
      </c>
      <c r="Q3404">
        <v>0.75</v>
      </c>
      <c r="R3404">
        <v>21</v>
      </c>
      <c r="S3404">
        <v>1</v>
      </c>
      <c r="T3404" t="s">
        <v>4271</v>
      </c>
    </row>
    <row r="3405" spans="1:20" hidden="1" x14ac:dyDescent="0.3">
      <c r="A3405">
        <v>3404</v>
      </c>
      <c r="B3405" t="s">
        <v>780</v>
      </c>
      <c r="C3405" t="s">
        <v>781</v>
      </c>
      <c r="D3405" t="s">
        <v>4272</v>
      </c>
      <c r="E3405" s="4">
        <v>45820</v>
      </c>
      <c r="F3405">
        <v>4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0.05</v>
      </c>
      <c r="M3405" t="s">
        <v>20</v>
      </c>
      <c r="N3405">
        <v>0</v>
      </c>
      <c r="O3405">
        <v>0</v>
      </c>
      <c r="P3405" t="s">
        <v>21</v>
      </c>
      <c r="Q3405">
        <v>0.75</v>
      </c>
      <c r="R3405">
        <v>30</v>
      </c>
      <c r="S3405">
        <v>3</v>
      </c>
      <c r="T3405" t="s">
        <v>4273</v>
      </c>
    </row>
    <row r="3406" spans="1:20" hidden="1" x14ac:dyDescent="0.3">
      <c r="A3406">
        <v>3405</v>
      </c>
      <c r="B3406" t="s">
        <v>519</v>
      </c>
      <c r="C3406" t="s">
        <v>519</v>
      </c>
      <c r="D3406" t="s">
        <v>4274</v>
      </c>
      <c r="E3406" s="4">
        <v>45820</v>
      </c>
      <c r="F3406">
        <v>8</v>
      </c>
      <c r="G3406">
        <v>0</v>
      </c>
      <c r="H3406">
        <v>1</v>
      </c>
      <c r="I3406">
        <v>4</v>
      </c>
      <c r="J3406">
        <v>1</v>
      </c>
      <c r="K3406">
        <v>2</v>
      </c>
      <c r="L3406">
        <v>0.05</v>
      </c>
      <c r="M3406" t="s">
        <v>20</v>
      </c>
      <c r="N3406">
        <v>0.24</v>
      </c>
      <c r="O3406">
        <v>0.65</v>
      </c>
      <c r="P3406" t="s">
        <v>22</v>
      </c>
      <c r="Q3406">
        <v>0.96</v>
      </c>
      <c r="R3406">
        <v>1476</v>
      </c>
      <c r="S3406">
        <v>97</v>
      </c>
      <c r="T3406" t="s">
        <v>4275</v>
      </c>
    </row>
    <row r="3407" spans="1:20" hidden="1" x14ac:dyDescent="0.3">
      <c r="A3407">
        <v>3406</v>
      </c>
      <c r="B3407" t="s">
        <v>3203</v>
      </c>
      <c r="C3407" t="s">
        <v>3204</v>
      </c>
      <c r="D3407" t="s">
        <v>4276</v>
      </c>
      <c r="E3407" s="4">
        <v>45820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 t="s">
        <v>20</v>
      </c>
      <c r="N3407">
        <v>0</v>
      </c>
      <c r="O3407">
        <v>0</v>
      </c>
      <c r="P3407" t="s">
        <v>21</v>
      </c>
      <c r="Q3407">
        <v>0.75</v>
      </c>
      <c r="R3407">
        <v>10</v>
      </c>
      <c r="S3407">
        <v>1</v>
      </c>
      <c r="T3407" t="s">
        <v>4277</v>
      </c>
    </row>
    <row r="3408" spans="1:20" hidden="1" x14ac:dyDescent="0.3">
      <c r="A3408">
        <v>3407</v>
      </c>
      <c r="B3408" t="s">
        <v>717</v>
      </c>
      <c r="C3408" t="s">
        <v>718</v>
      </c>
      <c r="D3408" t="s">
        <v>4278</v>
      </c>
      <c r="E3408" s="4">
        <v>45820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 t="s">
        <v>20</v>
      </c>
      <c r="N3408">
        <v>0</v>
      </c>
      <c r="O3408">
        <v>0</v>
      </c>
      <c r="P3408" t="s">
        <v>21</v>
      </c>
      <c r="Q3408">
        <v>0.75</v>
      </c>
      <c r="R3408">
        <v>7</v>
      </c>
      <c r="S3408">
        <v>1</v>
      </c>
      <c r="T3408" t="s">
        <v>4279</v>
      </c>
    </row>
    <row r="3409" spans="1:20" hidden="1" x14ac:dyDescent="0.3">
      <c r="A3409">
        <v>3408</v>
      </c>
      <c r="B3409" t="s">
        <v>851</v>
      </c>
      <c r="C3409" t="s">
        <v>852</v>
      </c>
      <c r="D3409" t="s">
        <v>4280</v>
      </c>
      <c r="E3409" s="4">
        <v>45820</v>
      </c>
      <c r="F3409">
        <v>2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0.05</v>
      </c>
      <c r="M3409" t="s">
        <v>20</v>
      </c>
      <c r="N3409">
        <v>0</v>
      </c>
      <c r="O3409">
        <v>0</v>
      </c>
      <c r="P3409" t="s">
        <v>21</v>
      </c>
      <c r="Q3409">
        <v>0.75</v>
      </c>
      <c r="R3409">
        <v>14</v>
      </c>
      <c r="S3409">
        <v>2</v>
      </c>
      <c r="T3409" t="s">
        <v>4281</v>
      </c>
    </row>
    <row r="3410" spans="1:20" hidden="1" x14ac:dyDescent="0.3">
      <c r="A3410">
        <v>3409</v>
      </c>
      <c r="B3410" t="s">
        <v>3220</v>
      </c>
      <c r="C3410" t="s">
        <v>3220</v>
      </c>
      <c r="D3410" t="s">
        <v>4282</v>
      </c>
      <c r="E3410" s="4">
        <v>45820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 t="s">
        <v>20</v>
      </c>
      <c r="N3410">
        <v>0</v>
      </c>
      <c r="O3410">
        <v>0</v>
      </c>
      <c r="P3410" t="s">
        <v>21</v>
      </c>
      <c r="Q3410">
        <v>0.75</v>
      </c>
      <c r="R3410">
        <v>5</v>
      </c>
      <c r="S3410">
        <v>5</v>
      </c>
      <c r="T3410" t="s">
        <v>4283</v>
      </c>
    </row>
    <row r="3411" spans="1:20" hidden="1" x14ac:dyDescent="0.3">
      <c r="A3411">
        <v>3410</v>
      </c>
      <c r="B3411" t="s">
        <v>3289</v>
      </c>
      <c r="C3411" t="s">
        <v>3290</v>
      </c>
      <c r="D3411" t="s">
        <v>4284</v>
      </c>
      <c r="E3411" s="4">
        <v>45820</v>
      </c>
      <c r="F3411">
        <v>1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0.05</v>
      </c>
      <c r="M3411" t="s">
        <v>20</v>
      </c>
      <c r="N3411">
        <v>0</v>
      </c>
      <c r="O3411">
        <v>0</v>
      </c>
      <c r="P3411" t="s">
        <v>21</v>
      </c>
      <c r="Q3411">
        <v>0.75</v>
      </c>
      <c r="R3411">
        <v>53</v>
      </c>
      <c r="S3411">
        <v>5</v>
      </c>
      <c r="T3411" t="s">
        <v>4285</v>
      </c>
    </row>
    <row r="3412" spans="1:20" hidden="1" x14ac:dyDescent="0.3">
      <c r="A3412">
        <v>3411</v>
      </c>
      <c r="B3412" t="s">
        <v>4286</v>
      </c>
      <c r="C3412" t="s">
        <v>4286</v>
      </c>
      <c r="D3412" t="s">
        <v>4287</v>
      </c>
      <c r="E3412" s="4">
        <v>45820</v>
      </c>
      <c r="F3412">
        <v>2</v>
      </c>
      <c r="G3412">
        <v>0</v>
      </c>
      <c r="H3412">
        <v>2</v>
      </c>
      <c r="I3412">
        <v>0</v>
      </c>
      <c r="J3412">
        <v>0</v>
      </c>
      <c r="K3412">
        <v>0</v>
      </c>
      <c r="L3412">
        <v>0.05</v>
      </c>
      <c r="M3412" t="s">
        <v>20</v>
      </c>
      <c r="N3412">
        <v>0</v>
      </c>
      <c r="O3412">
        <v>0</v>
      </c>
      <c r="P3412" t="s">
        <v>21</v>
      </c>
      <c r="Q3412">
        <v>0.75</v>
      </c>
      <c r="R3412">
        <v>76</v>
      </c>
      <c r="S3412">
        <v>12</v>
      </c>
      <c r="T3412" t="s">
        <v>4288</v>
      </c>
    </row>
    <row r="3413" spans="1:20" hidden="1" x14ac:dyDescent="0.3">
      <c r="A3413">
        <v>3412</v>
      </c>
      <c r="B3413" t="s">
        <v>4053</v>
      </c>
      <c r="C3413" t="s">
        <v>4054</v>
      </c>
      <c r="D3413" t="s">
        <v>4287</v>
      </c>
      <c r="E3413" s="4">
        <v>45820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 t="s">
        <v>20</v>
      </c>
      <c r="N3413">
        <v>0</v>
      </c>
      <c r="O3413">
        <v>0</v>
      </c>
      <c r="P3413" t="s">
        <v>21</v>
      </c>
      <c r="Q3413">
        <v>0.75</v>
      </c>
      <c r="R3413">
        <v>3</v>
      </c>
      <c r="S3413">
        <v>3</v>
      </c>
      <c r="T3413" t="s">
        <v>4289</v>
      </c>
    </row>
    <row r="3414" spans="1:20" hidden="1" x14ac:dyDescent="0.3">
      <c r="A3414">
        <v>3413</v>
      </c>
      <c r="B3414" t="s">
        <v>2643</v>
      </c>
      <c r="C3414" t="s">
        <v>2644</v>
      </c>
      <c r="D3414" t="s">
        <v>4290</v>
      </c>
      <c r="E3414" s="4">
        <v>45820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 t="s">
        <v>20</v>
      </c>
      <c r="N3414">
        <v>0</v>
      </c>
      <c r="O3414">
        <v>0</v>
      </c>
      <c r="P3414" t="s">
        <v>21</v>
      </c>
      <c r="Q3414">
        <v>0.75</v>
      </c>
      <c r="R3414">
        <v>8</v>
      </c>
      <c r="S3414">
        <v>3</v>
      </c>
      <c r="T3414" t="s">
        <v>4291</v>
      </c>
    </row>
    <row r="3415" spans="1:20" hidden="1" x14ac:dyDescent="0.3">
      <c r="A3415">
        <v>3414</v>
      </c>
      <c r="B3415" t="s">
        <v>453</v>
      </c>
      <c r="C3415" t="s">
        <v>453</v>
      </c>
      <c r="D3415" t="s">
        <v>4292</v>
      </c>
      <c r="E3415" s="4">
        <v>45820</v>
      </c>
      <c r="F3415">
        <v>9</v>
      </c>
      <c r="G3415">
        <v>0</v>
      </c>
      <c r="H3415">
        <v>5</v>
      </c>
      <c r="I3415">
        <v>4</v>
      </c>
      <c r="J3415">
        <v>0</v>
      </c>
      <c r="K3415">
        <v>1</v>
      </c>
      <c r="L3415">
        <v>0.2</v>
      </c>
      <c r="M3415" t="s">
        <v>20</v>
      </c>
      <c r="N3415">
        <v>6.7000000000000004E-2</v>
      </c>
      <c r="O3415">
        <v>0.45800000000000002</v>
      </c>
      <c r="P3415" t="s">
        <v>22</v>
      </c>
      <c r="Q3415">
        <v>0.75</v>
      </c>
      <c r="R3415">
        <v>873</v>
      </c>
      <c r="S3415">
        <v>29</v>
      </c>
      <c r="T3415" t="s">
        <v>4293</v>
      </c>
    </row>
    <row r="3416" spans="1:20" hidden="1" x14ac:dyDescent="0.3">
      <c r="A3416">
        <v>3415</v>
      </c>
      <c r="B3416" t="s">
        <v>2621</v>
      </c>
      <c r="C3416" t="s">
        <v>2621</v>
      </c>
      <c r="D3416" t="s">
        <v>4294</v>
      </c>
      <c r="E3416" s="4">
        <v>45820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 t="s">
        <v>20</v>
      </c>
      <c r="N3416">
        <v>0.5</v>
      </c>
      <c r="O3416">
        <v>0.5</v>
      </c>
      <c r="P3416" t="s">
        <v>21</v>
      </c>
      <c r="Q3416">
        <v>0.75</v>
      </c>
      <c r="R3416">
        <v>5</v>
      </c>
      <c r="S3416">
        <v>1</v>
      </c>
      <c r="T3416" t="s">
        <v>4295</v>
      </c>
    </row>
    <row r="3417" spans="1:20" hidden="1" x14ac:dyDescent="0.3">
      <c r="A3417">
        <v>3416</v>
      </c>
      <c r="B3417" t="s">
        <v>3212</v>
      </c>
      <c r="C3417" t="s">
        <v>3213</v>
      </c>
      <c r="D3417" t="s">
        <v>4296</v>
      </c>
      <c r="E3417" s="4">
        <v>45820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 t="s">
        <v>20</v>
      </c>
      <c r="N3417">
        <v>0</v>
      </c>
      <c r="O3417">
        <v>0</v>
      </c>
      <c r="P3417" t="s">
        <v>21</v>
      </c>
      <c r="Q3417">
        <v>0.75</v>
      </c>
      <c r="R3417">
        <v>12</v>
      </c>
      <c r="S3417">
        <v>1</v>
      </c>
      <c r="T3417" t="s">
        <v>4297</v>
      </c>
    </row>
    <row r="3418" spans="1:20" hidden="1" x14ac:dyDescent="0.3">
      <c r="A3418">
        <v>3417</v>
      </c>
      <c r="B3418" t="s">
        <v>3212</v>
      </c>
      <c r="C3418" t="s">
        <v>3213</v>
      </c>
      <c r="D3418" t="s">
        <v>4296</v>
      </c>
      <c r="E3418" s="4">
        <v>45820</v>
      </c>
      <c r="F3418">
        <v>1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0.05</v>
      </c>
      <c r="M3418" t="s">
        <v>20</v>
      </c>
      <c r="N3418">
        <v>0</v>
      </c>
      <c r="O3418">
        <v>0</v>
      </c>
      <c r="P3418" t="s">
        <v>21</v>
      </c>
      <c r="Q3418">
        <v>0.75</v>
      </c>
      <c r="R3418">
        <v>12</v>
      </c>
      <c r="S3418">
        <v>1</v>
      </c>
      <c r="T3418" t="s">
        <v>4298</v>
      </c>
    </row>
    <row r="3419" spans="1:20" hidden="1" x14ac:dyDescent="0.3">
      <c r="A3419">
        <v>3418</v>
      </c>
      <c r="B3419" t="s">
        <v>3212</v>
      </c>
      <c r="C3419" t="s">
        <v>3213</v>
      </c>
      <c r="D3419" t="s">
        <v>4296</v>
      </c>
      <c r="E3419" s="4">
        <v>45820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 t="s">
        <v>20</v>
      </c>
      <c r="N3419">
        <v>0</v>
      </c>
      <c r="O3419">
        <v>0</v>
      </c>
      <c r="P3419" t="s">
        <v>21</v>
      </c>
      <c r="Q3419">
        <v>0.75</v>
      </c>
      <c r="R3419">
        <v>26</v>
      </c>
      <c r="S3419">
        <v>2</v>
      </c>
      <c r="T3419" t="s">
        <v>4297</v>
      </c>
    </row>
    <row r="3420" spans="1:20" hidden="1" x14ac:dyDescent="0.3">
      <c r="A3420">
        <v>3419</v>
      </c>
      <c r="B3420" t="s">
        <v>3212</v>
      </c>
      <c r="C3420" t="s">
        <v>3213</v>
      </c>
      <c r="D3420" t="s">
        <v>4296</v>
      </c>
      <c r="E3420" s="4">
        <v>45820</v>
      </c>
      <c r="F3420">
        <v>1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0.05</v>
      </c>
      <c r="M3420" t="s">
        <v>20</v>
      </c>
      <c r="N3420">
        <v>0</v>
      </c>
      <c r="O3420">
        <v>0</v>
      </c>
      <c r="P3420" t="s">
        <v>21</v>
      </c>
      <c r="Q3420">
        <v>0.75</v>
      </c>
      <c r="R3420">
        <v>26</v>
      </c>
      <c r="S3420">
        <v>2</v>
      </c>
      <c r="T3420" t="s">
        <v>4298</v>
      </c>
    </row>
    <row r="3421" spans="1:20" hidden="1" x14ac:dyDescent="0.3">
      <c r="A3421">
        <v>3420</v>
      </c>
      <c r="B3421" t="s">
        <v>762</v>
      </c>
      <c r="C3421" t="s">
        <v>763</v>
      </c>
      <c r="D3421" t="s">
        <v>4299</v>
      </c>
      <c r="E3421" s="4">
        <v>45820</v>
      </c>
      <c r="F3421">
        <v>3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0.05</v>
      </c>
      <c r="M3421" t="s">
        <v>20</v>
      </c>
      <c r="N3421">
        <v>0</v>
      </c>
      <c r="O3421">
        <v>0</v>
      </c>
      <c r="P3421" t="s">
        <v>21</v>
      </c>
      <c r="Q3421">
        <v>0.75</v>
      </c>
      <c r="R3421">
        <v>5</v>
      </c>
      <c r="S3421">
        <v>3</v>
      </c>
      <c r="T3421" t="s">
        <v>4300</v>
      </c>
    </row>
    <row r="3422" spans="1:20" hidden="1" x14ac:dyDescent="0.3">
      <c r="A3422">
        <v>3421</v>
      </c>
      <c r="B3422" t="s">
        <v>3220</v>
      </c>
      <c r="C3422" t="s">
        <v>3220</v>
      </c>
      <c r="D3422" t="s">
        <v>4301</v>
      </c>
      <c r="E3422" s="4">
        <v>45820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 t="s">
        <v>20</v>
      </c>
      <c r="N3422">
        <v>0</v>
      </c>
      <c r="O3422">
        <v>0</v>
      </c>
      <c r="P3422" t="s">
        <v>21</v>
      </c>
      <c r="Q3422">
        <v>0.75</v>
      </c>
      <c r="R3422">
        <v>8</v>
      </c>
      <c r="S3422">
        <v>1</v>
      </c>
      <c r="T3422" t="s">
        <v>4302</v>
      </c>
    </row>
    <row r="3423" spans="1:20" hidden="1" x14ac:dyDescent="0.3">
      <c r="A3423">
        <v>3422</v>
      </c>
      <c r="B3423" t="s">
        <v>772</v>
      </c>
      <c r="C3423" t="s">
        <v>773</v>
      </c>
      <c r="D3423" t="s">
        <v>4303</v>
      </c>
      <c r="E3423" s="4">
        <v>45820</v>
      </c>
      <c r="F3423">
        <v>10</v>
      </c>
      <c r="G3423">
        <v>0</v>
      </c>
      <c r="H3423">
        <v>12</v>
      </c>
      <c r="I3423">
        <v>5</v>
      </c>
      <c r="J3423">
        <v>1</v>
      </c>
      <c r="K3423">
        <v>2</v>
      </c>
      <c r="L3423">
        <v>0.2</v>
      </c>
      <c r="M3423" t="s">
        <v>20</v>
      </c>
      <c r="N3423">
        <v>0.40600000000000003</v>
      </c>
      <c r="O3423">
        <v>0.55600000000000005</v>
      </c>
      <c r="P3423" t="s">
        <v>22</v>
      </c>
      <c r="Q3423">
        <v>0.96</v>
      </c>
      <c r="R3423">
        <v>1188</v>
      </c>
      <c r="S3423">
        <v>61</v>
      </c>
      <c r="T3423" t="s">
        <v>4304</v>
      </c>
    </row>
    <row r="3424" spans="1:20" hidden="1" x14ac:dyDescent="0.3">
      <c r="A3424">
        <v>3423</v>
      </c>
      <c r="B3424" t="s">
        <v>3009</v>
      </c>
      <c r="C3424" t="s">
        <v>3010</v>
      </c>
      <c r="D3424" t="s">
        <v>4305</v>
      </c>
      <c r="E3424" s="4">
        <v>45820</v>
      </c>
      <c r="F3424">
        <v>4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0.05</v>
      </c>
      <c r="M3424" t="s">
        <v>20</v>
      </c>
      <c r="N3424">
        <v>0</v>
      </c>
      <c r="O3424">
        <v>0</v>
      </c>
      <c r="P3424" t="s">
        <v>21</v>
      </c>
      <c r="Q3424">
        <v>0.75</v>
      </c>
      <c r="R3424">
        <v>33</v>
      </c>
      <c r="S3424">
        <v>6</v>
      </c>
      <c r="T3424" t="s">
        <v>4306</v>
      </c>
    </row>
    <row r="3425" spans="1:20" hidden="1" x14ac:dyDescent="0.3">
      <c r="A3425">
        <v>3424</v>
      </c>
      <c r="B3425" t="s">
        <v>537</v>
      </c>
      <c r="C3425" t="s">
        <v>538</v>
      </c>
      <c r="D3425" t="s">
        <v>4307</v>
      </c>
      <c r="E3425" s="4">
        <v>45820</v>
      </c>
      <c r="F3425">
        <v>3</v>
      </c>
      <c r="G3425">
        <v>0</v>
      </c>
      <c r="H3425">
        <v>3</v>
      </c>
      <c r="I3425">
        <v>0</v>
      </c>
      <c r="J3425">
        <v>0</v>
      </c>
      <c r="K3425">
        <v>0</v>
      </c>
      <c r="L3425">
        <v>0.2</v>
      </c>
      <c r="M3425" t="s">
        <v>20</v>
      </c>
      <c r="N3425">
        <v>0</v>
      </c>
      <c r="O3425">
        <v>0</v>
      </c>
      <c r="P3425" t="s">
        <v>21</v>
      </c>
      <c r="Q3425">
        <v>0.75</v>
      </c>
      <c r="R3425">
        <v>51</v>
      </c>
      <c r="S3425">
        <v>5</v>
      </c>
      <c r="T3425" t="s">
        <v>4308</v>
      </c>
    </row>
    <row r="3426" spans="1:20" hidden="1" x14ac:dyDescent="0.3">
      <c r="A3426">
        <v>3425</v>
      </c>
      <c r="B3426" t="s">
        <v>3168</v>
      </c>
      <c r="C3426" t="s">
        <v>3168</v>
      </c>
      <c r="D3426" t="s">
        <v>4309</v>
      </c>
      <c r="E3426" s="4">
        <v>45820</v>
      </c>
      <c r="F3426">
        <v>3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0.05</v>
      </c>
      <c r="M3426" t="s">
        <v>20</v>
      </c>
      <c r="N3426">
        <v>0</v>
      </c>
      <c r="O3426">
        <v>0</v>
      </c>
      <c r="P3426" t="s">
        <v>21</v>
      </c>
      <c r="Q3426">
        <v>0.75</v>
      </c>
      <c r="R3426">
        <v>50</v>
      </c>
      <c r="S3426">
        <v>15</v>
      </c>
      <c r="T3426" t="s">
        <v>4310</v>
      </c>
    </row>
    <row r="3427" spans="1:20" hidden="1" x14ac:dyDescent="0.3">
      <c r="A3427">
        <v>3426</v>
      </c>
      <c r="B3427" t="s">
        <v>2790</v>
      </c>
      <c r="C3427" t="s">
        <v>2791</v>
      </c>
      <c r="D3427" t="s">
        <v>4311</v>
      </c>
      <c r="E3427" s="4">
        <v>45820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 t="s">
        <v>20</v>
      </c>
      <c r="N3427">
        <v>0</v>
      </c>
      <c r="O3427">
        <v>0</v>
      </c>
      <c r="P3427" t="s">
        <v>21</v>
      </c>
      <c r="Q3427">
        <v>0.75</v>
      </c>
      <c r="R3427">
        <v>6</v>
      </c>
      <c r="S3427">
        <v>1</v>
      </c>
      <c r="T3427" t="s">
        <v>4312</v>
      </c>
    </row>
    <row r="3428" spans="1:20" hidden="1" x14ac:dyDescent="0.3">
      <c r="A3428">
        <v>3427</v>
      </c>
      <c r="B3428" t="s">
        <v>522</v>
      </c>
      <c r="C3428" t="s">
        <v>523</v>
      </c>
      <c r="D3428" t="s">
        <v>924</v>
      </c>
      <c r="E3428" s="4">
        <v>45820</v>
      </c>
      <c r="F3428">
        <v>1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0.05</v>
      </c>
      <c r="M3428" t="s">
        <v>20</v>
      </c>
      <c r="N3428">
        <v>0</v>
      </c>
      <c r="O3428">
        <v>0</v>
      </c>
      <c r="P3428" t="s">
        <v>21</v>
      </c>
      <c r="Q3428">
        <v>0.75</v>
      </c>
      <c r="R3428">
        <v>3</v>
      </c>
      <c r="S3428">
        <v>3</v>
      </c>
      <c r="T3428" t="s">
        <v>4313</v>
      </c>
    </row>
    <row r="3429" spans="1:20" hidden="1" x14ac:dyDescent="0.3">
      <c r="A3429">
        <v>3428</v>
      </c>
      <c r="B3429" t="s">
        <v>791</v>
      </c>
      <c r="C3429" t="s">
        <v>792</v>
      </c>
      <c r="D3429" t="s">
        <v>4314</v>
      </c>
      <c r="E3429" s="4">
        <v>45820</v>
      </c>
      <c r="F3429">
        <v>5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0.05</v>
      </c>
      <c r="M3429" t="s">
        <v>20</v>
      </c>
      <c r="N3429">
        <v>0</v>
      </c>
      <c r="O3429">
        <v>0</v>
      </c>
      <c r="P3429" t="s">
        <v>22</v>
      </c>
      <c r="Q3429">
        <v>0.75</v>
      </c>
      <c r="R3429">
        <v>143</v>
      </c>
      <c r="S3429">
        <v>17</v>
      </c>
      <c r="T3429" t="s">
        <v>4315</v>
      </c>
    </row>
    <row r="3430" spans="1:20" hidden="1" x14ac:dyDescent="0.3">
      <c r="A3430">
        <v>3429</v>
      </c>
      <c r="B3430" t="s">
        <v>3627</v>
      </c>
      <c r="C3430" t="s">
        <v>3628</v>
      </c>
      <c r="D3430" t="s">
        <v>4316</v>
      </c>
      <c r="E3430" s="4">
        <v>45820</v>
      </c>
      <c r="F3430">
        <v>1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0.05</v>
      </c>
      <c r="M3430" t="s">
        <v>20</v>
      </c>
      <c r="N3430">
        <v>0</v>
      </c>
      <c r="O3430">
        <v>0</v>
      </c>
      <c r="P3430" t="s">
        <v>21</v>
      </c>
      <c r="Q3430">
        <v>0.75</v>
      </c>
      <c r="R3430">
        <v>37</v>
      </c>
      <c r="S3430">
        <v>1</v>
      </c>
      <c r="T3430" t="s">
        <v>4317</v>
      </c>
    </row>
    <row r="3431" spans="1:20" hidden="1" x14ac:dyDescent="0.3">
      <c r="A3431">
        <v>3430</v>
      </c>
      <c r="B3431" t="s">
        <v>3627</v>
      </c>
      <c r="C3431" t="s">
        <v>3628</v>
      </c>
      <c r="D3431" t="s">
        <v>4316</v>
      </c>
      <c r="E3431" s="4">
        <v>45820</v>
      </c>
      <c r="F3431">
        <v>2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0.05</v>
      </c>
      <c r="M3431" t="s">
        <v>20</v>
      </c>
      <c r="N3431">
        <v>0</v>
      </c>
      <c r="O3431">
        <v>0</v>
      </c>
      <c r="P3431" t="s">
        <v>21</v>
      </c>
      <c r="Q3431">
        <v>0.75</v>
      </c>
      <c r="R3431">
        <v>37</v>
      </c>
      <c r="S3431">
        <v>1</v>
      </c>
      <c r="T3431" t="s">
        <v>4318</v>
      </c>
    </row>
    <row r="3432" spans="1:20" hidden="1" x14ac:dyDescent="0.3">
      <c r="A3432">
        <v>3431</v>
      </c>
      <c r="B3432" t="s">
        <v>3627</v>
      </c>
      <c r="C3432" t="s">
        <v>3628</v>
      </c>
      <c r="D3432" t="s">
        <v>4316</v>
      </c>
      <c r="E3432" s="4">
        <v>45820</v>
      </c>
      <c r="F3432">
        <v>1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0.05</v>
      </c>
      <c r="M3432" t="s">
        <v>20</v>
      </c>
      <c r="N3432">
        <v>0</v>
      </c>
      <c r="O3432">
        <v>0.75</v>
      </c>
      <c r="P3432" t="s">
        <v>21</v>
      </c>
      <c r="Q3432">
        <v>0.75</v>
      </c>
      <c r="R3432">
        <v>70</v>
      </c>
      <c r="S3432">
        <v>9</v>
      </c>
      <c r="T3432" t="s">
        <v>4317</v>
      </c>
    </row>
    <row r="3433" spans="1:20" hidden="1" x14ac:dyDescent="0.3">
      <c r="A3433">
        <v>3432</v>
      </c>
      <c r="B3433" t="s">
        <v>3627</v>
      </c>
      <c r="C3433" t="s">
        <v>3628</v>
      </c>
      <c r="D3433" t="s">
        <v>4316</v>
      </c>
      <c r="E3433" s="4">
        <v>45820</v>
      </c>
      <c r="F3433">
        <v>2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0.05</v>
      </c>
      <c r="M3433" t="s">
        <v>20</v>
      </c>
      <c r="N3433">
        <v>0</v>
      </c>
      <c r="O3433">
        <v>0.75</v>
      </c>
      <c r="P3433" t="s">
        <v>21</v>
      </c>
      <c r="Q3433">
        <v>0.75</v>
      </c>
      <c r="R3433">
        <v>70</v>
      </c>
      <c r="S3433">
        <v>9</v>
      </c>
      <c r="T3433" t="s">
        <v>4318</v>
      </c>
    </row>
    <row r="3434" spans="1:20" hidden="1" x14ac:dyDescent="0.3">
      <c r="A3434">
        <v>3433</v>
      </c>
      <c r="B3434" t="s">
        <v>3364</v>
      </c>
      <c r="C3434" t="s">
        <v>3365</v>
      </c>
      <c r="D3434" t="s">
        <v>4319</v>
      </c>
      <c r="E3434" s="4">
        <v>45820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 t="s">
        <v>20</v>
      </c>
      <c r="N3434">
        <v>0</v>
      </c>
      <c r="O3434">
        <v>0</v>
      </c>
      <c r="P3434" t="s">
        <v>21</v>
      </c>
      <c r="Q3434">
        <v>0.75</v>
      </c>
      <c r="R3434">
        <v>2</v>
      </c>
      <c r="S3434">
        <v>1</v>
      </c>
      <c r="T3434" t="s">
        <v>4320</v>
      </c>
    </row>
    <row r="3435" spans="1:20" hidden="1" x14ac:dyDescent="0.3">
      <c r="A3435">
        <v>3434</v>
      </c>
      <c r="B3435" t="s">
        <v>3364</v>
      </c>
      <c r="C3435" t="s">
        <v>3365</v>
      </c>
      <c r="D3435" t="s">
        <v>4319</v>
      </c>
      <c r="E3435" s="4">
        <v>45820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 t="s">
        <v>20</v>
      </c>
      <c r="N3435">
        <v>0</v>
      </c>
      <c r="O3435">
        <v>0</v>
      </c>
      <c r="P3435" t="s">
        <v>21</v>
      </c>
      <c r="Q3435">
        <v>0.75</v>
      </c>
      <c r="R3435">
        <v>2</v>
      </c>
      <c r="S3435">
        <v>1</v>
      </c>
      <c r="T3435" t="s">
        <v>4321</v>
      </c>
    </row>
    <row r="3436" spans="1:20" hidden="1" x14ac:dyDescent="0.3">
      <c r="A3436">
        <v>3435</v>
      </c>
      <c r="B3436" t="s">
        <v>3364</v>
      </c>
      <c r="C3436" t="s">
        <v>3365</v>
      </c>
      <c r="D3436" t="s">
        <v>4319</v>
      </c>
      <c r="E3436" s="4">
        <v>45820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 t="s">
        <v>20</v>
      </c>
      <c r="N3436">
        <v>0</v>
      </c>
      <c r="O3436">
        <v>0</v>
      </c>
      <c r="P3436" t="s">
        <v>21</v>
      </c>
      <c r="Q3436">
        <v>0.75</v>
      </c>
      <c r="R3436">
        <v>2</v>
      </c>
      <c r="S3436">
        <v>1</v>
      </c>
      <c r="T3436" t="s">
        <v>4320</v>
      </c>
    </row>
    <row r="3437" spans="1:20" hidden="1" x14ac:dyDescent="0.3">
      <c r="A3437">
        <v>3436</v>
      </c>
      <c r="B3437" t="s">
        <v>3364</v>
      </c>
      <c r="C3437" t="s">
        <v>3365</v>
      </c>
      <c r="D3437" t="s">
        <v>4319</v>
      </c>
      <c r="E3437" s="4">
        <v>45820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 t="s">
        <v>20</v>
      </c>
      <c r="N3437">
        <v>0</v>
      </c>
      <c r="O3437">
        <v>0</v>
      </c>
      <c r="P3437" t="s">
        <v>21</v>
      </c>
      <c r="Q3437">
        <v>0.75</v>
      </c>
      <c r="R3437">
        <v>2</v>
      </c>
      <c r="S3437">
        <v>1</v>
      </c>
      <c r="T3437" t="s">
        <v>4321</v>
      </c>
    </row>
    <row r="3438" spans="1:20" hidden="1" x14ac:dyDescent="0.3">
      <c r="A3438">
        <v>3437</v>
      </c>
      <c r="B3438" t="s">
        <v>3220</v>
      </c>
      <c r="C3438" t="s">
        <v>3220</v>
      </c>
      <c r="D3438" t="s">
        <v>4322</v>
      </c>
      <c r="E3438" s="4">
        <v>45820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 t="s">
        <v>20</v>
      </c>
      <c r="N3438">
        <v>0</v>
      </c>
      <c r="O3438">
        <v>0</v>
      </c>
      <c r="P3438" t="s">
        <v>21</v>
      </c>
      <c r="Q3438">
        <v>0.75</v>
      </c>
      <c r="R3438">
        <v>8</v>
      </c>
      <c r="S3438">
        <v>1</v>
      </c>
      <c r="T3438" t="s">
        <v>4323</v>
      </c>
    </row>
    <row r="3439" spans="1:20" hidden="1" x14ac:dyDescent="0.3">
      <c r="A3439">
        <v>3438</v>
      </c>
      <c r="B3439" t="s">
        <v>609</v>
      </c>
      <c r="C3439" t="s">
        <v>609</v>
      </c>
      <c r="D3439" t="s">
        <v>4324</v>
      </c>
      <c r="E3439" s="4">
        <v>45820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 t="s">
        <v>20</v>
      </c>
      <c r="N3439">
        <v>0</v>
      </c>
      <c r="O3439">
        <v>0</v>
      </c>
      <c r="P3439" t="s">
        <v>21</v>
      </c>
      <c r="Q3439">
        <v>0.75</v>
      </c>
      <c r="R3439">
        <v>4</v>
      </c>
      <c r="S3439">
        <v>1</v>
      </c>
      <c r="T3439" t="s">
        <v>4325</v>
      </c>
    </row>
    <row r="3440" spans="1:20" hidden="1" x14ac:dyDescent="0.3">
      <c r="A3440">
        <v>3439</v>
      </c>
      <c r="B3440" t="s">
        <v>609</v>
      </c>
      <c r="C3440" t="s">
        <v>609</v>
      </c>
      <c r="D3440" t="s">
        <v>4324</v>
      </c>
      <c r="E3440" s="4">
        <v>45820</v>
      </c>
      <c r="F3440">
        <v>5</v>
      </c>
      <c r="G3440">
        <v>0</v>
      </c>
      <c r="H3440">
        <v>1</v>
      </c>
      <c r="I3440">
        <v>1</v>
      </c>
      <c r="J3440">
        <v>0</v>
      </c>
      <c r="K3440">
        <v>0</v>
      </c>
      <c r="L3440">
        <v>0.05</v>
      </c>
      <c r="M3440" t="s">
        <v>20</v>
      </c>
      <c r="N3440">
        <v>0</v>
      </c>
      <c r="O3440">
        <v>0</v>
      </c>
      <c r="P3440" t="s">
        <v>21</v>
      </c>
      <c r="Q3440">
        <v>0.75</v>
      </c>
      <c r="R3440">
        <v>4</v>
      </c>
      <c r="S3440">
        <v>1</v>
      </c>
      <c r="T3440" t="s">
        <v>4326</v>
      </c>
    </row>
    <row r="3441" spans="1:20" hidden="1" x14ac:dyDescent="0.3">
      <c r="A3441">
        <v>3440</v>
      </c>
      <c r="B3441" t="s">
        <v>609</v>
      </c>
      <c r="C3441" t="s">
        <v>609</v>
      </c>
      <c r="D3441" t="s">
        <v>4324</v>
      </c>
      <c r="E3441" s="4">
        <v>45820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 t="s">
        <v>20</v>
      </c>
      <c r="N3441">
        <v>0.25</v>
      </c>
      <c r="O3441">
        <v>0.75</v>
      </c>
      <c r="P3441" t="s">
        <v>22</v>
      </c>
      <c r="Q3441">
        <v>0.75</v>
      </c>
      <c r="R3441">
        <v>327</v>
      </c>
      <c r="S3441">
        <v>29</v>
      </c>
      <c r="T3441" t="s">
        <v>4325</v>
      </c>
    </row>
    <row r="3442" spans="1:20" hidden="1" x14ac:dyDescent="0.3">
      <c r="A3442">
        <v>3441</v>
      </c>
      <c r="B3442" t="s">
        <v>609</v>
      </c>
      <c r="C3442" t="s">
        <v>609</v>
      </c>
      <c r="D3442" t="s">
        <v>4324</v>
      </c>
      <c r="E3442" s="4">
        <v>45820</v>
      </c>
      <c r="F3442">
        <v>5</v>
      </c>
      <c r="G3442">
        <v>0</v>
      </c>
      <c r="H3442">
        <v>1</v>
      </c>
      <c r="I3442">
        <v>1</v>
      </c>
      <c r="J3442">
        <v>0</v>
      </c>
      <c r="K3442">
        <v>0</v>
      </c>
      <c r="L3442">
        <v>0.05</v>
      </c>
      <c r="M3442" t="s">
        <v>20</v>
      </c>
      <c r="N3442">
        <v>0.25</v>
      </c>
      <c r="O3442">
        <v>0.75</v>
      </c>
      <c r="P3442" t="s">
        <v>22</v>
      </c>
      <c r="Q3442">
        <v>0.75</v>
      </c>
      <c r="R3442">
        <v>327</v>
      </c>
      <c r="S3442">
        <v>29</v>
      </c>
      <c r="T3442" t="s">
        <v>4326</v>
      </c>
    </row>
    <row r="3443" spans="1:20" hidden="1" x14ac:dyDescent="0.3">
      <c r="A3443">
        <v>3442</v>
      </c>
      <c r="B3443" t="s">
        <v>522</v>
      </c>
      <c r="C3443" t="s">
        <v>523</v>
      </c>
      <c r="D3443" t="s">
        <v>926</v>
      </c>
      <c r="E3443" s="4">
        <v>45820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 t="s">
        <v>20</v>
      </c>
      <c r="N3443">
        <v>0</v>
      </c>
      <c r="O3443">
        <v>0</v>
      </c>
      <c r="P3443" t="s">
        <v>21</v>
      </c>
      <c r="Q3443">
        <v>0.75</v>
      </c>
      <c r="R3443">
        <v>8</v>
      </c>
      <c r="S3443">
        <v>1</v>
      </c>
      <c r="T3443" t="s">
        <v>4327</v>
      </c>
    </row>
    <row r="3444" spans="1:20" hidden="1" x14ac:dyDescent="0.3">
      <c r="A3444">
        <v>3443</v>
      </c>
      <c r="B3444" t="s">
        <v>504</v>
      </c>
      <c r="C3444" t="s">
        <v>505</v>
      </c>
      <c r="D3444" t="s">
        <v>4328</v>
      </c>
      <c r="E3444" s="4">
        <v>45820</v>
      </c>
      <c r="F3444">
        <v>9</v>
      </c>
      <c r="G3444">
        <v>0</v>
      </c>
      <c r="H3444">
        <v>0</v>
      </c>
      <c r="I3444">
        <v>1</v>
      </c>
      <c r="J3444">
        <v>1</v>
      </c>
      <c r="K3444">
        <v>0</v>
      </c>
      <c r="L3444">
        <v>0.05</v>
      </c>
      <c r="M3444" t="s">
        <v>20</v>
      </c>
      <c r="N3444">
        <v>8.3000000000000004E-2</v>
      </c>
      <c r="O3444">
        <v>8.3000000000000004E-2</v>
      </c>
      <c r="P3444" t="s">
        <v>22</v>
      </c>
      <c r="Q3444">
        <v>0.75</v>
      </c>
      <c r="R3444">
        <v>654</v>
      </c>
      <c r="S3444">
        <v>76</v>
      </c>
      <c r="T3444" t="s">
        <v>4329</v>
      </c>
    </row>
    <row r="3445" spans="1:20" hidden="1" x14ac:dyDescent="0.3">
      <c r="A3445">
        <v>3444</v>
      </c>
      <c r="B3445" t="s">
        <v>984</v>
      </c>
      <c r="C3445" t="s">
        <v>985</v>
      </c>
      <c r="D3445" t="s">
        <v>4330</v>
      </c>
      <c r="E3445" s="4">
        <v>45820</v>
      </c>
      <c r="F3445">
        <v>4</v>
      </c>
      <c r="G3445">
        <v>0</v>
      </c>
      <c r="H3445">
        <v>1</v>
      </c>
      <c r="I3445">
        <v>0</v>
      </c>
      <c r="J3445">
        <v>0</v>
      </c>
      <c r="K3445">
        <v>0</v>
      </c>
      <c r="L3445">
        <v>0.05</v>
      </c>
      <c r="M3445" t="s">
        <v>20</v>
      </c>
      <c r="N3445">
        <v>0</v>
      </c>
      <c r="O3445">
        <v>0</v>
      </c>
      <c r="P3445" t="s">
        <v>22</v>
      </c>
      <c r="Q3445">
        <v>0.75</v>
      </c>
      <c r="R3445">
        <v>158</v>
      </c>
      <c r="S3445">
        <v>11</v>
      </c>
      <c r="T3445" t="s">
        <v>4331</v>
      </c>
    </row>
    <row r="3446" spans="1:20" hidden="1" x14ac:dyDescent="0.3">
      <c r="A3446">
        <v>3445</v>
      </c>
      <c r="B3446" t="s">
        <v>537</v>
      </c>
      <c r="C3446" t="s">
        <v>538</v>
      </c>
      <c r="D3446" t="s">
        <v>4332</v>
      </c>
      <c r="E3446" s="4">
        <v>45820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 t="s">
        <v>20</v>
      </c>
      <c r="N3446">
        <v>0</v>
      </c>
      <c r="O3446">
        <v>0</v>
      </c>
      <c r="P3446" t="s">
        <v>21</v>
      </c>
      <c r="Q3446">
        <v>0.75</v>
      </c>
      <c r="R3446">
        <v>0</v>
      </c>
      <c r="S3446">
        <v>0</v>
      </c>
      <c r="T3446" t="s">
        <v>4333</v>
      </c>
    </row>
    <row r="3447" spans="1:20" hidden="1" x14ac:dyDescent="0.3">
      <c r="A3447">
        <v>3446</v>
      </c>
      <c r="B3447" t="s">
        <v>537</v>
      </c>
      <c r="C3447" t="s">
        <v>538</v>
      </c>
      <c r="D3447" t="s">
        <v>4332</v>
      </c>
      <c r="E3447" s="4">
        <v>45820</v>
      </c>
      <c r="F3447">
        <v>11</v>
      </c>
      <c r="G3447">
        <v>0</v>
      </c>
      <c r="H3447">
        <v>6</v>
      </c>
      <c r="I3447">
        <v>5</v>
      </c>
      <c r="J3447">
        <v>1</v>
      </c>
      <c r="K3447">
        <v>2</v>
      </c>
      <c r="L3447">
        <v>0.2</v>
      </c>
      <c r="M3447" t="s">
        <v>20</v>
      </c>
      <c r="N3447">
        <v>0</v>
      </c>
      <c r="O3447">
        <v>0</v>
      </c>
      <c r="P3447" t="s">
        <v>21</v>
      </c>
      <c r="Q3447">
        <v>0.75</v>
      </c>
      <c r="R3447">
        <v>0</v>
      </c>
      <c r="S3447">
        <v>0</v>
      </c>
      <c r="T3447" t="s">
        <v>4334</v>
      </c>
    </row>
    <row r="3448" spans="1:20" hidden="1" x14ac:dyDescent="0.3">
      <c r="A3448">
        <v>3447</v>
      </c>
      <c r="B3448" t="s">
        <v>537</v>
      </c>
      <c r="C3448" t="s">
        <v>538</v>
      </c>
      <c r="D3448" t="s">
        <v>4332</v>
      </c>
      <c r="E3448" s="4">
        <v>45820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 t="s">
        <v>20</v>
      </c>
      <c r="N3448">
        <v>4.7E-2</v>
      </c>
      <c r="O3448">
        <v>0.41099999999999998</v>
      </c>
      <c r="P3448" t="s">
        <v>22</v>
      </c>
      <c r="Q3448">
        <v>0.75</v>
      </c>
      <c r="R3448">
        <v>976</v>
      </c>
      <c r="S3448">
        <v>71</v>
      </c>
      <c r="T3448" t="s">
        <v>4333</v>
      </c>
    </row>
    <row r="3449" spans="1:20" hidden="1" x14ac:dyDescent="0.3">
      <c r="A3449">
        <v>3448</v>
      </c>
      <c r="B3449" t="s">
        <v>537</v>
      </c>
      <c r="C3449" t="s">
        <v>538</v>
      </c>
      <c r="D3449" t="s">
        <v>4332</v>
      </c>
      <c r="E3449" s="4">
        <v>45820</v>
      </c>
      <c r="F3449">
        <v>11</v>
      </c>
      <c r="G3449">
        <v>0</v>
      </c>
      <c r="H3449">
        <v>6</v>
      </c>
      <c r="I3449">
        <v>5</v>
      </c>
      <c r="J3449">
        <v>1</v>
      </c>
      <c r="K3449">
        <v>2</v>
      </c>
      <c r="L3449">
        <v>0.2</v>
      </c>
      <c r="M3449" t="s">
        <v>20</v>
      </c>
      <c r="N3449">
        <v>4.7E-2</v>
      </c>
      <c r="O3449">
        <v>0.41099999999999998</v>
      </c>
      <c r="P3449" t="s">
        <v>22</v>
      </c>
      <c r="Q3449">
        <v>0.75</v>
      </c>
      <c r="R3449">
        <v>976</v>
      </c>
      <c r="S3449">
        <v>71</v>
      </c>
      <c r="T3449" t="s">
        <v>4334</v>
      </c>
    </row>
    <row r="3450" spans="1:20" hidden="1" x14ac:dyDescent="0.3">
      <c r="A3450">
        <v>3449</v>
      </c>
      <c r="B3450" t="s">
        <v>3203</v>
      </c>
      <c r="C3450" t="s">
        <v>3204</v>
      </c>
      <c r="D3450" t="s">
        <v>4335</v>
      </c>
      <c r="E3450" s="4">
        <v>45820</v>
      </c>
      <c r="F3450">
        <v>8</v>
      </c>
      <c r="G3450">
        <v>0</v>
      </c>
      <c r="H3450">
        <v>0</v>
      </c>
      <c r="I3450">
        <v>1</v>
      </c>
      <c r="J3450">
        <v>0</v>
      </c>
      <c r="K3450">
        <v>0</v>
      </c>
      <c r="L3450">
        <v>0.05</v>
      </c>
      <c r="M3450" t="s">
        <v>20</v>
      </c>
      <c r="N3450">
        <v>0.1</v>
      </c>
      <c r="O3450">
        <v>0.63300000000000001</v>
      </c>
      <c r="P3450" t="s">
        <v>22</v>
      </c>
      <c r="Q3450">
        <v>0.75</v>
      </c>
      <c r="R3450">
        <v>114</v>
      </c>
      <c r="S3450">
        <v>11</v>
      </c>
      <c r="T3450" t="s">
        <v>4336</v>
      </c>
    </row>
    <row r="3451" spans="1:20" hidden="1" x14ac:dyDescent="0.3">
      <c r="A3451">
        <v>3450</v>
      </c>
      <c r="B3451" t="s">
        <v>2892</v>
      </c>
      <c r="C3451" t="s">
        <v>2892</v>
      </c>
      <c r="D3451" t="s">
        <v>4337</v>
      </c>
      <c r="E3451" s="4">
        <v>45820</v>
      </c>
      <c r="F3451">
        <v>7</v>
      </c>
      <c r="G3451">
        <v>0</v>
      </c>
      <c r="H3451">
        <v>7</v>
      </c>
      <c r="I3451">
        <v>8</v>
      </c>
      <c r="J3451">
        <v>1</v>
      </c>
      <c r="K3451">
        <v>0</v>
      </c>
      <c r="L3451">
        <v>0.2</v>
      </c>
      <c r="M3451" t="s">
        <v>20</v>
      </c>
      <c r="N3451">
        <v>0.38300000000000001</v>
      </c>
      <c r="O3451">
        <v>0.67500000000000004</v>
      </c>
      <c r="P3451" t="s">
        <v>22</v>
      </c>
      <c r="Q3451">
        <v>0.96</v>
      </c>
      <c r="R3451">
        <v>1060</v>
      </c>
      <c r="S3451">
        <v>54</v>
      </c>
      <c r="T3451" t="s">
        <v>4338</v>
      </c>
    </row>
    <row r="3452" spans="1:20" hidden="1" x14ac:dyDescent="0.3">
      <c r="A3452">
        <v>3451</v>
      </c>
      <c r="B3452" t="s">
        <v>29</v>
      </c>
      <c r="C3452" t="s">
        <v>29</v>
      </c>
      <c r="D3452" t="s">
        <v>4339</v>
      </c>
      <c r="E3452" s="4">
        <v>45820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 t="s">
        <v>20</v>
      </c>
      <c r="N3452">
        <v>0</v>
      </c>
      <c r="O3452">
        <v>0</v>
      </c>
      <c r="P3452" t="s">
        <v>21</v>
      </c>
      <c r="Q3452">
        <v>0.75</v>
      </c>
      <c r="R3452">
        <v>2</v>
      </c>
      <c r="S3452">
        <v>1</v>
      </c>
      <c r="T3452" t="s">
        <v>4340</v>
      </c>
    </row>
    <row r="3453" spans="1:20" hidden="1" x14ac:dyDescent="0.3">
      <c r="A3453">
        <v>3452</v>
      </c>
      <c r="B3453" t="s">
        <v>2697</v>
      </c>
      <c r="C3453" t="s">
        <v>2697</v>
      </c>
      <c r="D3453" t="s">
        <v>4341</v>
      </c>
      <c r="E3453" s="4">
        <v>45820</v>
      </c>
      <c r="F3453">
        <v>2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0.05</v>
      </c>
      <c r="M3453" t="s">
        <v>20</v>
      </c>
      <c r="N3453">
        <v>0</v>
      </c>
      <c r="O3453">
        <v>0</v>
      </c>
      <c r="P3453" t="s">
        <v>21</v>
      </c>
      <c r="Q3453">
        <v>0.75</v>
      </c>
      <c r="R3453">
        <v>58</v>
      </c>
      <c r="S3453">
        <v>4</v>
      </c>
      <c r="T3453" t="s">
        <v>4342</v>
      </c>
    </row>
    <row r="3454" spans="1:20" hidden="1" x14ac:dyDescent="0.3">
      <c r="A3454">
        <v>3453</v>
      </c>
      <c r="B3454" t="s">
        <v>3168</v>
      </c>
      <c r="C3454" t="s">
        <v>3168</v>
      </c>
      <c r="D3454" t="s">
        <v>4343</v>
      </c>
      <c r="E3454" s="4">
        <v>45820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 t="s">
        <v>20</v>
      </c>
      <c r="N3454">
        <v>0</v>
      </c>
      <c r="O3454">
        <v>0</v>
      </c>
      <c r="P3454" t="s">
        <v>21</v>
      </c>
      <c r="Q3454">
        <v>0.75</v>
      </c>
      <c r="R3454">
        <v>5</v>
      </c>
      <c r="S3454">
        <v>1</v>
      </c>
      <c r="T3454" t="s">
        <v>4344</v>
      </c>
    </row>
    <row r="3455" spans="1:20" hidden="1" x14ac:dyDescent="0.3">
      <c r="A3455">
        <v>3454</v>
      </c>
      <c r="B3455" t="s">
        <v>3168</v>
      </c>
      <c r="C3455" t="s">
        <v>3168</v>
      </c>
      <c r="D3455" t="s">
        <v>4343</v>
      </c>
      <c r="E3455" s="4">
        <v>45820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 t="s">
        <v>20</v>
      </c>
      <c r="N3455">
        <v>0</v>
      </c>
      <c r="O3455">
        <v>0</v>
      </c>
      <c r="P3455" t="s">
        <v>21</v>
      </c>
      <c r="Q3455">
        <v>0.75</v>
      </c>
      <c r="R3455">
        <v>5</v>
      </c>
      <c r="S3455">
        <v>1</v>
      </c>
      <c r="T3455" t="s">
        <v>4345</v>
      </c>
    </row>
    <row r="3456" spans="1:20" hidden="1" x14ac:dyDescent="0.3">
      <c r="A3456">
        <v>3455</v>
      </c>
      <c r="B3456" t="s">
        <v>3168</v>
      </c>
      <c r="C3456" t="s">
        <v>3168</v>
      </c>
      <c r="D3456" t="s">
        <v>4343</v>
      </c>
      <c r="E3456" s="4">
        <v>45820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 t="s">
        <v>20</v>
      </c>
      <c r="N3456">
        <v>0</v>
      </c>
      <c r="O3456">
        <v>0</v>
      </c>
      <c r="P3456" t="s">
        <v>21</v>
      </c>
      <c r="Q3456">
        <v>0.75</v>
      </c>
      <c r="R3456">
        <v>5</v>
      </c>
      <c r="S3456">
        <v>1</v>
      </c>
      <c r="T3456" t="s">
        <v>4346</v>
      </c>
    </row>
    <row r="3457" spans="1:20" hidden="1" x14ac:dyDescent="0.3">
      <c r="A3457">
        <v>3456</v>
      </c>
      <c r="B3457" t="s">
        <v>3168</v>
      </c>
      <c r="C3457" t="s">
        <v>3168</v>
      </c>
      <c r="D3457" t="s">
        <v>4343</v>
      </c>
      <c r="E3457" s="4">
        <v>45820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 t="s">
        <v>20</v>
      </c>
      <c r="N3457">
        <v>0</v>
      </c>
      <c r="O3457">
        <v>0</v>
      </c>
      <c r="P3457" t="s">
        <v>21</v>
      </c>
      <c r="Q3457">
        <v>0.75</v>
      </c>
      <c r="R3457">
        <v>6</v>
      </c>
      <c r="S3457">
        <v>1</v>
      </c>
      <c r="T3457" t="s">
        <v>4344</v>
      </c>
    </row>
    <row r="3458" spans="1:20" hidden="1" x14ac:dyDescent="0.3">
      <c r="A3458">
        <v>3457</v>
      </c>
      <c r="B3458" t="s">
        <v>3168</v>
      </c>
      <c r="C3458" t="s">
        <v>3168</v>
      </c>
      <c r="D3458" t="s">
        <v>4343</v>
      </c>
      <c r="E3458" s="4">
        <v>45820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 t="s">
        <v>20</v>
      </c>
      <c r="N3458">
        <v>0</v>
      </c>
      <c r="O3458">
        <v>0</v>
      </c>
      <c r="P3458" t="s">
        <v>21</v>
      </c>
      <c r="Q3458">
        <v>0.75</v>
      </c>
      <c r="R3458">
        <v>6</v>
      </c>
      <c r="S3458">
        <v>1</v>
      </c>
      <c r="T3458" t="s">
        <v>4345</v>
      </c>
    </row>
    <row r="3459" spans="1:20" hidden="1" x14ac:dyDescent="0.3">
      <c r="A3459">
        <v>3458</v>
      </c>
      <c r="B3459" t="s">
        <v>3168</v>
      </c>
      <c r="C3459" t="s">
        <v>3168</v>
      </c>
      <c r="D3459" t="s">
        <v>4343</v>
      </c>
      <c r="E3459" s="4">
        <v>45820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 t="s">
        <v>20</v>
      </c>
      <c r="N3459">
        <v>0</v>
      </c>
      <c r="O3459">
        <v>0</v>
      </c>
      <c r="P3459" t="s">
        <v>21</v>
      </c>
      <c r="Q3459">
        <v>0.75</v>
      </c>
      <c r="R3459">
        <v>6</v>
      </c>
      <c r="S3459">
        <v>1</v>
      </c>
      <c r="T3459" t="s">
        <v>4346</v>
      </c>
    </row>
    <row r="3460" spans="1:20" hidden="1" x14ac:dyDescent="0.3">
      <c r="A3460">
        <v>3459</v>
      </c>
      <c r="B3460" t="s">
        <v>3168</v>
      </c>
      <c r="C3460" t="s">
        <v>3168</v>
      </c>
      <c r="D3460" t="s">
        <v>4343</v>
      </c>
      <c r="E3460" s="4">
        <v>45820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 t="s">
        <v>20</v>
      </c>
      <c r="N3460">
        <v>0</v>
      </c>
      <c r="O3460">
        <v>0</v>
      </c>
      <c r="P3460" t="s">
        <v>21</v>
      </c>
      <c r="Q3460">
        <v>0.75</v>
      </c>
      <c r="R3460">
        <v>5</v>
      </c>
      <c r="S3460">
        <v>1</v>
      </c>
      <c r="T3460" t="s">
        <v>4344</v>
      </c>
    </row>
    <row r="3461" spans="1:20" hidden="1" x14ac:dyDescent="0.3">
      <c r="A3461">
        <v>3460</v>
      </c>
      <c r="B3461" t="s">
        <v>3168</v>
      </c>
      <c r="C3461" t="s">
        <v>3168</v>
      </c>
      <c r="D3461" t="s">
        <v>4343</v>
      </c>
      <c r="E3461" s="4">
        <v>45820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 t="s">
        <v>20</v>
      </c>
      <c r="N3461">
        <v>0</v>
      </c>
      <c r="O3461">
        <v>0</v>
      </c>
      <c r="P3461" t="s">
        <v>21</v>
      </c>
      <c r="Q3461">
        <v>0.75</v>
      </c>
      <c r="R3461">
        <v>5</v>
      </c>
      <c r="S3461">
        <v>1</v>
      </c>
      <c r="T3461" t="s">
        <v>4345</v>
      </c>
    </row>
    <row r="3462" spans="1:20" hidden="1" x14ac:dyDescent="0.3">
      <c r="A3462">
        <v>3461</v>
      </c>
      <c r="B3462" t="s">
        <v>3168</v>
      </c>
      <c r="C3462" t="s">
        <v>3168</v>
      </c>
      <c r="D3462" t="s">
        <v>4343</v>
      </c>
      <c r="E3462" s="4">
        <v>45820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 t="s">
        <v>20</v>
      </c>
      <c r="N3462">
        <v>0</v>
      </c>
      <c r="O3462">
        <v>0</v>
      </c>
      <c r="P3462" t="s">
        <v>21</v>
      </c>
      <c r="Q3462">
        <v>0.75</v>
      </c>
      <c r="R3462">
        <v>5</v>
      </c>
      <c r="S3462">
        <v>1</v>
      </c>
      <c r="T3462" t="s">
        <v>4346</v>
      </c>
    </row>
    <row r="3463" spans="1:20" hidden="1" x14ac:dyDescent="0.3">
      <c r="A3463">
        <v>3462</v>
      </c>
      <c r="B3463" t="s">
        <v>500</v>
      </c>
      <c r="C3463" t="s">
        <v>501</v>
      </c>
      <c r="D3463" t="s">
        <v>4347</v>
      </c>
      <c r="E3463" s="4">
        <v>45820</v>
      </c>
      <c r="F3463">
        <v>1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0.05</v>
      </c>
      <c r="M3463" t="s">
        <v>20</v>
      </c>
      <c r="N3463">
        <v>0</v>
      </c>
      <c r="O3463">
        <v>0</v>
      </c>
      <c r="P3463" t="s">
        <v>21</v>
      </c>
      <c r="Q3463">
        <v>0.75</v>
      </c>
      <c r="R3463">
        <v>24</v>
      </c>
      <c r="S3463">
        <v>3</v>
      </c>
      <c r="T3463" t="s">
        <v>4348</v>
      </c>
    </row>
    <row r="3464" spans="1:20" hidden="1" x14ac:dyDescent="0.3">
      <c r="A3464">
        <v>3463</v>
      </c>
      <c r="B3464" t="s">
        <v>3235</v>
      </c>
      <c r="C3464" t="s">
        <v>3236</v>
      </c>
      <c r="D3464" t="s">
        <v>4349</v>
      </c>
      <c r="E3464" s="4">
        <v>45820</v>
      </c>
      <c r="F3464">
        <v>5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0.05</v>
      </c>
      <c r="M3464" t="s">
        <v>20</v>
      </c>
      <c r="N3464">
        <v>0</v>
      </c>
      <c r="O3464">
        <v>0</v>
      </c>
      <c r="P3464" t="s">
        <v>21</v>
      </c>
      <c r="Q3464">
        <v>0.75</v>
      </c>
      <c r="R3464">
        <v>64</v>
      </c>
      <c r="S3464">
        <v>9</v>
      </c>
      <c r="T3464" t="s">
        <v>4350</v>
      </c>
    </row>
    <row r="3465" spans="1:20" hidden="1" x14ac:dyDescent="0.3">
      <c r="A3465">
        <v>3464</v>
      </c>
      <c r="B3465" t="s">
        <v>510</v>
      </c>
      <c r="C3465" t="s">
        <v>511</v>
      </c>
      <c r="D3465" t="s">
        <v>4351</v>
      </c>
      <c r="E3465" s="4">
        <v>45820</v>
      </c>
      <c r="F3465">
        <v>1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0.05</v>
      </c>
      <c r="M3465" t="s">
        <v>20</v>
      </c>
      <c r="N3465">
        <v>0</v>
      </c>
      <c r="O3465">
        <v>0</v>
      </c>
      <c r="P3465" t="s">
        <v>21</v>
      </c>
      <c r="Q3465">
        <v>0.75</v>
      </c>
      <c r="R3465">
        <v>9</v>
      </c>
      <c r="S3465">
        <v>9</v>
      </c>
      <c r="T3465" t="s">
        <v>4352</v>
      </c>
    </row>
    <row r="3466" spans="1:20" hidden="1" x14ac:dyDescent="0.3">
      <c r="A3466">
        <v>3465</v>
      </c>
      <c r="B3466" t="s">
        <v>594</v>
      </c>
      <c r="C3466" t="s">
        <v>594</v>
      </c>
      <c r="D3466" t="s">
        <v>4353</v>
      </c>
      <c r="E3466" s="4">
        <v>45820</v>
      </c>
      <c r="F3466">
        <v>3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0.05</v>
      </c>
      <c r="M3466" t="s">
        <v>20</v>
      </c>
      <c r="N3466">
        <v>0</v>
      </c>
      <c r="O3466">
        <v>0</v>
      </c>
      <c r="P3466" t="s">
        <v>21</v>
      </c>
      <c r="Q3466">
        <v>0.75</v>
      </c>
      <c r="R3466">
        <v>27</v>
      </c>
      <c r="S3466">
        <v>1</v>
      </c>
      <c r="T3466" t="s">
        <v>4354</v>
      </c>
    </row>
    <row r="3467" spans="1:20" hidden="1" x14ac:dyDescent="0.3">
      <c r="A3467">
        <v>3466</v>
      </c>
      <c r="B3467" t="s">
        <v>3586</v>
      </c>
      <c r="C3467" t="s">
        <v>3587</v>
      </c>
      <c r="D3467" t="s">
        <v>4355</v>
      </c>
      <c r="E3467" s="4">
        <v>45820</v>
      </c>
      <c r="F3467">
        <v>10</v>
      </c>
      <c r="G3467">
        <v>0</v>
      </c>
      <c r="H3467">
        <v>0</v>
      </c>
      <c r="I3467">
        <v>4</v>
      </c>
      <c r="J3467">
        <v>0</v>
      </c>
      <c r="K3467">
        <v>1</v>
      </c>
      <c r="L3467">
        <v>0.05</v>
      </c>
      <c r="M3467" t="s">
        <v>20</v>
      </c>
      <c r="N3467">
        <v>0.2</v>
      </c>
      <c r="O3467">
        <v>0.85</v>
      </c>
      <c r="P3467" t="s">
        <v>22</v>
      </c>
      <c r="Q3467">
        <v>0.75</v>
      </c>
      <c r="R3467">
        <v>888</v>
      </c>
      <c r="S3467">
        <v>34</v>
      </c>
      <c r="T3467" t="s">
        <v>4356</v>
      </c>
    </row>
    <row r="3468" spans="1:20" hidden="1" x14ac:dyDescent="0.3">
      <c r="A3468">
        <v>3467</v>
      </c>
      <c r="B3468" t="s">
        <v>516</v>
      </c>
      <c r="C3468" t="s">
        <v>516</v>
      </c>
      <c r="D3468" t="s">
        <v>4357</v>
      </c>
      <c r="E3468" s="4">
        <v>45820</v>
      </c>
      <c r="F3468">
        <v>9</v>
      </c>
      <c r="G3468">
        <v>0</v>
      </c>
      <c r="H3468">
        <v>1</v>
      </c>
      <c r="I3468">
        <v>2</v>
      </c>
      <c r="J3468">
        <v>0</v>
      </c>
      <c r="K3468">
        <v>2</v>
      </c>
      <c r="L3468">
        <v>0.05</v>
      </c>
      <c r="M3468" t="s">
        <v>20</v>
      </c>
      <c r="N3468">
        <v>0.33300000000000002</v>
      </c>
      <c r="O3468">
        <v>0.33300000000000002</v>
      </c>
      <c r="P3468" t="s">
        <v>22</v>
      </c>
      <c r="Q3468">
        <v>0.96</v>
      </c>
      <c r="R3468">
        <v>460</v>
      </c>
      <c r="S3468">
        <v>49</v>
      </c>
      <c r="T3468" t="s">
        <v>4358</v>
      </c>
    </row>
    <row r="3469" spans="1:20" hidden="1" x14ac:dyDescent="0.3">
      <c r="A3469">
        <v>3468</v>
      </c>
      <c r="B3469" t="s">
        <v>4359</v>
      </c>
      <c r="C3469" t="s">
        <v>4359</v>
      </c>
      <c r="D3469" t="s">
        <v>4360</v>
      </c>
      <c r="E3469" s="4">
        <v>45820</v>
      </c>
      <c r="F3469">
        <v>1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0.05</v>
      </c>
      <c r="M3469" t="s">
        <v>20</v>
      </c>
      <c r="N3469">
        <v>0</v>
      </c>
      <c r="O3469">
        <v>0</v>
      </c>
      <c r="P3469" t="s">
        <v>21</v>
      </c>
      <c r="Q3469">
        <v>0.75</v>
      </c>
      <c r="R3469">
        <v>27</v>
      </c>
      <c r="S3469">
        <v>3</v>
      </c>
      <c r="T3469" t="s">
        <v>4361</v>
      </c>
    </row>
    <row r="3470" spans="1:20" hidden="1" x14ac:dyDescent="0.3">
      <c r="A3470">
        <v>3469</v>
      </c>
      <c r="B3470" t="s">
        <v>537</v>
      </c>
      <c r="C3470" t="s">
        <v>538</v>
      </c>
      <c r="D3470" t="s">
        <v>4362</v>
      </c>
      <c r="E3470" s="4">
        <v>45820</v>
      </c>
      <c r="F3470">
        <v>1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0.05</v>
      </c>
      <c r="M3470" t="s">
        <v>20</v>
      </c>
      <c r="N3470">
        <v>0</v>
      </c>
      <c r="O3470">
        <v>0</v>
      </c>
      <c r="P3470" t="s">
        <v>21</v>
      </c>
      <c r="Q3470">
        <v>0.75</v>
      </c>
      <c r="R3470">
        <v>5</v>
      </c>
      <c r="S3470">
        <v>5</v>
      </c>
      <c r="T3470" t="s">
        <v>4363</v>
      </c>
    </row>
    <row r="3471" spans="1:20" hidden="1" x14ac:dyDescent="0.3">
      <c r="A3471">
        <v>3470</v>
      </c>
      <c r="B3471" t="s">
        <v>488</v>
      </c>
      <c r="C3471" t="s">
        <v>489</v>
      </c>
      <c r="D3471" t="s">
        <v>4364</v>
      </c>
      <c r="E3471" s="4">
        <v>45820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 t="s">
        <v>20</v>
      </c>
      <c r="N3471">
        <v>0</v>
      </c>
      <c r="O3471">
        <v>0</v>
      </c>
      <c r="P3471" t="s">
        <v>21</v>
      </c>
      <c r="Q3471">
        <v>0.75</v>
      </c>
      <c r="R3471">
        <v>3</v>
      </c>
      <c r="S3471">
        <v>1</v>
      </c>
      <c r="T3471" t="s">
        <v>4365</v>
      </c>
    </row>
    <row r="3472" spans="1:20" hidden="1" x14ac:dyDescent="0.3">
      <c r="A3472">
        <v>3471</v>
      </c>
      <c r="B3472" t="s">
        <v>488</v>
      </c>
      <c r="C3472" t="s">
        <v>489</v>
      </c>
      <c r="D3472" t="s">
        <v>4364</v>
      </c>
      <c r="E3472" s="4">
        <v>45820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 t="s">
        <v>20</v>
      </c>
      <c r="N3472">
        <v>0</v>
      </c>
      <c r="O3472">
        <v>0</v>
      </c>
      <c r="P3472" t="s">
        <v>21</v>
      </c>
      <c r="Q3472">
        <v>0.75</v>
      </c>
      <c r="R3472">
        <v>3</v>
      </c>
      <c r="S3472">
        <v>1</v>
      </c>
      <c r="T3472" t="s">
        <v>4366</v>
      </c>
    </row>
    <row r="3473" spans="1:20" hidden="1" x14ac:dyDescent="0.3">
      <c r="A3473">
        <v>3472</v>
      </c>
      <c r="B3473" t="s">
        <v>488</v>
      </c>
      <c r="C3473" t="s">
        <v>489</v>
      </c>
      <c r="D3473" t="s">
        <v>4364</v>
      </c>
      <c r="E3473" s="4">
        <v>45820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 t="s">
        <v>20</v>
      </c>
      <c r="N3473">
        <v>0</v>
      </c>
      <c r="O3473">
        <v>0</v>
      </c>
      <c r="P3473" t="s">
        <v>21</v>
      </c>
      <c r="Q3473">
        <v>0.75</v>
      </c>
      <c r="R3473">
        <v>3</v>
      </c>
      <c r="S3473">
        <v>1</v>
      </c>
      <c r="T3473" t="s">
        <v>4365</v>
      </c>
    </row>
    <row r="3474" spans="1:20" hidden="1" x14ac:dyDescent="0.3">
      <c r="A3474">
        <v>3473</v>
      </c>
      <c r="B3474" t="s">
        <v>488</v>
      </c>
      <c r="C3474" t="s">
        <v>489</v>
      </c>
      <c r="D3474" t="s">
        <v>4364</v>
      </c>
      <c r="E3474" s="4">
        <v>45820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 t="s">
        <v>20</v>
      </c>
      <c r="N3474">
        <v>0</v>
      </c>
      <c r="O3474">
        <v>0</v>
      </c>
      <c r="P3474" t="s">
        <v>21</v>
      </c>
      <c r="Q3474">
        <v>0.75</v>
      </c>
      <c r="R3474">
        <v>3</v>
      </c>
      <c r="S3474">
        <v>1</v>
      </c>
      <c r="T3474" t="s">
        <v>4366</v>
      </c>
    </row>
    <row r="3475" spans="1:20" hidden="1" x14ac:dyDescent="0.3">
      <c r="A3475">
        <v>3474</v>
      </c>
      <c r="B3475" t="s">
        <v>576</v>
      </c>
      <c r="C3475" t="s">
        <v>577</v>
      </c>
      <c r="D3475" t="s">
        <v>4367</v>
      </c>
      <c r="E3475" s="4">
        <v>45820</v>
      </c>
      <c r="F3475">
        <v>8</v>
      </c>
      <c r="G3475">
        <v>0</v>
      </c>
      <c r="H3475">
        <v>9</v>
      </c>
      <c r="I3475">
        <v>1</v>
      </c>
      <c r="J3475">
        <v>0</v>
      </c>
      <c r="K3475">
        <v>1</v>
      </c>
      <c r="L3475">
        <v>0.2</v>
      </c>
      <c r="M3475" t="s">
        <v>20</v>
      </c>
      <c r="N3475">
        <v>0.5</v>
      </c>
      <c r="O3475">
        <v>0.5</v>
      </c>
      <c r="P3475" t="s">
        <v>22</v>
      </c>
      <c r="Q3475">
        <v>0.96</v>
      </c>
      <c r="R3475">
        <v>424</v>
      </c>
      <c r="S3475">
        <v>30</v>
      </c>
      <c r="T3475" t="s">
        <v>4368</v>
      </c>
    </row>
    <row r="3476" spans="1:20" hidden="1" x14ac:dyDescent="0.3">
      <c r="A3476">
        <v>3475</v>
      </c>
      <c r="B3476" t="s">
        <v>772</v>
      </c>
      <c r="C3476" t="s">
        <v>773</v>
      </c>
      <c r="D3476" t="s">
        <v>4369</v>
      </c>
      <c r="E3476" s="4">
        <v>45820</v>
      </c>
      <c r="F3476">
        <v>1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0.05</v>
      </c>
      <c r="M3476" t="s">
        <v>20</v>
      </c>
      <c r="N3476">
        <v>0</v>
      </c>
      <c r="O3476">
        <v>0</v>
      </c>
      <c r="P3476" t="s">
        <v>21</v>
      </c>
      <c r="Q3476">
        <v>0.75</v>
      </c>
      <c r="R3476">
        <v>42</v>
      </c>
      <c r="S3476">
        <v>4</v>
      </c>
      <c r="T3476" t="s">
        <v>4370</v>
      </c>
    </row>
    <row r="3477" spans="1:20" hidden="1" x14ac:dyDescent="0.3">
      <c r="A3477">
        <v>3476</v>
      </c>
      <c r="B3477" t="s">
        <v>453</v>
      </c>
      <c r="C3477" t="s">
        <v>453</v>
      </c>
      <c r="D3477" t="s">
        <v>4371</v>
      </c>
      <c r="E3477" s="4">
        <v>45820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 t="s">
        <v>20</v>
      </c>
      <c r="N3477">
        <v>0</v>
      </c>
      <c r="O3477">
        <v>0</v>
      </c>
      <c r="P3477" t="s">
        <v>21</v>
      </c>
      <c r="Q3477">
        <v>0.75</v>
      </c>
      <c r="R3477">
        <v>11</v>
      </c>
      <c r="S3477">
        <v>1</v>
      </c>
      <c r="T3477" t="s">
        <v>4372</v>
      </c>
    </row>
    <row r="3478" spans="1:20" hidden="1" x14ac:dyDescent="0.3">
      <c r="A3478">
        <v>3477</v>
      </c>
      <c r="B3478" t="s">
        <v>453</v>
      </c>
      <c r="C3478" t="s">
        <v>453</v>
      </c>
      <c r="D3478" t="s">
        <v>4371</v>
      </c>
      <c r="E3478" s="4">
        <v>45820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 t="s">
        <v>20</v>
      </c>
      <c r="N3478">
        <v>0</v>
      </c>
      <c r="O3478">
        <v>0</v>
      </c>
      <c r="P3478" t="s">
        <v>21</v>
      </c>
      <c r="Q3478">
        <v>0.75</v>
      </c>
      <c r="R3478">
        <v>11</v>
      </c>
      <c r="S3478">
        <v>1</v>
      </c>
      <c r="T3478" t="s">
        <v>4373</v>
      </c>
    </row>
    <row r="3479" spans="1:20" hidden="1" x14ac:dyDescent="0.3">
      <c r="A3479">
        <v>3478</v>
      </c>
      <c r="B3479" t="s">
        <v>453</v>
      </c>
      <c r="C3479" t="s">
        <v>453</v>
      </c>
      <c r="D3479" t="s">
        <v>4371</v>
      </c>
      <c r="E3479" s="4">
        <v>45820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 t="s">
        <v>20</v>
      </c>
      <c r="N3479">
        <v>0</v>
      </c>
      <c r="O3479">
        <v>0</v>
      </c>
      <c r="P3479" t="s">
        <v>21</v>
      </c>
      <c r="Q3479">
        <v>0.75</v>
      </c>
      <c r="R3479">
        <v>8</v>
      </c>
      <c r="S3479">
        <v>1</v>
      </c>
      <c r="T3479" t="s">
        <v>4372</v>
      </c>
    </row>
    <row r="3480" spans="1:20" hidden="1" x14ac:dyDescent="0.3">
      <c r="A3480">
        <v>3479</v>
      </c>
      <c r="B3480" t="s">
        <v>453</v>
      </c>
      <c r="C3480" t="s">
        <v>453</v>
      </c>
      <c r="D3480" t="s">
        <v>4371</v>
      </c>
      <c r="E3480" s="4">
        <v>45820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 t="s">
        <v>20</v>
      </c>
      <c r="N3480">
        <v>0</v>
      </c>
      <c r="O3480">
        <v>0</v>
      </c>
      <c r="P3480" t="s">
        <v>21</v>
      </c>
      <c r="Q3480">
        <v>0.75</v>
      </c>
      <c r="R3480">
        <v>8</v>
      </c>
      <c r="S3480">
        <v>1</v>
      </c>
      <c r="T3480" t="s">
        <v>4373</v>
      </c>
    </row>
    <row r="3481" spans="1:20" hidden="1" x14ac:dyDescent="0.3">
      <c r="A3481">
        <v>3480</v>
      </c>
      <c r="B3481" t="s">
        <v>576</v>
      </c>
      <c r="C3481" t="s">
        <v>577</v>
      </c>
      <c r="D3481" t="s">
        <v>4374</v>
      </c>
      <c r="E3481" s="4">
        <v>45820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 t="s">
        <v>20</v>
      </c>
      <c r="N3481">
        <v>0</v>
      </c>
      <c r="O3481">
        <v>0</v>
      </c>
      <c r="P3481" t="s">
        <v>21</v>
      </c>
      <c r="Q3481">
        <v>0.75</v>
      </c>
      <c r="R3481">
        <v>12</v>
      </c>
      <c r="S3481">
        <v>6</v>
      </c>
      <c r="T3481" t="s">
        <v>4375</v>
      </c>
    </row>
    <row r="3482" spans="1:20" hidden="1" x14ac:dyDescent="0.3">
      <c r="A3482">
        <v>3481</v>
      </c>
      <c r="B3482" t="s">
        <v>478</v>
      </c>
      <c r="C3482" t="s">
        <v>478</v>
      </c>
      <c r="D3482" t="s">
        <v>4376</v>
      </c>
      <c r="E3482" s="4">
        <v>45820</v>
      </c>
      <c r="F3482">
        <v>9</v>
      </c>
      <c r="G3482">
        <v>0</v>
      </c>
      <c r="H3482">
        <v>16</v>
      </c>
      <c r="I3482">
        <v>4</v>
      </c>
      <c r="J3482">
        <v>0</v>
      </c>
      <c r="K3482">
        <v>2</v>
      </c>
      <c r="L3482">
        <v>0.2</v>
      </c>
      <c r="M3482" t="s">
        <v>20</v>
      </c>
      <c r="N3482">
        <v>0.2</v>
      </c>
      <c r="O3482">
        <v>0.433</v>
      </c>
      <c r="P3482" t="s">
        <v>22</v>
      </c>
      <c r="Q3482">
        <v>0.75</v>
      </c>
      <c r="R3482">
        <v>702</v>
      </c>
      <c r="S3482">
        <v>47</v>
      </c>
      <c r="T3482" t="s">
        <v>4377</v>
      </c>
    </row>
    <row r="3483" spans="1:20" hidden="1" x14ac:dyDescent="0.3">
      <c r="A3483">
        <v>3482</v>
      </c>
      <c r="B3483" t="s">
        <v>4209</v>
      </c>
      <c r="C3483" t="s">
        <v>4210</v>
      </c>
      <c r="D3483" t="s">
        <v>4378</v>
      </c>
      <c r="E3483" s="4">
        <v>45820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 t="s">
        <v>20</v>
      </c>
      <c r="N3483">
        <v>0</v>
      </c>
      <c r="O3483">
        <v>0</v>
      </c>
      <c r="P3483" t="s">
        <v>21</v>
      </c>
      <c r="Q3483">
        <v>0.75</v>
      </c>
      <c r="R3483">
        <v>0</v>
      </c>
      <c r="S3483">
        <v>0</v>
      </c>
      <c r="T3483" t="s">
        <v>4379</v>
      </c>
    </row>
    <row r="3484" spans="1:20" hidden="1" x14ac:dyDescent="0.3">
      <c r="A3484">
        <v>3483</v>
      </c>
      <c r="B3484" t="s">
        <v>4380</v>
      </c>
      <c r="C3484" t="s">
        <v>4380</v>
      </c>
      <c r="D3484" t="s">
        <v>4381</v>
      </c>
      <c r="E3484" s="4">
        <v>45820</v>
      </c>
      <c r="F3484">
        <v>1</v>
      </c>
      <c r="G3484">
        <v>0</v>
      </c>
      <c r="H3484">
        <v>0</v>
      </c>
      <c r="I3484">
        <v>0</v>
      </c>
      <c r="J3484">
        <v>0</v>
      </c>
      <c r="K3484">
        <v>1</v>
      </c>
      <c r="L3484">
        <v>0.05</v>
      </c>
      <c r="M3484" t="s">
        <v>20</v>
      </c>
      <c r="N3484">
        <v>0</v>
      </c>
      <c r="O3484">
        <v>0</v>
      </c>
      <c r="P3484" t="s">
        <v>22</v>
      </c>
      <c r="Q3484">
        <v>0.75</v>
      </c>
      <c r="R3484">
        <v>37</v>
      </c>
      <c r="S3484">
        <v>4</v>
      </c>
      <c r="T3484" t="s">
        <v>4382</v>
      </c>
    </row>
    <row r="3485" spans="1:20" hidden="1" x14ac:dyDescent="0.3">
      <c r="A3485">
        <v>3484</v>
      </c>
      <c r="B3485" t="s">
        <v>3978</v>
      </c>
      <c r="C3485" t="s">
        <v>3979</v>
      </c>
      <c r="D3485" t="s">
        <v>4381</v>
      </c>
      <c r="E3485" s="4">
        <v>45820</v>
      </c>
      <c r="F3485">
        <v>3</v>
      </c>
      <c r="G3485">
        <v>0</v>
      </c>
      <c r="H3485">
        <v>1</v>
      </c>
      <c r="I3485">
        <v>1</v>
      </c>
      <c r="J3485">
        <v>0</v>
      </c>
      <c r="K3485">
        <v>0</v>
      </c>
      <c r="L3485">
        <v>0.05</v>
      </c>
      <c r="M3485" t="s">
        <v>20</v>
      </c>
      <c r="N3485">
        <v>0.5</v>
      </c>
      <c r="O3485">
        <v>0.5</v>
      </c>
      <c r="P3485" t="s">
        <v>21</v>
      </c>
      <c r="Q3485">
        <v>0.75</v>
      </c>
      <c r="R3485">
        <v>109</v>
      </c>
      <c r="S3485">
        <v>9</v>
      </c>
      <c r="T3485" t="s">
        <v>4383</v>
      </c>
    </row>
    <row r="3486" spans="1:20" hidden="1" x14ac:dyDescent="0.3">
      <c r="A3486">
        <v>3485</v>
      </c>
      <c r="B3486" t="s">
        <v>4384</v>
      </c>
      <c r="C3486" t="s">
        <v>4384</v>
      </c>
      <c r="D3486" t="s">
        <v>4381</v>
      </c>
      <c r="E3486" s="4">
        <v>45820</v>
      </c>
      <c r="F3486">
        <v>3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0.05</v>
      </c>
      <c r="M3486" t="s">
        <v>20</v>
      </c>
      <c r="N3486">
        <v>0</v>
      </c>
      <c r="O3486">
        <v>0</v>
      </c>
      <c r="P3486" t="s">
        <v>22</v>
      </c>
      <c r="Q3486">
        <v>0.75</v>
      </c>
      <c r="R3486">
        <v>171</v>
      </c>
      <c r="S3486">
        <v>28</v>
      </c>
      <c r="T3486" t="s">
        <v>4385</v>
      </c>
    </row>
    <row r="3487" spans="1:20" hidden="1" x14ac:dyDescent="0.3">
      <c r="A3487">
        <v>3486</v>
      </c>
      <c r="B3487" t="s">
        <v>29</v>
      </c>
      <c r="C3487" t="s">
        <v>29</v>
      </c>
      <c r="D3487" t="s">
        <v>4386</v>
      </c>
      <c r="E3487" s="4">
        <v>45820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 t="s">
        <v>20</v>
      </c>
      <c r="N3487">
        <v>0</v>
      </c>
      <c r="O3487">
        <v>0</v>
      </c>
      <c r="P3487" t="s">
        <v>21</v>
      </c>
      <c r="Q3487">
        <v>0.75</v>
      </c>
      <c r="R3487">
        <v>6</v>
      </c>
      <c r="S3487">
        <v>1</v>
      </c>
      <c r="T3487" t="s">
        <v>4387</v>
      </c>
    </row>
    <row r="3488" spans="1:20" hidden="1" x14ac:dyDescent="0.3">
      <c r="A3488">
        <v>3487</v>
      </c>
      <c r="B3488" t="s">
        <v>29</v>
      </c>
      <c r="C3488" t="s">
        <v>29</v>
      </c>
      <c r="D3488" t="s">
        <v>4386</v>
      </c>
      <c r="E3488" s="4">
        <v>45820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 t="s">
        <v>20</v>
      </c>
      <c r="N3488">
        <v>0</v>
      </c>
      <c r="O3488">
        <v>0</v>
      </c>
      <c r="P3488" t="s">
        <v>21</v>
      </c>
      <c r="Q3488">
        <v>0.75</v>
      </c>
      <c r="R3488">
        <v>6</v>
      </c>
      <c r="S3488">
        <v>1</v>
      </c>
      <c r="T3488" t="s">
        <v>4388</v>
      </c>
    </row>
    <row r="3489" spans="1:20" hidden="1" x14ac:dyDescent="0.3">
      <c r="A3489">
        <v>3488</v>
      </c>
      <c r="B3489" t="s">
        <v>29</v>
      </c>
      <c r="C3489" t="s">
        <v>29</v>
      </c>
      <c r="D3489" t="s">
        <v>4386</v>
      </c>
      <c r="E3489" s="4">
        <v>45820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 t="s">
        <v>20</v>
      </c>
      <c r="N3489">
        <v>0</v>
      </c>
      <c r="O3489">
        <v>0</v>
      </c>
      <c r="P3489" t="s">
        <v>21</v>
      </c>
      <c r="Q3489">
        <v>0.75</v>
      </c>
      <c r="R3489">
        <v>7</v>
      </c>
      <c r="S3489">
        <v>1</v>
      </c>
      <c r="T3489" t="s">
        <v>4387</v>
      </c>
    </row>
    <row r="3490" spans="1:20" hidden="1" x14ac:dyDescent="0.3">
      <c r="A3490">
        <v>3489</v>
      </c>
      <c r="B3490" t="s">
        <v>29</v>
      </c>
      <c r="C3490" t="s">
        <v>29</v>
      </c>
      <c r="D3490" t="s">
        <v>4386</v>
      </c>
      <c r="E3490" s="4">
        <v>45820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 t="s">
        <v>20</v>
      </c>
      <c r="N3490">
        <v>0</v>
      </c>
      <c r="O3490">
        <v>0</v>
      </c>
      <c r="P3490" t="s">
        <v>21</v>
      </c>
      <c r="Q3490">
        <v>0.75</v>
      </c>
      <c r="R3490">
        <v>7</v>
      </c>
      <c r="S3490">
        <v>1</v>
      </c>
      <c r="T3490" t="s">
        <v>4388</v>
      </c>
    </row>
    <row r="3491" spans="1:20" hidden="1" x14ac:dyDescent="0.3">
      <c r="A3491">
        <v>3490</v>
      </c>
      <c r="B3491" t="s">
        <v>3220</v>
      </c>
      <c r="C3491" t="s">
        <v>3220</v>
      </c>
      <c r="D3491" t="s">
        <v>4389</v>
      </c>
      <c r="E3491" s="4">
        <v>45820</v>
      </c>
      <c r="F3491">
        <v>5</v>
      </c>
      <c r="G3491">
        <v>0</v>
      </c>
      <c r="H3491">
        <v>0</v>
      </c>
      <c r="I3491">
        <v>1</v>
      </c>
      <c r="J3491">
        <v>0</v>
      </c>
      <c r="K3491">
        <v>1</v>
      </c>
      <c r="L3491">
        <v>0.05</v>
      </c>
      <c r="M3491" t="s">
        <v>20</v>
      </c>
      <c r="N3491">
        <v>0.48799999999999999</v>
      </c>
      <c r="O3491">
        <v>0.625</v>
      </c>
      <c r="P3491" t="s">
        <v>22</v>
      </c>
      <c r="Q3491">
        <v>0.96</v>
      </c>
      <c r="R3491">
        <v>312</v>
      </c>
      <c r="S3491">
        <v>28</v>
      </c>
      <c r="T3491" t="s">
        <v>4390</v>
      </c>
    </row>
    <row r="3492" spans="1:20" hidden="1" x14ac:dyDescent="0.3">
      <c r="A3492">
        <v>3491</v>
      </c>
      <c r="B3492" t="s">
        <v>3220</v>
      </c>
      <c r="C3492" t="s">
        <v>3220</v>
      </c>
      <c r="D3492" t="s">
        <v>4389</v>
      </c>
      <c r="E3492" s="4">
        <v>45820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 t="s">
        <v>20</v>
      </c>
      <c r="N3492">
        <v>0.48799999999999999</v>
      </c>
      <c r="O3492">
        <v>0.625</v>
      </c>
      <c r="P3492" t="s">
        <v>22</v>
      </c>
      <c r="Q3492">
        <v>0.96</v>
      </c>
      <c r="R3492">
        <v>312</v>
      </c>
      <c r="S3492">
        <v>28</v>
      </c>
      <c r="T3492" t="s">
        <v>4391</v>
      </c>
    </row>
    <row r="3493" spans="1:20" hidden="1" x14ac:dyDescent="0.3">
      <c r="A3493">
        <v>3492</v>
      </c>
      <c r="B3493" t="s">
        <v>3220</v>
      </c>
      <c r="C3493" t="s">
        <v>3220</v>
      </c>
      <c r="D3493" t="s">
        <v>4389</v>
      </c>
      <c r="E3493" s="4">
        <v>45820</v>
      </c>
      <c r="F3493">
        <v>5</v>
      </c>
      <c r="G3493">
        <v>0</v>
      </c>
      <c r="H3493">
        <v>0</v>
      </c>
      <c r="I3493">
        <v>1</v>
      </c>
      <c r="J3493">
        <v>0</v>
      </c>
      <c r="K3493">
        <v>1</v>
      </c>
      <c r="L3493">
        <v>0.05</v>
      </c>
      <c r="M3493" t="s">
        <v>20</v>
      </c>
      <c r="N3493">
        <v>0</v>
      </c>
      <c r="O3493">
        <v>0</v>
      </c>
      <c r="P3493" t="s">
        <v>21</v>
      </c>
      <c r="Q3493">
        <v>0.75</v>
      </c>
      <c r="R3493">
        <v>8</v>
      </c>
      <c r="S3493">
        <v>1</v>
      </c>
      <c r="T3493" t="s">
        <v>4390</v>
      </c>
    </row>
    <row r="3494" spans="1:20" hidden="1" x14ac:dyDescent="0.3">
      <c r="A3494">
        <v>3493</v>
      </c>
      <c r="B3494" t="s">
        <v>3220</v>
      </c>
      <c r="C3494" t="s">
        <v>3220</v>
      </c>
      <c r="D3494" t="s">
        <v>4389</v>
      </c>
      <c r="E3494" s="4">
        <v>45820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 t="s">
        <v>20</v>
      </c>
      <c r="N3494">
        <v>0</v>
      </c>
      <c r="O3494">
        <v>0</v>
      </c>
      <c r="P3494" t="s">
        <v>21</v>
      </c>
      <c r="Q3494">
        <v>0.75</v>
      </c>
      <c r="R3494">
        <v>8</v>
      </c>
      <c r="S3494">
        <v>1</v>
      </c>
      <c r="T3494" t="s">
        <v>4391</v>
      </c>
    </row>
    <row r="3495" spans="1:20" hidden="1" x14ac:dyDescent="0.3">
      <c r="A3495">
        <v>3494</v>
      </c>
      <c r="B3495" t="s">
        <v>54</v>
      </c>
      <c r="C3495" t="s">
        <v>55</v>
      </c>
      <c r="D3495" t="s">
        <v>4392</v>
      </c>
      <c r="E3495" s="4">
        <v>45820</v>
      </c>
      <c r="F3495">
        <v>5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0.05</v>
      </c>
      <c r="M3495" t="s">
        <v>20</v>
      </c>
      <c r="N3495">
        <v>0.5</v>
      </c>
      <c r="O3495">
        <v>0.5</v>
      </c>
      <c r="P3495" t="s">
        <v>21</v>
      </c>
      <c r="Q3495">
        <v>0.75</v>
      </c>
      <c r="R3495">
        <v>15</v>
      </c>
      <c r="S3495">
        <v>3</v>
      </c>
      <c r="T3495" t="s">
        <v>4393</v>
      </c>
    </row>
    <row r="3496" spans="1:20" hidden="1" x14ac:dyDescent="0.3">
      <c r="A3496">
        <v>3495</v>
      </c>
      <c r="B3496" t="s">
        <v>49</v>
      </c>
      <c r="C3496" t="s">
        <v>49</v>
      </c>
      <c r="D3496" t="s">
        <v>4394</v>
      </c>
      <c r="E3496" s="4">
        <v>45820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 t="s">
        <v>20</v>
      </c>
      <c r="N3496">
        <v>0</v>
      </c>
      <c r="O3496">
        <v>0</v>
      </c>
      <c r="P3496" t="s">
        <v>21</v>
      </c>
      <c r="Q3496">
        <v>0.75</v>
      </c>
      <c r="R3496">
        <v>0</v>
      </c>
      <c r="S3496">
        <v>0</v>
      </c>
      <c r="T3496" t="s">
        <v>4395</v>
      </c>
    </row>
    <row r="3497" spans="1:20" hidden="1" x14ac:dyDescent="0.3">
      <c r="A3497">
        <v>3496</v>
      </c>
      <c r="B3497" t="s">
        <v>2935</v>
      </c>
      <c r="C3497" t="s">
        <v>2935</v>
      </c>
      <c r="D3497" t="s">
        <v>4396</v>
      </c>
      <c r="E3497" s="4">
        <v>45820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 t="s">
        <v>20</v>
      </c>
      <c r="N3497">
        <v>0</v>
      </c>
      <c r="O3497">
        <v>0</v>
      </c>
      <c r="P3497" t="s">
        <v>21</v>
      </c>
      <c r="Q3497">
        <v>0.75</v>
      </c>
      <c r="R3497">
        <v>18</v>
      </c>
      <c r="S3497">
        <v>3</v>
      </c>
      <c r="T3497" t="s">
        <v>4397</v>
      </c>
    </row>
    <row r="3498" spans="1:20" hidden="1" x14ac:dyDescent="0.3">
      <c r="A3498">
        <v>3497</v>
      </c>
      <c r="B3498" t="s">
        <v>2750</v>
      </c>
      <c r="C3498" t="s">
        <v>2751</v>
      </c>
      <c r="D3498" t="s">
        <v>4398</v>
      </c>
      <c r="E3498" s="4">
        <v>45820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 t="s">
        <v>20</v>
      </c>
      <c r="N3498">
        <v>0</v>
      </c>
      <c r="O3498">
        <v>0</v>
      </c>
      <c r="P3498" t="s">
        <v>21</v>
      </c>
      <c r="Q3498">
        <v>0.75</v>
      </c>
      <c r="R3498">
        <v>6</v>
      </c>
      <c r="S3498">
        <v>1</v>
      </c>
      <c r="T3498" t="s">
        <v>4399</v>
      </c>
    </row>
    <row r="3499" spans="1:20" hidden="1" x14ac:dyDescent="0.3">
      <c r="A3499">
        <v>3498</v>
      </c>
      <c r="B3499" t="s">
        <v>2750</v>
      </c>
      <c r="C3499" t="s">
        <v>2751</v>
      </c>
      <c r="D3499" t="s">
        <v>4398</v>
      </c>
      <c r="E3499" s="4">
        <v>45820</v>
      </c>
      <c r="F3499">
        <v>10</v>
      </c>
      <c r="G3499">
        <v>0</v>
      </c>
      <c r="H3499">
        <v>6</v>
      </c>
      <c r="I3499">
        <v>5</v>
      </c>
      <c r="J3499">
        <v>0</v>
      </c>
      <c r="K3499">
        <v>3</v>
      </c>
      <c r="L3499">
        <v>0.4</v>
      </c>
      <c r="M3499" t="s">
        <v>20</v>
      </c>
      <c r="N3499">
        <v>0</v>
      </c>
      <c r="O3499">
        <v>0</v>
      </c>
      <c r="P3499" t="s">
        <v>21</v>
      </c>
      <c r="Q3499">
        <v>0.75</v>
      </c>
      <c r="R3499">
        <v>6</v>
      </c>
      <c r="S3499">
        <v>1</v>
      </c>
      <c r="T3499" t="s">
        <v>4400</v>
      </c>
    </row>
    <row r="3500" spans="1:20" hidden="1" x14ac:dyDescent="0.3">
      <c r="A3500">
        <v>3499</v>
      </c>
      <c r="B3500" t="s">
        <v>2750</v>
      </c>
      <c r="C3500" t="s">
        <v>2751</v>
      </c>
      <c r="D3500" t="s">
        <v>4398</v>
      </c>
      <c r="E3500" s="4">
        <v>45820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 t="s">
        <v>20</v>
      </c>
      <c r="N3500">
        <v>0</v>
      </c>
      <c r="O3500">
        <v>0.75</v>
      </c>
      <c r="P3500" t="s">
        <v>22</v>
      </c>
      <c r="Q3500">
        <v>0.75</v>
      </c>
      <c r="R3500">
        <v>1027</v>
      </c>
      <c r="S3500">
        <v>77</v>
      </c>
      <c r="T3500" t="s">
        <v>4399</v>
      </c>
    </row>
    <row r="3501" spans="1:20" hidden="1" x14ac:dyDescent="0.3">
      <c r="A3501">
        <v>3500</v>
      </c>
      <c r="B3501" t="s">
        <v>2750</v>
      </c>
      <c r="C3501" t="s">
        <v>2751</v>
      </c>
      <c r="D3501" t="s">
        <v>4398</v>
      </c>
      <c r="E3501" s="4">
        <v>45820</v>
      </c>
      <c r="F3501">
        <v>10</v>
      </c>
      <c r="G3501">
        <v>0</v>
      </c>
      <c r="H3501">
        <v>6</v>
      </c>
      <c r="I3501">
        <v>5</v>
      </c>
      <c r="J3501">
        <v>0</v>
      </c>
      <c r="K3501">
        <v>3</v>
      </c>
      <c r="L3501">
        <v>0.4</v>
      </c>
      <c r="M3501" t="s">
        <v>20</v>
      </c>
      <c r="N3501">
        <v>0</v>
      </c>
      <c r="O3501">
        <v>0.75</v>
      </c>
      <c r="P3501" t="s">
        <v>22</v>
      </c>
      <c r="Q3501">
        <v>0.75</v>
      </c>
      <c r="R3501">
        <v>1027</v>
      </c>
      <c r="S3501">
        <v>77</v>
      </c>
      <c r="T3501" t="s">
        <v>4400</v>
      </c>
    </row>
    <row r="3502" spans="1:20" hidden="1" x14ac:dyDescent="0.3">
      <c r="A3502">
        <v>3501</v>
      </c>
      <c r="B3502" t="s">
        <v>3474</v>
      </c>
      <c r="C3502" t="s">
        <v>3475</v>
      </c>
      <c r="D3502" t="s">
        <v>4401</v>
      </c>
      <c r="E3502" s="4">
        <v>45820</v>
      </c>
      <c r="F3502">
        <v>4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0.05</v>
      </c>
      <c r="M3502" t="s">
        <v>20</v>
      </c>
      <c r="N3502">
        <v>0</v>
      </c>
      <c r="O3502">
        <v>0</v>
      </c>
      <c r="P3502" t="s">
        <v>21</v>
      </c>
      <c r="Q3502">
        <v>0.75</v>
      </c>
      <c r="R3502">
        <v>20</v>
      </c>
      <c r="S3502">
        <v>5</v>
      </c>
      <c r="T3502" t="s">
        <v>4402</v>
      </c>
    </row>
    <row r="3503" spans="1:20" hidden="1" x14ac:dyDescent="0.3">
      <c r="A3503">
        <v>3502</v>
      </c>
      <c r="B3503" t="s">
        <v>3009</v>
      </c>
      <c r="C3503" t="s">
        <v>3010</v>
      </c>
      <c r="D3503" t="s">
        <v>4403</v>
      </c>
      <c r="E3503" s="4">
        <v>45820</v>
      </c>
      <c r="F3503">
        <v>8</v>
      </c>
      <c r="G3503">
        <v>0</v>
      </c>
      <c r="H3503">
        <v>8</v>
      </c>
      <c r="I3503">
        <v>4</v>
      </c>
      <c r="J3503">
        <v>1</v>
      </c>
      <c r="K3503">
        <v>1</v>
      </c>
      <c r="L3503">
        <v>0.2</v>
      </c>
      <c r="M3503" t="s">
        <v>20</v>
      </c>
      <c r="N3503">
        <v>0.5</v>
      </c>
      <c r="O3503">
        <v>0.5</v>
      </c>
      <c r="P3503" t="s">
        <v>22</v>
      </c>
      <c r="Q3503">
        <v>0.75</v>
      </c>
      <c r="R3503">
        <v>582</v>
      </c>
      <c r="S3503">
        <v>50</v>
      </c>
      <c r="T3503" t="s">
        <v>4404</v>
      </c>
    </row>
    <row r="3504" spans="1:20" hidden="1" x14ac:dyDescent="0.3">
      <c r="A3504">
        <v>3503</v>
      </c>
      <c r="B3504" t="s">
        <v>3183</v>
      </c>
      <c r="C3504" t="s">
        <v>3184</v>
      </c>
      <c r="D3504" t="s">
        <v>4405</v>
      </c>
      <c r="E3504" s="4">
        <v>45820</v>
      </c>
      <c r="F3504">
        <v>6</v>
      </c>
      <c r="G3504">
        <v>0</v>
      </c>
      <c r="H3504">
        <v>1</v>
      </c>
      <c r="I3504">
        <v>0</v>
      </c>
      <c r="J3504">
        <v>0</v>
      </c>
      <c r="K3504">
        <v>0</v>
      </c>
      <c r="L3504">
        <v>0.05</v>
      </c>
      <c r="M3504" t="s">
        <v>20</v>
      </c>
      <c r="N3504">
        <v>0</v>
      </c>
      <c r="O3504">
        <v>0</v>
      </c>
      <c r="P3504" t="s">
        <v>22</v>
      </c>
      <c r="Q3504">
        <v>0.75</v>
      </c>
      <c r="R3504">
        <v>43</v>
      </c>
      <c r="S3504">
        <v>11</v>
      </c>
      <c r="T3504" t="s">
        <v>4406</v>
      </c>
    </row>
    <row r="3505" spans="1:20" hidden="1" x14ac:dyDescent="0.3">
      <c r="A3505">
        <v>3504</v>
      </c>
      <c r="B3505" t="s">
        <v>717</v>
      </c>
      <c r="C3505" t="s">
        <v>718</v>
      </c>
      <c r="D3505" t="s">
        <v>4407</v>
      </c>
      <c r="E3505" s="4">
        <v>45820</v>
      </c>
      <c r="F3505">
        <v>3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0.05</v>
      </c>
      <c r="M3505" t="s">
        <v>20</v>
      </c>
      <c r="N3505">
        <v>0</v>
      </c>
      <c r="O3505">
        <v>0</v>
      </c>
      <c r="P3505" t="s">
        <v>21</v>
      </c>
      <c r="Q3505">
        <v>0.75</v>
      </c>
      <c r="R3505">
        <v>4</v>
      </c>
      <c r="S3505">
        <v>2</v>
      </c>
      <c r="T3505" t="s">
        <v>4408</v>
      </c>
    </row>
    <row r="3506" spans="1:20" hidden="1" x14ac:dyDescent="0.3">
      <c r="A3506">
        <v>3505</v>
      </c>
      <c r="B3506" t="s">
        <v>557</v>
      </c>
      <c r="C3506" t="s">
        <v>557</v>
      </c>
      <c r="D3506" t="s">
        <v>4409</v>
      </c>
      <c r="E3506" s="4">
        <v>45820</v>
      </c>
      <c r="F3506">
        <v>5</v>
      </c>
      <c r="G3506">
        <v>0</v>
      </c>
      <c r="H3506">
        <v>5</v>
      </c>
      <c r="I3506">
        <v>4</v>
      </c>
      <c r="J3506">
        <v>0</v>
      </c>
      <c r="K3506">
        <v>0</v>
      </c>
      <c r="L3506">
        <v>0.2</v>
      </c>
      <c r="M3506" t="s">
        <v>20</v>
      </c>
      <c r="N3506">
        <v>3.3000000000000002E-2</v>
      </c>
      <c r="O3506">
        <v>6.7000000000000004E-2</v>
      </c>
      <c r="P3506" t="s">
        <v>22</v>
      </c>
      <c r="Q3506">
        <v>0.75</v>
      </c>
      <c r="R3506">
        <v>180</v>
      </c>
      <c r="S3506">
        <v>19</v>
      </c>
      <c r="T3506" t="s">
        <v>4410</v>
      </c>
    </row>
    <row r="3507" spans="1:20" hidden="1" x14ac:dyDescent="0.3">
      <c r="A3507">
        <v>3506</v>
      </c>
      <c r="B3507" t="s">
        <v>730</v>
      </c>
      <c r="C3507" t="s">
        <v>730</v>
      </c>
      <c r="D3507" t="s">
        <v>4411</v>
      </c>
      <c r="E3507" s="4">
        <v>45820</v>
      </c>
      <c r="F3507">
        <v>2</v>
      </c>
      <c r="G3507">
        <v>0</v>
      </c>
      <c r="H3507">
        <v>2</v>
      </c>
      <c r="I3507">
        <v>0</v>
      </c>
      <c r="J3507">
        <v>0</v>
      </c>
      <c r="K3507">
        <v>0</v>
      </c>
      <c r="L3507">
        <v>0.05</v>
      </c>
      <c r="M3507" t="s">
        <v>20</v>
      </c>
      <c r="N3507">
        <v>0</v>
      </c>
      <c r="O3507">
        <v>0</v>
      </c>
      <c r="P3507" t="s">
        <v>22</v>
      </c>
      <c r="Q3507">
        <v>0.96</v>
      </c>
      <c r="R3507">
        <v>117</v>
      </c>
      <c r="S3507">
        <v>18</v>
      </c>
      <c r="T3507" t="s">
        <v>4412</v>
      </c>
    </row>
    <row r="3508" spans="1:20" hidden="1" x14ac:dyDescent="0.3">
      <c r="A3508">
        <v>3507</v>
      </c>
      <c r="B3508" t="s">
        <v>519</v>
      </c>
      <c r="C3508" t="s">
        <v>519</v>
      </c>
      <c r="D3508" t="s">
        <v>4413</v>
      </c>
      <c r="E3508" s="4">
        <v>45820</v>
      </c>
      <c r="F3508">
        <v>6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0.05</v>
      </c>
      <c r="M3508" t="s">
        <v>20</v>
      </c>
      <c r="N3508">
        <v>0</v>
      </c>
      <c r="O3508">
        <v>0</v>
      </c>
      <c r="P3508" t="s">
        <v>22</v>
      </c>
      <c r="Q3508">
        <v>0.96</v>
      </c>
      <c r="R3508">
        <v>152</v>
      </c>
      <c r="S3508">
        <v>20</v>
      </c>
      <c r="T3508" t="s">
        <v>4414</v>
      </c>
    </row>
    <row r="3509" spans="1:20" hidden="1" x14ac:dyDescent="0.3">
      <c r="A3509">
        <v>3508</v>
      </c>
      <c r="B3509" t="s">
        <v>693</v>
      </c>
      <c r="C3509" t="s">
        <v>693</v>
      </c>
      <c r="D3509" t="s">
        <v>4415</v>
      </c>
      <c r="E3509" s="4">
        <v>45820</v>
      </c>
      <c r="F3509">
        <v>7</v>
      </c>
      <c r="G3509">
        <v>0</v>
      </c>
      <c r="H3509">
        <v>5</v>
      </c>
      <c r="I3509">
        <v>8</v>
      </c>
      <c r="J3509">
        <v>0</v>
      </c>
      <c r="K3509">
        <v>4</v>
      </c>
      <c r="L3509">
        <v>0.4</v>
      </c>
      <c r="M3509" t="s">
        <v>20</v>
      </c>
      <c r="N3509">
        <v>0.31</v>
      </c>
      <c r="O3509">
        <v>0.4</v>
      </c>
      <c r="P3509" t="s">
        <v>22</v>
      </c>
      <c r="Q3509">
        <v>0.75</v>
      </c>
      <c r="R3509">
        <v>792</v>
      </c>
      <c r="S3509">
        <v>74</v>
      </c>
      <c r="T3509" t="s">
        <v>4416</v>
      </c>
    </row>
    <row r="3510" spans="1:20" hidden="1" x14ac:dyDescent="0.3">
      <c r="A3510">
        <v>3509</v>
      </c>
      <c r="B3510" t="s">
        <v>4209</v>
      </c>
      <c r="C3510" t="s">
        <v>4210</v>
      </c>
      <c r="D3510" t="s">
        <v>4417</v>
      </c>
      <c r="E3510" s="4">
        <v>45820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 t="s">
        <v>20</v>
      </c>
      <c r="N3510">
        <v>0</v>
      </c>
      <c r="O3510">
        <v>0</v>
      </c>
      <c r="P3510" t="s">
        <v>21</v>
      </c>
      <c r="Q3510">
        <v>0.75</v>
      </c>
      <c r="R3510">
        <v>9</v>
      </c>
      <c r="S3510">
        <v>1</v>
      </c>
      <c r="T3510" t="s">
        <v>4418</v>
      </c>
    </row>
    <row r="3511" spans="1:20" hidden="1" x14ac:dyDescent="0.3">
      <c r="A3511">
        <v>3510</v>
      </c>
      <c r="B3511" t="s">
        <v>3885</v>
      </c>
      <c r="C3511" t="s">
        <v>3886</v>
      </c>
      <c r="D3511" t="s">
        <v>4419</v>
      </c>
      <c r="E3511" s="4">
        <v>45820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 t="s">
        <v>20</v>
      </c>
      <c r="N3511">
        <v>0</v>
      </c>
      <c r="O3511">
        <v>0</v>
      </c>
      <c r="P3511" t="s">
        <v>21</v>
      </c>
      <c r="Q3511">
        <v>0.75</v>
      </c>
      <c r="R3511">
        <v>24</v>
      </c>
      <c r="S3511">
        <v>3</v>
      </c>
      <c r="T3511" t="s">
        <v>4420</v>
      </c>
    </row>
    <row r="3512" spans="1:20" hidden="1" x14ac:dyDescent="0.3">
      <c r="A3512">
        <v>3511</v>
      </c>
      <c r="B3512" t="s">
        <v>492</v>
      </c>
      <c r="C3512" t="s">
        <v>493</v>
      </c>
      <c r="D3512" t="s">
        <v>4421</v>
      </c>
      <c r="E3512" s="4">
        <v>45820</v>
      </c>
      <c r="F3512">
        <v>4</v>
      </c>
      <c r="G3512">
        <v>0</v>
      </c>
      <c r="H3512">
        <v>1</v>
      </c>
      <c r="I3512">
        <v>4</v>
      </c>
      <c r="J3512">
        <v>0</v>
      </c>
      <c r="K3512">
        <v>1</v>
      </c>
      <c r="L3512">
        <v>0.05</v>
      </c>
      <c r="M3512" t="s">
        <v>20</v>
      </c>
      <c r="N3512">
        <v>0</v>
      </c>
      <c r="O3512">
        <v>0</v>
      </c>
      <c r="P3512" t="s">
        <v>22</v>
      </c>
      <c r="Q3512">
        <v>0.75</v>
      </c>
      <c r="R3512">
        <v>342</v>
      </c>
      <c r="S3512">
        <v>6</v>
      </c>
      <c r="T3512" t="s">
        <v>4422</v>
      </c>
    </row>
    <row r="3513" spans="1:20" hidden="1" x14ac:dyDescent="0.3">
      <c r="A3513">
        <v>3512</v>
      </c>
      <c r="B3513" t="s">
        <v>3262</v>
      </c>
      <c r="C3513" t="s">
        <v>3263</v>
      </c>
      <c r="D3513" t="s">
        <v>4423</v>
      </c>
      <c r="E3513" s="4">
        <v>45820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 t="s">
        <v>20</v>
      </c>
      <c r="N3513">
        <v>0</v>
      </c>
      <c r="O3513">
        <v>0</v>
      </c>
      <c r="P3513" t="s">
        <v>21</v>
      </c>
      <c r="Q3513">
        <v>0.75</v>
      </c>
      <c r="R3513">
        <v>28</v>
      </c>
      <c r="S3513">
        <v>4</v>
      </c>
      <c r="T3513" t="s">
        <v>4424</v>
      </c>
    </row>
    <row r="3514" spans="1:20" hidden="1" x14ac:dyDescent="0.3">
      <c r="A3514">
        <v>3513</v>
      </c>
      <c r="B3514" t="s">
        <v>3262</v>
      </c>
      <c r="C3514" t="s">
        <v>3263</v>
      </c>
      <c r="D3514" t="s">
        <v>4423</v>
      </c>
      <c r="E3514" s="4">
        <v>45820</v>
      </c>
      <c r="F3514">
        <v>1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0.05</v>
      </c>
      <c r="M3514" t="s">
        <v>20</v>
      </c>
      <c r="N3514">
        <v>0</v>
      </c>
      <c r="O3514">
        <v>0</v>
      </c>
      <c r="P3514" t="s">
        <v>21</v>
      </c>
      <c r="Q3514">
        <v>0.75</v>
      </c>
      <c r="R3514">
        <v>28</v>
      </c>
      <c r="S3514">
        <v>4</v>
      </c>
      <c r="T3514" t="s">
        <v>4425</v>
      </c>
    </row>
    <row r="3515" spans="1:20" hidden="1" x14ac:dyDescent="0.3">
      <c r="A3515">
        <v>3514</v>
      </c>
      <c r="B3515" t="s">
        <v>3262</v>
      </c>
      <c r="C3515" t="s">
        <v>3263</v>
      </c>
      <c r="D3515" t="s">
        <v>4423</v>
      </c>
      <c r="E3515" s="4">
        <v>45820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 t="s">
        <v>20</v>
      </c>
      <c r="N3515">
        <v>0</v>
      </c>
      <c r="O3515">
        <v>0</v>
      </c>
      <c r="P3515" t="s">
        <v>21</v>
      </c>
      <c r="Q3515">
        <v>0.75</v>
      </c>
      <c r="R3515">
        <v>28</v>
      </c>
      <c r="S3515">
        <v>4</v>
      </c>
      <c r="T3515" t="s">
        <v>4426</v>
      </c>
    </row>
    <row r="3516" spans="1:20" hidden="1" x14ac:dyDescent="0.3">
      <c r="A3516">
        <v>3515</v>
      </c>
      <c r="B3516" t="s">
        <v>3262</v>
      </c>
      <c r="C3516" t="s">
        <v>3263</v>
      </c>
      <c r="D3516" t="s">
        <v>4423</v>
      </c>
      <c r="E3516" s="4">
        <v>45820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 t="s">
        <v>20</v>
      </c>
      <c r="N3516">
        <v>0</v>
      </c>
      <c r="O3516">
        <v>0</v>
      </c>
      <c r="P3516" t="s">
        <v>21</v>
      </c>
      <c r="Q3516">
        <v>0.75</v>
      </c>
      <c r="R3516">
        <v>34</v>
      </c>
      <c r="S3516">
        <v>1</v>
      </c>
      <c r="T3516" t="s">
        <v>4424</v>
      </c>
    </row>
    <row r="3517" spans="1:20" hidden="1" x14ac:dyDescent="0.3">
      <c r="A3517">
        <v>3516</v>
      </c>
      <c r="B3517" t="s">
        <v>3262</v>
      </c>
      <c r="C3517" t="s">
        <v>3263</v>
      </c>
      <c r="D3517" t="s">
        <v>4423</v>
      </c>
      <c r="E3517" s="4">
        <v>45820</v>
      </c>
      <c r="F3517">
        <v>1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0.05</v>
      </c>
      <c r="M3517" t="s">
        <v>20</v>
      </c>
      <c r="N3517">
        <v>0</v>
      </c>
      <c r="O3517">
        <v>0</v>
      </c>
      <c r="P3517" t="s">
        <v>21</v>
      </c>
      <c r="Q3517">
        <v>0.75</v>
      </c>
      <c r="R3517">
        <v>34</v>
      </c>
      <c r="S3517">
        <v>1</v>
      </c>
      <c r="T3517" t="s">
        <v>4425</v>
      </c>
    </row>
    <row r="3518" spans="1:20" hidden="1" x14ac:dyDescent="0.3">
      <c r="A3518">
        <v>3517</v>
      </c>
      <c r="B3518" t="s">
        <v>3262</v>
      </c>
      <c r="C3518" t="s">
        <v>3263</v>
      </c>
      <c r="D3518" t="s">
        <v>4423</v>
      </c>
      <c r="E3518" s="4">
        <v>45820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 t="s">
        <v>20</v>
      </c>
      <c r="N3518">
        <v>0</v>
      </c>
      <c r="O3518">
        <v>0</v>
      </c>
      <c r="P3518" t="s">
        <v>21</v>
      </c>
      <c r="Q3518">
        <v>0.75</v>
      </c>
      <c r="R3518">
        <v>34</v>
      </c>
      <c r="S3518">
        <v>1</v>
      </c>
      <c r="T3518" t="s">
        <v>4426</v>
      </c>
    </row>
    <row r="3519" spans="1:20" hidden="1" x14ac:dyDescent="0.3">
      <c r="A3519">
        <v>3518</v>
      </c>
      <c r="B3519" t="s">
        <v>3262</v>
      </c>
      <c r="C3519" t="s">
        <v>3263</v>
      </c>
      <c r="D3519" t="s">
        <v>4423</v>
      </c>
      <c r="E3519" s="4">
        <v>45820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 t="s">
        <v>20</v>
      </c>
      <c r="N3519">
        <v>0</v>
      </c>
      <c r="O3519">
        <v>0</v>
      </c>
      <c r="P3519" t="s">
        <v>21</v>
      </c>
      <c r="Q3519">
        <v>0.75</v>
      </c>
      <c r="R3519">
        <v>13</v>
      </c>
      <c r="S3519">
        <v>1</v>
      </c>
      <c r="T3519" t="s">
        <v>4424</v>
      </c>
    </row>
    <row r="3520" spans="1:20" hidden="1" x14ac:dyDescent="0.3">
      <c r="A3520">
        <v>3519</v>
      </c>
      <c r="B3520" t="s">
        <v>3262</v>
      </c>
      <c r="C3520" t="s">
        <v>3263</v>
      </c>
      <c r="D3520" t="s">
        <v>4423</v>
      </c>
      <c r="E3520" s="4">
        <v>45820</v>
      </c>
      <c r="F3520">
        <v>1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0.05</v>
      </c>
      <c r="M3520" t="s">
        <v>20</v>
      </c>
      <c r="N3520">
        <v>0</v>
      </c>
      <c r="O3520">
        <v>0</v>
      </c>
      <c r="P3520" t="s">
        <v>21</v>
      </c>
      <c r="Q3520">
        <v>0.75</v>
      </c>
      <c r="R3520">
        <v>13</v>
      </c>
      <c r="S3520">
        <v>1</v>
      </c>
      <c r="T3520" t="s">
        <v>4425</v>
      </c>
    </row>
    <row r="3521" spans="1:20" hidden="1" x14ac:dyDescent="0.3">
      <c r="A3521">
        <v>3520</v>
      </c>
      <c r="B3521" t="s">
        <v>3262</v>
      </c>
      <c r="C3521" t="s">
        <v>3263</v>
      </c>
      <c r="D3521" t="s">
        <v>4423</v>
      </c>
      <c r="E3521" s="4">
        <v>45820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 t="s">
        <v>20</v>
      </c>
      <c r="N3521">
        <v>0</v>
      </c>
      <c r="O3521">
        <v>0</v>
      </c>
      <c r="P3521" t="s">
        <v>21</v>
      </c>
      <c r="Q3521">
        <v>0.75</v>
      </c>
      <c r="R3521">
        <v>13</v>
      </c>
      <c r="S3521">
        <v>1</v>
      </c>
      <c r="T3521" t="s">
        <v>4426</v>
      </c>
    </row>
    <row r="3522" spans="1:20" hidden="1" x14ac:dyDescent="0.3">
      <c r="A3522">
        <v>3521</v>
      </c>
      <c r="B3522" t="s">
        <v>3580</v>
      </c>
      <c r="C3522" t="s">
        <v>3581</v>
      </c>
      <c r="D3522" t="s">
        <v>4427</v>
      </c>
      <c r="E3522" s="4">
        <v>45820</v>
      </c>
      <c r="F3522">
        <v>10</v>
      </c>
      <c r="G3522">
        <v>0</v>
      </c>
      <c r="H3522">
        <v>0</v>
      </c>
      <c r="I3522">
        <v>1</v>
      </c>
      <c r="J3522">
        <v>0</v>
      </c>
      <c r="K3522">
        <v>0</v>
      </c>
      <c r="L3522">
        <v>0.05</v>
      </c>
      <c r="M3522" t="s">
        <v>20</v>
      </c>
      <c r="N3522">
        <v>0.20799999999999999</v>
      </c>
      <c r="O3522">
        <v>0.375</v>
      </c>
      <c r="P3522" t="s">
        <v>22</v>
      </c>
      <c r="Q3522">
        <v>0.75</v>
      </c>
      <c r="R3522">
        <v>334</v>
      </c>
      <c r="S3522">
        <v>23</v>
      </c>
      <c r="T3522" t="s">
        <v>4428</v>
      </c>
    </row>
    <row r="3523" spans="1:20" hidden="1" x14ac:dyDescent="0.3">
      <c r="A3523">
        <v>3522</v>
      </c>
      <c r="B3523" t="s">
        <v>3262</v>
      </c>
      <c r="C3523" t="s">
        <v>3263</v>
      </c>
      <c r="D3523" t="s">
        <v>4429</v>
      </c>
      <c r="E3523" s="4">
        <v>45820</v>
      </c>
      <c r="F3523">
        <v>8</v>
      </c>
      <c r="G3523">
        <v>0</v>
      </c>
      <c r="H3523">
        <v>1</v>
      </c>
      <c r="I3523">
        <v>1</v>
      </c>
      <c r="J3523">
        <v>0</v>
      </c>
      <c r="K3523">
        <v>1</v>
      </c>
      <c r="L3523">
        <v>0.05</v>
      </c>
      <c r="M3523" t="s">
        <v>20</v>
      </c>
      <c r="N3523">
        <v>0</v>
      </c>
      <c r="O3523">
        <v>0.75</v>
      </c>
      <c r="P3523" t="s">
        <v>22</v>
      </c>
      <c r="Q3523">
        <v>0.75</v>
      </c>
      <c r="R3523">
        <v>239</v>
      </c>
      <c r="S3523">
        <v>15</v>
      </c>
      <c r="T3523" t="s">
        <v>4430</v>
      </c>
    </row>
    <row r="3524" spans="1:20" hidden="1" x14ac:dyDescent="0.3">
      <c r="A3524">
        <v>3523</v>
      </c>
      <c r="B3524" t="s">
        <v>717</v>
      </c>
      <c r="C3524" t="s">
        <v>718</v>
      </c>
      <c r="D3524" t="s">
        <v>4431</v>
      </c>
      <c r="E3524" s="4">
        <v>45820</v>
      </c>
      <c r="F3524">
        <v>4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0.05</v>
      </c>
      <c r="M3524" t="s">
        <v>20</v>
      </c>
      <c r="N3524">
        <v>0</v>
      </c>
      <c r="O3524">
        <v>0</v>
      </c>
      <c r="P3524" t="s">
        <v>21</v>
      </c>
      <c r="Q3524">
        <v>0.75</v>
      </c>
      <c r="R3524">
        <v>42</v>
      </c>
      <c r="S3524">
        <v>5</v>
      </c>
      <c r="T3524" t="s">
        <v>4432</v>
      </c>
    </row>
    <row r="3525" spans="1:20" hidden="1" x14ac:dyDescent="0.3">
      <c r="A3525">
        <v>3524</v>
      </c>
      <c r="B3525" t="s">
        <v>2735</v>
      </c>
      <c r="C3525" t="s">
        <v>2735</v>
      </c>
      <c r="D3525" t="s">
        <v>4433</v>
      </c>
      <c r="E3525" s="4">
        <v>45820</v>
      </c>
      <c r="F3525">
        <v>10</v>
      </c>
      <c r="G3525">
        <v>0</v>
      </c>
      <c r="H3525">
        <v>5</v>
      </c>
      <c r="I3525">
        <v>6</v>
      </c>
      <c r="J3525">
        <v>0</v>
      </c>
      <c r="K3525">
        <v>3</v>
      </c>
      <c r="L3525">
        <v>0.4</v>
      </c>
      <c r="M3525" t="s">
        <v>20</v>
      </c>
      <c r="N3525">
        <v>0.161</v>
      </c>
      <c r="O3525">
        <v>0.67800000000000005</v>
      </c>
      <c r="P3525" t="s">
        <v>22</v>
      </c>
      <c r="Q3525">
        <v>0.96</v>
      </c>
      <c r="R3525">
        <v>2099</v>
      </c>
      <c r="S3525">
        <v>175</v>
      </c>
      <c r="T3525" t="s">
        <v>4434</v>
      </c>
    </row>
    <row r="3526" spans="1:20" hidden="1" x14ac:dyDescent="0.3">
      <c r="A3526">
        <v>3525</v>
      </c>
      <c r="B3526" t="s">
        <v>581</v>
      </c>
      <c r="C3526" t="s">
        <v>581</v>
      </c>
      <c r="D3526" t="s">
        <v>4433</v>
      </c>
      <c r="E3526" s="4">
        <v>45820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 t="s">
        <v>20</v>
      </c>
      <c r="N3526">
        <v>0</v>
      </c>
      <c r="O3526">
        <v>0</v>
      </c>
      <c r="P3526" t="s">
        <v>21</v>
      </c>
      <c r="Q3526">
        <v>0.75</v>
      </c>
      <c r="R3526">
        <v>0</v>
      </c>
      <c r="S3526">
        <v>0</v>
      </c>
      <c r="T3526" t="s">
        <v>4435</v>
      </c>
    </row>
    <row r="3527" spans="1:20" hidden="1" x14ac:dyDescent="0.3">
      <c r="A3527">
        <v>3526</v>
      </c>
      <c r="B3527" t="s">
        <v>3095</v>
      </c>
      <c r="C3527" t="s">
        <v>3096</v>
      </c>
      <c r="D3527" t="s">
        <v>4436</v>
      </c>
      <c r="E3527" s="4">
        <v>45820</v>
      </c>
      <c r="F3527">
        <v>9</v>
      </c>
      <c r="G3527">
        <v>0</v>
      </c>
      <c r="H3527">
        <v>1</v>
      </c>
      <c r="I3527">
        <v>1</v>
      </c>
      <c r="J3527">
        <v>0</v>
      </c>
      <c r="K3527">
        <v>1</v>
      </c>
      <c r="L3527">
        <v>0.05</v>
      </c>
      <c r="M3527" t="s">
        <v>20</v>
      </c>
      <c r="N3527">
        <v>0</v>
      </c>
      <c r="O3527">
        <v>0</v>
      </c>
      <c r="P3527" t="s">
        <v>22</v>
      </c>
      <c r="Q3527">
        <v>0.75</v>
      </c>
      <c r="R3527">
        <v>232</v>
      </c>
      <c r="S3527">
        <v>21</v>
      </c>
      <c r="T3527" t="s">
        <v>4437</v>
      </c>
    </row>
    <row r="3528" spans="1:20" hidden="1" x14ac:dyDescent="0.3">
      <c r="A3528">
        <v>3527</v>
      </c>
      <c r="B3528" t="s">
        <v>547</v>
      </c>
      <c r="C3528" t="s">
        <v>548</v>
      </c>
      <c r="D3528" t="s">
        <v>980</v>
      </c>
      <c r="E3528" s="4">
        <v>45820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 t="s">
        <v>20</v>
      </c>
      <c r="N3528">
        <v>0</v>
      </c>
      <c r="O3528">
        <v>0</v>
      </c>
      <c r="P3528" t="s">
        <v>21</v>
      </c>
      <c r="Q3528">
        <v>0.75</v>
      </c>
      <c r="R3528">
        <v>13</v>
      </c>
      <c r="S3528">
        <v>1</v>
      </c>
      <c r="T3528" t="s">
        <v>4438</v>
      </c>
    </row>
    <row r="3529" spans="1:20" hidden="1" x14ac:dyDescent="0.3">
      <c r="A3529">
        <v>3528</v>
      </c>
      <c r="B3529" t="s">
        <v>519</v>
      </c>
      <c r="C3529" t="s">
        <v>519</v>
      </c>
      <c r="D3529" t="s">
        <v>4439</v>
      </c>
      <c r="E3529" s="4">
        <v>45820</v>
      </c>
      <c r="F3529">
        <v>5</v>
      </c>
      <c r="G3529">
        <v>0</v>
      </c>
      <c r="H3529">
        <v>0</v>
      </c>
      <c r="I3529">
        <v>1</v>
      </c>
      <c r="J3529">
        <v>1</v>
      </c>
      <c r="K3529">
        <v>1</v>
      </c>
      <c r="L3529">
        <v>0.05</v>
      </c>
      <c r="M3529" t="s">
        <v>20</v>
      </c>
      <c r="N3529">
        <v>0</v>
      </c>
      <c r="O3529">
        <v>0.75</v>
      </c>
      <c r="P3529" t="s">
        <v>22</v>
      </c>
      <c r="Q3529">
        <v>0.96</v>
      </c>
      <c r="R3529">
        <v>383</v>
      </c>
      <c r="S3529">
        <v>16</v>
      </c>
      <c r="T3529" t="s">
        <v>4440</v>
      </c>
    </row>
    <row r="3530" spans="1:20" hidden="1" x14ac:dyDescent="0.3">
      <c r="A3530">
        <v>3529</v>
      </c>
      <c r="B3530" t="s">
        <v>563</v>
      </c>
      <c r="C3530" t="s">
        <v>564</v>
      </c>
      <c r="D3530" t="s">
        <v>4441</v>
      </c>
      <c r="E3530" s="4">
        <v>45820</v>
      </c>
      <c r="F3530">
        <v>5</v>
      </c>
      <c r="G3530">
        <v>0</v>
      </c>
      <c r="H3530">
        <v>1</v>
      </c>
      <c r="I3530">
        <v>0</v>
      </c>
      <c r="J3530">
        <v>0</v>
      </c>
      <c r="K3530">
        <v>1</v>
      </c>
      <c r="L3530">
        <v>0.05</v>
      </c>
      <c r="M3530" t="s">
        <v>20</v>
      </c>
      <c r="N3530">
        <v>0</v>
      </c>
      <c r="O3530">
        <v>0</v>
      </c>
      <c r="P3530" t="s">
        <v>21</v>
      </c>
      <c r="Q3530">
        <v>0.75</v>
      </c>
      <c r="R3530">
        <v>142</v>
      </c>
      <c r="S3530">
        <v>13</v>
      </c>
      <c r="T3530" t="s">
        <v>4442</v>
      </c>
    </row>
    <row r="3531" spans="1:20" hidden="1" x14ac:dyDescent="0.3">
      <c r="A3531">
        <v>3530</v>
      </c>
      <c r="B3531" t="s">
        <v>3885</v>
      </c>
      <c r="C3531" t="s">
        <v>3886</v>
      </c>
      <c r="D3531" t="s">
        <v>4443</v>
      </c>
      <c r="E3531" s="4">
        <v>45820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 t="s">
        <v>20</v>
      </c>
      <c r="N3531">
        <v>0</v>
      </c>
      <c r="O3531">
        <v>0</v>
      </c>
      <c r="P3531" t="s">
        <v>21</v>
      </c>
      <c r="Q3531">
        <v>0.75</v>
      </c>
      <c r="R3531">
        <v>7</v>
      </c>
      <c r="S3531">
        <v>1</v>
      </c>
      <c r="T3531" t="s">
        <v>4444</v>
      </c>
    </row>
    <row r="3532" spans="1:20" hidden="1" x14ac:dyDescent="0.3">
      <c r="A3532">
        <v>3531</v>
      </c>
      <c r="B3532" t="s">
        <v>612</v>
      </c>
      <c r="C3532" t="s">
        <v>613</v>
      </c>
      <c r="D3532" t="s">
        <v>4445</v>
      </c>
      <c r="E3532" s="4">
        <v>45820</v>
      </c>
      <c r="F3532">
        <v>10</v>
      </c>
      <c r="G3532">
        <v>0</v>
      </c>
      <c r="H3532">
        <v>1</v>
      </c>
      <c r="I3532">
        <v>2</v>
      </c>
      <c r="J3532">
        <v>0</v>
      </c>
      <c r="K3532">
        <v>0</v>
      </c>
      <c r="L3532">
        <v>0.05</v>
      </c>
      <c r="M3532" t="s">
        <v>20</v>
      </c>
      <c r="N3532">
        <v>0.5</v>
      </c>
      <c r="O3532">
        <v>0.5</v>
      </c>
      <c r="P3532" t="s">
        <v>22</v>
      </c>
      <c r="Q3532">
        <v>0.75</v>
      </c>
      <c r="R3532">
        <v>221</v>
      </c>
      <c r="S3532">
        <v>28</v>
      </c>
      <c r="T3532" t="s">
        <v>4446</v>
      </c>
    </row>
    <row r="3533" spans="1:20" hidden="1" x14ac:dyDescent="0.3">
      <c r="A3533">
        <v>3532</v>
      </c>
      <c r="B3533" t="s">
        <v>516</v>
      </c>
      <c r="C3533" t="s">
        <v>516</v>
      </c>
      <c r="D3533" t="s">
        <v>4447</v>
      </c>
      <c r="E3533" s="4">
        <v>45820</v>
      </c>
      <c r="F3533">
        <v>1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0.05</v>
      </c>
      <c r="M3533" t="s">
        <v>20</v>
      </c>
      <c r="N3533">
        <v>0</v>
      </c>
      <c r="O3533">
        <v>0</v>
      </c>
      <c r="P3533" t="s">
        <v>21</v>
      </c>
      <c r="Q3533">
        <v>0.75</v>
      </c>
      <c r="R3533">
        <v>6</v>
      </c>
      <c r="S3533">
        <v>6</v>
      </c>
      <c r="T3533" t="s">
        <v>4448</v>
      </c>
    </row>
    <row r="3534" spans="1:20" hidden="1" x14ac:dyDescent="0.3">
      <c r="A3534">
        <v>3533</v>
      </c>
      <c r="B3534" t="s">
        <v>504</v>
      </c>
      <c r="C3534" t="s">
        <v>505</v>
      </c>
      <c r="D3534" t="s">
        <v>4449</v>
      </c>
      <c r="E3534" s="4">
        <v>45820</v>
      </c>
      <c r="F3534">
        <v>1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0.05</v>
      </c>
      <c r="M3534" t="s">
        <v>20</v>
      </c>
      <c r="N3534">
        <v>0</v>
      </c>
      <c r="O3534">
        <v>0</v>
      </c>
      <c r="P3534" t="s">
        <v>21</v>
      </c>
      <c r="Q3534">
        <v>0.75</v>
      </c>
      <c r="R3534">
        <v>15</v>
      </c>
      <c r="S3534">
        <v>5</v>
      </c>
      <c r="T3534" t="s">
        <v>4450</v>
      </c>
    </row>
    <row r="3535" spans="1:20" hidden="1" x14ac:dyDescent="0.3">
      <c r="A3535">
        <v>3534</v>
      </c>
      <c r="B3535" t="s">
        <v>1454</v>
      </c>
      <c r="C3535" t="s">
        <v>1455</v>
      </c>
      <c r="D3535" t="s">
        <v>4451</v>
      </c>
      <c r="E3535" s="4">
        <v>45820</v>
      </c>
      <c r="F3535">
        <v>3</v>
      </c>
      <c r="G3535">
        <v>0</v>
      </c>
      <c r="H3535">
        <v>0</v>
      </c>
      <c r="I3535">
        <v>3</v>
      </c>
      <c r="J3535">
        <v>0</v>
      </c>
      <c r="K3535">
        <v>0</v>
      </c>
      <c r="L3535">
        <v>0.05</v>
      </c>
      <c r="M3535" t="s">
        <v>20</v>
      </c>
      <c r="N3535">
        <v>0.5</v>
      </c>
      <c r="O3535">
        <v>0.5</v>
      </c>
      <c r="P3535" t="s">
        <v>21</v>
      </c>
      <c r="Q3535">
        <v>0.75</v>
      </c>
      <c r="R3535">
        <v>96</v>
      </c>
      <c r="S3535">
        <v>10</v>
      </c>
      <c r="T3535" t="s">
        <v>4452</v>
      </c>
    </row>
    <row r="3536" spans="1:20" hidden="1" x14ac:dyDescent="0.3">
      <c r="A3536">
        <v>3535</v>
      </c>
      <c r="B3536" t="s">
        <v>3168</v>
      </c>
      <c r="C3536" t="s">
        <v>3168</v>
      </c>
      <c r="D3536" t="s">
        <v>4453</v>
      </c>
      <c r="E3536" s="4">
        <v>45820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 t="s">
        <v>20</v>
      </c>
      <c r="N3536">
        <v>0</v>
      </c>
      <c r="O3536">
        <v>0</v>
      </c>
      <c r="P3536" t="s">
        <v>21</v>
      </c>
      <c r="Q3536">
        <v>0.75</v>
      </c>
      <c r="R3536">
        <v>6</v>
      </c>
      <c r="S3536">
        <v>1</v>
      </c>
      <c r="T3536" t="s">
        <v>4454</v>
      </c>
    </row>
    <row r="3537" spans="1:20" hidden="1" x14ac:dyDescent="0.3">
      <c r="A3537">
        <v>3536</v>
      </c>
      <c r="B3537" t="s">
        <v>492</v>
      </c>
      <c r="C3537" t="s">
        <v>493</v>
      </c>
      <c r="D3537" t="s">
        <v>4455</v>
      </c>
      <c r="E3537" s="4">
        <v>45820</v>
      </c>
      <c r="F3537">
        <v>3</v>
      </c>
      <c r="G3537">
        <v>0</v>
      </c>
      <c r="H3537">
        <v>3</v>
      </c>
      <c r="I3537">
        <v>0</v>
      </c>
      <c r="J3537">
        <v>0</v>
      </c>
      <c r="K3537">
        <v>0</v>
      </c>
      <c r="L3537">
        <v>0.2</v>
      </c>
      <c r="M3537" t="s">
        <v>20</v>
      </c>
      <c r="N3537">
        <v>0</v>
      </c>
      <c r="O3537">
        <v>0</v>
      </c>
      <c r="P3537" t="s">
        <v>22</v>
      </c>
      <c r="Q3537">
        <v>0.75</v>
      </c>
      <c r="R3537">
        <v>66</v>
      </c>
      <c r="S3537">
        <v>3</v>
      </c>
      <c r="T3537" t="s">
        <v>4456</v>
      </c>
    </row>
    <row r="3538" spans="1:20" hidden="1" x14ac:dyDescent="0.3">
      <c r="A3538">
        <v>3537</v>
      </c>
      <c r="B3538" t="s">
        <v>791</v>
      </c>
      <c r="C3538" t="s">
        <v>792</v>
      </c>
      <c r="D3538" t="s">
        <v>4457</v>
      </c>
      <c r="E3538" s="4">
        <v>45820</v>
      </c>
      <c r="F3538">
        <v>6</v>
      </c>
      <c r="G3538">
        <v>0</v>
      </c>
      <c r="H3538">
        <v>8</v>
      </c>
      <c r="I3538">
        <v>2</v>
      </c>
      <c r="J3538">
        <v>0</v>
      </c>
      <c r="K3538">
        <v>1</v>
      </c>
      <c r="L3538">
        <v>0.2</v>
      </c>
      <c r="M3538" t="s">
        <v>20</v>
      </c>
      <c r="N3538">
        <v>0.34200000000000003</v>
      </c>
      <c r="O3538">
        <v>0.54200000000000004</v>
      </c>
      <c r="P3538" t="s">
        <v>22</v>
      </c>
      <c r="Q3538">
        <v>0.96</v>
      </c>
      <c r="R3538">
        <v>631</v>
      </c>
      <c r="S3538">
        <v>60</v>
      </c>
      <c r="T3538" t="s">
        <v>4458</v>
      </c>
    </row>
    <row r="3539" spans="1:20" hidden="1" x14ac:dyDescent="0.3">
      <c r="A3539">
        <v>3538</v>
      </c>
      <c r="B3539" t="s">
        <v>2935</v>
      </c>
      <c r="C3539" t="s">
        <v>2935</v>
      </c>
      <c r="D3539" t="s">
        <v>4459</v>
      </c>
      <c r="E3539" s="4">
        <v>45820</v>
      </c>
      <c r="F3539">
        <v>7</v>
      </c>
      <c r="G3539">
        <v>0</v>
      </c>
      <c r="H3539">
        <v>5</v>
      </c>
      <c r="I3539">
        <v>1</v>
      </c>
      <c r="J3539">
        <v>0</v>
      </c>
      <c r="K3539">
        <v>1</v>
      </c>
      <c r="L3539">
        <v>0.2</v>
      </c>
      <c r="M3539" t="s">
        <v>20</v>
      </c>
      <c r="N3539">
        <v>0.5</v>
      </c>
      <c r="O3539">
        <v>0.5</v>
      </c>
      <c r="P3539" t="s">
        <v>22</v>
      </c>
      <c r="Q3539">
        <v>1</v>
      </c>
      <c r="R3539">
        <v>418</v>
      </c>
      <c r="S3539">
        <v>19</v>
      </c>
      <c r="T3539" t="s">
        <v>4460</v>
      </c>
    </row>
    <row r="3540" spans="1:20" hidden="1" x14ac:dyDescent="0.3">
      <c r="A3540">
        <v>3539</v>
      </c>
      <c r="B3540" t="s">
        <v>780</v>
      </c>
      <c r="C3540" t="s">
        <v>781</v>
      </c>
      <c r="D3540" t="s">
        <v>4461</v>
      </c>
      <c r="E3540" s="4">
        <v>45820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 t="s">
        <v>20</v>
      </c>
      <c r="N3540">
        <v>0</v>
      </c>
      <c r="O3540">
        <v>0</v>
      </c>
      <c r="P3540" t="s">
        <v>21</v>
      </c>
      <c r="Q3540">
        <v>0.75</v>
      </c>
      <c r="R3540">
        <v>6</v>
      </c>
      <c r="S3540">
        <v>1</v>
      </c>
      <c r="T3540" t="s">
        <v>4462</v>
      </c>
    </row>
    <row r="3541" spans="1:20" hidden="1" x14ac:dyDescent="0.3">
      <c r="A3541">
        <v>3540</v>
      </c>
      <c r="B3541" t="s">
        <v>3168</v>
      </c>
      <c r="C3541" t="s">
        <v>3168</v>
      </c>
      <c r="D3541" t="s">
        <v>4463</v>
      </c>
      <c r="E3541" s="4">
        <v>45820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 t="s">
        <v>20</v>
      </c>
      <c r="N3541">
        <v>0</v>
      </c>
      <c r="O3541">
        <v>0</v>
      </c>
      <c r="P3541" t="s">
        <v>21</v>
      </c>
      <c r="Q3541">
        <v>0.75</v>
      </c>
      <c r="R3541">
        <v>6</v>
      </c>
      <c r="S3541">
        <v>1</v>
      </c>
      <c r="T3541" t="s">
        <v>4464</v>
      </c>
    </row>
    <row r="3542" spans="1:20" hidden="1" x14ac:dyDescent="0.3">
      <c r="A3542">
        <v>3541</v>
      </c>
      <c r="B3542" t="s">
        <v>3168</v>
      </c>
      <c r="C3542" t="s">
        <v>3168</v>
      </c>
      <c r="D3542" t="s">
        <v>4463</v>
      </c>
      <c r="E3542" s="4">
        <v>45820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 t="s">
        <v>20</v>
      </c>
      <c r="N3542">
        <v>0</v>
      </c>
      <c r="O3542">
        <v>0</v>
      </c>
      <c r="P3542" t="s">
        <v>21</v>
      </c>
      <c r="Q3542">
        <v>0.75</v>
      </c>
      <c r="R3542">
        <v>6</v>
      </c>
      <c r="S3542">
        <v>1</v>
      </c>
      <c r="T3542" t="s">
        <v>4465</v>
      </c>
    </row>
    <row r="3543" spans="1:20" hidden="1" x14ac:dyDescent="0.3">
      <c r="A3543">
        <v>3542</v>
      </c>
      <c r="B3543" t="s">
        <v>3168</v>
      </c>
      <c r="C3543" t="s">
        <v>3168</v>
      </c>
      <c r="D3543" t="s">
        <v>4463</v>
      </c>
      <c r="E3543" s="4">
        <v>45820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 t="s">
        <v>20</v>
      </c>
      <c r="N3543">
        <v>0</v>
      </c>
      <c r="O3543">
        <v>0</v>
      </c>
      <c r="P3543" t="s">
        <v>21</v>
      </c>
      <c r="Q3543">
        <v>0.75</v>
      </c>
      <c r="R3543">
        <v>6</v>
      </c>
      <c r="S3543">
        <v>1</v>
      </c>
      <c r="T3543" t="s">
        <v>4464</v>
      </c>
    </row>
    <row r="3544" spans="1:20" hidden="1" x14ac:dyDescent="0.3">
      <c r="A3544">
        <v>3543</v>
      </c>
      <c r="B3544" t="s">
        <v>3168</v>
      </c>
      <c r="C3544" t="s">
        <v>3168</v>
      </c>
      <c r="D3544" t="s">
        <v>4463</v>
      </c>
      <c r="E3544" s="4">
        <v>45820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 t="s">
        <v>20</v>
      </c>
      <c r="N3544">
        <v>0</v>
      </c>
      <c r="O3544">
        <v>0</v>
      </c>
      <c r="P3544" t="s">
        <v>21</v>
      </c>
      <c r="Q3544">
        <v>0.75</v>
      </c>
      <c r="R3544">
        <v>6</v>
      </c>
      <c r="S3544">
        <v>1</v>
      </c>
      <c r="T3544" t="s">
        <v>4465</v>
      </c>
    </row>
    <row r="3545" spans="1:20" hidden="1" x14ac:dyDescent="0.3">
      <c r="A3545">
        <v>3544</v>
      </c>
      <c r="B3545" t="s">
        <v>563</v>
      </c>
      <c r="C3545" t="s">
        <v>564</v>
      </c>
      <c r="D3545" t="s">
        <v>4466</v>
      </c>
      <c r="E3545" s="4">
        <v>45820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 t="s">
        <v>20</v>
      </c>
      <c r="N3545">
        <v>0</v>
      </c>
      <c r="O3545">
        <v>0</v>
      </c>
      <c r="P3545" t="s">
        <v>21</v>
      </c>
      <c r="Q3545">
        <v>0.75</v>
      </c>
      <c r="R3545">
        <v>8</v>
      </c>
      <c r="S3545">
        <v>1</v>
      </c>
      <c r="T3545" t="s">
        <v>4467</v>
      </c>
    </row>
    <row r="3546" spans="1:20" hidden="1" x14ac:dyDescent="0.3">
      <c r="A3546">
        <v>3545</v>
      </c>
      <c r="B3546" t="s">
        <v>563</v>
      </c>
      <c r="C3546" t="s">
        <v>564</v>
      </c>
      <c r="D3546" t="s">
        <v>4466</v>
      </c>
      <c r="E3546" s="4">
        <v>45820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 t="s">
        <v>20</v>
      </c>
      <c r="N3546">
        <v>0</v>
      </c>
      <c r="O3546">
        <v>0</v>
      </c>
      <c r="P3546" t="s">
        <v>21</v>
      </c>
      <c r="Q3546">
        <v>0.75</v>
      </c>
      <c r="R3546">
        <v>8</v>
      </c>
      <c r="S3546">
        <v>1</v>
      </c>
      <c r="T3546" t="s">
        <v>4468</v>
      </c>
    </row>
    <row r="3547" spans="1:20" hidden="1" x14ac:dyDescent="0.3">
      <c r="A3547">
        <v>3546</v>
      </c>
      <c r="B3547" t="s">
        <v>563</v>
      </c>
      <c r="C3547" t="s">
        <v>564</v>
      </c>
      <c r="D3547" t="s">
        <v>4466</v>
      </c>
      <c r="E3547" s="4">
        <v>45820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 t="s">
        <v>20</v>
      </c>
      <c r="N3547">
        <v>0</v>
      </c>
      <c r="O3547">
        <v>0</v>
      </c>
      <c r="P3547" t="s">
        <v>21</v>
      </c>
      <c r="Q3547">
        <v>0.75</v>
      </c>
      <c r="R3547">
        <v>8</v>
      </c>
      <c r="S3547">
        <v>1</v>
      </c>
      <c r="T3547" t="s">
        <v>4469</v>
      </c>
    </row>
    <row r="3548" spans="1:20" hidden="1" x14ac:dyDescent="0.3">
      <c r="A3548">
        <v>3547</v>
      </c>
      <c r="B3548" t="s">
        <v>563</v>
      </c>
      <c r="C3548" t="s">
        <v>564</v>
      </c>
      <c r="D3548" t="s">
        <v>4466</v>
      </c>
      <c r="E3548" s="4">
        <v>45820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 t="s">
        <v>20</v>
      </c>
      <c r="N3548">
        <v>0</v>
      </c>
      <c r="O3548">
        <v>0</v>
      </c>
      <c r="P3548" t="s">
        <v>21</v>
      </c>
      <c r="Q3548">
        <v>0.75</v>
      </c>
      <c r="R3548">
        <v>8</v>
      </c>
      <c r="S3548">
        <v>1</v>
      </c>
      <c r="T3548" t="s">
        <v>4470</v>
      </c>
    </row>
    <row r="3549" spans="1:20" hidden="1" x14ac:dyDescent="0.3">
      <c r="A3549">
        <v>3548</v>
      </c>
      <c r="B3549" t="s">
        <v>563</v>
      </c>
      <c r="C3549" t="s">
        <v>564</v>
      </c>
      <c r="D3549" t="s">
        <v>4466</v>
      </c>
      <c r="E3549" s="4">
        <v>45820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 t="s">
        <v>20</v>
      </c>
      <c r="N3549">
        <v>0</v>
      </c>
      <c r="O3549">
        <v>0</v>
      </c>
      <c r="P3549" t="s">
        <v>21</v>
      </c>
      <c r="Q3549">
        <v>0.75</v>
      </c>
      <c r="R3549">
        <v>6</v>
      </c>
      <c r="S3549">
        <v>1</v>
      </c>
      <c r="T3549" t="s">
        <v>4467</v>
      </c>
    </row>
    <row r="3550" spans="1:20" hidden="1" x14ac:dyDescent="0.3">
      <c r="A3550">
        <v>3549</v>
      </c>
      <c r="B3550" t="s">
        <v>563</v>
      </c>
      <c r="C3550" t="s">
        <v>564</v>
      </c>
      <c r="D3550" t="s">
        <v>4466</v>
      </c>
      <c r="E3550" s="4">
        <v>45820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 t="s">
        <v>20</v>
      </c>
      <c r="N3550">
        <v>0</v>
      </c>
      <c r="O3550">
        <v>0</v>
      </c>
      <c r="P3550" t="s">
        <v>21</v>
      </c>
      <c r="Q3550">
        <v>0.75</v>
      </c>
      <c r="R3550">
        <v>6</v>
      </c>
      <c r="S3550">
        <v>1</v>
      </c>
      <c r="T3550" t="s">
        <v>4468</v>
      </c>
    </row>
    <row r="3551" spans="1:20" hidden="1" x14ac:dyDescent="0.3">
      <c r="A3551">
        <v>3550</v>
      </c>
      <c r="B3551" t="s">
        <v>563</v>
      </c>
      <c r="C3551" t="s">
        <v>564</v>
      </c>
      <c r="D3551" t="s">
        <v>4466</v>
      </c>
      <c r="E3551" s="4">
        <v>45820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 t="s">
        <v>20</v>
      </c>
      <c r="N3551">
        <v>0</v>
      </c>
      <c r="O3551">
        <v>0</v>
      </c>
      <c r="P3551" t="s">
        <v>21</v>
      </c>
      <c r="Q3551">
        <v>0.75</v>
      </c>
      <c r="R3551">
        <v>6</v>
      </c>
      <c r="S3551">
        <v>1</v>
      </c>
      <c r="T3551" t="s">
        <v>4469</v>
      </c>
    </row>
    <row r="3552" spans="1:20" hidden="1" x14ac:dyDescent="0.3">
      <c r="A3552">
        <v>3551</v>
      </c>
      <c r="B3552" t="s">
        <v>563</v>
      </c>
      <c r="C3552" t="s">
        <v>564</v>
      </c>
      <c r="D3552" t="s">
        <v>4466</v>
      </c>
      <c r="E3552" s="4">
        <v>45820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 t="s">
        <v>20</v>
      </c>
      <c r="N3552">
        <v>0</v>
      </c>
      <c r="O3552">
        <v>0</v>
      </c>
      <c r="P3552" t="s">
        <v>21</v>
      </c>
      <c r="Q3552">
        <v>0.75</v>
      </c>
      <c r="R3552">
        <v>6</v>
      </c>
      <c r="S3552">
        <v>1</v>
      </c>
      <c r="T3552" t="s">
        <v>4470</v>
      </c>
    </row>
    <row r="3553" spans="1:20" hidden="1" x14ac:dyDescent="0.3">
      <c r="A3553">
        <v>3552</v>
      </c>
      <c r="B3553" t="s">
        <v>563</v>
      </c>
      <c r="C3553" t="s">
        <v>564</v>
      </c>
      <c r="D3553" t="s">
        <v>4466</v>
      </c>
      <c r="E3553" s="4">
        <v>45820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 t="s">
        <v>20</v>
      </c>
      <c r="N3553">
        <v>0</v>
      </c>
      <c r="O3553">
        <v>0</v>
      </c>
      <c r="P3553" t="s">
        <v>21</v>
      </c>
      <c r="Q3553">
        <v>0.75</v>
      </c>
      <c r="R3553">
        <v>2</v>
      </c>
      <c r="S3553">
        <v>1</v>
      </c>
      <c r="T3553" t="s">
        <v>4467</v>
      </c>
    </row>
    <row r="3554" spans="1:20" hidden="1" x14ac:dyDescent="0.3">
      <c r="A3554">
        <v>3553</v>
      </c>
      <c r="B3554" t="s">
        <v>563</v>
      </c>
      <c r="C3554" t="s">
        <v>564</v>
      </c>
      <c r="D3554" t="s">
        <v>4466</v>
      </c>
      <c r="E3554" s="4">
        <v>45820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 t="s">
        <v>20</v>
      </c>
      <c r="N3554">
        <v>0</v>
      </c>
      <c r="O3554">
        <v>0</v>
      </c>
      <c r="P3554" t="s">
        <v>21</v>
      </c>
      <c r="Q3554">
        <v>0.75</v>
      </c>
      <c r="R3554">
        <v>2</v>
      </c>
      <c r="S3554">
        <v>1</v>
      </c>
      <c r="T3554" t="s">
        <v>4468</v>
      </c>
    </row>
    <row r="3555" spans="1:20" hidden="1" x14ac:dyDescent="0.3">
      <c r="A3555">
        <v>3554</v>
      </c>
      <c r="B3555" t="s">
        <v>563</v>
      </c>
      <c r="C3555" t="s">
        <v>564</v>
      </c>
      <c r="D3555" t="s">
        <v>4466</v>
      </c>
      <c r="E3555" s="4">
        <v>45820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 t="s">
        <v>20</v>
      </c>
      <c r="N3555">
        <v>0</v>
      </c>
      <c r="O3555">
        <v>0</v>
      </c>
      <c r="P3555" t="s">
        <v>21</v>
      </c>
      <c r="Q3555">
        <v>0.75</v>
      </c>
      <c r="R3555">
        <v>2</v>
      </c>
      <c r="S3555">
        <v>1</v>
      </c>
      <c r="T3555" t="s">
        <v>4469</v>
      </c>
    </row>
    <row r="3556" spans="1:20" hidden="1" x14ac:dyDescent="0.3">
      <c r="A3556">
        <v>3555</v>
      </c>
      <c r="B3556" t="s">
        <v>563</v>
      </c>
      <c r="C3556" t="s">
        <v>564</v>
      </c>
      <c r="D3556" t="s">
        <v>4466</v>
      </c>
      <c r="E3556" s="4">
        <v>45820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 t="s">
        <v>20</v>
      </c>
      <c r="N3556">
        <v>0</v>
      </c>
      <c r="O3556">
        <v>0</v>
      </c>
      <c r="P3556" t="s">
        <v>21</v>
      </c>
      <c r="Q3556">
        <v>0.75</v>
      </c>
      <c r="R3556">
        <v>2</v>
      </c>
      <c r="S3556">
        <v>1</v>
      </c>
      <c r="T3556" t="s">
        <v>4470</v>
      </c>
    </row>
    <row r="3557" spans="1:20" hidden="1" x14ac:dyDescent="0.3">
      <c r="A3557">
        <v>3556</v>
      </c>
      <c r="B3557" t="s">
        <v>563</v>
      </c>
      <c r="C3557" t="s">
        <v>564</v>
      </c>
      <c r="D3557" t="s">
        <v>4466</v>
      </c>
      <c r="E3557" s="4">
        <v>45820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 t="s">
        <v>20</v>
      </c>
      <c r="N3557">
        <v>0</v>
      </c>
      <c r="O3557">
        <v>0</v>
      </c>
      <c r="P3557" t="s">
        <v>21</v>
      </c>
      <c r="Q3557">
        <v>0.75</v>
      </c>
      <c r="R3557">
        <v>21</v>
      </c>
      <c r="S3557">
        <v>1</v>
      </c>
      <c r="T3557" t="s">
        <v>4467</v>
      </c>
    </row>
    <row r="3558" spans="1:20" hidden="1" x14ac:dyDescent="0.3">
      <c r="A3558">
        <v>3557</v>
      </c>
      <c r="B3558" t="s">
        <v>563</v>
      </c>
      <c r="C3558" t="s">
        <v>564</v>
      </c>
      <c r="D3558" t="s">
        <v>4466</v>
      </c>
      <c r="E3558" s="4">
        <v>45820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 t="s">
        <v>20</v>
      </c>
      <c r="N3558">
        <v>0</v>
      </c>
      <c r="O3558">
        <v>0</v>
      </c>
      <c r="P3558" t="s">
        <v>21</v>
      </c>
      <c r="Q3558">
        <v>0.75</v>
      </c>
      <c r="R3558">
        <v>21</v>
      </c>
      <c r="S3558">
        <v>1</v>
      </c>
      <c r="T3558" t="s">
        <v>4468</v>
      </c>
    </row>
    <row r="3559" spans="1:20" hidden="1" x14ac:dyDescent="0.3">
      <c r="A3559">
        <v>3558</v>
      </c>
      <c r="B3559" t="s">
        <v>563</v>
      </c>
      <c r="C3559" t="s">
        <v>564</v>
      </c>
      <c r="D3559" t="s">
        <v>4466</v>
      </c>
      <c r="E3559" s="4">
        <v>45820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 t="s">
        <v>20</v>
      </c>
      <c r="N3559">
        <v>0</v>
      </c>
      <c r="O3559">
        <v>0</v>
      </c>
      <c r="P3559" t="s">
        <v>21</v>
      </c>
      <c r="Q3559">
        <v>0.75</v>
      </c>
      <c r="R3559">
        <v>21</v>
      </c>
      <c r="S3559">
        <v>1</v>
      </c>
      <c r="T3559" t="s">
        <v>4469</v>
      </c>
    </row>
    <row r="3560" spans="1:20" hidden="1" x14ac:dyDescent="0.3">
      <c r="A3560">
        <v>3559</v>
      </c>
      <c r="B3560" t="s">
        <v>563</v>
      </c>
      <c r="C3560" t="s">
        <v>564</v>
      </c>
      <c r="D3560" t="s">
        <v>4466</v>
      </c>
      <c r="E3560" s="4">
        <v>45820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 t="s">
        <v>20</v>
      </c>
      <c r="N3560">
        <v>0</v>
      </c>
      <c r="O3560">
        <v>0</v>
      </c>
      <c r="P3560" t="s">
        <v>21</v>
      </c>
      <c r="Q3560">
        <v>0.75</v>
      </c>
      <c r="R3560">
        <v>21</v>
      </c>
      <c r="S3560">
        <v>1</v>
      </c>
      <c r="T3560" t="s">
        <v>4470</v>
      </c>
    </row>
    <row r="3561" spans="1:20" hidden="1" x14ac:dyDescent="0.3">
      <c r="A3561">
        <v>3560</v>
      </c>
      <c r="B3561" t="s">
        <v>557</v>
      </c>
      <c r="C3561" t="s">
        <v>557</v>
      </c>
      <c r="D3561" t="s">
        <v>4471</v>
      </c>
      <c r="E3561" s="4">
        <v>45820</v>
      </c>
      <c r="F3561">
        <v>6</v>
      </c>
      <c r="G3561">
        <v>0</v>
      </c>
      <c r="H3561">
        <v>0</v>
      </c>
      <c r="I3561">
        <v>4</v>
      </c>
      <c r="J3561">
        <v>0</v>
      </c>
      <c r="K3561">
        <v>1</v>
      </c>
      <c r="L3561">
        <v>0.05</v>
      </c>
      <c r="M3561" t="s">
        <v>20</v>
      </c>
      <c r="N3561">
        <v>0</v>
      </c>
      <c r="O3561">
        <v>0</v>
      </c>
      <c r="P3561" t="s">
        <v>22</v>
      </c>
      <c r="Q3561">
        <v>0.75</v>
      </c>
      <c r="R3561">
        <v>110</v>
      </c>
      <c r="S3561">
        <v>9</v>
      </c>
      <c r="T3561" t="s">
        <v>4472</v>
      </c>
    </row>
    <row r="3562" spans="1:20" hidden="1" x14ac:dyDescent="0.3">
      <c r="A3562">
        <v>3561</v>
      </c>
      <c r="B3562" t="s">
        <v>537</v>
      </c>
      <c r="C3562" t="s">
        <v>538</v>
      </c>
      <c r="D3562" t="s">
        <v>4473</v>
      </c>
      <c r="E3562" s="4">
        <v>45820</v>
      </c>
      <c r="F3562">
        <v>1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0.05</v>
      </c>
      <c r="M3562" t="s">
        <v>20</v>
      </c>
      <c r="N3562">
        <v>0</v>
      </c>
      <c r="O3562">
        <v>0</v>
      </c>
      <c r="P3562" t="s">
        <v>21</v>
      </c>
      <c r="Q3562">
        <v>0.75</v>
      </c>
      <c r="R3562">
        <v>43</v>
      </c>
      <c r="S3562">
        <v>4</v>
      </c>
      <c r="T3562" t="s">
        <v>4474</v>
      </c>
    </row>
    <row r="3563" spans="1:20" hidden="1" x14ac:dyDescent="0.3">
      <c r="A3563">
        <v>3562</v>
      </c>
      <c r="B3563" t="s">
        <v>537</v>
      </c>
      <c r="C3563" t="s">
        <v>538</v>
      </c>
      <c r="D3563" t="s">
        <v>4473</v>
      </c>
      <c r="E3563" s="4">
        <v>45820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 t="s">
        <v>20</v>
      </c>
      <c r="N3563">
        <v>0</v>
      </c>
      <c r="O3563">
        <v>0</v>
      </c>
      <c r="P3563" t="s">
        <v>21</v>
      </c>
      <c r="Q3563">
        <v>0.75</v>
      </c>
      <c r="R3563">
        <v>43</v>
      </c>
      <c r="S3563">
        <v>4</v>
      </c>
      <c r="T3563" t="s">
        <v>4475</v>
      </c>
    </row>
    <row r="3564" spans="1:20" hidden="1" x14ac:dyDescent="0.3">
      <c r="A3564">
        <v>3563</v>
      </c>
      <c r="B3564" t="s">
        <v>537</v>
      </c>
      <c r="C3564" t="s">
        <v>538</v>
      </c>
      <c r="D3564" t="s">
        <v>4473</v>
      </c>
      <c r="E3564" s="4">
        <v>45820</v>
      </c>
      <c r="F3564">
        <v>1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0.05</v>
      </c>
      <c r="M3564" t="s">
        <v>20</v>
      </c>
      <c r="N3564">
        <v>0</v>
      </c>
      <c r="O3564">
        <v>0</v>
      </c>
      <c r="P3564" t="s">
        <v>21</v>
      </c>
      <c r="Q3564">
        <v>0.75</v>
      </c>
      <c r="R3564">
        <v>7</v>
      </c>
      <c r="S3564">
        <v>1</v>
      </c>
      <c r="T3564" t="s">
        <v>4474</v>
      </c>
    </row>
    <row r="3565" spans="1:20" hidden="1" x14ac:dyDescent="0.3">
      <c r="A3565">
        <v>3564</v>
      </c>
      <c r="B3565" t="s">
        <v>537</v>
      </c>
      <c r="C3565" t="s">
        <v>538</v>
      </c>
      <c r="D3565" t="s">
        <v>4473</v>
      </c>
      <c r="E3565" s="4">
        <v>45820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 t="s">
        <v>20</v>
      </c>
      <c r="N3565">
        <v>0</v>
      </c>
      <c r="O3565">
        <v>0</v>
      </c>
      <c r="P3565" t="s">
        <v>21</v>
      </c>
      <c r="Q3565">
        <v>0.75</v>
      </c>
      <c r="R3565">
        <v>7</v>
      </c>
      <c r="S3565">
        <v>1</v>
      </c>
      <c r="T3565" t="s">
        <v>4475</v>
      </c>
    </row>
    <row r="3566" spans="1:20" hidden="1" x14ac:dyDescent="0.3">
      <c r="A3566">
        <v>3565</v>
      </c>
      <c r="B3566" t="s">
        <v>510</v>
      </c>
      <c r="C3566" t="s">
        <v>511</v>
      </c>
      <c r="D3566" t="s">
        <v>992</v>
      </c>
      <c r="E3566" s="4">
        <v>45820</v>
      </c>
      <c r="F3566">
        <v>2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0.05</v>
      </c>
      <c r="M3566" t="s">
        <v>20</v>
      </c>
      <c r="N3566">
        <v>0.5</v>
      </c>
      <c r="O3566">
        <v>0.5</v>
      </c>
      <c r="P3566" t="s">
        <v>21</v>
      </c>
      <c r="Q3566">
        <v>0.75</v>
      </c>
      <c r="R3566">
        <v>44</v>
      </c>
      <c r="S3566">
        <v>5</v>
      </c>
      <c r="T3566" t="s">
        <v>4476</v>
      </c>
    </row>
    <row r="3567" spans="1:20" hidden="1" x14ac:dyDescent="0.3">
      <c r="A3567">
        <v>3566</v>
      </c>
      <c r="B3567" t="s">
        <v>3212</v>
      </c>
      <c r="C3567" t="s">
        <v>3213</v>
      </c>
      <c r="D3567" t="s">
        <v>4477</v>
      </c>
      <c r="E3567" s="4">
        <v>45820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 t="s">
        <v>20</v>
      </c>
      <c r="N3567">
        <v>0</v>
      </c>
      <c r="O3567">
        <v>0</v>
      </c>
      <c r="P3567" t="s">
        <v>21</v>
      </c>
      <c r="Q3567">
        <v>0.75</v>
      </c>
      <c r="R3567">
        <v>6</v>
      </c>
      <c r="S3567">
        <v>1</v>
      </c>
      <c r="T3567" t="s">
        <v>4478</v>
      </c>
    </row>
    <row r="3568" spans="1:20" hidden="1" x14ac:dyDescent="0.3">
      <c r="A3568">
        <v>3567</v>
      </c>
      <c r="B3568" t="s">
        <v>3235</v>
      </c>
      <c r="C3568" t="s">
        <v>3236</v>
      </c>
      <c r="D3568" t="s">
        <v>4479</v>
      </c>
      <c r="E3568" s="4">
        <v>45820</v>
      </c>
      <c r="F3568">
        <v>7</v>
      </c>
      <c r="G3568">
        <v>0</v>
      </c>
      <c r="H3568">
        <v>0</v>
      </c>
      <c r="I3568">
        <v>1</v>
      </c>
      <c r="J3568">
        <v>0</v>
      </c>
      <c r="K3568">
        <v>0</v>
      </c>
      <c r="L3568">
        <v>0.05</v>
      </c>
      <c r="M3568" t="s">
        <v>20</v>
      </c>
      <c r="N3568">
        <v>0</v>
      </c>
      <c r="O3568">
        <v>0</v>
      </c>
      <c r="P3568" t="s">
        <v>22</v>
      </c>
      <c r="Q3568">
        <v>0.75</v>
      </c>
      <c r="R3568">
        <v>195</v>
      </c>
      <c r="S3568">
        <v>19</v>
      </c>
      <c r="T3568" t="s">
        <v>4480</v>
      </c>
    </row>
    <row r="3569" spans="1:20" hidden="1" x14ac:dyDescent="0.3">
      <c r="A3569">
        <v>3568</v>
      </c>
      <c r="B3569" t="s">
        <v>827</v>
      </c>
      <c r="C3569" t="s">
        <v>827</v>
      </c>
      <c r="D3569" t="s">
        <v>4481</v>
      </c>
      <c r="E3569" s="4">
        <v>45820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 t="s">
        <v>20</v>
      </c>
      <c r="N3569">
        <v>0</v>
      </c>
      <c r="O3569">
        <v>0</v>
      </c>
      <c r="P3569" t="s">
        <v>21</v>
      </c>
      <c r="Q3569">
        <v>0.75</v>
      </c>
      <c r="R3569">
        <v>7</v>
      </c>
      <c r="S3569">
        <v>1</v>
      </c>
      <c r="T3569" t="s">
        <v>4482</v>
      </c>
    </row>
    <row r="3570" spans="1:20" hidden="1" x14ac:dyDescent="0.3">
      <c r="A3570">
        <v>3569</v>
      </c>
      <c r="B3570" t="s">
        <v>984</v>
      </c>
      <c r="C3570" t="s">
        <v>985</v>
      </c>
      <c r="D3570" t="s">
        <v>4483</v>
      </c>
      <c r="E3570" s="4">
        <v>45820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 t="s">
        <v>20</v>
      </c>
      <c r="N3570">
        <v>0</v>
      </c>
      <c r="O3570">
        <v>0</v>
      </c>
      <c r="P3570" t="s">
        <v>21</v>
      </c>
      <c r="Q3570">
        <v>0.75</v>
      </c>
      <c r="R3570">
        <v>46</v>
      </c>
      <c r="S3570">
        <v>6</v>
      </c>
      <c r="T3570" t="s">
        <v>4484</v>
      </c>
    </row>
    <row r="3571" spans="1:20" hidden="1" x14ac:dyDescent="0.3">
      <c r="A3571">
        <v>3570</v>
      </c>
      <c r="B3571" t="s">
        <v>4263</v>
      </c>
      <c r="C3571" t="s">
        <v>4264</v>
      </c>
      <c r="D3571" t="s">
        <v>4485</v>
      </c>
      <c r="E3571" s="4">
        <v>45820</v>
      </c>
      <c r="F3571">
        <v>3</v>
      </c>
      <c r="G3571">
        <v>0</v>
      </c>
      <c r="H3571">
        <v>5</v>
      </c>
      <c r="I3571">
        <v>2</v>
      </c>
      <c r="J3571">
        <v>0</v>
      </c>
      <c r="K3571">
        <v>1</v>
      </c>
      <c r="L3571">
        <v>0.2</v>
      </c>
      <c r="M3571" t="s">
        <v>20</v>
      </c>
      <c r="N3571">
        <v>0</v>
      </c>
      <c r="O3571">
        <v>0</v>
      </c>
      <c r="P3571" t="s">
        <v>21</v>
      </c>
      <c r="Q3571">
        <v>0.75</v>
      </c>
      <c r="R3571">
        <v>160</v>
      </c>
      <c r="S3571">
        <v>10</v>
      </c>
      <c r="T3571" t="s">
        <v>4486</v>
      </c>
    </row>
    <row r="3572" spans="1:20" hidden="1" x14ac:dyDescent="0.3">
      <c r="A3572">
        <v>3571</v>
      </c>
      <c r="B3572" t="s">
        <v>32</v>
      </c>
      <c r="C3572" t="s">
        <v>32</v>
      </c>
      <c r="D3572" t="s">
        <v>113</v>
      </c>
      <c r="E3572" s="4">
        <v>45820</v>
      </c>
      <c r="F3572">
        <v>1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0.05</v>
      </c>
      <c r="M3572" t="s">
        <v>20</v>
      </c>
      <c r="N3572">
        <v>0</v>
      </c>
      <c r="O3572">
        <v>0</v>
      </c>
      <c r="P3572" t="s">
        <v>21</v>
      </c>
      <c r="Q3572">
        <v>0.75</v>
      </c>
      <c r="R3572">
        <v>7</v>
      </c>
      <c r="S3572">
        <v>7</v>
      </c>
      <c r="T3572" t="s">
        <v>4487</v>
      </c>
    </row>
    <row r="3573" spans="1:20" hidden="1" x14ac:dyDescent="0.3">
      <c r="A3573">
        <v>3572</v>
      </c>
      <c r="B3573" t="s">
        <v>32</v>
      </c>
      <c r="C3573" t="s">
        <v>32</v>
      </c>
      <c r="D3573" t="s">
        <v>4488</v>
      </c>
      <c r="E3573" s="4">
        <v>45820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 t="s">
        <v>20</v>
      </c>
      <c r="N3573">
        <v>0</v>
      </c>
      <c r="O3573">
        <v>0</v>
      </c>
      <c r="P3573" t="s">
        <v>21</v>
      </c>
      <c r="Q3573">
        <v>0.75</v>
      </c>
      <c r="R3573">
        <v>31</v>
      </c>
      <c r="S3573">
        <v>10</v>
      </c>
      <c r="T3573" t="s">
        <v>4489</v>
      </c>
    </row>
    <row r="3574" spans="1:20" hidden="1" x14ac:dyDescent="0.3">
      <c r="A3574">
        <v>3573</v>
      </c>
      <c r="B3574" t="s">
        <v>500</v>
      </c>
      <c r="C3574" t="s">
        <v>501</v>
      </c>
      <c r="D3574" t="s">
        <v>4490</v>
      </c>
      <c r="E3574" s="4">
        <v>45820</v>
      </c>
      <c r="F3574">
        <v>6</v>
      </c>
      <c r="G3574">
        <v>0</v>
      </c>
      <c r="H3574">
        <v>2</v>
      </c>
      <c r="I3574">
        <v>3</v>
      </c>
      <c r="J3574">
        <v>0</v>
      </c>
      <c r="K3574">
        <v>1</v>
      </c>
      <c r="L3574">
        <v>0.05</v>
      </c>
      <c r="M3574" t="s">
        <v>20</v>
      </c>
      <c r="N3574">
        <v>0.5</v>
      </c>
      <c r="O3574">
        <v>0.5</v>
      </c>
      <c r="P3574" t="s">
        <v>22</v>
      </c>
      <c r="Q3574">
        <v>0.96</v>
      </c>
      <c r="R3574">
        <v>201</v>
      </c>
      <c r="S3574">
        <v>35</v>
      </c>
      <c r="T3574" t="s">
        <v>4491</v>
      </c>
    </row>
    <row r="3575" spans="1:20" hidden="1" x14ac:dyDescent="0.3">
      <c r="A3575">
        <v>3574</v>
      </c>
      <c r="B3575" t="s">
        <v>3447</v>
      </c>
      <c r="C3575" t="s">
        <v>3448</v>
      </c>
      <c r="D3575" t="s">
        <v>4492</v>
      </c>
      <c r="E3575" s="4">
        <v>45820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 t="s">
        <v>20</v>
      </c>
      <c r="N3575">
        <v>0</v>
      </c>
      <c r="O3575">
        <v>0</v>
      </c>
      <c r="P3575" t="s">
        <v>21</v>
      </c>
      <c r="Q3575">
        <v>0.75</v>
      </c>
      <c r="R3575">
        <v>2</v>
      </c>
      <c r="S3575">
        <v>1</v>
      </c>
      <c r="T3575" t="s">
        <v>4493</v>
      </c>
    </row>
    <row r="3576" spans="1:20" hidden="1" x14ac:dyDescent="0.3">
      <c r="A3576">
        <v>3575</v>
      </c>
      <c r="B3576" t="s">
        <v>510</v>
      </c>
      <c r="C3576" t="s">
        <v>511</v>
      </c>
      <c r="D3576" t="s">
        <v>4494</v>
      </c>
      <c r="E3576" s="4">
        <v>45820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 t="s">
        <v>20</v>
      </c>
      <c r="N3576">
        <v>0</v>
      </c>
      <c r="O3576">
        <v>0</v>
      </c>
      <c r="P3576" t="s">
        <v>21</v>
      </c>
      <c r="Q3576">
        <v>0.75</v>
      </c>
      <c r="R3576">
        <v>7</v>
      </c>
      <c r="S3576">
        <v>1</v>
      </c>
      <c r="T3576" t="s">
        <v>4495</v>
      </c>
    </row>
    <row r="3577" spans="1:20" hidden="1" x14ac:dyDescent="0.3">
      <c r="A3577">
        <v>3576</v>
      </c>
      <c r="B3577" t="s">
        <v>510</v>
      </c>
      <c r="C3577" t="s">
        <v>511</v>
      </c>
      <c r="D3577" t="s">
        <v>4494</v>
      </c>
      <c r="E3577" s="4">
        <v>45820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 t="s">
        <v>20</v>
      </c>
      <c r="N3577">
        <v>0</v>
      </c>
      <c r="O3577">
        <v>0</v>
      </c>
      <c r="P3577" t="s">
        <v>21</v>
      </c>
      <c r="Q3577">
        <v>0.75</v>
      </c>
      <c r="R3577">
        <v>7</v>
      </c>
      <c r="S3577">
        <v>1</v>
      </c>
      <c r="T3577" t="s">
        <v>4496</v>
      </c>
    </row>
    <row r="3578" spans="1:20" hidden="1" x14ac:dyDescent="0.3">
      <c r="A3578">
        <v>3577</v>
      </c>
      <c r="B3578" t="s">
        <v>510</v>
      </c>
      <c r="C3578" t="s">
        <v>511</v>
      </c>
      <c r="D3578" t="s">
        <v>4494</v>
      </c>
      <c r="E3578" s="4">
        <v>45820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 t="s">
        <v>20</v>
      </c>
      <c r="N3578">
        <v>0</v>
      </c>
      <c r="O3578">
        <v>0</v>
      </c>
      <c r="P3578" t="s">
        <v>21</v>
      </c>
      <c r="Q3578">
        <v>0.75</v>
      </c>
      <c r="R3578">
        <v>8</v>
      </c>
      <c r="S3578">
        <v>1</v>
      </c>
      <c r="T3578" t="s">
        <v>4495</v>
      </c>
    </row>
    <row r="3579" spans="1:20" hidden="1" x14ac:dyDescent="0.3">
      <c r="A3579">
        <v>3578</v>
      </c>
      <c r="B3579" t="s">
        <v>510</v>
      </c>
      <c r="C3579" t="s">
        <v>511</v>
      </c>
      <c r="D3579" t="s">
        <v>4494</v>
      </c>
      <c r="E3579" s="4">
        <v>45820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 t="s">
        <v>20</v>
      </c>
      <c r="N3579">
        <v>0</v>
      </c>
      <c r="O3579">
        <v>0</v>
      </c>
      <c r="P3579" t="s">
        <v>21</v>
      </c>
      <c r="Q3579">
        <v>0.75</v>
      </c>
      <c r="R3579">
        <v>8</v>
      </c>
      <c r="S3579">
        <v>1</v>
      </c>
      <c r="T3579" t="s">
        <v>4496</v>
      </c>
    </row>
    <row r="3580" spans="1:20" hidden="1" x14ac:dyDescent="0.3">
      <c r="A3580">
        <v>3579</v>
      </c>
      <c r="B3580" t="s">
        <v>547</v>
      </c>
      <c r="C3580" t="s">
        <v>548</v>
      </c>
      <c r="D3580" t="s">
        <v>4497</v>
      </c>
      <c r="E3580" s="4">
        <v>45820</v>
      </c>
      <c r="F3580">
        <v>1</v>
      </c>
      <c r="G3580">
        <v>0</v>
      </c>
      <c r="H3580">
        <v>6</v>
      </c>
      <c r="I3580">
        <v>0</v>
      </c>
      <c r="J3580">
        <v>0</v>
      </c>
      <c r="K3580">
        <v>0</v>
      </c>
      <c r="L3580">
        <v>0.2</v>
      </c>
      <c r="M3580" t="s">
        <v>20</v>
      </c>
      <c r="N3580">
        <v>3.3000000000000002E-2</v>
      </c>
      <c r="O3580">
        <v>6.7000000000000004E-2</v>
      </c>
      <c r="P3580" t="s">
        <v>21</v>
      </c>
      <c r="Q3580">
        <v>0.75</v>
      </c>
      <c r="R3580">
        <v>47</v>
      </c>
      <c r="S3580">
        <v>5</v>
      </c>
      <c r="T3580" t="s">
        <v>4498</v>
      </c>
    </row>
    <row r="3581" spans="1:20" hidden="1" x14ac:dyDescent="0.3">
      <c r="A3581">
        <v>3580</v>
      </c>
      <c r="B3581" t="s">
        <v>3183</v>
      </c>
      <c r="C3581" t="s">
        <v>3184</v>
      </c>
      <c r="D3581" t="s">
        <v>4499</v>
      </c>
      <c r="E3581" s="4">
        <v>45820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 t="s">
        <v>20</v>
      </c>
      <c r="N3581">
        <v>0</v>
      </c>
      <c r="O3581">
        <v>0</v>
      </c>
      <c r="P3581" t="s">
        <v>21</v>
      </c>
      <c r="Q3581">
        <v>0.75</v>
      </c>
      <c r="R3581">
        <v>7</v>
      </c>
      <c r="S3581">
        <v>1</v>
      </c>
      <c r="T3581" t="s">
        <v>4500</v>
      </c>
    </row>
    <row r="3582" spans="1:20" hidden="1" x14ac:dyDescent="0.3">
      <c r="A3582">
        <v>3581</v>
      </c>
      <c r="B3582" t="s">
        <v>2790</v>
      </c>
      <c r="C3582" t="s">
        <v>2791</v>
      </c>
      <c r="D3582" t="s">
        <v>4501</v>
      </c>
      <c r="E3582" s="4">
        <v>45820</v>
      </c>
      <c r="F3582">
        <v>5</v>
      </c>
      <c r="G3582">
        <v>0</v>
      </c>
      <c r="H3582">
        <v>3</v>
      </c>
      <c r="I3582">
        <v>4</v>
      </c>
      <c r="J3582">
        <v>0</v>
      </c>
      <c r="K3582">
        <v>2</v>
      </c>
      <c r="L3582">
        <v>0.2</v>
      </c>
      <c r="M3582" t="s">
        <v>20</v>
      </c>
      <c r="N3582">
        <v>0.312</v>
      </c>
      <c r="O3582">
        <v>0.5</v>
      </c>
      <c r="P3582" t="s">
        <v>22</v>
      </c>
      <c r="Q3582">
        <v>0.96</v>
      </c>
      <c r="R3582">
        <v>243</v>
      </c>
      <c r="S3582">
        <v>26</v>
      </c>
      <c r="T3582" t="s">
        <v>4502</v>
      </c>
    </row>
    <row r="3583" spans="1:20" hidden="1" x14ac:dyDescent="0.3">
      <c r="A3583">
        <v>3582</v>
      </c>
      <c r="B3583" t="s">
        <v>2790</v>
      </c>
      <c r="C3583" t="s">
        <v>2791</v>
      </c>
      <c r="D3583" t="s">
        <v>4501</v>
      </c>
      <c r="E3583" s="4">
        <v>45820</v>
      </c>
      <c r="F3583">
        <v>4</v>
      </c>
      <c r="G3583">
        <v>0</v>
      </c>
      <c r="H3583">
        <v>2</v>
      </c>
      <c r="I3583">
        <v>0</v>
      </c>
      <c r="J3583">
        <v>1</v>
      </c>
      <c r="K3583">
        <v>1</v>
      </c>
      <c r="L3583">
        <v>0.05</v>
      </c>
      <c r="M3583" t="s">
        <v>20</v>
      </c>
      <c r="N3583">
        <v>0.312</v>
      </c>
      <c r="O3583">
        <v>0.5</v>
      </c>
      <c r="P3583" t="s">
        <v>22</v>
      </c>
      <c r="Q3583">
        <v>0.96</v>
      </c>
      <c r="R3583">
        <v>243</v>
      </c>
      <c r="S3583">
        <v>26</v>
      </c>
      <c r="T3583" t="s">
        <v>4503</v>
      </c>
    </row>
    <row r="3584" spans="1:20" hidden="1" x14ac:dyDescent="0.3">
      <c r="A3584">
        <v>3583</v>
      </c>
      <c r="B3584" t="s">
        <v>2790</v>
      </c>
      <c r="C3584" t="s">
        <v>2791</v>
      </c>
      <c r="D3584" t="s">
        <v>4501</v>
      </c>
      <c r="E3584" s="4">
        <v>45820</v>
      </c>
      <c r="F3584">
        <v>5</v>
      </c>
      <c r="G3584">
        <v>0</v>
      </c>
      <c r="H3584">
        <v>3</v>
      </c>
      <c r="I3584">
        <v>4</v>
      </c>
      <c r="J3584">
        <v>0</v>
      </c>
      <c r="K3584">
        <v>2</v>
      </c>
      <c r="L3584">
        <v>0.2</v>
      </c>
      <c r="M3584" t="s">
        <v>20</v>
      </c>
      <c r="N3584">
        <v>0.33300000000000002</v>
      </c>
      <c r="O3584">
        <v>0.58299999999999996</v>
      </c>
      <c r="P3584" t="s">
        <v>21</v>
      </c>
      <c r="Q3584">
        <v>0.75</v>
      </c>
      <c r="R3584">
        <v>176</v>
      </c>
      <c r="S3584">
        <v>23</v>
      </c>
      <c r="T3584" t="s">
        <v>4502</v>
      </c>
    </row>
    <row r="3585" spans="1:20" hidden="1" x14ac:dyDescent="0.3">
      <c r="A3585">
        <v>3584</v>
      </c>
      <c r="B3585" t="s">
        <v>2790</v>
      </c>
      <c r="C3585" t="s">
        <v>2791</v>
      </c>
      <c r="D3585" t="s">
        <v>4501</v>
      </c>
      <c r="E3585" s="4">
        <v>45820</v>
      </c>
      <c r="F3585">
        <v>4</v>
      </c>
      <c r="G3585">
        <v>0</v>
      </c>
      <c r="H3585">
        <v>2</v>
      </c>
      <c r="I3585">
        <v>0</v>
      </c>
      <c r="J3585">
        <v>1</v>
      </c>
      <c r="K3585">
        <v>1</v>
      </c>
      <c r="L3585">
        <v>0.05</v>
      </c>
      <c r="M3585" t="s">
        <v>20</v>
      </c>
      <c r="N3585">
        <v>0.33300000000000002</v>
      </c>
      <c r="O3585">
        <v>0.58299999999999996</v>
      </c>
      <c r="P3585" t="s">
        <v>21</v>
      </c>
      <c r="Q3585">
        <v>0.75</v>
      </c>
      <c r="R3585">
        <v>176</v>
      </c>
      <c r="S3585">
        <v>23</v>
      </c>
      <c r="T3585" t="s">
        <v>4503</v>
      </c>
    </row>
    <row r="3586" spans="1:20" hidden="1" x14ac:dyDescent="0.3">
      <c r="A3586">
        <v>3585</v>
      </c>
      <c r="B3586" t="s">
        <v>3262</v>
      </c>
      <c r="C3586" t="s">
        <v>3263</v>
      </c>
      <c r="D3586" t="s">
        <v>4504</v>
      </c>
      <c r="E3586" s="4">
        <v>45820</v>
      </c>
      <c r="F3586">
        <v>4</v>
      </c>
      <c r="G3586">
        <v>0</v>
      </c>
      <c r="H3586">
        <v>1</v>
      </c>
      <c r="I3586">
        <v>2</v>
      </c>
      <c r="J3586">
        <v>0</v>
      </c>
      <c r="K3586">
        <v>0</v>
      </c>
      <c r="L3586">
        <v>0.05</v>
      </c>
      <c r="M3586" t="s">
        <v>20</v>
      </c>
      <c r="N3586">
        <v>0</v>
      </c>
      <c r="O3586">
        <v>0</v>
      </c>
      <c r="P3586" t="s">
        <v>22</v>
      </c>
      <c r="Q3586">
        <v>0.96</v>
      </c>
      <c r="R3586">
        <v>239</v>
      </c>
      <c r="S3586">
        <v>30</v>
      </c>
      <c r="T3586" t="s">
        <v>4505</v>
      </c>
    </row>
    <row r="3587" spans="1:20" hidden="1" x14ac:dyDescent="0.3">
      <c r="A3587">
        <v>3586</v>
      </c>
      <c r="B3587" t="s">
        <v>537</v>
      </c>
      <c r="C3587" t="s">
        <v>538</v>
      </c>
      <c r="D3587" t="s">
        <v>4506</v>
      </c>
      <c r="E3587" s="4">
        <v>45820</v>
      </c>
      <c r="F3587">
        <v>5</v>
      </c>
      <c r="G3587">
        <v>0</v>
      </c>
      <c r="H3587">
        <v>7</v>
      </c>
      <c r="I3587">
        <v>1</v>
      </c>
      <c r="J3587">
        <v>1</v>
      </c>
      <c r="K3587">
        <v>1</v>
      </c>
      <c r="L3587">
        <v>0.2</v>
      </c>
      <c r="M3587" t="s">
        <v>20</v>
      </c>
      <c r="N3587">
        <v>3.5999999999999997E-2</v>
      </c>
      <c r="O3587">
        <v>6.7000000000000004E-2</v>
      </c>
      <c r="P3587" t="s">
        <v>22</v>
      </c>
      <c r="Q3587">
        <v>0.75</v>
      </c>
      <c r="R3587">
        <v>499</v>
      </c>
      <c r="S3587">
        <v>50</v>
      </c>
      <c r="T3587" t="s">
        <v>4507</v>
      </c>
    </row>
    <row r="3588" spans="1:20" hidden="1" x14ac:dyDescent="0.3">
      <c r="A3588">
        <v>3587</v>
      </c>
      <c r="B3588" t="s">
        <v>3244</v>
      </c>
      <c r="C3588" t="s">
        <v>3245</v>
      </c>
      <c r="D3588" t="s">
        <v>4508</v>
      </c>
      <c r="E3588" s="4">
        <v>45820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 t="s">
        <v>20</v>
      </c>
      <c r="N3588">
        <v>0</v>
      </c>
      <c r="O3588">
        <v>0</v>
      </c>
      <c r="P3588" t="s">
        <v>21</v>
      </c>
      <c r="Q3588">
        <v>0.75</v>
      </c>
      <c r="R3588">
        <v>10</v>
      </c>
      <c r="S3588">
        <v>1</v>
      </c>
      <c r="T3588" t="s">
        <v>4509</v>
      </c>
    </row>
    <row r="3589" spans="1:20" hidden="1" x14ac:dyDescent="0.3">
      <c r="A3589">
        <v>3588</v>
      </c>
      <c r="B3589" t="s">
        <v>851</v>
      </c>
      <c r="C3589" t="s">
        <v>852</v>
      </c>
      <c r="D3589" t="s">
        <v>1011</v>
      </c>
      <c r="E3589" s="4">
        <v>45820</v>
      </c>
      <c r="F3589">
        <v>10</v>
      </c>
      <c r="G3589">
        <v>0</v>
      </c>
      <c r="H3589">
        <v>1</v>
      </c>
      <c r="I3589">
        <v>1</v>
      </c>
      <c r="J3589">
        <v>0</v>
      </c>
      <c r="K3589">
        <v>1</v>
      </c>
      <c r="L3589">
        <v>0.05</v>
      </c>
      <c r="M3589" t="s">
        <v>20</v>
      </c>
      <c r="N3589">
        <v>0</v>
      </c>
      <c r="O3589">
        <v>0.75</v>
      </c>
      <c r="P3589" t="s">
        <v>22</v>
      </c>
      <c r="Q3589">
        <v>0.75</v>
      </c>
      <c r="R3589">
        <v>311</v>
      </c>
      <c r="S3589">
        <v>30</v>
      </c>
      <c r="T3589" t="s">
        <v>4510</v>
      </c>
    </row>
    <row r="3590" spans="1:20" hidden="1" x14ac:dyDescent="0.3">
      <c r="A3590">
        <v>3589</v>
      </c>
      <c r="B3590" t="s">
        <v>54</v>
      </c>
      <c r="C3590" t="s">
        <v>55</v>
      </c>
      <c r="D3590" t="s">
        <v>4511</v>
      </c>
      <c r="E3590" s="4">
        <v>45820</v>
      </c>
      <c r="F3590">
        <v>2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0.05</v>
      </c>
      <c r="M3590" t="s">
        <v>20</v>
      </c>
      <c r="N3590">
        <v>0</v>
      </c>
      <c r="O3590">
        <v>0</v>
      </c>
      <c r="P3590" t="s">
        <v>21</v>
      </c>
      <c r="Q3590">
        <v>0.75</v>
      </c>
      <c r="R3590">
        <v>3</v>
      </c>
      <c r="S3590">
        <v>1</v>
      </c>
      <c r="T3590" t="s">
        <v>4512</v>
      </c>
    </row>
    <row r="3591" spans="1:20" hidden="1" x14ac:dyDescent="0.3">
      <c r="A3591">
        <v>3590</v>
      </c>
      <c r="B3591" t="s">
        <v>54</v>
      </c>
      <c r="C3591" t="s">
        <v>55</v>
      </c>
      <c r="D3591" t="s">
        <v>4511</v>
      </c>
      <c r="E3591" s="4">
        <v>45820</v>
      </c>
      <c r="F3591">
        <v>4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0.05</v>
      </c>
      <c r="M3591" t="s">
        <v>20</v>
      </c>
      <c r="N3591">
        <v>0</v>
      </c>
      <c r="O3591">
        <v>0</v>
      </c>
      <c r="P3591" t="s">
        <v>21</v>
      </c>
      <c r="Q3591">
        <v>0.75</v>
      </c>
      <c r="R3591">
        <v>3</v>
      </c>
      <c r="S3591">
        <v>1</v>
      </c>
      <c r="T3591" t="s">
        <v>4513</v>
      </c>
    </row>
    <row r="3592" spans="1:20" hidden="1" x14ac:dyDescent="0.3">
      <c r="A3592">
        <v>3591</v>
      </c>
      <c r="B3592" t="s">
        <v>54</v>
      </c>
      <c r="C3592" t="s">
        <v>55</v>
      </c>
      <c r="D3592" t="s">
        <v>4511</v>
      </c>
      <c r="E3592" s="4">
        <v>45820</v>
      </c>
      <c r="F3592">
        <v>2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0.05</v>
      </c>
      <c r="M3592" t="s">
        <v>20</v>
      </c>
      <c r="N3592">
        <v>0</v>
      </c>
      <c r="O3592">
        <v>0</v>
      </c>
      <c r="P3592" t="s">
        <v>21</v>
      </c>
      <c r="Q3592">
        <v>0.75</v>
      </c>
      <c r="R3592">
        <v>115</v>
      </c>
      <c r="S3592">
        <v>19</v>
      </c>
      <c r="T3592" t="s">
        <v>4512</v>
      </c>
    </row>
    <row r="3593" spans="1:20" hidden="1" x14ac:dyDescent="0.3">
      <c r="A3593">
        <v>3592</v>
      </c>
      <c r="B3593" t="s">
        <v>54</v>
      </c>
      <c r="C3593" t="s">
        <v>55</v>
      </c>
      <c r="D3593" t="s">
        <v>4511</v>
      </c>
      <c r="E3593" s="4">
        <v>45820</v>
      </c>
      <c r="F3593">
        <v>4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0.05</v>
      </c>
      <c r="M3593" t="s">
        <v>20</v>
      </c>
      <c r="N3593">
        <v>0</v>
      </c>
      <c r="O3593">
        <v>0</v>
      </c>
      <c r="P3593" t="s">
        <v>21</v>
      </c>
      <c r="Q3593">
        <v>0.75</v>
      </c>
      <c r="R3593">
        <v>115</v>
      </c>
      <c r="S3593">
        <v>19</v>
      </c>
      <c r="T3593" t="s">
        <v>4513</v>
      </c>
    </row>
    <row r="3594" spans="1:20" hidden="1" x14ac:dyDescent="0.3">
      <c r="A3594">
        <v>3593</v>
      </c>
      <c r="B3594" t="s">
        <v>717</v>
      </c>
      <c r="C3594" t="s">
        <v>718</v>
      </c>
      <c r="D3594" t="s">
        <v>4514</v>
      </c>
      <c r="E3594" s="4">
        <v>45820</v>
      </c>
      <c r="F3594">
        <v>5</v>
      </c>
      <c r="G3594">
        <v>0</v>
      </c>
      <c r="H3594">
        <v>0</v>
      </c>
      <c r="I3594">
        <v>2</v>
      </c>
      <c r="J3594">
        <v>0</v>
      </c>
      <c r="K3594">
        <v>2</v>
      </c>
      <c r="L3594">
        <v>0.05</v>
      </c>
      <c r="M3594" t="s">
        <v>20</v>
      </c>
      <c r="N3594">
        <v>0</v>
      </c>
      <c r="O3594">
        <v>0</v>
      </c>
      <c r="P3594" t="s">
        <v>22</v>
      </c>
      <c r="Q3594">
        <v>0.96</v>
      </c>
      <c r="R3594">
        <v>251</v>
      </c>
      <c r="S3594">
        <v>17</v>
      </c>
      <c r="T3594" t="s">
        <v>4515</v>
      </c>
    </row>
    <row r="3595" spans="1:20" hidden="1" x14ac:dyDescent="0.3">
      <c r="A3595">
        <v>3594</v>
      </c>
      <c r="B3595" t="s">
        <v>3520</v>
      </c>
      <c r="C3595" t="s">
        <v>3521</v>
      </c>
      <c r="D3595" t="s">
        <v>4516</v>
      </c>
      <c r="E3595" s="4">
        <v>45820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 t="s">
        <v>20</v>
      </c>
      <c r="N3595">
        <v>0</v>
      </c>
      <c r="O3595">
        <v>0</v>
      </c>
      <c r="P3595" t="s">
        <v>21</v>
      </c>
      <c r="Q3595">
        <v>0.75</v>
      </c>
      <c r="R3595">
        <v>8</v>
      </c>
      <c r="S3595">
        <v>1</v>
      </c>
      <c r="T3595" t="s">
        <v>4517</v>
      </c>
    </row>
    <row r="3596" spans="1:20" hidden="1" x14ac:dyDescent="0.3">
      <c r="A3596">
        <v>3595</v>
      </c>
      <c r="B3596" t="s">
        <v>609</v>
      </c>
      <c r="C3596" t="s">
        <v>609</v>
      </c>
      <c r="D3596" t="s">
        <v>4518</v>
      </c>
      <c r="E3596" s="4">
        <v>45820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 t="s">
        <v>20</v>
      </c>
      <c r="N3596">
        <v>0</v>
      </c>
      <c r="O3596">
        <v>0</v>
      </c>
      <c r="P3596" t="s">
        <v>21</v>
      </c>
      <c r="Q3596">
        <v>0.75</v>
      </c>
      <c r="R3596">
        <v>6</v>
      </c>
      <c r="S3596">
        <v>1</v>
      </c>
      <c r="T3596" t="s">
        <v>4519</v>
      </c>
    </row>
    <row r="3597" spans="1:20" hidden="1" x14ac:dyDescent="0.3">
      <c r="A3597">
        <v>3596</v>
      </c>
      <c r="B3597" t="s">
        <v>693</v>
      </c>
      <c r="C3597" t="s">
        <v>693</v>
      </c>
      <c r="D3597" t="s">
        <v>4520</v>
      </c>
      <c r="E3597" s="4">
        <v>45820</v>
      </c>
      <c r="F3597">
        <v>6</v>
      </c>
      <c r="G3597">
        <v>0</v>
      </c>
      <c r="H3597">
        <v>11</v>
      </c>
      <c r="I3597">
        <v>7</v>
      </c>
      <c r="J3597">
        <v>0</v>
      </c>
      <c r="K3597">
        <v>2</v>
      </c>
      <c r="L3597">
        <v>0.2</v>
      </c>
      <c r="M3597" t="s">
        <v>20</v>
      </c>
      <c r="N3597">
        <v>6.0999999999999999E-2</v>
      </c>
      <c r="O3597">
        <v>0.46700000000000003</v>
      </c>
      <c r="P3597" t="s">
        <v>22</v>
      </c>
      <c r="Q3597">
        <v>1</v>
      </c>
      <c r="R3597">
        <v>1652</v>
      </c>
      <c r="S3597">
        <v>157</v>
      </c>
      <c r="T3597" t="s">
        <v>4521</v>
      </c>
    </row>
    <row r="3598" spans="1:20" hidden="1" x14ac:dyDescent="0.3">
      <c r="A3598">
        <v>3597</v>
      </c>
      <c r="B3598" t="s">
        <v>537</v>
      </c>
      <c r="C3598" t="s">
        <v>538</v>
      </c>
      <c r="D3598" t="s">
        <v>4522</v>
      </c>
      <c r="E3598" s="4">
        <v>45820</v>
      </c>
      <c r="F3598">
        <v>7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0.05</v>
      </c>
      <c r="M3598" t="s">
        <v>20</v>
      </c>
      <c r="N3598">
        <v>0</v>
      </c>
      <c r="O3598">
        <v>0</v>
      </c>
      <c r="P3598" t="s">
        <v>21</v>
      </c>
      <c r="Q3598">
        <v>0.75</v>
      </c>
      <c r="R3598">
        <v>65</v>
      </c>
      <c r="S3598">
        <v>11</v>
      </c>
      <c r="T3598" t="s">
        <v>4523</v>
      </c>
    </row>
    <row r="3599" spans="1:20" hidden="1" x14ac:dyDescent="0.3">
      <c r="A3599">
        <v>3598</v>
      </c>
      <c r="B3599" t="s">
        <v>3235</v>
      </c>
      <c r="C3599" t="s">
        <v>3236</v>
      </c>
      <c r="D3599" t="s">
        <v>4524</v>
      </c>
      <c r="E3599" s="4">
        <v>45820</v>
      </c>
      <c r="F3599">
        <v>3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0.05</v>
      </c>
      <c r="M3599" t="s">
        <v>20</v>
      </c>
      <c r="N3599">
        <v>0</v>
      </c>
      <c r="O3599">
        <v>0</v>
      </c>
      <c r="P3599" t="s">
        <v>21</v>
      </c>
      <c r="Q3599">
        <v>0.75</v>
      </c>
      <c r="R3599">
        <v>134</v>
      </c>
      <c r="S3599">
        <v>13</v>
      </c>
      <c r="T3599" t="s">
        <v>4525</v>
      </c>
    </row>
    <row r="3600" spans="1:20" hidden="1" x14ac:dyDescent="0.3">
      <c r="A3600">
        <v>3599</v>
      </c>
      <c r="B3600" t="s">
        <v>594</v>
      </c>
      <c r="C3600" t="s">
        <v>594</v>
      </c>
      <c r="D3600" t="s">
        <v>4526</v>
      </c>
      <c r="E3600" s="4">
        <v>45820</v>
      </c>
      <c r="F3600">
        <v>4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0.05</v>
      </c>
      <c r="M3600" t="s">
        <v>20</v>
      </c>
      <c r="N3600">
        <v>0</v>
      </c>
      <c r="O3600">
        <v>0</v>
      </c>
      <c r="P3600" t="s">
        <v>21</v>
      </c>
      <c r="Q3600">
        <v>0.75</v>
      </c>
      <c r="R3600">
        <v>107</v>
      </c>
      <c r="S3600">
        <v>12</v>
      </c>
      <c r="T3600" t="s">
        <v>4527</v>
      </c>
    </row>
    <row r="3601" spans="1:20" hidden="1" x14ac:dyDescent="0.3">
      <c r="A3601">
        <v>3600</v>
      </c>
      <c r="B3601" t="s">
        <v>519</v>
      </c>
      <c r="C3601" t="s">
        <v>519</v>
      </c>
      <c r="D3601" t="s">
        <v>4528</v>
      </c>
      <c r="E3601" s="4">
        <v>45820</v>
      </c>
      <c r="F3601">
        <v>1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0.05</v>
      </c>
      <c r="M3601" t="s">
        <v>20</v>
      </c>
      <c r="N3601">
        <v>0</v>
      </c>
      <c r="O3601">
        <v>0</v>
      </c>
      <c r="P3601" t="s">
        <v>21</v>
      </c>
      <c r="Q3601">
        <v>0.75</v>
      </c>
      <c r="R3601">
        <v>39</v>
      </c>
      <c r="S3601">
        <v>39</v>
      </c>
      <c r="T3601" t="s">
        <v>4529</v>
      </c>
    </row>
    <row r="3602" spans="1:20" hidden="1" x14ac:dyDescent="0.3">
      <c r="A3602">
        <v>3601</v>
      </c>
      <c r="B3602" t="s">
        <v>3933</v>
      </c>
      <c r="C3602" t="s">
        <v>3767</v>
      </c>
      <c r="D3602" t="s">
        <v>4530</v>
      </c>
      <c r="E3602" s="4">
        <v>45820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 t="s">
        <v>20</v>
      </c>
      <c r="N3602">
        <v>0</v>
      </c>
      <c r="O3602">
        <v>0</v>
      </c>
      <c r="P3602" t="s">
        <v>21</v>
      </c>
      <c r="Q3602">
        <v>0.75</v>
      </c>
      <c r="R3602">
        <v>3</v>
      </c>
      <c r="S3602">
        <v>3</v>
      </c>
      <c r="T3602" t="s">
        <v>4531</v>
      </c>
    </row>
    <row r="3603" spans="1:20" hidden="1" x14ac:dyDescent="0.3">
      <c r="A3603">
        <v>3602</v>
      </c>
      <c r="B3603" t="s">
        <v>3933</v>
      </c>
      <c r="C3603" t="s">
        <v>3767</v>
      </c>
      <c r="D3603" t="s">
        <v>4530</v>
      </c>
      <c r="E3603" s="4">
        <v>45820</v>
      </c>
      <c r="F3603">
        <v>1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0.05</v>
      </c>
      <c r="M3603" t="s">
        <v>20</v>
      </c>
      <c r="N3603">
        <v>0</v>
      </c>
      <c r="O3603">
        <v>0</v>
      </c>
      <c r="P3603" t="s">
        <v>21</v>
      </c>
      <c r="Q3603">
        <v>0.75</v>
      </c>
      <c r="R3603">
        <v>3</v>
      </c>
      <c r="S3603">
        <v>3</v>
      </c>
      <c r="T3603" t="s">
        <v>4532</v>
      </c>
    </row>
    <row r="3604" spans="1:20" hidden="1" x14ac:dyDescent="0.3">
      <c r="A3604">
        <v>3603</v>
      </c>
      <c r="B3604" t="s">
        <v>3933</v>
      </c>
      <c r="C3604" t="s">
        <v>3767</v>
      </c>
      <c r="D3604" t="s">
        <v>4530</v>
      </c>
      <c r="E3604" s="4">
        <v>45820</v>
      </c>
      <c r="F3604">
        <v>2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0.05</v>
      </c>
      <c r="M3604" t="s">
        <v>20</v>
      </c>
      <c r="N3604">
        <v>0</v>
      </c>
      <c r="O3604">
        <v>0</v>
      </c>
      <c r="P3604" t="s">
        <v>21</v>
      </c>
      <c r="Q3604">
        <v>0.75</v>
      </c>
      <c r="R3604">
        <v>3</v>
      </c>
      <c r="S3604">
        <v>3</v>
      </c>
      <c r="T3604" t="s">
        <v>4533</v>
      </c>
    </row>
    <row r="3605" spans="1:20" hidden="1" x14ac:dyDescent="0.3">
      <c r="A3605">
        <v>3604</v>
      </c>
      <c r="B3605" t="s">
        <v>3933</v>
      </c>
      <c r="C3605" t="s">
        <v>3767</v>
      </c>
      <c r="D3605" t="s">
        <v>4530</v>
      </c>
      <c r="E3605" s="4">
        <v>45820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 t="s">
        <v>20</v>
      </c>
      <c r="N3605">
        <v>0</v>
      </c>
      <c r="O3605">
        <v>0</v>
      </c>
      <c r="P3605" t="s">
        <v>21</v>
      </c>
      <c r="Q3605">
        <v>0.75</v>
      </c>
      <c r="R3605">
        <v>2</v>
      </c>
      <c r="S3605">
        <v>1</v>
      </c>
      <c r="T3605" t="s">
        <v>4531</v>
      </c>
    </row>
    <row r="3606" spans="1:20" hidden="1" x14ac:dyDescent="0.3">
      <c r="A3606">
        <v>3605</v>
      </c>
      <c r="B3606" t="s">
        <v>3933</v>
      </c>
      <c r="C3606" t="s">
        <v>3767</v>
      </c>
      <c r="D3606" t="s">
        <v>4530</v>
      </c>
      <c r="E3606" s="4">
        <v>45820</v>
      </c>
      <c r="F3606">
        <v>1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0.05</v>
      </c>
      <c r="M3606" t="s">
        <v>20</v>
      </c>
      <c r="N3606">
        <v>0</v>
      </c>
      <c r="O3606">
        <v>0</v>
      </c>
      <c r="P3606" t="s">
        <v>21</v>
      </c>
      <c r="Q3606">
        <v>0.75</v>
      </c>
      <c r="R3606">
        <v>2</v>
      </c>
      <c r="S3606">
        <v>1</v>
      </c>
      <c r="T3606" t="s">
        <v>4532</v>
      </c>
    </row>
    <row r="3607" spans="1:20" hidden="1" x14ac:dyDescent="0.3">
      <c r="A3607">
        <v>3606</v>
      </c>
      <c r="B3607" t="s">
        <v>3933</v>
      </c>
      <c r="C3607" t="s">
        <v>3767</v>
      </c>
      <c r="D3607" t="s">
        <v>4530</v>
      </c>
      <c r="E3607" s="4">
        <v>45820</v>
      </c>
      <c r="F3607">
        <v>2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0.05</v>
      </c>
      <c r="M3607" t="s">
        <v>20</v>
      </c>
      <c r="N3607">
        <v>0</v>
      </c>
      <c r="O3607">
        <v>0</v>
      </c>
      <c r="P3607" t="s">
        <v>21</v>
      </c>
      <c r="Q3607">
        <v>0.75</v>
      </c>
      <c r="R3607">
        <v>2</v>
      </c>
      <c r="S3607">
        <v>1</v>
      </c>
      <c r="T3607" t="s">
        <v>4533</v>
      </c>
    </row>
    <row r="3608" spans="1:20" hidden="1" x14ac:dyDescent="0.3">
      <c r="A3608">
        <v>3607</v>
      </c>
      <c r="B3608" t="s">
        <v>3933</v>
      </c>
      <c r="C3608" t="s">
        <v>3767</v>
      </c>
      <c r="D3608" t="s">
        <v>4530</v>
      </c>
      <c r="E3608" s="4">
        <v>45820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 t="s">
        <v>20</v>
      </c>
      <c r="N3608">
        <v>0</v>
      </c>
      <c r="O3608">
        <v>0</v>
      </c>
      <c r="P3608" t="s">
        <v>22</v>
      </c>
      <c r="Q3608">
        <v>0.75</v>
      </c>
      <c r="R3608">
        <v>48</v>
      </c>
      <c r="S3608">
        <v>8</v>
      </c>
      <c r="T3608" t="s">
        <v>4531</v>
      </c>
    </row>
    <row r="3609" spans="1:20" hidden="1" x14ac:dyDescent="0.3">
      <c r="A3609">
        <v>3608</v>
      </c>
      <c r="B3609" t="s">
        <v>3933</v>
      </c>
      <c r="C3609" t="s">
        <v>3767</v>
      </c>
      <c r="D3609" t="s">
        <v>4530</v>
      </c>
      <c r="E3609" s="4">
        <v>45820</v>
      </c>
      <c r="F3609">
        <v>1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0.05</v>
      </c>
      <c r="M3609" t="s">
        <v>20</v>
      </c>
      <c r="N3609">
        <v>0</v>
      </c>
      <c r="O3609">
        <v>0</v>
      </c>
      <c r="P3609" t="s">
        <v>22</v>
      </c>
      <c r="Q3609">
        <v>0.75</v>
      </c>
      <c r="R3609">
        <v>48</v>
      </c>
      <c r="S3609">
        <v>8</v>
      </c>
      <c r="T3609" t="s">
        <v>4532</v>
      </c>
    </row>
    <row r="3610" spans="1:20" hidden="1" x14ac:dyDescent="0.3">
      <c r="A3610">
        <v>3609</v>
      </c>
      <c r="B3610" t="s">
        <v>3933</v>
      </c>
      <c r="C3610" t="s">
        <v>3767</v>
      </c>
      <c r="D3610" t="s">
        <v>4530</v>
      </c>
      <c r="E3610" s="4">
        <v>45820</v>
      </c>
      <c r="F3610">
        <v>2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0.05</v>
      </c>
      <c r="M3610" t="s">
        <v>20</v>
      </c>
      <c r="N3610">
        <v>0</v>
      </c>
      <c r="O3610">
        <v>0</v>
      </c>
      <c r="P3610" t="s">
        <v>22</v>
      </c>
      <c r="Q3610">
        <v>0.75</v>
      </c>
      <c r="R3610">
        <v>48</v>
      </c>
      <c r="S3610">
        <v>8</v>
      </c>
      <c r="T3610" t="s">
        <v>4533</v>
      </c>
    </row>
    <row r="3611" spans="1:20" hidden="1" x14ac:dyDescent="0.3">
      <c r="A3611">
        <v>3610</v>
      </c>
      <c r="B3611" t="s">
        <v>500</v>
      </c>
      <c r="C3611" t="s">
        <v>501</v>
      </c>
      <c r="D3611" t="s">
        <v>4534</v>
      </c>
      <c r="E3611" s="4">
        <v>45820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 t="s">
        <v>20</v>
      </c>
      <c r="N3611">
        <v>0</v>
      </c>
      <c r="O3611">
        <v>0</v>
      </c>
      <c r="P3611" t="s">
        <v>21</v>
      </c>
      <c r="Q3611">
        <v>0.75</v>
      </c>
      <c r="R3611">
        <v>6</v>
      </c>
      <c r="S3611">
        <v>1</v>
      </c>
      <c r="T3611" t="s">
        <v>4535</v>
      </c>
    </row>
    <row r="3612" spans="1:20" hidden="1" x14ac:dyDescent="0.3">
      <c r="A3612">
        <v>3611</v>
      </c>
      <c r="B3612" t="s">
        <v>2621</v>
      </c>
      <c r="C3612" t="s">
        <v>2621</v>
      </c>
      <c r="D3612" t="s">
        <v>4536</v>
      </c>
      <c r="E3612" s="4">
        <v>45820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 t="s">
        <v>20</v>
      </c>
      <c r="N3612">
        <v>0</v>
      </c>
      <c r="O3612">
        <v>0</v>
      </c>
      <c r="P3612" t="s">
        <v>21</v>
      </c>
      <c r="Q3612">
        <v>0.75</v>
      </c>
      <c r="R3612">
        <v>6</v>
      </c>
      <c r="S3612">
        <v>1</v>
      </c>
      <c r="T3612" t="s">
        <v>4537</v>
      </c>
    </row>
    <row r="3613" spans="1:20" hidden="1" x14ac:dyDescent="0.3">
      <c r="A3613">
        <v>3612</v>
      </c>
      <c r="B3613" t="s">
        <v>2682</v>
      </c>
      <c r="C3613" t="s">
        <v>2682</v>
      </c>
      <c r="D3613" t="s">
        <v>4538</v>
      </c>
      <c r="E3613" s="4">
        <v>45820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 t="s">
        <v>20</v>
      </c>
      <c r="N3613">
        <v>0</v>
      </c>
      <c r="O3613">
        <v>0</v>
      </c>
      <c r="P3613" t="s">
        <v>21</v>
      </c>
      <c r="Q3613">
        <v>0.75</v>
      </c>
      <c r="R3613">
        <v>7</v>
      </c>
      <c r="S3613">
        <v>1</v>
      </c>
      <c r="T3613" t="s">
        <v>4539</v>
      </c>
    </row>
    <row r="3614" spans="1:20" hidden="1" x14ac:dyDescent="0.3">
      <c r="A3614">
        <v>3613</v>
      </c>
      <c r="B3614" t="s">
        <v>717</v>
      </c>
      <c r="C3614" t="s">
        <v>718</v>
      </c>
      <c r="D3614" t="s">
        <v>4540</v>
      </c>
      <c r="E3614" s="4">
        <v>45820</v>
      </c>
      <c r="F3614">
        <v>0</v>
      </c>
      <c r="G3614">
        <v>0</v>
      </c>
      <c r="H3614">
        <v>0</v>
      </c>
      <c r="I3614">
        <v>1</v>
      </c>
      <c r="J3614">
        <v>0</v>
      </c>
      <c r="K3614">
        <v>0</v>
      </c>
      <c r="L3614">
        <v>0</v>
      </c>
      <c r="M3614" t="s">
        <v>20</v>
      </c>
      <c r="N3614">
        <v>0</v>
      </c>
      <c r="O3614">
        <v>0</v>
      </c>
      <c r="P3614" t="s">
        <v>21</v>
      </c>
      <c r="Q3614">
        <v>0.75</v>
      </c>
      <c r="R3614">
        <v>21</v>
      </c>
      <c r="S3614">
        <v>1</v>
      </c>
      <c r="T3614" t="s">
        <v>4541</v>
      </c>
    </row>
    <row r="3615" spans="1:20" hidden="1" x14ac:dyDescent="0.3">
      <c r="A3615">
        <v>3614</v>
      </c>
      <c r="B3615" t="s">
        <v>510</v>
      </c>
      <c r="C3615" t="s">
        <v>511</v>
      </c>
      <c r="D3615" t="s">
        <v>1038</v>
      </c>
      <c r="E3615" s="4">
        <v>45820</v>
      </c>
      <c r="F3615">
        <v>3</v>
      </c>
      <c r="G3615">
        <v>0</v>
      </c>
      <c r="H3615">
        <v>3</v>
      </c>
      <c r="I3615">
        <v>3</v>
      </c>
      <c r="J3615">
        <v>0</v>
      </c>
      <c r="K3615">
        <v>0</v>
      </c>
      <c r="L3615">
        <v>0.2</v>
      </c>
      <c r="M3615" t="s">
        <v>20</v>
      </c>
      <c r="N3615">
        <v>0.5</v>
      </c>
      <c r="O3615">
        <v>0.5</v>
      </c>
      <c r="P3615" t="s">
        <v>22</v>
      </c>
      <c r="Q3615">
        <v>0.75</v>
      </c>
      <c r="R3615">
        <v>210</v>
      </c>
      <c r="S3615">
        <v>9</v>
      </c>
      <c r="T3615" t="s">
        <v>4542</v>
      </c>
    </row>
    <row r="3616" spans="1:20" hidden="1" x14ac:dyDescent="0.3">
      <c r="A3616">
        <v>3615</v>
      </c>
      <c r="B3616" t="s">
        <v>2643</v>
      </c>
      <c r="C3616" t="s">
        <v>2644</v>
      </c>
      <c r="D3616" t="s">
        <v>4543</v>
      </c>
      <c r="E3616" s="4">
        <v>45820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 t="s">
        <v>20</v>
      </c>
      <c r="N3616">
        <v>0</v>
      </c>
      <c r="O3616">
        <v>0</v>
      </c>
      <c r="P3616" t="s">
        <v>21</v>
      </c>
      <c r="Q3616">
        <v>0.75</v>
      </c>
      <c r="R3616">
        <v>17</v>
      </c>
      <c r="S3616">
        <v>1</v>
      </c>
      <c r="T3616" t="s">
        <v>4544</v>
      </c>
    </row>
    <row r="3617" spans="1:20" hidden="1" x14ac:dyDescent="0.3">
      <c r="A3617">
        <v>3616</v>
      </c>
      <c r="B3617" t="s">
        <v>2643</v>
      </c>
      <c r="C3617" t="s">
        <v>2644</v>
      </c>
      <c r="D3617" t="s">
        <v>4543</v>
      </c>
      <c r="E3617" s="4">
        <v>45820</v>
      </c>
      <c r="F3617">
        <v>1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0.05</v>
      </c>
      <c r="M3617" t="s">
        <v>20</v>
      </c>
      <c r="N3617">
        <v>0</v>
      </c>
      <c r="O3617">
        <v>0</v>
      </c>
      <c r="P3617" t="s">
        <v>21</v>
      </c>
      <c r="Q3617">
        <v>0.75</v>
      </c>
      <c r="R3617">
        <v>17</v>
      </c>
      <c r="S3617">
        <v>1</v>
      </c>
      <c r="T3617" t="s">
        <v>4545</v>
      </c>
    </row>
    <row r="3618" spans="1:20" hidden="1" x14ac:dyDescent="0.3">
      <c r="A3618">
        <v>3617</v>
      </c>
      <c r="B3618" t="s">
        <v>2643</v>
      </c>
      <c r="C3618" t="s">
        <v>2644</v>
      </c>
      <c r="D3618" t="s">
        <v>4543</v>
      </c>
      <c r="E3618" s="4">
        <v>45820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 t="s">
        <v>20</v>
      </c>
      <c r="N3618">
        <v>0</v>
      </c>
      <c r="O3618">
        <v>0</v>
      </c>
      <c r="P3618" t="s">
        <v>22</v>
      </c>
      <c r="Q3618">
        <v>0.75</v>
      </c>
      <c r="R3618">
        <v>36</v>
      </c>
      <c r="S3618">
        <v>1</v>
      </c>
      <c r="T3618" t="s">
        <v>4544</v>
      </c>
    </row>
    <row r="3619" spans="1:20" hidden="1" x14ac:dyDescent="0.3">
      <c r="A3619">
        <v>3618</v>
      </c>
      <c r="B3619" t="s">
        <v>2643</v>
      </c>
      <c r="C3619" t="s">
        <v>2644</v>
      </c>
      <c r="D3619" t="s">
        <v>4543</v>
      </c>
      <c r="E3619" s="4">
        <v>45820</v>
      </c>
      <c r="F3619">
        <v>1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0.05</v>
      </c>
      <c r="M3619" t="s">
        <v>20</v>
      </c>
      <c r="N3619">
        <v>0</v>
      </c>
      <c r="O3619">
        <v>0</v>
      </c>
      <c r="P3619" t="s">
        <v>22</v>
      </c>
      <c r="Q3619">
        <v>0.75</v>
      </c>
      <c r="R3619">
        <v>36</v>
      </c>
      <c r="S3619">
        <v>1</v>
      </c>
      <c r="T3619" t="s">
        <v>4545</v>
      </c>
    </row>
    <row r="3620" spans="1:20" hidden="1" x14ac:dyDescent="0.3">
      <c r="A3620">
        <v>3619</v>
      </c>
      <c r="B3620" t="s">
        <v>3175</v>
      </c>
      <c r="C3620" t="s">
        <v>3176</v>
      </c>
      <c r="D3620" t="s">
        <v>4546</v>
      </c>
      <c r="E3620" s="4">
        <v>45820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 t="s">
        <v>20</v>
      </c>
      <c r="N3620">
        <v>0</v>
      </c>
      <c r="O3620">
        <v>0</v>
      </c>
      <c r="P3620" t="s">
        <v>21</v>
      </c>
      <c r="Q3620">
        <v>0.75</v>
      </c>
      <c r="R3620">
        <v>14</v>
      </c>
      <c r="S3620">
        <v>7</v>
      </c>
      <c r="T3620" t="s">
        <v>4547</v>
      </c>
    </row>
    <row r="3621" spans="1:20" hidden="1" x14ac:dyDescent="0.3">
      <c r="A3621">
        <v>3620</v>
      </c>
      <c r="B3621" t="s">
        <v>3175</v>
      </c>
      <c r="C3621" t="s">
        <v>3176</v>
      </c>
      <c r="D3621" t="s">
        <v>4546</v>
      </c>
      <c r="E3621" s="4">
        <v>45820</v>
      </c>
      <c r="F3621">
        <v>3</v>
      </c>
      <c r="G3621">
        <v>0</v>
      </c>
      <c r="H3621">
        <v>2</v>
      </c>
      <c r="I3621">
        <v>0</v>
      </c>
      <c r="J3621">
        <v>0</v>
      </c>
      <c r="K3621">
        <v>1</v>
      </c>
      <c r="L3621">
        <v>0.05</v>
      </c>
      <c r="M3621" t="s">
        <v>20</v>
      </c>
      <c r="N3621">
        <v>0</v>
      </c>
      <c r="O3621">
        <v>0</v>
      </c>
      <c r="P3621" t="s">
        <v>21</v>
      </c>
      <c r="Q3621">
        <v>0.75</v>
      </c>
      <c r="R3621">
        <v>14</v>
      </c>
      <c r="S3621">
        <v>7</v>
      </c>
      <c r="T3621" t="s">
        <v>4548</v>
      </c>
    </row>
    <row r="3622" spans="1:20" hidden="1" x14ac:dyDescent="0.3">
      <c r="A3622">
        <v>3621</v>
      </c>
      <c r="B3622" t="s">
        <v>3175</v>
      </c>
      <c r="C3622" t="s">
        <v>3176</v>
      </c>
      <c r="D3622" t="s">
        <v>4546</v>
      </c>
      <c r="E3622" s="4">
        <v>45820</v>
      </c>
      <c r="F3622">
        <v>5</v>
      </c>
      <c r="G3622">
        <v>0</v>
      </c>
      <c r="H3622">
        <v>10</v>
      </c>
      <c r="I3622">
        <v>5</v>
      </c>
      <c r="J3622">
        <v>0</v>
      </c>
      <c r="K3622">
        <v>1</v>
      </c>
      <c r="L3622">
        <v>0.2</v>
      </c>
      <c r="M3622" t="s">
        <v>20</v>
      </c>
      <c r="N3622">
        <v>0</v>
      </c>
      <c r="O3622">
        <v>0</v>
      </c>
      <c r="P3622" t="s">
        <v>21</v>
      </c>
      <c r="Q3622">
        <v>0.75</v>
      </c>
      <c r="R3622">
        <v>14</v>
      </c>
      <c r="S3622">
        <v>7</v>
      </c>
      <c r="T3622" t="s">
        <v>4549</v>
      </c>
    </row>
    <row r="3623" spans="1:20" hidden="1" x14ac:dyDescent="0.3">
      <c r="A3623">
        <v>3622</v>
      </c>
      <c r="B3623" t="s">
        <v>3175</v>
      </c>
      <c r="C3623" t="s">
        <v>3176</v>
      </c>
      <c r="D3623" t="s">
        <v>4546</v>
      </c>
      <c r="E3623" s="4">
        <v>45820</v>
      </c>
      <c r="F3623">
        <v>1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0.05</v>
      </c>
      <c r="M3623" t="s">
        <v>20</v>
      </c>
      <c r="N3623">
        <v>0</v>
      </c>
      <c r="O3623">
        <v>0</v>
      </c>
      <c r="P3623" t="s">
        <v>21</v>
      </c>
      <c r="Q3623">
        <v>0.75</v>
      </c>
      <c r="R3623">
        <v>14</v>
      </c>
      <c r="S3623">
        <v>7</v>
      </c>
      <c r="T3623" t="s">
        <v>4550</v>
      </c>
    </row>
    <row r="3624" spans="1:20" hidden="1" x14ac:dyDescent="0.3">
      <c r="A3624">
        <v>3623</v>
      </c>
      <c r="B3624" t="s">
        <v>3175</v>
      </c>
      <c r="C3624" t="s">
        <v>3176</v>
      </c>
      <c r="D3624" t="s">
        <v>4546</v>
      </c>
      <c r="E3624" s="4">
        <v>45820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 t="s">
        <v>20</v>
      </c>
      <c r="N3624">
        <v>0</v>
      </c>
      <c r="O3624">
        <v>0</v>
      </c>
      <c r="P3624" t="s">
        <v>21</v>
      </c>
      <c r="Q3624">
        <v>0.75</v>
      </c>
      <c r="R3624">
        <v>14</v>
      </c>
      <c r="S3624">
        <v>7</v>
      </c>
      <c r="T3624" t="s">
        <v>4551</v>
      </c>
    </row>
    <row r="3625" spans="1:20" hidden="1" x14ac:dyDescent="0.3">
      <c r="A3625">
        <v>3624</v>
      </c>
      <c r="B3625" t="s">
        <v>3175</v>
      </c>
      <c r="C3625" t="s">
        <v>3176</v>
      </c>
      <c r="D3625" t="s">
        <v>4546</v>
      </c>
      <c r="E3625" s="4">
        <v>45820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 t="s">
        <v>20</v>
      </c>
      <c r="N3625">
        <v>0.21099999999999999</v>
      </c>
      <c r="O3625">
        <v>0.52200000000000002</v>
      </c>
      <c r="P3625" t="s">
        <v>22</v>
      </c>
      <c r="Q3625">
        <v>0.75</v>
      </c>
      <c r="R3625">
        <v>159</v>
      </c>
      <c r="S3625">
        <v>35</v>
      </c>
      <c r="T3625" t="s">
        <v>4547</v>
      </c>
    </row>
    <row r="3626" spans="1:20" hidden="1" x14ac:dyDescent="0.3">
      <c r="A3626">
        <v>3625</v>
      </c>
      <c r="B3626" t="s">
        <v>3175</v>
      </c>
      <c r="C3626" t="s">
        <v>3176</v>
      </c>
      <c r="D3626" t="s">
        <v>4546</v>
      </c>
      <c r="E3626" s="4">
        <v>45820</v>
      </c>
      <c r="F3626">
        <v>3</v>
      </c>
      <c r="G3626">
        <v>0</v>
      </c>
      <c r="H3626">
        <v>2</v>
      </c>
      <c r="I3626">
        <v>0</v>
      </c>
      <c r="J3626">
        <v>0</v>
      </c>
      <c r="K3626">
        <v>1</v>
      </c>
      <c r="L3626">
        <v>0.05</v>
      </c>
      <c r="M3626" t="s">
        <v>20</v>
      </c>
      <c r="N3626">
        <v>0.21099999999999999</v>
      </c>
      <c r="O3626">
        <v>0.52200000000000002</v>
      </c>
      <c r="P3626" t="s">
        <v>22</v>
      </c>
      <c r="Q3626">
        <v>0.75</v>
      </c>
      <c r="R3626">
        <v>159</v>
      </c>
      <c r="S3626">
        <v>35</v>
      </c>
      <c r="T3626" t="s">
        <v>4548</v>
      </c>
    </row>
    <row r="3627" spans="1:20" hidden="1" x14ac:dyDescent="0.3">
      <c r="A3627">
        <v>3626</v>
      </c>
      <c r="B3627" t="s">
        <v>3175</v>
      </c>
      <c r="C3627" t="s">
        <v>3176</v>
      </c>
      <c r="D3627" t="s">
        <v>4546</v>
      </c>
      <c r="E3627" s="4">
        <v>45820</v>
      </c>
      <c r="F3627">
        <v>5</v>
      </c>
      <c r="G3627">
        <v>0</v>
      </c>
      <c r="H3627">
        <v>10</v>
      </c>
      <c r="I3627">
        <v>5</v>
      </c>
      <c r="J3627">
        <v>0</v>
      </c>
      <c r="K3627">
        <v>1</v>
      </c>
      <c r="L3627">
        <v>0.2</v>
      </c>
      <c r="M3627" t="s">
        <v>20</v>
      </c>
      <c r="N3627">
        <v>0.21099999999999999</v>
      </c>
      <c r="O3627">
        <v>0.52200000000000002</v>
      </c>
      <c r="P3627" t="s">
        <v>22</v>
      </c>
      <c r="Q3627">
        <v>0.75</v>
      </c>
      <c r="R3627">
        <v>159</v>
      </c>
      <c r="S3627">
        <v>35</v>
      </c>
      <c r="T3627" t="s">
        <v>4549</v>
      </c>
    </row>
    <row r="3628" spans="1:20" hidden="1" x14ac:dyDescent="0.3">
      <c r="A3628">
        <v>3627</v>
      </c>
      <c r="B3628" t="s">
        <v>3175</v>
      </c>
      <c r="C3628" t="s">
        <v>3176</v>
      </c>
      <c r="D3628" t="s">
        <v>4546</v>
      </c>
      <c r="E3628" s="4">
        <v>45820</v>
      </c>
      <c r="F3628">
        <v>1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0.05</v>
      </c>
      <c r="M3628" t="s">
        <v>20</v>
      </c>
      <c r="N3628">
        <v>0.21099999999999999</v>
      </c>
      <c r="O3628">
        <v>0.52200000000000002</v>
      </c>
      <c r="P3628" t="s">
        <v>22</v>
      </c>
      <c r="Q3628">
        <v>0.75</v>
      </c>
      <c r="R3628">
        <v>159</v>
      </c>
      <c r="S3628">
        <v>35</v>
      </c>
      <c r="T3628" t="s">
        <v>4550</v>
      </c>
    </row>
    <row r="3629" spans="1:20" hidden="1" x14ac:dyDescent="0.3">
      <c r="A3629">
        <v>3628</v>
      </c>
      <c r="B3629" t="s">
        <v>3175</v>
      </c>
      <c r="C3629" t="s">
        <v>3176</v>
      </c>
      <c r="D3629" t="s">
        <v>4546</v>
      </c>
      <c r="E3629" s="4">
        <v>45820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 t="s">
        <v>20</v>
      </c>
      <c r="N3629">
        <v>0.21099999999999999</v>
      </c>
      <c r="O3629">
        <v>0.52200000000000002</v>
      </c>
      <c r="P3629" t="s">
        <v>22</v>
      </c>
      <c r="Q3629">
        <v>0.75</v>
      </c>
      <c r="R3629">
        <v>159</v>
      </c>
      <c r="S3629">
        <v>35</v>
      </c>
      <c r="T3629" t="s">
        <v>4551</v>
      </c>
    </row>
    <row r="3630" spans="1:20" hidden="1" x14ac:dyDescent="0.3">
      <c r="A3630">
        <v>3629</v>
      </c>
      <c r="B3630" t="s">
        <v>3175</v>
      </c>
      <c r="C3630" t="s">
        <v>3176</v>
      </c>
      <c r="D3630" t="s">
        <v>4546</v>
      </c>
      <c r="E3630" s="4">
        <v>45820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 t="s">
        <v>20</v>
      </c>
      <c r="N3630">
        <v>0.47499999999999998</v>
      </c>
      <c r="O3630">
        <v>0.5</v>
      </c>
      <c r="P3630" t="s">
        <v>22</v>
      </c>
      <c r="Q3630">
        <v>0.96</v>
      </c>
      <c r="R3630">
        <v>1215</v>
      </c>
      <c r="S3630">
        <v>228</v>
      </c>
      <c r="T3630" t="s">
        <v>4547</v>
      </c>
    </row>
    <row r="3631" spans="1:20" hidden="1" x14ac:dyDescent="0.3">
      <c r="A3631">
        <v>3630</v>
      </c>
      <c r="B3631" t="s">
        <v>3175</v>
      </c>
      <c r="C3631" t="s">
        <v>3176</v>
      </c>
      <c r="D3631" t="s">
        <v>4546</v>
      </c>
      <c r="E3631" s="4">
        <v>45820</v>
      </c>
      <c r="F3631">
        <v>3</v>
      </c>
      <c r="G3631">
        <v>0</v>
      </c>
      <c r="H3631">
        <v>2</v>
      </c>
      <c r="I3631">
        <v>0</v>
      </c>
      <c r="J3631">
        <v>0</v>
      </c>
      <c r="K3631">
        <v>1</v>
      </c>
      <c r="L3631">
        <v>0.05</v>
      </c>
      <c r="M3631" t="s">
        <v>20</v>
      </c>
      <c r="N3631">
        <v>0.47499999999999998</v>
      </c>
      <c r="O3631">
        <v>0.5</v>
      </c>
      <c r="P3631" t="s">
        <v>22</v>
      </c>
      <c r="Q3631">
        <v>0.96</v>
      </c>
      <c r="R3631">
        <v>1215</v>
      </c>
      <c r="S3631">
        <v>228</v>
      </c>
      <c r="T3631" t="s">
        <v>4548</v>
      </c>
    </row>
    <row r="3632" spans="1:20" hidden="1" x14ac:dyDescent="0.3">
      <c r="A3632">
        <v>3631</v>
      </c>
      <c r="B3632" t="s">
        <v>3175</v>
      </c>
      <c r="C3632" t="s">
        <v>3176</v>
      </c>
      <c r="D3632" t="s">
        <v>4546</v>
      </c>
      <c r="E3632" s="4">
        <v>45820</v>
      </c>
      <c r="F3632">
        <v>5</v>
      </c>
      <c r="G3632">
        <v>0</v>
      </c>
      <c r="H3632">
        <v>10</v>
      </c>
      <c r="I3632">
        <v>5</v>
      </c>
      <c r="J3632">
        <v>0</v>
      </c>
      <c r="K3632">
        <v>1</v>
      </c>
      <c r="L3632">
        <v>0.2</v>
      </c>
      <c r="M3632" t="s">
        <v>20</v>
      </c>
      <c r="N3632">
        <v>0.47499999999999998</v>
      </c>
      <c r="O3632">
        <v>0.5</v>
      </c>
      <c r="P3632" t="s">
        <v>22</v>
      </c>
      <c r="Q3632">
        <v>0.96</v>
      </c>
      <c r="R3632">
        <v>1215</v>
      </c>
      <c r="S3632">
        <v>228</v>
      </c>
      <c r="T3632" t="s">
        <v>4549</v>
      </c>
    </row>
    <row r="3633" spans="1:20" hidden="1" x14ac:dyDescent="0.3">
      <c r="A3633">
        <v>3632</v>
      </c>
      <c r="B3633" t="s">
        <v>3175</v>
      </c>
      <c r="C3633" t="s">
        <v>3176</v>
      </c>
      <c r="D3633" t="s">
        <v>4546</v>
      </c>
      <c r="E3633" s="4">
        <v>45820</v>
      </c>
      <c r="F3633">
        <v>1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0.05</v>
      </c>
      <c r="M3633" t="s">
        <v>20</v>
      </c>
      <c r="N3633">
        <v>0.47499999999999998</v>
      </c>
      <c r="O3633">
        <v>0.5</v>
      </c>
      <c r="P3633" t="s">
        <v>22</v>
      </c>
      <c r="Q3633">
        <v>0.96</v>
      </c>
      <c r="R3633">
        <v>1215</v>
      </c>
      <c r="S3633">
        <v>228</v>
      </c>
      <c r="T3633" t="s">
        <v>4550</v>
      </c>
    </row>
    <row r="3634" spans="1:20" hidden="1" x14ac:dyDescent="0.3">
      <c r="A3634">
        <v>3633</v>
      </c>
      <c r="B3634" t="s">
        <v>3175</v>
      </c>
      <c r="C3634" t="s">
        <v>3176</v>
      </c>
      <c r="D3634" t="s">
        <v>4546</v>
      </c>
      <c r="E3634" s="4">
        <v>45820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 t="s">
        <v>20</v>
      </c>
      <c r="N3634">
        <v>0.47499999999999998</v>
      </c>
      <c r="O3634">
        <v>0.5</v>
      </c>
      <c r="P3634" t="s">
        <v>22</v>
      </c>
      <c r="Q3634">
        <v>0.96</v>
      </c>
      <c r="R3634">
        <v>1215</v>
      </c>
      <c r="S3634">
        <v>228</v>
      </c>
      <c r="T3634" t="s">
        <v>4551</v>
      </c>
    </row>
    <row r="3635" spans="1:20" hidden="1" x14ac:dyDescent="0.3">
      <c r="A3635">
        <v>3634</v>
      </c>
      <c r="B3635" t="s">
        <v>3175</v>
      </c>
      <c r="C3635" t="s">
        <v>3176</v>
      </c>
      <c r="D3635" t="s">
        <v>4546</v>
      </c>
      <c r="E3635" s="4">
        <v>45820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 t="s">
        <v>20</v>
      </c>
      <c r="N3635">
        <v>0</v>
      </c>
      <c r="O3635">
        <v>0</v>
      </c>
      <c r="P3635" t="s">
        <v>21</v>
      </c>
      <c r="Q3635">
        <v>0.75</v>
      </c>
      <c r="R3635">
        <v>25</v>
      </c>
      <c r="S3635">
        <v>3</v>
      </c>
      <c r="T3635" t="s">
        <v>4547</v>
      </c>
    </row>
    <row r="3636" spans="1:20" hidden="1" x14ac:dyDescent="0.3">
      <c r="A3636">
        <v>3635</v>
      </c>
      <c r="B3636" t="s">
        <v>3175</v>
      </c>
      <c r="C3636" t="s">
        <v>3176</v>
      </c>
      <c r="D3636" t="s">
        <v>4546</v>
      </c>
      <c r="E3636" s="4">
        <v>45820</v>
      </c>
      <c r="F3636">
        <v>3</v>
      </c>
      <c r="G3636">
        <v>0</v>
      </c>
      <c r="H3636">
        <v>2</v>
      </c>
      <c r="I3636">
        <v>0</v>
      </c>
      <c r="J3636">
        <v>0</v>
      </c>
      <c r="K3636">
        <v>1</v>
      </c>
      <c r="L3636">
        <v>0.05</v>
      </c>
      <c r="M3636" t="s">
        <v>20</v>
      </c>
      <c r="N3636">
        <v>0</v>
      </c>
      <c r="O3636">
        <v>0</v>
      </c>
      <c r="P3636" t="s">
        <v>21</v>
      </c>
      <c r="Q3636">
        <v>0.75</v>
      </c>
      <c r="R3636">
        <v>25</v>
      </c>
      <c r="S3636">
        <v>3</v>
      </c>
      <c r="T3636" t="s">
        <v>4548</v>
      </c>
    </row>
    <row r="3637" spans="1:20" hidden="1" x14ac:dyDescent="0.3">
      <c r="A3637">
        <v>3636</v>
      </c>
      <c r="B3637" t="s">
        <v>3175</v>
      </c>
      <c r="C3637" t="s">
        <v>3176</v>
      </c>
      <c r="D3637" t="s">
        <v>4546</v>
      </c>
      <c r="E3637" s="4">
        <v>45820</v>
      </c>
      <c r="F3637">
        <v>5</v>
      </c>
      <c r="G3637">
        <v>0</v>
      </c>
      <c r="H3637">
        <v>10</v>
      </c>
      <c r="I3637">
        <v>5</v>
      </c>
      <c r="J3637">
        <v>0</v>
      </c>
      <c r="K3637">
        <v>1</v>
      </c>
      <c r="L3637">
        <v>0.2</v>
      </c>
      <c r="M3637" t="s">
        <v>20</v>
      </c>
      <c r="N3637">
        <v>0</v>
      </c>
      <c r="O3637">
        <v>0</v>
      </c>
      <c r="P3637" t="s">
        <v>21</v>
      </c>
      <c r="Q3637">
        <v>0.75</v>
      </c>
      <c r="R3637">
        <v>25</v>
      </c>
      <c r="S3637">
        <v>3</v>
      </c>
      <c r="T3637" t="s">
        <v>4549</v>
      </c>
    </row>
    <row r="3638" spans="1:20" hidden="1" x14ac:dyDescent="0.3">
      <c r="A3638">
        <v>3637</v>
      </c>
      <c r="B3638" t="s">
        <v>3175</v>
      </c>
      <c r="C3638" t="s">
        <v>3176</v>
      </c>
      <c r="D3638" t="s">
        <v>4546</v>
      </c>
      <c r="E3638" s="4">
        <v>45820</v>
      </c>
      <c r="F3638">
        <v>1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0.05</v>
      </c>
      <c r="M3638" t="s">
        <v>20</v>
      </c>
      <c r="N3638">
        <v>0</v>
      </c>
      <c r="O3638">
        <v>0</v>
      </c>
      <c r="P3638" t="s">
        <v>21</v>
      </c>
      <c r="Q3638">
        <v>0.75</v>
      </c>
      <c r="R3638">
        <v>25</v>
      </c>
      <c r="S3638">
        <v>3</v>
      </c>
      <c r="T3638" t="s">
        <v>4550</v>
      </c>
    </row>
    <row r="3639" spans="1:20" hidden="1" x14ac:dyDescent="0.3">
      <c r="A3639">
        <v>3638</v>
      </c>
      <c r="B3639" t="s">
        <v>3175</v>
      </c>
      <c r="C3639" t="s">
        <v>3176</v>
      </c>
      <c r="D3639" t="s">
        <v>4546</v>
      </c>
      <c r="E3639" s="4">
        <v>45820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 t="s">
        <v>20</v>
      </c>
      <c r="N3639">
        <v>0</v>
      </c>
      <c r="O3639">
        <v>0</v>
      </c>
      <c r="P3639" t="s">
        <v>21</v>
      </c>
      <c r="Q3639">
        <v>0.75</v>
      </c>
      <c r="R3639">
        <v>25</v>
      </c>
      <c r="S3639">
        <v>3</v>
      </c>
      <c r="T3639" t="s">
        <v>4551</v>
      </c>
    </row>
    <row r="3640" spans="1:20" hidden="1" x14ac:dyDescent="0.3">
      <c r="A3640">
        <v>3639</v>
      </c>
      <c r="B3640" t="s">
        <v>3175</v>
      </c>
      <c r="C3640" t="s">
        <v>3176</v>
      </c>
      <c r="D3640" t="s">
        <v>4546</v>
      </c>
      <c r="E3640" s="4">
        <v>45820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 t="s">
        <v>20</v>
      </c>
      <c r="N3640">
        <v>0</v>
      </c>
      <c r="O3640">
        <v>0</v>
      </c>
      <c r="P3640" t="s">
        <v>21</v>
      </c>
      <c r="Q3640">
        <v>0.75</v>
      </c>
      <c r="R3640">
        <v>5</v>
      </c>
      <c r="S3640">
        <v>1</v>
      </c>
      <c r="T3640" t="s">
        <v>4547</v>
      </c>
    </row>
    <row r="3641" spans="1:20" hidden="1" x14ac:dyDescent="0.3">
      <c r="A3641">
        <v>3640</v>
      </c>
      <c r="B3641" t="s">
        <v>3175</v>
      </c>
      <c r="C3641" t="s">
        <v>3176</v>
      </c>
      <c r="D3641" t="s">
        <v>4546</v>
      </c>
      <c r="E3641" s="4">
        <v>45820</v>
      </c>
      <c r="F3641">
        <v>3</v>
      </c>
      <c r="G3641">
        <v>0</v>
      </c>
      <c r="H3641">
        <v>2</v>
      </c>
      <c r="I3641">
        <v>0</v>
      </c>
      <c r="J3641">
        <v>0</v>
      </c>
      <c r="K3641">
        <v>1</v>
      </c>
      <c r="L3641">
        <v>0.05</v>
      </c>
      <c r="M3641" t="s">
        <v>20</v>
      </c>
      <c r="N3641">
        <v>0</v>
      </c>
      <c r="O3641">
        <v>0</v>
      </c>
      <c r="P3641" t="s">
        <v>21</v>
      </c>
      <c r="Q3641">
        <v>0.75</v>
      </c>
      <c r="R3641">
        <v>5</v>
      </c>
      <c r="S3641">
        <v>1</v>
      </c>
      <c r="T3641" t="s">
        <v>4548</v>
      </c>
    </row>
    <row r="3642" spans="1:20" hidden="1" x14ac:dyDescent="0.3">
      <c r="A3642">
        <v>3641</v>
      </c>
      <c r="B3642" t="s">
        <v>3175</v>
      </c>
      <c r="C3642" t="s">
        <v>3176</v>
      </c>
      <c r="D3642" t="s">
        <v>4546</v>
      </c>
      <c r="E3642" s="4">
        <v>45820</v>
      </c>
      <c r="F3642">
        <v>5</v>
      </c>
      <c r="G3642">
        <v>0</v>
      </c>
      <c r="H3642">
        <v>10</v>
      </c>
      <c r="I3642">
        <v>5</v>
      </c>
      <c r="J3642">
        <v>0</v>
      </c>
      <c r="K3642">
        <v>1</v>
      </c>
      <c r="L3642">
        <v>0.2</v>
      </c>
      <c r="M3642" t="s">
        <v>20</v>
      </c>
      <c r="N3642">
        <v>0</v>
      </c>
      <c r="O3642">
        <v>0</v>
      </c>
      <c r="P3642" t="s">
        <v>21</v>
      </c>
      <c r="Q3642">
        <v>0.75</v>
      </c>
      <c r="R3642">
        <v>5</v>
      </c>
      <c r="S3642">
        <v>1</v>
      </c>
      <c r="T3642" t="s">
        <v>4549</v>
      </c>
    </row>
    <row r="3643" spans="1:20" hidden="1" x14ac:dyDescent="0.3">
      <c r="A3643">
        <v>3642</v>
      </c>
      <c r="B3643" t="s">
        <v>3175</v>
      </c>
      <c r="C3643" t="s">
        <v>3176</v>
      </c>
      <c r="D3643" t="s">
        <v>4546</v>
      </c>
      <c r="E3643" s="4">
        <v>45820</v>
      </c>
      <c r="F3643">
        <v>1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0.05</v>
      </c>
      <c r="M3643" t="s">
        <v>20</v>
      </c>
      <c r="N3643">
        <v>0</v>
      </c>
      <c r="O3643">
        <v>0</v>
      </c>
      <c r="P3643" t="s">
        <v>21</v>
      </c>
      <c r="Q3643">
        <v>0.75</v>
      </c>
      <c r="R3643">
        <v>5</v>
      </c>
      <c r="S3643">
        <v>1</v>
      </c>
      <c r="T3643" t="s">
        <v>4550</v>
      </c>
    </row>
    <row r="3644" spans="1:20" hidden="1" x14ac:dyDescent="0.3">
      <c r="A3644">
        <v>3643</v>
      </c>
      <c r="B3644" t="s">
        <v>3175</v>
      </c>
      <c r="C3644" t="s">
        <v>3176</v>
      </c>
      <c r="D3644" t="s">
        <v>4546</v>
      </c>
      <c r="E3644" s="4">
        <v>45820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 t="s">
        <v>20</v>
      </c>
      <c r="N3644">
        <v>0</v>
      </c>
      <c r="O3644">
        <v>0</v>
      </c>
      <c r="P3644" t="s">
        <v>21</v>
      </c>
      <c r="Q3644">
        <v>0.75</v>
      </c>
      <c r="R3644">
        <v>5</v>
      </c>
      <c r="S3644">
        <v>1</v>
      </c>
      <c r="T3644" t="s">
        <v>4551</v>
      </c>
    </row>
    <row r="3645" spans="1:20" hidden="1" x14ac:dyDescent="0.3">
      <c r="A3645">
        <v>3644</v>
      </c>
      <c r="B3645" t="s">
        <v>730</v>
      </c>
      <c r="C3645" t="s">
        <v>730</v>
      </c>
      <c r="D3645" t="s">
        <v>4552</v>
      </c>
      <c r="E3645" s="4">
        <v>45820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 t="s">
        <v>20</v>
      </c>
      <c r="N3645">
        <v>0</v>
      </c>
      <c r="O3645">
        <v>0</v>
      </c>
      <c r="P3645" t="s">
        <v>22</v>
      </c>
      <c r="Q3645">
        <v>0.75</v>
      </c>
      <c r="R3645">
        <v>6</v>
      </c>
      <c r="S3645">
        <v>1</v>
      </c>
      <c r="T3645" t="s">
        <v>4553</v>
      </c>
    </row>
    <row r="3646" spans="1:20" hidden="1" x14ac:dyDescent="0.3">
      <c r="A3646">
        <v>3645</v>
      </c>
      <c r="B3646" t="s">
        <v>2621</v>
      </c>
      <c r="C3646" t="s">
        <v>2621</v>
      </c>
      <c r="D3646" t="s">
        <v>4554</v>
      </c>
      <c r="E3646" s="4">
        <v>45820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 t="s">
        <v>20</v>
      </c>
      <c r="N3646">
        <v>0</v>
      </c>
      <c r="O3646">
        <v>0</v>
      </c>
      <c r="P3646" t="s">
        <v>21</v>
      </c>
      <c r="Q3646">
        <v>0.75</v>
      </c>
      <c r="R3646">
        <v>7</v>
      </c>
      <c r="S3646">
        <v>1</v>
      </c>
      <c r="T3646" t="s">
        <v>4555</v>
      </c>
    </row>
    <row r="3647" spans="1:20" hidden="1" x14ac:dyDescent="0.3">
      <c r="A3647">
        <v>3646</v>
      </c>
      <c r="B3647" t="s">
        <v>3580</v>
      </c>
      <c r="C3647" t="s">
        <v>3581</v>
      </c>
      <c r="D3647" t="s">
        <v>4556</v>
      </c>
      <c r="E3647" s="4">
        <v>45820</v>
      </c>
      <c r="F3647">
        <v>2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0.05</v>
      </c>
      <c r="M3647" t="s">
        <v>20</v>
      </c>
      <c r="N3647">
        <v>0</v>
      </c>
      <c r="O3647">
        <v>0</v>
      </c>
      <c r="P3647" t="s">
        <v>21</v>
      </c>
      <c r="Q3647">
        <v>0.75</v>
      </c>
      <c r="R3647">
        <v>5</v>
      </c>
      <c r="S3647">
        <v>1</v>
      </c>
      <c r="T3647" t="s">
        <v>4557</v>
      </c>
    </row>
    <row r="3648" spans="1:20" hidden="1" x14ac:dyDescent="0.3">
      <c r="A3648">
        <v>3647</v>
      </c>
      <c r="B3648" t="s">
        <v>3235</v>
      </c>
      <c r="C3648" t="s">
        <v>3236</v>
      </c>
      <c r="D3648" t="s">
        <v>4558</v>
      </c>
      <c r="E3648" s="4">
        <v>45820</v>
      </c>
      <c r="F3648">
        <v>3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0.05</v>
      </c>
      <c r="M3648" t="s">
        <v>20</v>
      </c>
      <c r="N3648">
        <v>0</v>
      </c>
      <c r="O3648">
        <v>0</v>
      </c>
      <c r="P3648" t="s">
        <v>21</v>
      </c>
      <c r="Q3648">
        <v>0.75</v>
      </c>
      <c r="R3648">
        <v>4</v>
      </c>
      <c r="S3648">
        <v>2</v>
      </c>
      <c r="T3648" t="s">
        <v>4559</v>
      </c>
    </row>
    <row r="3649" spans="1:20" hidden="1" x14ac:dyDescent="0.3">
      <c r="A3649">
        <v>3648</v>
      </c>
      <c r="B3649" t="s">
        <v>54</v>
      </c>
      <c r="C3649" t="s">
        <v>55</v>
      </c>
      <c r="D3649" t="s">
        <v>4560</v>
      </c>
      <c r="E3649" s="4">
        <v>45820</v>
      </c>
      <c r="F3649">
        <v>3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0.05</v>
      </c>
      <c r="M3649" t="s">
        <v>20</v>
      </c>
      <c r="N3649">
        <v>0</v>
      </c>
      <c r="O3649">
        <v>0</v>
      </c>
      <c r="P3649" t="s">
        <v>21</v>
      </c>
      <c r="Q3649">
        <v>0.75</v>
      </c>
      <c r="R3649">
        <v>96</v>
      </c>
      <c r="S3649">
        <v>17</v>
      </c>
      <c r="T3649" t="s">
        <v>4561</v>
      </c>
    </row>
    <row r="3650" spans="1:20" hidden="1" x14ac:dyDescent="0.3">
      <c r="A3650">
        <v>3649</v>
      </c>
      <c r="B3650" t="s">
        <v>725</v>
      </c>
      <c r="C3650" t="s">
        <v>725</v>
      </c>
      <c r="D3650" t="s">
        <v>4562</v>
      </c>
      <c r="E3650" s="4">
        <v>45820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 t="s">
        <v>20</v>
      </c>
      <c r="N3650">
        <v>0</v>
      </c>
      <c r="O3650">
        <v>0</v>
      </c>
      <c r="P3650" t="s">
        <v>21</v>
      </c>
      <c r="Q3650">
        <v>0.75</v>
      </c>
      <c r="R3650">
        <v>8</v>
      </c>
      <c r="S3650">
        <v>1</v>
      </c>
      <c r="T3650" t="s">
        <v>4563</v>
      </c>
    </row>
    <row r="3651" spans="1:20" hidden="1" x14ac:dyDescent="0.3">
      <c r="A3651">
        <v>3650</v>
      </c>
      <c r="B3651" t="s">
        <v>3933</v>
      </c>
      <c r="C3651" t="s">
        <v>3767</v>
      </c>
      <c r="D3651" t="s">
        <v>4564</v>
      </c>
      <c r="E3651" s="4">
        <v>45820</v>
      </c>
      <c r="F3651">
        <v>3</v>
      </c>
      <c r="G3651">
        <v>0</v>
      </c>
      <c r="H3651">
        <v>0</v>
      </c>
      <c r="I3651">
        <v>2</v>
      </c>
      <c r="J3651">
        <v>0</v>
      </c>
      <c r="K3651">
        <v>0</v>
      </c>
      <c r="L3651">
        <v>0.05</v>
      </c>
      <c r="M3651" t="s">
        <v>20</v>
      </c>
      <c r="N3651">
        <v>0</v>
      </c>
      <c r="O3651">
        <v>0</v>
      </c>
      <c r="P3651" t="s">
        <v>22</v>
      </c>
      <c r="Q3651">
        <v>0.75</v>
      </c>
      <c r="R3651">
        <v>128</v>
      </c>
      <c r="S3651">
        <v>7</v>
      </c>
      <c r="T3651" t="s">
        <v>4565</v>
      </c>
    </row>
    <row r="3652" spans="1:20" hidden="1" x14ac:dyDescent="0.3">
      <c r="A3652">
        <v>3651</v>
      </c>
      <c r="B3652" t="s">
        <v>3682</v>
      </c>
      <c r="C3652" t="s">
        <v>3682</v>
      </c>
      <c r="D3652" t="s">
        <v>4566</v>
      </c>
      <c r="E3652" s="4">
        <v>45820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 t="s">
        <v>20</v>
      </c>
      <c r="N3652">
        <v>0</v>
      </c>
      <c r="O3652">
        <v>0</v>
      </c>
      <c r="P3652" t="s">
        <v>21</v>
      </c>
      <c r="Q3652">
        <v>0.75</v>
      </c>
      <c r="R3652">
        <v>15</v>
      </c>
      <c r="S3652">
        <v>1</v>
      </c>
      <c r="T3652" t="s">
        <v>4567</v>
      </c>
    </row>
    <row r="3653" spans="1:20" hidden="1" x14ac:dyDescent="0.3">
      <c r="A3653">
        <v>3652</v>
      </c>
      <c r="B3653" t="s">
        <v>563</v>
      </c>
      <c r="C3653" t="s">
        <v>564</v>
      </c>
      <c r="D3653" t="s">
        <v>4568</v>
      </c>
      <c r="E3653" s="4">
        <v>45820</v>
      </c>
      <c r="F3653">
        <v>1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0.05</v>
      </c>
      <c r="M3653" t="s">
        <v>20</v>
      </c>
      <c r="N3653">
        <v>0</v>
      </c>
      <c r="O3653">
        <v>0</v>
      </c>
      <c r="P3653" t="s">
        <v>21</v>
      </c>
      <c r="Q3653">
        <v>0.75</v>
      </c>
      <c r="R3653">
        <v>2</v>
      </c>
      <c r="S3653">
        <v>1</v>
      </c>
      <c r="T3653" t="s">
        <v>4569</v>
      </c>
    </row>
    <row r="3654" spans="1:20" hidden="1" x14ac:dyDescent="0.3">
      <c r="A3654">
        <v>3653</v>
      </c>
      <c r="B3654" t="s">
        <v>563</v>
      </c>
      <c r="C3654" t="s">
        <v>564</v>
      </c>
      <c r="D3654" t="s">
        <v>4568</v>
      </c>
      <c r="E3654" s="4">
        <v>45820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 t="s">
        <v>20</v>
      </c>
      <c r="N3654">
        <v>0</v>
      </c>
      <c r="O3654">
        <v>0</v>
      </c>
      <c r="P3654" t="s">
        <v>21</v>
      </c>
      <c r="Q3654">
        <v>0.75</v>
      </c>
      <c r="R3654">
        <v>2</v>
      </c>
      <c r="S3654">
        <v>1</v>
      </c>
      <c r="T3654" t="s">
        <v>4570</v>
      </c>
    </row>
    <row r="3655" spans="1:20" hidden="1" x14ac:dyDescent="0.3">
      <c r="A3655">
        <v>3654</v>
      </c>
      <c r="B3655" t="s">
        <v>563</v>
      </c>
      <c r="C3655" t="s">
        <v>564</v>
      </c>
      <c r="D3655" t="s">
        <v>4568</v>
      </c>
      <c r="E3655" s="4">
        <v>45820</v>
      </c>
      <c r="F3655">
        <v>1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0.05</v>
      </c>
      <c r="M3655" t="s">
        <v>20</v>
      </c>
      <c r="N3655">
        <v>-0.4</v>
      </c>
      <c r="O3655">
        <v>0.4</v>
      </c>
      <c r="P3655" t="s">
        <v>21</v>
      </c>
      <c r="Q3655">
        <v>0.75</v>
      </c>
      <c r="R3655">
        <v>16</v>
      </c>
      <c r="S3655">
        <v>1</v>
      </c>
      <c r="T3655" t="s">
        <v>4569</v>
      </c>
    </row>
    <row r="3656" spans="1:20" hidden="1" x14ac:dyDescent="0.3">
      <c r="A3656">
        <v>3655</v>
      </c>
      <c r="B3656" t="s">
        <v>563</v>
      </c>
      <c r="C3656" t="s">
        <v>564</v>
      </c>
      <c r="D3656" t="s">
        <v>4568</v>
      </c>
      <c r="E3656" s="4">
        <v>45820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 t="s">
        <v>20</v>
      </c>
      <c r="N3656">
        <v>-0.4</v>
      </c>
      <c r="O3656">
        <v>0.4</v>
      </c>
      <c r="P3656" t="s">
        <v>21</v>
      </c>
      <c r="Q3656">
        <v>0.75</v>
      </c>
      <c r="R3656">
        <v>16</v>
      </c>
      <c r="S3656">
        <v>1</v>
      </c>
      <c r="T3656" t="s">
        <v>4570</v>
      </c>
    </row>
    <row r="3657" spans="1:20" hidden="1" x14ac:dyDescent="0.3">
      <c r="A3657">
        <v>3656</v>
      </c>
      <c r="B3657" t="s">
        <v>3364</v>
      </c>
      <c r="C3657" t="s">
        <v>3365</v>
      </c>
      <c r="D3657" t="s">
        <v>4571</v>
      </c>
      <c r="E3657" s="4">
        <v>45820</v>
      </c>
      <c r="F3657">
        <v>4</v>
      </c>
      <c r="G3657">
        <v>0</v>
      </c>
      <c r="H3657">
        <v>2</v>
      </c>
      <c r="I3657">
        <v>1</v>
      </c>
      <c r="J3657">
        <v>0</v>
      </c>
      <c r="K3657">
        <v>0</v>
      </c>
      <c r="L3657">
        <v>0.05</v>
      </c>
      <c r="M3657" t="s">
        <v>20</v>
      </c>
      <c r="N3657">
        <v>0.5</v>
      </c>
      <c r="O3657">
        <v>0.5</v>
      </c>
      <c r="P3657" t="s">
        <v>22</v>
      </c>
      <c r="Q3657">
        <v>0.75</v>
      </c>
      <c r="R3657">
        <v>92</v>
      </c>
      <c r="S3657">
        <v>5</v>
      </c>
      <c r="T3657" t="s">
        <v>4572</v>
      </c>
    </row>
    <row r="3658" spans="1:20" hidden="1" x14ac:dyDescent="0.3">
      <c r="A3658">
        <v>3657</v>
      </c>
      <c r="B3658" t="s">
        <v>510</v>
      </c>
      <c r="C3658" t="s">
        <v>511</v>
      </c>
      <c r="D3658" t="s">
        <v>4573</v>
      </c>
      <c r="E3658" s="4">
        <v>45820</v>
      </c>
      <c r="F3658">
        <v>6</v>
      </c>
      <c r="G3658">
        <v>0</v>
      </c>
      <c r="H3658">
        <v>1</v>
      </c>
      <c r="I3658">
        <v>2</v>
      </c>
      <c r="J3658">
        <v>0</v>
      </c>
      <c r="K3658">
        <v>2</v>
      </c>
      <c r="L3658">
        <v>0.05</v>
      </c>
      <c r="M3658" t="s">
        <v>20</v>
      </c>
      <c r="N3658">
        <v>0.375</v>
      </c>
      <c r="O3658">
        <v>0.375</v>
      </c>
      <c r="P3658" t="s">
        <v>21</v>
      </c>
      <c r="Q3658">
        <v>0.75</v>
      </c>
      <c r="R3658">
        <v>245</v>
      </c>
      <c r="S3658">
        <v>28</v>
      </c>
      <c r="T3658" t="s">
        <v>4574</v>
      </c>
    </row>
    <row r="3659" spans="1:20" hidden="1" x14ac:dyDescent="0.3">
      <c r="A3659">
        <v>3658</v>
      </c>
      <c r="B3659" t="s">
        <v>3262</v>
      </c>
      <c r="C3659" t="s">
        <v>3263</v>
      </c>
      <c r="D3659" t="s">
        <v>4575</v>
      </c>
      <c r="E3659" s="4">
        <v>45820</v>
      </c>
      <c r="F3659">
        <v>8</v>
      </c>
      <c r="G3659">
        <v>0</v>
      </c>
      <c r="H3659">
        <v>3</v>
      </c>
      <c r="I3659">
        <v>4</v>
      </c>
      <c r="J3659">
        <v>1</v>
      </c>
      <c r="K3659">
        <v>0</v>
      </c>
      <c r="L3659">
        <v>0.2</v>
      </c>
      <c r="M3659" t="s">
        <v>20</v>
      </c>
      <c r="N3659">
        <v>0.5</v>
      </c>
      <c r="O3659">
        <v>0.5</v>
      </c>
      <c r="P3659" t="s">
        <v>22</v>
      </c>
      <c r="Q3659">
        <v>0.96</v>
      </c>
      <c r="R3659">
        <v>642</v>
      </c>
      <c r="S3659">
        <v>66</v>
      </c>
      <c r="T3659" t="s">
        <v>4576</v>
      </c>
    </row>
    <row r="3660" spans="1:20" hidden="1" x14ac:dyDescent="0.3">
      <c r="A3660">
        <v>3659</v>
      </c>
      <c r="B3660" t="s">
        <v>717</v>
      </c>
      <c r="C3660" t="s">
        <v>718</v>
      </c>
      <c r="D3660" t="s">
        <v>4577</v>
      </c>
      <c r="E3660" s="4">
        <v>45820</v>
      </c>
      <c r="F3660">
        <v>6</v>
      </c>
      <c r="G3660">
        <v>0</v>
      </c>
      <c r="H3660">
        <v>0</v>
      </c>
      <c r="I3660">
        <v>1</v>
      </c>
      <c r="J3660">
        <v>0</v>
      </c>
      <c r="K3660">
        <v>0</v>
      </c>
      <c r="L3660">
        <v>0.05</v>
      </c>
      <c r="M3660" t="s">
        <v>20</v>
      </c>
      <c r="N3660">
        <v>0</v>
      </c>
      <c r="O3660">
        <v>0</v>
      </c>
      <c r="P3660" t="s">
        <v>21</v>
      </c>
      <c r="Q3660">
        <v>0.75</v>
      </c>
      <c r="R3660">
        <v>77</v>
      </c>
      <c r="S3660">
        <v>13</v>
      </c>
      <c r="T3660" t="s">
        <v>4578</v>
      </c>
    </row>
    <row r="3661" spans="1:20" hidden="1" x14ac:dyDescent="0.3">
      <c r="A3661">
        <v>3660</v>
      </c>
      <c r="B3661" t="s">
        <v>3220</v>
      </c>
      <c r="C3661" t="s">
        <v>3220</v>
      </c>
      <c r="D3661" t="s">
        <v>4579</v>
      </c>
      <c r="E3661" s="4">
        <v>45820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 t="s">
        <v>20</v>
      </c>
      <c r="N3661">
        <v>0</v>
      </c>
      <c r="O3661">
        <v>0</v>
      </c>
      <c r="P3661" t="s">
        <v>21</v>
      </c>
      <c r="Q3661">
        <v>0.75</v>
      </c>
      <c r="R3661">
        <v>9</v>
      </c>
      <c r="S3661">
        <v>1</v>
      </c>
      <c r="T3661" t="s">
        <v>4580</v>
      </c>
    </row>
    <row r="3662" spans="1:20" hidden="1" x14ac:dyDescent="0.3">
      <c r="A3662">
        <v>3661</v>
      </c>
      <c r="B3662" t="s">
        <v>3520</v>
      </c>
      <c r="C3662" t="s">
        <v>3521</v>
      </c>
      <c r="D3662" t="s">
        <v>4581</v>
      </c>
      <c r="E3662" s="4">
        <v>45820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 t="s">
        <v>20</v>
      </c>
      <c r="N3662">
        <v>0</v>
      </c>
      <c r="O3662">
        <v>0</v>
      </c>
      <c r="P3662" t="s">
        <v>21</v>
      </c>
      <c r="Q3662">
        <v>0.75</v>
      </c>
      <c r="R3662">
        <v>8</v>
      </c>
      <c r="S3662">
        <v>1</v>
      </c>
      <c r="T3662" t="s">
        <v>4582</v>
      </c>
    </row>
    <row r="3663" spans="1:20" hidden="1" x14ac:dyDescent="0.3">
      <c r="A3663">
        <v>3662</v>
      </c>
      <c r="B3663" t="s">
        <v>717</v>
      </c>
      <c r="C3663" t="s">
        <v>718</v>
      </c>
      <c r="D3663" t="s">
        <v>4583</v>
      </c>
      <c r="E3663" s="4">
        <v>45820</v>
      </c>
      <c r="F3663">
        <v>7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0.05</v>
      </c>
      <c r="M3663" t="s">
        <v>20</v>
      </c>
      <c r="N3663">
        <v>0</v>
      </c>
      <c r="O3663">
        <v>0</v>
      </c>
      <c r="P3663" t="s">
        <v>21</v>
      </c>
      <c r="Q3663">
        <v>0.75</v>
      </c>
      <c r="R3663">
        <v>87</v>
      </c>
      <c r="S3663">
        <v>29</v>
      </c>
      <c r="T3663" t="s">
        <v>4584</v>
      </c>
    </row>
    <row r="3664" spans="1:20" hidden="1" x14ac:dyDescent="0.3">
      <c r="A3664">
        <v>3663</v>
      </c>
      <c r="B3664" t="s">
        <v>717</v>
      </c>
      <c r="C3664" t="s">
        <v>718</v>
      </c>
      <c r="D3664" t="s">
        <v>4585</v>
      </c>
      <c r="E3664" s="4">
        <v>45820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 t="s">
        <v>20</v>
      </c>
      <c r="N3664">
        <v>0</v>
      </c>
      <c r="O3664">
        <v>0</v>
      </c>
      <c r="P3664" t="s">
        <v>21</v>
      </c>
      <c r="Q3664">
        <v>0.75</v>
      </c>
      <c r="R3664">
        <v>8</v>
      </c>
      <c r="S3664">
        <v>1</v>
      </c>
      <c r="T3664" t="s">
        <v>4586</v>
      </c>
    </row>
    <row r="3665" spans="1:20" hidden="1" x14ac:dyDescent="0.3">
      <c r="A3665">
        <v>3664</v>
      </c>
      <c r="B3665" t="s">
        <v>3095</v>
      </c>
      <c r="C3665" t="s">
        <v>3096</v>
      </c>
      <c r="D3665" t="s">
        <v>4587</v>
      </c>
      <c r="E3665" s="4">
        <v>45820</v>
      </c>
      <c r="F3665">
        <v>6</v>
      </c>
      <c r="G3665">
        <v>0</v>
      </c>
      <c r="H3665">
        <v>5</v>
      </c>
      <c r="I3665">
        <v>3</v>
      </c>
      <c r="J3665">
        <v>0</v>
      </c>
      <c r="K3665">
        <v>1</v>
      </c>
      <c r="L3665">
        <v>0.2</v>
      </c>
      <c r="M3665" t="s">
        <v>20</v>
      </c>
      <c r="N3665">
        <v>0.5</v>
      </c>
      <c r="O3665">
        <v>0.5</v>
      </c>
      <c r="P3665" t="s">
        <v>22</v>
      </c>
      <c r="Q3665">
        <v>0.75</v>
      </c>
      <c r="R3665">
        <v>494</v>
      </c>
      <c r="S3665">
        <v>23</v>
      </c>
      <c r="T3665" t="s">
        <v>4588</v>
      </c>
    </row>
    <row r="3666" spans="1:20" hidden="1" x14ac:dyDescent="0.3">
      <c r="A3666">
        <v>3665</v>
      </c>
      <c r="B3666" t="s">
        <v>4268</v>
      </c>
      <c r="C3666" t="s">
        <v>4269</v>
      </c>
      <c r="D3666" t="s">
        <v>4587</v>
      </c>
      <c r="E3666" s="4">
        <v>45820</v>
      </c>
      <c r="F3666">
        <v>6</v>
      </c>
      <c r="G3666">
        <v>0</v>
      </c>
      <c r="H3666">
        <v>2</v>
      </c>
      <c r="I3666">
        <v>2</v>
      </c>
      <c r="J3666">
        <v>1</v>
      </c>
      <c r="K3666">
        <v>1</v>
      </c>
      <c r="L3666">
        <v>0.05</v>
      </c>
      <c r="M3666" t="s">
        <v>20</v>
      </c>
      <c r="N3666">
        <v>0.28599999999999998</v>
      </c>
      <c r="O3666">
        <v>0.67900000000000005</v>
      </c>
      <c r="P3666" t="s">
        <v>22</v>
      </c>
      <c r="Q3666">
        <v>0.96</v>
      </c>
      <c r="R3666">
        <v>642</v>
      </c>
      <c r="S3666">
        <v>50</v>
      </c>
      <c r="T3666" t="s">
        <v>4589</v>
      </c>
    </row>
    <row r="3667" spans="1:20" hidden="1" x14ac:dyDescent="0.3">
      <c r="A3667">
        <v>3666</v>
      </c>
      <c r="B3667" t="s">
        <v>2750</v>
      </c>
      <c r="C3667" t="s">
        <v>2751</v>
      </c>
      <c r="D3667" t="s">
        <v>4590</v>
      </c>
      <c r="E3667" s="4">
        <v>45820</v>
      </c>
      <c r="F3667">
        <v>1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0.05</v>
      </c>
      <c r="M3667" t="s">
        <v>20</v>
      </c>
      <c r="N3667">
        <v>0</v>
      </c>
      <c r="O3667">
        <v>0</v>
      </c>
      <c r="P3667" t="s">
        <v>21</v>
      </c>
      <c r="Q3667">
        <v>0.75</v>
      </c>
      <c r="R3667">
        <v>38</v>
      </c>
      <c r="S3667">
        <v>3</v>
      </c>
      <c r="T3667" t="s">
        <v>4591</v>
      </c>
    </row>
    <row r="3668" spans="1:20" hidden="1" x14ac:dyDescent="0.3">
      <c r="A3668">
        <v>3667</v>
      </c>
      <c r="B3668" t="s">
        <v>2750</v>
      </c>
      <c r="C3668" t="s">
        <v>2751</v>
      </c>
      <c r="D3668" t="s">
        <v>4590</v>
      </c>
      <c r="E3668" s="4">
        <v>45820</v>
      </c>
      <c r="F3668">
        <v>2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0.05</v>
      </c>
      <c r="M3668" t="s">
        <v>20</v>
      </c>
      <c r="N3668">
        <v>0</v>
      </c>
      <c r="O3668">
        <v>0</v>
      </c>
      <c r="P3668" t="s">
        <v>21</v>
      </c>
      <c r="Q3668">
        <v>0.75</v>
      </c>
      <c r="R3668">
        <v>38</v>
      </c>
      <c r="S3668">
        <v>3</v>
      </c>
      <c r="T3668" t="s">
        <v>4592</v>
      </c>
    </row>
    <row r="3669" spans="1:20" hidden="1" x14ac:dyDescent="0.3">
      <c r="A3669">
        <v>3668</v>
      </c>
      <c r="B3669" t="s">
        <v>2750</v>
      </c>
      <c r="C3669" t="s">
        <v>2751</v>
      </c>
      <c r="D3669" t="s">
        <v>4590</v>
      </c>
      <c r="E3669" s="4">
        <v>45820</v>
      </c>
      <c r="F3669">
        <v>1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0.05</v>
      </c>
      <c r="M3669" t="s">
        <v>20</v>
      </c>
      <c r="N3669">
        <v>0</v>
      </c>
      <c r="O3669">
        <v>0</v>
      </c>
      <c r="P3669" t="s">
        <v>21</v>
      </c>
      <c r="Q3669">
        <v>0.75</v>
      </c>
      <c r="R3669">
        <v>5</v>
      </c>
      <c r="S3669">
        <v>1</v>
      </c>
      <c r="T3669" t="s">
        <v>4591</v>
      </c>
    </row>
    <row r="3670" spans="1:20" hidden="1" x14ac:dyDescent="0.3">
      <c r="A3670">
        <v>3669</v>
      </c>
      <c r="B3670" t="s">
        <v>2750</v>
      </c>
      <c r="C3670" t="s">
        <v>2751</v>
      </c>
      <c r="D3670" t="s">
        <v>4590</v>
      </c>
      <c r="E3670" s="4">
        <v>45820</v>
      </c>
      <c r="F3670">
        <v>2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0.05</v>
      </c>
      <c r="M3670" t="s">
        <v>20</v>
      </c>
      <c r="N3670">
        <v>0</v>
      </c>
      <c r="O3670">
        <v>0</v>
      </c>
      <c r="P3670" t="s">
        <v>21</v>
      </c>
      <c r="Q3670">
        <v>0.75</v>
      </c>
      <c r="R3670">
        <v>5</v>
      </c>
      <c r="S3670">
        <v>1</v>
      </c>
      <c r="T3670" t="s">
        <v>4592</v>
      </c>
    </row>
    <row r="3671" spans="1:20" hidden="1" x14ac:dyDescent="0.3">
      <c r="A3671">
        <v>3670</v>
      </c>
      <c r="B3671" t="s">
        <v>3244</v>
      </c>
      <c r="C3671" t="s">
        <v>3245</v>
      </c>
      <c r="D3671" t="s">
        <v>4593</v>
      </c>
      <c r="E3671" s="4">
        <v>45820</v>
      </c>
      <c r="F3671">
        <v>3</v>
      </c>
      <c r="G3671">
        <v>0</v>
      </c>
      <c r="H3671">
        <v>1</v>
      </c>
      <c r="I3671">
        <v>0</v>
      </c>
      <c r="J3671">
        <v>0</v>
      </c>
      <c r="K3671">
        <v>0</v>
      </c>
      <c r="L3671">
        <v>0.05</v>
      </c>
      <c r="M3671" t="s">
        <v>20</v>
      </c>
      <c r="N3671">
        <v>0</v>
      </c>
      <c r="O3671">
        <v>0</v>
      </c>
      <c r="P3671" t="s">
        <v>21</v>
      </c>
      <c r="Q3671">
        <v>0.75</v>
      </c>
      <c r="R3671">
        <v>175</v>
      </c>
      <c r="S3671">
        <v>11</v>
      </c>
      <c r="T3671" t="s">
        <v>4594</v>
      </c>
    </row>
    <row r="3672" spans="1:20" hidden="1" x14ac:dyDescent="0.3">
      <c r="A3672">
        <v>3671</v>
      </c>
      <c r="B3672" t="s">
        <v>576</v>
      </c>
      <c r="C3672" t="s">
        <v>577</v>
      </c>
      <c r="D3672" t="s">
        <v>4595</v>
      </c>
      <c r="E3672" s="4">
        <v>45820</v>
      </c>
      <c r="F3672">
        <v>1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0.05</v>
      </c>
      <c r="M3672" t="s">
        <v>20</v>
      </c>
      <c r="N3672">
        <v>0.5</v>
      </c>
      <c r="O3672">
        <v>0.5</v>
      </c>
      <c r="P3672" t="s">
        <v>21</v>
      </c>
      <c r="Q3672">
        <v>0.75</v>
      </c>
      <c r="R3672">
        <v>41</v>
      </c>
      <c r="S3672">
        <v>3</v>
      </c>
      <c r="T3672" t="s">
        <v>4596</v>
      </c>
    </row>
    <row r="3673" spans="1:20" hidden="1" x14ac:dyDescent="0.3">
      <c r="A3673">
        <v>3672</v>
      </c>
      <c r="B3673" t="s">
        <v>3262</v>
      </c>
      <c r="C3673" t="s">
        <v>3263</v>
      </c>
      <c r="D3673" t="s">
        <v>4597</v>
      </c>
      <c r="E3673" s="4">
        <v>45820</v>
      </c>
      <c r="F3673">
        <v>2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0.05</v>
      </c>
      <c r="M3673" t="s">
        <v>20</v>
      </c>
      <c r="N3673">
        <v>0</v>
      </c>
      <c r="O3673">
        <v>0</v>
      </c>
      <c r="P3673" t="s">
        <v>21</v>
      </c>
      <c r="Q3673">
        <v>0.75</v>
      </c>
      <c r="R3673">
        <v>10</v>
      </c>
      <c r="S3673">
        <v>1</v>
      </c>
      <c r="T3673" t="s">
        <v>4598</v>
      </c>
    </row>
    <row r="3674" spans="1:20" hidden="1" x14ac:dyDescent="0.3">
      <c r="A3674">
        <v>3673</v>
      </c>
      <c r="B3674" t="s">
        <v>504</v>
      </c>
      <c r="C3674" t="s">
        <v>505</v>
      </c>
      <c r="D3674" t="s">
        <v>1060</v>
      </c>
      <c r="E3674" s="4">
        <v>45820</v>
      </c>
      <c r="F3674">
        <v>3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0.05</v>
      </c>
      <c r="M3674" t="s">
        <v>20</v>
      </c>
      <c r="N3674">
        <v>0</v>
      </c>
      <c r="O3674">
        <v>0</v>
      </c>
      <c r="P3674" t="s">
        <v>21</v>
      </c>
      <c r="Q3674">
        <v>0.75</v>
      </c>
      <c r="R3674">
        <v>14</v>
      </c>
      <c r="S3674">
        <v>5</v>
      </c>
      <c r="T3674" t="s">
        <v>4599</v>
      </c>
    </row>
    <row r="3675" spans="1:20" hidden="1" x14ac:dyDescent="0.3">
      <c r="A3675">
        <v>3674</v>
      </c>
      <c r="B3675" t="s">
        <v>478</v>
      </c>
      <c r="C3675" t="s">
        <v>478</v>
      </c>
      <c r="D3675" t="s">
        <v>1062</v>
      </c>
      <c r="E3675" s="4">
        <v>45820</v>
      </c>
      <c r="F3675">
        <v>5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0.05</v>
      </c>
      <c r="M3675" t="s">
        <v>20</v>
      </c>
      <c r="N3675">
        <v>0.5</v>
      </c>
      <c r="O3675">
        <v>0.5</v>
      </c>
      <c r="P3675" t="s">
        <v>22</v>
      </c>
      <c r="Q3675">
        <v>0.75</v>
      </c>
      <c r="R3675">
        <v>126</v>
      </c>
      <c r="S3675">
        <v>18</v>
      </c>
      <c r="T3675" t="s">
        <v>4600</v>
      </c>
    </row>
    <row r="3676" spans="1:20" hidden="1" x14ac:dyDescent="0.3">
      <c r="A3676">
        <v>3675</v>
      </c>
      <c r="B3676" t="s">
        <v>2892</v>
      </c>
      <c r="C3676" t="s">
        <v>2892</v>
      </c>
      <c r="D3676" t="s">
        <v>4601</v>
      </c>
      <c r="E3676" s="4">
        <v>45820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 t="s">
        <v>20</v>
      </c>
      <c r="N3676">
        <v>0</v>
      </c>
      <c r="O3676">
        <v>0</v>
      </c>
      <c r="P3676" t="s">
        <v>21</v>
      </c>
      <c r="Q3676">
        <v>0.75</v>
      </c>
      <c r="R3676">
        <v>4</v>
      </c>
      <c r="S3676">
        <v>1</v>
      </c>
      <c r="T3676" t="s">
        <v>4602</v>
      </c>
    </row>
    <row r="3677" spans="1:20" hidden="1" x14ac:dyDescent="0.3">
      <c r="A3677">
        <v>3676</v>
      </c>
      <c r="B3677" t="s">
        <v>54</v>
      </c>
      <c r="C3677" t="s">
        <v>55</v>
      </c>
      <c r="D3677" t="s">
        <v>4603</v>
      </c>
      <c r="E3677" s="4">
        <v>45820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 t="s">
        <v>20</v>
      </c>
      <c r="N3677">
        <v>0</v>
      </c>
      <c r="O3677">
        <v>0</v>
      </c>
      <c r="P3677" t="s">
        <v>21</v>
      </c>
      <c r="Q3677">
        <v>0.75</v>
      </c>
      <c r="R3677">
        <v>8</v>
      </c>
      <c r="S3677">
        <v>1</v>
      </c>
      <c r="T3677" t="s">
        <v>4604</v>
      </c>
    </row>
    <row r="3678" spans="1:20" hidden="1" x14ac:dyDescent="0.3">
      <c r="A3678">
        <v>3677</v>
      </c>
      <c r="B3678" t="s">
        <v>3520</v>
      </c>
      <c r="C3678" t="s">
        <v>3521</v>
      </c>
      <c r="D3678" t="s">
        <v>4605</v>
      </c>
      <c r="E3678" s="4">
        <v>45820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 t="s">
        <v>20</v>
      </c>
      <c r="N3678">
        <v>0</v>
      </c>
      <c r="O3678">
        <v>0</v>
      </c>
      <c r="P3678" t="s">
        <v>21</v>
      </c>
      <c r="Q3678">
        <v>0.75</v>
      </c>
      <c r="R3678">
        <v>7</v>
      </c>
      <c r="S3678">
        <v>1</v>
      </c>
      <c r="T3678" t="s">
        <v>4606</v>
      </c>
    </row>
    <row r="3679" spans="1:20" hidden="1" x14ac:dyDescent="0.3">
      <c r="A3679">
        <v>3678</v>
      </c>
      <c r="B3679" t="s">
        <v>791</v>
      </c>
      <c r="C3679" t="s">
        <v>792</v>
      </c>
      <c r="D3679" t="s">
        <v>4607</v>
      </c>
      <c r="E3679" s="4">
        <v>45820</v>
      </c>
      <c r="F3679">
        <v>0</v>
      </c>
      <c r="G3679">
        <v>0</v>
      </c>
      <c r="H3679">
        <v>0</v>
      </c>
      <c r="I3679">
        <v>1</v>
      </c>
      <c r="J3679">
        <v>0</v>
      </c>
      <c r="K3679">
        <v>0</v>
      </c>
      <c r="L3679">
        <v>0</v>
      </c>
      <c r="M3679" t="s">
        <v>20</v>
      </c>
      <c r="N3679">
        <v>0</v>
      </c>
      <c r="O3679">
        <v>0</v>
      </c>
      <c r="P3679" t="s">
        <v>21</v>
      </c>
      <c r="Q3679">
        <v>0.75</v>
      </c>
      <c r="R3679">
        <v>21</v>
      </c>
      <c r="S3679">
        <v>3</v>
      </c>
      <c r="T3679" t="s">
        <v>4608</v>
      </c>
    </row>
    <row r="3680" spans="1:20" hidden="1" x14ac:dyDescent="0.3">
      <c r="A3680">
        <v>3679</v>
      </c>
      <c r="B3680" t="s">
        <v>4609</v>
      </c>
      <c r="C3680" t="s">
        <v>4609</v>
      </c>
      <c r="D3680" t="s">
        <v>4607</v>
      </c>
      <c r="E3680" s="4">
        <v>45820</v>
      </c>
      <c r="F3680">
        <v>7</v>
      </c>
      <c r="G3680">
        <v>0</v>
      </c>
      <c r="H3680">
        <v>3</v>
      </c>
      <c r="I3680">
        <v>2</v>
      </c>
      <c r="J3680">
        <v>0</v>
      </c>
      <c r="K3680">
        <v>2</v>
      </c>
      <c r="L3680">
        <v>0.2</v>
      </c>
      <c r="M3680" t="s">
        <v>20</v>
      </c>
      <c r="N3680">
        <v>0</v>
      </c>
      <c r="O3680">
        <v>0</v>
      </c>
      <c r="P3680" t="s">
        <v>22</v>
      </c>
      <c r="Q3680">
        <v>0.75</v>
      </c>
      <c r="R3680">
        <v>373</v>
      </c>
      <c r="S3680">
        <v>35</v>
      </c>
      <c r="T3680" t="s">
        <v>4610</v>
      </c>
    </row>
    <row r="3681" spans="1:20" hidden="1" x14ac:dyDescent="0.3">
      <c r="A3681">
        <v>3680</v>
      </c>
      <c r="B3681" t="s">
        <v>3212</v>
      </c>
      <c r="C3681" t="s">
        <v>3213</v>
      </c>
      <c r="D3681" t="s">
        <v>4611</v>
      </c>
      <c r="E3681" s="4">
        <v>45820</v>
      </c>
      <c r="F3681">
        <v>3</v>
      </c>
      <c r="G3681">
        <v>0</v>
      </c>
      <c r="H3681">
        <v>1</v>
      </c>
      <c r="I3681">
        <v>0</v>
      </c>
      <c r="J3681">
        <v>0</v>
      </c>
      <c r="K3681">
        <v>0</v>
      </c>
      <c r="L3681">
        <v>0.05</v>
      </c>
      <c r="M3681" t="s">
        <v>20</v>
      </c>
      <c r="N3681">
        <v>0</v>
      </c>
      <c r="O3681">
        <v>0</v>
      </c>
      <c r="P3681" t="s">
        <v>21</v>
      </c>
      <c r="Q3681">
        <v>0.75</v>
      </c>
      <c r="R3681">
        <v>54</v>
      </c>
      <c r="S3681">
        <v>3</v>
      </c>
      <c r="T3681" t="s">
        <v>4612</v>
      </c>
    </row>
    <row r="3682" spans="1:20" hidden="1" x14ac:dyDescent="0.3">
      <c r="A3682">
        <v>3681</v>
      </c>
      <c r="B3682" t="s">
        <v>49</v>
      </c>
      <c r="C3682" t="s">
        <v>49</v>
      </c>
      <c r="D3682" t="s">
        <v>4613</v>
      </c>
      <c r="E3682" s="4">
        <v>45820</v>
      </c>
      <c r="F3682">
        <v>1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0.05</v>
      </c>
      <c r="M3682" t="s">
        <v>20</v>
      </c>
      <c r="N3682">
        <v>0</v>
      </c>
      <c r="O3682">
        <v>0</v>
      </c>
      <c r="P3682" t="s">
        <v>21</v>
      </c>
      <c r="Q3682">
        <v>0.75</v>
      </c>
      <c r="R3682">
        <v>23</v>
      </c>
      <c r="S3682">
        <v>3</v>
      </c>
      <c r="T3682" t="s">
        <v>4614</v>
      </c>
    </row>
    <row r="3683" spans="1:20" hidden="1" x14ac:dyDescent="0.3">
      <c r="A3683">
        <v>3682</v>
      </c>
      <c r="B3683" t="s">
        <v>537</v>
      </c>
      <c r="C3683" t="s">
        <v>538</v>
      </c>
      <c r="D3683" t="s">
        <v>4615</v>
      </c>
      <c r="E3683" s="4">
        <v>45820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 t="s">
        <v>20</v>
      </c>
      <c r="N3683">
        <v>0</v>
      </c>
      <c r="O3683">
        <v>0</v>
      </c>
      <c r="P3683" t="s">
        <v>22</v>
      </c>
      <c r="Q3683">
        <v>0.75</v>
      </c>
      <c r="R3683">
        <v>12</v>
      </c>
      <c r="S3683">
        <v>1</v>
      </c>
      <c r="T3683" t="s">
        <v>4616</v>
      </c>
    </row>
    <row r="3684" spans="1:20" hidden="1" x14ac:dyDescent="0.3">
      <c r="A3684">
        <v>3683</v>
      </c>
      <c r="B3684" t="s">
        <v>537</v>
      </c>
      <c r="C3684" t="s">
        <v>538</v>
      </c>
      <c r="D3684" t="s">
        <v>4615</v>
      </c>
      <c r="E3684" s="4">
        <v>45820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 t="s">
        <v>20</v>
      </c>
      <c r="N3684">
        <v>0</v>
      </c>
      <c r="O3684">
        <v>0</v>
      </c>
      <c r="P3684" t="s">
        <v>22</v>
      </c>
      <c r="Q3684">
        <v>0.75</v>
      </c>
      <c r="R3684">
        <v>12</v>
      </c>
      <c r="S3684">
        <v>1</v>
      </c>
      <c r="T3684" t="s">
        <v>4617</v>
      </c>
    </row>
    <row r="3685" spans="1:20" hidden="1" x14ac:dyDescent="0.3">
      <c r="A3685">
        <v>3684</v>
      </c>
      <c r="B3685" t="s">
        <v>537</v>
      </c>
      <c r="C3685" t="s">
        <v>538</v>
      </c>
      <c r="D3685" t="s">
        <v>4615</v>
      </c>
      <c r="E3685" s="4">
        <v>45820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 t="s">
        <v>20</v>
      </c>
      <c r="N3685">
        <v>0</v>
      </c>
      <c r="O3685">
        <v>0</v>
      </c>
      <c r="P3685" t="s">
        <v>21</v>
      </c>
      <c r="Q3685">
        <v>0.75</v>
      </c>
      <c r="R3685">
        <v>6</v>
      </c>
      <c r="S3685">
        <v>1</v>
      </c>
      <c r="T3685" t="s">
        <v>4616</v>
      </c>
    </row>
    <row r="3686" spans="1:20" hidden="1" x14ac:dyDescent="0.3">
      <c r="A3686">
        <v>3685</v>
      </c>
      <c r="B3686" t="s">
        <v>537</v>
      </c>
      <c r="C3686" t="s">
        <v>538</v>
      </c>
      <c r="D3686" t="s">
        <v>4615</v>
      </c>
      <c r="E3686" s="4">
        <v>45820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 t="s">
        <v>20</v>
      </c>
      <c r="N3686">
        <v>0</v>
      </c>
      <c r="O3686">
        <v>0</v>
      </c>
      <c r="P3686" t="s">
        <v>21</v>
      </c>
      <c r="Q3686">
        <v>0.75</v>
      </c>
      <c r="R3686">
        <v>6</v>
      </c>
      <c r="S3686">
        <v>1</v>
      </c>
      <c r="T3686" t="s">
        <v>4617</v>
      </c>
    </row>
    <row r="3687" spans="1:20" hidden="1" x14ac:dyDescent="0.3">
      <c r="A3687">
        <v>3686</v>
      </c>
      <c r="B3687" t="s">
        <v>2735</v>
      </c>
      <c r="C3687" t="s">
        <v>2735</v>
      </c>
      <c r="D3687" t="s">
        <v>4618</v>
      </c>
      <c r="E3687" s="4">
        <v>45820</v>
      </c>
      <c r="F3687">
        <v>5</v>
      </c>
      <c r="G3687">
        <v>0</v>
      </c>
      <c r="H3687">
        <v>3</v>
      </c>
      <c r="I3687">
        <v>2</v>
      </c>
      <c r="J3687">
        <v>0</v>
      </c>
      <c r="K3687">
        <v>1</v>
      </c>
      <c r="L3687">
        <v>0.2</v>
      </c>
      <c r="M3687" t="s">
        <v>20</v>
      </c>
      <c r="N3687">
        <v>0</v>
      </c>
      <c r="O3687">
        <v>0</v>
      </c>
      <c r="P3687" t="s">
        <v>22</v>
      </c>
      <c r="Q3687">
        <v>0.96</v>
      </c>
      <c r="R3687">
        <v>252</v>
      </c>
      <c r="S3687">
        <v>41</v>
      </c>
      <c r="T3687" t="s">
        <v>4619</v>
      </c>
    </row>
    <row r="3688" spans="1:20" hidden="1" x14ac:dyDescent="0.3">
      <c r="A3688">
        <v>3687</v>
      </c>
      <c r="B3688" t="s">
        <v>3262</v>
      </c>
      <c r="C3688" t="s">
        <v>3263</v>
      </c>
      <c r="D3688" t="s">
        <v>4620</v>
      </c>
      <c r="E3688" s="4">
        <v>45820</v>
      </c>
      <c r="F3688">
        <v>7</v>
      </c>
      <c r="G3688">
        <v>0</v>
      </c>
      <c r="H3688">
        <v>0</v>
      </c>
      <c r="I3688">
        <v>0</v>
      </c>
      <c r="J3688">
        <v>0</v>
      </c>
      <c r="K3688">
        <v>1</v>
      </c>
      <c r="L3688">
        <v>0.05</v>
      </c>
      <c r="M3688" t="s">
        <v>20</v>
      </c>
      <c r="N3688">
        <v>0</v>
      </c>
      <c r="O3688">
        <v>0</v>
      </c>
      <c r="P3688" t="s">
        <v>21</v>
      </c>
      <c r="Q3688">
        <v>0.75</v>
      </c>
      <c r="R3688">
        <v>128</v>
      </c>
      <c r="S3688">
        <v>19</v>
      </c>
      <c r="T3688" t="s">
        <v>4621</v>
      </c>
    </row>
    <row r="3689" spans="1:20" hidden="1" x14ac:dyDescent="0.3">
      <c r="A3689">
        <v>3688</v>
      </c>
      <c r="B3689" t="s">
        <v>492</v>
      </c>
      <c r="C3689" t="s">
        <v>493</v>
      </c>
      <c r="D3689" t="s">
        <v>4622</v>
      </c>
      <c r="E3689" s="4">
        <v>45820</v>
      </c>
      <c r="F3689">
        <v>7</v>
      </c>
      <c r="G3689">
        <v>0</v>
      </c>
      <c r="H3689">
        <v>10</v>
      </c>
      <c r="I3689">
        <v>4</v>
      </c>
      <c r="J3689">
        <v>1</v>
      </c>
      <c r="K3689">
        <v>2</v>
      </c>
      <c r="L3689">
        <v>0.2</v>
      </c>
      <c r="M3689" t="s">
        <v>20</v>
      </c>
      <c r="N3689">
        <v>2.7E-2</v>
      </c>
      <c r="O3689">
        <v>0.51300000000000001</v>
      </c>
      <c r="P3689" t="s">
        <v>22</v>
      </c>
      <c r="Q3689">
        <v>0.96</v>
      </c>
      <c r="R3689">
        <v>961</v>
      </c>
      <c r="S3689">
        <v>52</v>
      </c>
      <c r="T3689" t="s">
        <v>4623</v>
      </c>
    </row>
    <row r="3690" spans="1:20" hidden="1" x14ac:dyDescent="0.3">
      <c r="A3690">
        <v>3689</v>
      </c>
      <c r="B3690" t="s">
        <v>3580</v>
      </c>
      <c r="C3690" t="s">
        <v>3581</v>
      </c>
      <c r="D3690" t="s">
        <v>4622</v>
      </c>
      <c r="E3690" s="4">
        <v>45820</v>
      </c>
      <c r="F3690">
        <v>5</v>
      </c>
      <c r="G3690">
        <v>0</v>
      </c>
      <c r="H3690">
        <v>4</v>
      </c>
      <c r="I3690">
        <v>2</v>
      </c>
      <c r="J3690">
        <v>0</v>
      </c>
      <c r="K3690">
        <v>0</v>
      </c>
      <c r="L3690">
        <v>0.2</v>
      </c>
      <c r="M3690" t="s">
        <v>20</v>
      </c>
      <c r="N3690">
        <v>0.26700000000000002</v>
      </c>
      <c r="O3690">
        <v>0.28299999999999997</v>
      </c>
      <c r="P3690" t="s">
        <v>22</v>
      </c>
      <c r="Q3690">
        <v>0.75</v>
      </c>
      <c r="R3690">
        <v>221</v>
      </c>
      <c r="S3690">
        <v>20</v>
      </c>
      <c r="T3690" t="s">
        <v>4624</v>
      </c>
    </row>
    <row r="3691" spans="1:20" hidden="1" x14ac:dyDescent="0.3">
      <c r="A3691">
        <v>3690</v>
      </c>
      <c r="B3691" t="s">
        <v>1454</v>
      </c>
      <c r="C3691" t="s">
        <v>1455</v>
      </c>
      <c r="D3691" t="s">
        <v>4625</v>
      </c>
      <c r="E3691" s="4">
        <v>45820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 t="s">
        <v>20</v>
      </c>
      <c r="N3691">
        <v>0</v>
      </c>
      <c r="O3691">
        <v>0</v>
      </c>
      <c r="P3691" t="s">
        <v>21</v>
      </c>
      <c r="Q3691">
        <v>0.75</v>
      </c>
      <c r="R3691">
        <v>6</v>
      </c>
      <c r="S3691">
        <v>1</v>
      </c>
      <c r="T3691" t="s">
        <v>4626</v>
      </c>
    </row>
    <row r="3692" spans="1:20" hidden="1" x14ac:dyDescent="0.3">
      <c r="A3692">
        <v>3691</v>
      </c>
      <c r="B3692" t="s">
        <v>827</v>
      </c>
      <c r="C3692" t="s">
        <v>827</v>
      </c>
      <c r="D3692" t="s">
        <v>4627</v>
      </c>
      <c r="E3692" s="4">
        <v>45820</v>
      </c>
      <c r="F3692">
        <v>1</v>
      </c>
      <c r="G3692">
        <v>0</v>
      </c>
      <c r="H3692">
        <v>0</v>
      </c>
      <c r="I3692">
        <v>1</v>
      </c>
      <c r="J3692">
        <v>0</v>
      </c>
      <c r="K3692">
        <v>0</v>
      </c>
      <c r="L3692">
        <v>0.05</v>
      </c>
      <c r="M3692" t="s">
        <v>20</v>
      </c>
      <c r="N3692">
        <v>0.7</v>
      </c>
      <c r="O3692">
        <v>0.9</v>
      </c>
      <c r="P3692" t="s">
        <v>22</v>
      </c>
      <c r="Q3692">
        <v>0.75</v>
      </c>
      <c r="R3692">
        <v>49</v>
      </c>
      <c r="S3692">
        <v>6</v>
      </c>
      <c r="T3692" t="s">
        <v>4628</v>
      </c>
    </row>
    <row r="3693" spans="1:20" hidden="1" x14ac:dyDescent="0.3">
      <c r="A3693">
        <v>3692</v>
      </c>
      <c r="B3693" t="s">
        <v>504</v>
      </c>
      <c r="C3693" t="s">
        <v>505</v>
      </c>
      <c r="D3693" t="s">
        <v>4629</v>
      </c>
      <c r="E3693" s="4">
        <v>45820</v>
      </c>
      <c r="F3693">
        <v>5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0.05</v>
      </c>
      <c r="M3693" t="s">
        <v>20</v>
      </c>
      <c r="N3693">
        <v>0.5</v>
      </c>
      <c r="O3693">
        <v>0.5</v>
      </c>
      <c r="P3693" t="s">
        <v>21</v>
      </c>
      <c r="Q3693">
        <v>0.75</v>
      </c>
      <c r="R3693">
        <v>38</v>
      </c>
      <c r="S3693">
        <v>6</v>
      </c>
      <c r="T3693" t="s">
        <v>4630</v>
      </c>
    </row>
    <row r="3694" spans="1:20" hidden="1" x14ac:dyDescent="0.3">
      <c r="A3694">
        <v>3693</v>
      </c>
      <c r="B3694" t="s">
        <v>3580</v>
      </c>
      <c r="C3694" t="s">
        <v>3581</v>
      </c>
      <c r="D3694" t="s">
        <v>4631</v>
      </c>
      <c r="E3694" s="4">
        <v>45820</v>
      </c>
      <c r="F3694">
        <v>6</v>
      </c>
      <c r="G3694">
        <v>0</v>
      </c>
      <c r="H3694">
        <v>2</v>
      </c>
      <c r="I3694">
        <v>2</v>
      </c>
      <c r="J3694">
        <v>1</v>
      </c>
      <c r="K3694">
        <v>0</v>
      </c>
      <c r="L3694">
        <v>0.05</v>
      </c>
      <c r="M3694" t="s">
        <v>20</v>
      </c>
      <c r="N3694">
        <v>0.5</v>
      </c>
      <c r="O3694">
        <v>0.5</v>
      </c>
      <c r="P3694" t="s">
        <v>22</v>
      </c>
      <c r="Q3694">
        <v>0.96</v>
      </c>
      <c r="R3694">
        <v>124</v>
      </c>
      <c r="S3694">
        <v>14</v>
      </c>
      <c r="T3694" t="s">
        <v>4632</v>
      </c>
    </row>
    <row r="3695" spans="1:20" hidden="1" x14ac:dyDescent="0.3">
      <c r="A3695">
        <v>3694</v>
      </c>
      <c r="B3695" t="s">
        <v>3009</v>
      </c>
      <c r="C3695" t="s">
        <v>3010</v>
      </c>
      <c r="D3695" t="s">
        <v>4633</v>
      </c>
      <c r="E3695" s="4">
        <v>45820</v>
      </c>
      <c r="F3695">
        <v>2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0.05</v>
      </c>
      <c r="M3695" t="s">
        <v>20</v>
      </c>
      <c r="N3695">
        <v>0</v>
      </c>
      <c r="O3695">
        <v>0</v>
      </c>
      <c r="P3695" t="s">
        <v>21</v>
      </c>
      <c r="Q3695">
        <v>0.75</v>
      </c>
      <c r="R3695">
        <v>18</v>
      </c>
      <c r="S3695">
        <v>8</v>
      </c>
      <c r="T3695" t="s">
        <v>4634</v>
      </c>
    </row>
    <row r="3696" spans="1:20" hidden="1" x14ac:dyDescent="0.3">
      <c r="A3696">
        <v>3695</v>
      </c>
      <c r="B3696" t="s">
        <v>49</v>
      </c>
      <c r="C3696" t="s">
        <v>49</v>
      </c>
      <c r="D3696" t="s">
        <v>4635</v>
      </c>
      <c r="E3696" s="4">
        <v>45820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 t="s">
        <v>20</v>
      </c>
      <c r="N3696">
        <v>0</v>
      </c>
      <c r="O3696">
        <v>0</v>
      </c>
      <c r="P3696" t="s">
        <v>21</v>
      </c>
      <c r="Q3696">
        <v>0.75</v>
      </c>
      <c r="R3696">
        <v>16</v>
      </c>
      <c r="S3696">
        <v>1</v>
      </c>
      <c r="T3696" t="s">
        <v>4636</v>
      </c>
    </row>
    <row r="3697" spans="1:20" hidden="1" x14ac:dyDescent="0.3">
      <c r="A3697">
        <v>3696</v>
      </c>
      <c r="B3697" t="s">
        <v>827</v>
      </c>
      <c r="C3697" t="s">
        <v>827</v>
      </c>
      <c r="D3697" t="s">
        <v>4637</v>
      </c>
      <c r="E3697" s="4">
        <v>45820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 t="s">
        <v>20</v>
      </c>
      <c r="N3697">
        <v>0</v>
      </c>
      <c r="O3697">
        <v>0</v>
      </c>
      <c r="P3697" t="s">
        <v>21</v>
      </c>
      <c r="Q3697">
        <v>0.75</v>
      </c>
      <c r="R3697">
        <v>3</v>
      </c>
      <c r="S3697">
        <v>1</v>
      </c>
      <c r="T3697" t="s">
        <v>4638</v>
      </c>
    </row>
    <row r="3698" spans="1:20" hidden="1" x14ac:dyDescent="0.3">
      <c r="A3698">
        <v>3697</v>
      </c>
      <c r="B3698" t="s">
        <v>3627</v>
      </c>
      <c r="C3698" t="s">
        <v>3628</v>
      </c>
      <c r="D3698" t="s">
        <v>4639</v>
      </c>
      <c r="E3698" s="4">
        <v>45820</v>
      </c>
      <c r="F3698">
        <v>3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0.05</v>
      </c>
      <c r="M3698" t="s">
        <v>20</v>
      </c>
      <c r="N3698">
        <v>0</v>
      </c>
      <c r="O3698">
        <v>0</v>
      </c>
      <c r="P3698" t="s">
        <v>21</v>
      </c>
      <c r="Q3698">
        <v>0.75</v>
      </c>
      <c r="R3698">
        <v>30</v>
      </c>
      <c r="S3698">
        <v>4</v>
      </c>
      <c r="T3698" t="s">
        <v>4640</v>
      </c>
    </row>
    <row r="3699" spans="1:20" hidden="1" x14ac:dyDescent="0.3">
      <c r="A3699">
        <v>3698</v>
      </c>
      <c r="B3699" t="s">
        <v>2697</v>
      </c>
      <c r="C3699" t="s">
        <v>2697</v>
      </c>
      <c r="D3699" t="s">
        <v>4641</v>
      </c>
      <c r="E3699" s="4">
        <v>45820</v>
      </c>
      <c r="F3699">
        <v>4</v>
      </c>
      <c r="G3699">
        <v>0</v>
      </c>
      <c r="H3699">
        <v>0</v>
      </c>
      <c r="I3699">
        <v>0</v>
      </c>
      <c r="J3699">
        <v>0</v>
      </c>
      <c r="K3699">
        <v>1</v>
      </c>
      <c r="L3699">
        <v>0.05</v>
      </c>
      <c r="M3699" t="s">
        <v>20</v>
      </c>
      <c r="N3699">
        <v>0</v>
      </c>
      <c r="O3699">
        <v>0</v>
      </c>
      <c r="P3699" t="s">
        <v>21</v>
      </c>
      <c r="Q3699">
        <v>0.75</v>
      </c>
      <c r="R3699">
        <v>35</v>
      </c>
      <c r="S3699">
        <v>5</v>
      </c>
      <c r="T3699" t="s">
        <v>4642</v>
      </c>
    </row>
    <row r="3700" spans="1:20" hidden="1" x14ac:dyDescent="0.3">
      <c r="A3700">
        <v>3699</v>
      </c>
      <c r="B3700" t="s">
        <v>492</v>
      </c>
      <c r="C3700" t="s">
        <v>493</v>
      </c>
      <c r="D3700" t="s">
        <v>4643</v>
      </c>
      <c r="E3700" s="4">
        <v>45820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 t="s">
        <v>20</v>
      </c>
      <c r="N3700">
        <v>0</v>
      </c>
      <c r="O3700">
        <v>0</v>
      </c>
      <c r="P3700" t="s">
        <v>21</v>
      </c>
      <c r="Q3700">
        <v>0.75</v>
      </c>
      <c r="R3700">
        <v>16</v>
      </c>
      <c r="S3700">
        <v>2</v>
      </c>
      <c r="T3700" t="s">
        <v>4644</v>
      </c>
    </row>
    <row r="3701" spans="1:20" hidden="1" x14ac:dyDescent="0.3">
      <c r="A3701">
        <v>3700</v>
      </c>
      <c r="B3701" t="s">
        <v>3212</v>
      </c>
      <c r="C3701" t="s">
        <v>3213</v>
      </c>
      <c r="D3701" t="s">
        <v>4645</v>
      </c>
      <c r="E3701" s="4">
        <v>45820</v>
      </c>
      <c r="F3701">
        <v>1</v>
      </c>
      <c r="G3701">
        <v>0</v>
      </c>
      <c r="H3701">
        <v>0</v>
      </c>
      <c r="I3701">
        <v>2</v>
      </c>
      <c r="J3701">
        <v>0</v>
      </c>
      <c r="K3701">
        <v>0</v>
      </c>
      <c r="L3701">
        <v>0.05</v>
      </c>
      <c r="M3701" t="s">
        <v>20</v>
      </c>
      <c r="N3701">
        <v>0</v>
      </c>
      <c r="O3701">
        <v>0</v>
      </c>
      <c r="P3701" t="s">
        <v>22</v>
      </c>
      <c r="Q3701">
        <v>0.75</v>
      </c>
      <c r="R3701">
        <v>90</v>
      </c>
      <c r="S3701">
        <v>6</v>
      </c>
      <c r="T3701" t="s">
        <v>4646</v>
      </c>
    </row>
    <row r="3702" spans="1:20" hidden="1" x14ac:dyDescent="0.3">
      <c r="A3702">
        <v>3701</v>
      </c>
      <c r="B3702" t="s">
        <v>791</v>
      </c>
      <c r="C3702" t="s">
        <v>792</v>
      </c>
      <c r="D3702" t="s">
        <v>4647</v>
      </c>
      <c r="E3702" s="4">
        <v>45820</v>
      </c>
      <c r="F3702">
        <v>1</v>
      </c>
      <c r="G3702">
        <v>0</v>
      </c>
      <c r="H3702">
        <v>12</v>
      </c>
      <c r="I3702">
        <v>0</v>
      </c>
      <c r="J3702">
        <v>0</v>
      </c>
      <c r="K3702">
        <v>0</v>
      </c>
      <c r="L3702">
        <v>0.2</v>
      </c>
      <c r="M3702" t="s">
        <v>20</v>
      </c>
      <c r="N3702">
        <v>4.2000000000000003E-2</v>
      </c>
      <c r="O3702">
        <v>0.28299999999999997</v>
      </c>
      <c r="P3702" t="s">
        <v>21</v>
      </c>
      <c r="Q3702">
        <v>0.75</v>
      </c>
      <c r="R3702">
        <v>170</v>
      </c>
      <c r="S3702">
        <v>19</v>
      </c>
      <c r="T3702" t="s">
        <v>4648</v>
      </c>
    </row>
    <row r="3703" spans="1:20" hidden="1" x14ac:dyDescent="0.3">
      <c r="A3703">
        <v>3702</v>
      </c>
      <c r="B3703" t="s">
        <v>1733</v>
      </c>
      <c r="C3703" t="s">
        <v>1734</v>
      </c>
      <c r="D3703" t="s">
        <v>4649</v>
      </c>
      <c r="E3703" s="4">
        <v>45820</v>
      </c>
      <c r="F3703">
        <v>3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0.05</v>
      </c>
      <c r="M3703" t="s">
        <v>20</v>
      </c>
      <c r="N3703">
        <v>0</v>
      </c>
      <c r="O3703">
        <v>0</v>
      </c>
      <c r="P3703" t="s">
        <v>21</v>
      </c>
      <c r="Q3703">
        <v>0.75</v>
      </c>
      <c r="R3703">
        <v>15</v>
      </c>
      <c r="S3703">
        <v>1</v>
      </c>
      <c r="T3703" t="s">
        <v>4650</v>
      </c>
    </row>
    <row r="3704" spans="1:20" hidden="1" x14ac:dyDescent="0.3">
      <c r="A3704">
        <v>3703</v>
      </c>
      <c r="B3704" t="s">
        <v>1733</v>
      </c>
      <c r="C3704" t="s">
        <v>1734</v>
      </c>
      <c r="D3704" t="s">
        <v>4649</v>
      </c>
      <c r="E3704" s="4">
        <v>45820</v>
      </c>
      <c r="F3704">
        <v>1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0.05</v>
      </c>
      <c r="M3704" t="s">
        <v>20</v>
      </c>
      <c r="N3704">
        <v>0</v>
      </c>
      <c r="O3704">
        <v>0</v>
      </c>
      <c r="P3704" t="s">
        <v>21</v>
      </c>
      <c r="Q3704">
        <v>0.75</v>
      </c>
      <c r="R3704">
        <v>15</v>
      </c>
      <c r="S3704">
        <v>1</v>
      </c>
      <c r="T3704" t="s">
        <v>4651</v>
      </c>
    </row>
    <row r="3705" spans="1:20" hidden="1" x14ac:dyDescent="0.3">
      <c r="A3705">
        <v>3704</v>
      </c>
      <c r="B3705" t="s">
        <v>1733</v>
      </c>
      <c r="C3705" t="s">
        <v>1734</v>
      </c>
      <c r="D3705" t="s">
        <v>4649</v>
      </c>
      <c r="E3705" s="4">
        <v>45820</v>
      </c>
      <c r="F3705">
        <v>3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0.05</v>
      </c>
      <c r="M3705" t="s">
        <v>20</v>
      </c>
      <c r="N3705">
        <v>0</v>
      </c>
      <c r="O3705">
        <v>0</v>
      </c>
      <c r="P3705" t="s">
        <v>21</v>
      </c>
      <c r="Q3705">
        <v>0.75</v>
      </c>
      <c r="R3705">
        <v>4</v>
      </c>
      <c r="S3705">
        <v>1</v>
      </c>
      <c r="T3705" t="s">
        <v>4650</v>
      </c>
    </row>
    <row r="3706" spans="1:20" hidden="1" x14ac:dyDescent="0.3">
      <c r="A3706">
        <v>3705</v>
      </c>
      <c r="B3706" t="s">
        <v>1733</v>
      </c>
      <c r="C3706" t="s">
        <v>1734</v>
      </c>
      <c r="D3706" t="s">
        <v>4649</v>
      </c>
      <c r="E3706" s="4">
        <v>45820</v>
      </c>
      <c r="F3706">
        <v>1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0.05</v>
      </c>
      <c r="M3706" t="s">
        <v>20</v>
      </c>
      <c r="N3706">
        <v>0</v>
      </c>
      <c r="O3706">
        <v>0</v>
      </c>
      <c r="P3706" t="s">
        <v>21</v>
      </c>
      <c r="Q3706">
        <v>0.75</v>
      </c>
      <c r="R3706">
        <v>4</v>
      </c>
      <c r="S3706">
        <v>1</v>
      </c>
      <c r="T3706" t="s">
        <v>4651</v>
      </c>
    </row>
    <row r="3707" spans="1:20" hidden="1" x14ac:dyDescent="0.3">
      <c r="A3707">
        <v>3706</v>
      </c>
      <c r="B3707" t="s">
        <v>2697</v>
      </c>
      <c r="C3707" t="s">
        <v>2697</v>
      </c>
      <c r="D3707" t="s">
        <v>4652</v>
      </c>
      <c r="E3707" s="4">
        <v>45820</v>
      </c>
      <c r="F3707">
        <v>5</v>
      </c>
      <c r="G3707">
        <v>0</v>
      </c>
      <c r="H3707">
        <v>3</v>
      </c>
      <c r="I3707">
        <v>0</v>
      </c>
      <c r="J3707">
        <v>0</v>
      </c>
      <c r="K3707">
        <v>1</v>
      </c>
      <c r="L3707">
        <v>0.2</v>
      </c>
      <c r="M3707" t="s">
        <v>20</v>
      </c>
      <c r="N3707">
        <v>0.5</v>
      </c>
      <c r="O3707">
        <v>0.5</v>
      </c>
      <c r="P3707" t="s">
        <v>22</v>
      </c>
      <c r="Q3707">
        <v>0.75</v>
      </c>
      <c r="R3707">
        <v>167</v>
      </c>
      <c r="S3707">
        <v>25</v>
      </c>
      <c r="T3707" t="s">
        <v>4653</v>
      </c>
    </row>
    <row r="3708" spans="1:20" hidden="1" x14ac:dyDescent="0.3">
      <c r="A3708">
        <v>3707</v>
      </c>
      <c r="B3708" t="s">
        <v>3248</v>
      </c>
      <c r="C3708" t="s">
        <v>3249</v>
      </c>
      <c r="D3708" t="s">
        <v>4654</v>
      </c>
      <c r="E3708" s="4">
        <v>45820</v>
      </c>
      <c r="F3708">
        <v>4</v>
      </c>
      <c r="G3708">
        <v>0</v>
      </c>
      <c r="H3708">
        <v>2</v>
      </c>
      <c r="I3708">
        <v>1</v>
      </c>
      <c r="J3708">
        <v>0</v>
      </c>
      <c r="K3708">
        <v>0</v>
      </c>
      <c r="L3708">
        <v>0.05</v>
      </c>
      <c r="M3708" t="s">
        <v>20</v>
      </c>
      <c r="N3708">
        <v>0</v>
      </c>
      <c r="O3708">
        <v>0</v>
      </c>
      <c r="P3708" t="s">
        <v>21</v>
      </c>
      <c r="Q3708">
        <v>0.75</v>
      </c>
      <c r="R3708">
        <v>138</v>
      </c>
      <c r="S3708">
        <v>22</v>
      </c>
      <c r="T3708" t="s">
        <v>4655</v>
      </c>
    </row>
    <row r="3709" spans="1:20" hidden="1" x14ac:dyDescent="0.3">
      <c r="A3709">
        <v>3708</v>
      </c>
      <c r="B3709" t="s">
        <v>3538</v>
      </c>
      <c r="C3709" t="s">
        <v>3538</v>
      </c>
      <c r="D3709" t="s">
        <v>4656</v>
      </c>
      <c r="E3709" s="4">
        <v>45820</v>
      </c>
      <c r="F3709">
        <v>3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0.05</v>
      </c>
      <c r="M3709" t="s">
        <v>20</v>
      </c>
      <c r="N3709">
        <v>0</v>
      </c>
      <c r="O3709">
        <v>0</v>
      </c>
      <c r="P3709" t="s">
        <v>21</v>
      </c>
      <c r="Q3709">
        <v>0.75</v>
      </c>
      <c r="R3709">
        <v>12</v>
      </c>
      <c r="S3709">
        <v>8</v>
      </c>
      <c r="T3709" t="s">
        <v>4657</v>
      </c>
    </row>
    <row r="3710" spans="1:20" hidden="1" x14ac:dyDescent="0.3">
      <c r="A3710">
        <v>3709</v>
      </c>
      <c r="B3710" t="s">
        <v>2855</v>
      </c>
      <c r="C3710" t="s">
        <v>2855</v>
      </c>
      <c r="D3710" t="s">
        <v>4658</v>
      </c>
      <c r="E3710" s="4">
        <v>45820</v>
      </c>
      <c r="F3710">
        <v>2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0.05</v>
      </c>
      <c r="M3710" t="s">
        <v>20</v>
      </c>
      <c r="N3710">
        <v>0</v>
      </c>
      <c r="O3710">
        <v>0</v>
      </c>
      <c r="P3710" t="s">
        <v>21</v>
      </c>
      <c r="Q3710">
        <v>0.75</v>
      </c>
      <c r="R3710">
        <v>23</v>
      </c>
      <c r="S3710">
        <v>4</v>
      </c>
      <c r="T3710" t="s">
        <v>4659</v>
      </c>
    </row>
    <row r="3711" spans="1:20" hidden="1" x14ac:dyDescent="0.3">
      <c r="A3711">
        <v>3710</v>
      </c>
      <c r="B3711" t="s">
        <v>537</v>
      </c>
      <c r="C3711" t="s">
        <v>538</v>
      </c>
      <c r="D3711" t="s">
        <v>4660</v>
      </c>
      <c r="E3711" s="4">
        <v>45820</v>
      </c>
      <c r="F3711">
        <v>5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0.05</v>
      </c>
      <c r="M3711" t="s">
        <v>20</v>
      </c>
      <c r="N3711">
        <v>0</v>
      </c>
      <c r="O3711">
        <v>0</v>
      </c>
      <c r="P3711" t="s">
        <v>21</v>
      </c>
      <c r="Q3711">
        <v>0.75</v>
      </c>
      <c r="R3711">
        <v>65</v>
      </c>
      <c r="S3711">
        <v>9</v>
      </c>
      <c r="T3711" t="s">
        <v>4661</v>
      </c>
    </row>
    <row r="3712" spans="1:20" hidden="1" x14ac:dyDescent="0.3">
      <c r="A3712">
        <v>3711</v>
      </c>
      <c r="B3712" t="s">
        <v>3474</v>
      </c>
      <c r="C3712" t="s">
        <v>3475</v>
      </c>
      <c r="D3712" t="s">
        <v>4662</v>
      </c>
      <c r="E3712" s="4">
        <v>45820</v>
      </c>
      <c r="F3712">
        <v>10</v>
      </c>
      <c r="G3712">
        <v>0</v>
      </c>
      <c r="H3712">
        <v>0</v>
      </c>
      <c r="I3712">
        <v>2</v>
      </c>
      <c r="J3712">
        <v>0</v>
      </c>
      <c r="K3712">
        <v>0</v>
      </c>
      <c r="L3712">
        <v>0.05</v>
      </c>
      <c r="M3712" t="s">
        <v>20</v>
      </c>
      <c r="N3712">
        <v>0.5</v>
      </c>
      <c r="O3712">
        <v>0.5</v>
      </c>
      <c r="P3712" t="s">
        <v>22</v>
      </c>
      <c r="Q3712">
        <v>0.75</v>
      </c>
      <c r="R3712">
        <v>188</v>
      </c>
      <c r="S3712">
        <v>22</v>
      </c>
      <c r="T3712" t="s">
        <v>4663</v>
      </c>
    </row>
    <row r="3713" spans="1:20" hidden="1" x14ac:dyDescent="0.3">
      <c r="A3713">
        <v>3712</v>
      </c>
      <c r="B3713" t="s">
        <v>1733</v>
      </c>
      <c r="C3713" t="s">
        <v>1734</v>
      </c>
      <c r="D3713" t="s">
        <v>4664</v>
      </c>
      <c r="E3713" s="4">
        <v>45820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 t="s">
        <v>20</v>
      </c>
      <c r="N3713">
        <v>0</v>
      </c>
      <c r="O3713">
        <v>0</v>
      </c>
      <c r="P3713" t="s">
        <v>21</v>
      </c>
      <c r="Q3713">
        <v>0.75</v>
      </c>
      <c r="R3713">
        <v>8</v>
      </c>
      <c r="S3713">
        <v>1</v>
      </c>
      <c r="T3713" t="s">
        <v>4665</v>
      </c>
    </row>
    <row r="3714" spans="1:20" hidden="1" x14ac:dyDescent="0.3">
      <c r="A3714">
        <v>3713</v>
      </c>
      <c r="B3714" t="s">
        <v>1733</v>
      </c>
      <c r="C3714" t="s">
        <v>1734</v>
      </c>
      <c r="D3714" t="s">
        <v>4664</v>
      </c>
      <c r="E3714" s="4">
        <v>45820</v>
      </c>
      <c r="F3714">
        <v>1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0.05</v>
      </c>
      <c r="M3714" t="s">
        <v>20</v>
      </c>
      <c r="N3714">
        <v>0</v>
      </c>
      <c r="O3714">
        <v>0</v>
      </c>
      <c r="P3714" t="s">
        <v>21</v>
      </c>
      <c r="Q3714">
        <v>0.75</v>
      </c>
      <c r="R3714">
        <v>8</v>
      </c>
      <c r="S3714">
        <v>1</v>
      </c>
      <c r="T3714" t="s">
        <v>4666</v>
      </c>
    </row>
    <row r="3715" spans="1:20" hidden="1" x14ac:dyDescent="0.3">
      <c r="A3715">
        <v>3714</v>
      </c>
      <c r="B3715" t="s">
        <v>1733</v>
      </c>
      <c r="C3715" t="s">
        <v>1734</v>
      </c>
      <c r="D3715" t="s">
        <v>4664</v>
      </c>
      <c r="E3715" s="4">
        <v>45820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 t="s">
        <v>20</v>
      </c>
      <c r="N3715">
        <v>0</v>
      </c>
      <c r="O3715">
        <v>0</v>
      </c>
      <c r="P3715" t="s">
        <v>21</v>
      </c>
      <c r="Q3715">
        <v>0.75</v>
      </c>
      <c r="R3715">
        <v>31</v>
      </c>
      <c r="S3715">
        <v>3</v>
      </c>
      <c r="T3715" t="s">
        <v>4665</v>
      </c>
    </row>
    <row r="3716" spans="1:20" hidden="1" x14ac:dyDescent="0.3">
      <c r="A3716">
        <v>3715</v>
      </c>
      <c r="B3716" t="s">
        <v>1733</v>
      </c>
      <c r="C3716" t="s">
        <v>1734</v>
      </c>
      <c r="D3716" t="s">
        <v>4664</v>
      </c>
      <c r="E3716" s="4">
        <v>45820</v>
      </c>
      <c r="F3716">
        <v>1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0.05</v>
      </c>
      <c r="M3716" t="s">
        <v>20</v>
      </c>
      <c r="N3716">
        <v>0</v>
      </c>
      <c r="O3716">
        <v>0</v>
      </c>
      <c r="P3716" t="s">
        <v>21</v>
      </c>
      <c r="Q3716">
        <v>0.75</v>
      </c>
      <c r="R3716">
        <v>31</v>
      </c>
      <c r="S3716">
        <v>3</v>
      </c>
      <c r="T3716" t="s">
        <v>4666</v>
      </c>
    </row>
    <row r="3717" spans="1:20" hidden="1" x14ac:dyDescent="0.3">
      <c r="A3717">
        <v>3716</v>
      </c>
      <c r="B3717" t="s">
        <v>3933</v>
      </c>
      <c r="C3717" t="s">
        <v>3767</v>
      </c>
      <c r="D3717" t="s">
        <v>4667</v>
      </c>
      <c r="E3717" s="4">
        <v>45820</v>
      </c>
      <c r="F3717">
        <v>5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0.05</v>
      </c>
      <c r="M3717" t="s">
        <v>20</v>
      </c>
      <c r="N3717">
        <v>0</v>
      </c>
      <c r="O3717">
        <v>0</v>
      </c>
      <c r="P3717" t="s">
        <v>22</v>
      </c>
      <c r="Q3717">
        <v>0.75</v>
      </c>
      <c r="R3717">
        <v>132</v>
      </c>
      <c r="S3717">
        <v>18</v>
      </c>
      <c r="T3717" t="s">
        <v>4668</v>
      </c>
    </row>
    <row r="3718" spans="1:20" hidden="1" x14ac:dyDescent="0.3">
      <c r="A3718">
        <v>3717</v>
      </c>
      <c r="B3718" t="s">
        <v>609</v>
      </c>
      <c r="C3718" t="s">
        <v>609</v>
      </c>
      <c r="D3718" t="s">
        <v>4669</v>
      </c>
      <c r="E3718" s="4">
        <v>45820</v>
      </c>
      <c r="F3718">
        <v>2</v>
      </c>
      <c r="G3718">
        <v>0</v>
      </c>
      <c r="H3718">
        <v>1</v>
      </c>
      <c r="I3718">
        <v>1</v>
      </c>
      <c r="J3718">
        <v>0</v>
      </c>
      <c r="K3718">
        <v>0</v>
      </c>
      <c r="L3718">
        <v>0.05</v>
      </c>
      <c r="M3718" t="s">
        <v>20</v>
      </c>
      <c r="N3718">
        <v>0</v>
      </c>
      <c r="O3718">
        <v>0.75</v>
      </c>
      <c r="P3718" t="s">
        <v>22</v>
      </c>
      <c r="Q3718">
        <v>0.75</v>
      </c>
      <c r="R3718">
        <v>116</v>
      </c>
      <c r="S3718">
        <v>16</v>
      </c>
      <c r="T3718" t="s">
        <v>4670</v>
      </c>
    </row>
    <row r="3719" spans="1:20" hidden="1" x14ac:dyDescent="0.3">
      <c r="A3719">
        <v>3718</v>
      </c>
      <c r="B3719" t="s">
        <v>3203</v>
      </c>
      <c r="C3719" t="s">
        <v>3204</v>
      </c>
      <c r="D3719" t="s">
        <v>4671</v>
      </c>
      <c r="E3719" s="4">
        <v>45820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 t="s">
        <v>20</v>
      </c>
      <c r="N3719">
        <v>0</v>
      </c>
      <c r="O3719">
        <v>0</v>
      </c>
      <c r="P3719" t="s">
        <v>21</v>
      </c>
      <c r="Q3719">
        <v>0.75</v>
      </c>
      <c r="R3719">
        <v>4</v>
      </c>
      <c r="S3719">
        <v>1</v>
      </c>
      <c r="T3719" t="s">
        <v>4672</v>
      </c>
    </row>
    <row r="3720" spans="1:20" hidden="1" x14ac:dyDescent="0.3">
      <c r="A3720">
        <v>3719</v>
      </c>
      <c r="B3720" t="s">
        <v>3203</v>
      </c>
      <c r="C3720" t="s">
        <v>3204</v>
      </c>
      <c r="D3720" t="s">
        <v>4671</v>
      </c>
      <c r="E3720" s="4">
        <v>45820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 t="s">
        <v>20</v>
      </c>
      <c r="N3720">
        <v>0</v>
      </c>
      <c r="O3720">
        <v>0</v>
      </c>
      <c r="P3720" t="s">
        <v>21</v>
      </c>
      <c r="Q3720">
        <v>0.75</v>
      </c>
      <c r="R3720">
        <v>4</v>
      </c>
      <c r="S3720">
        <v>1</v>
      </c>
      <c r="T3720" t="s">
        <v>4673</v>
      </c>
    </row>
    <row r="3721" spans="1:20" hidden="1" x14ac:dyDescent="0.3">
      <c r="A3721">
        <v>3720</v>
      </c>
      <c r="B3721" t="s">
        <v>3203</v>
      </c>
      <c r="C3721" t="s">
        <v>3204</v>
      </c>
      <c r="D3721" t="s">
        <v>4671</v>
      </c>
      <c r="E3721" s="4">
        <v>45820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 t="s">
        <v>20</v>
      </c>
      <c r="N3721">
        <v>0</v>
      </c>
      <c r="O3721">
        <v>0</v>
      </c>
      <c r="P3721" t="s">
        <v>21</v>
      </c>
      <c r="Q3721">
        <v>0.75</v>
      </c>
      <c r="R3721">
        <v>4</v>
      </c>
      <c r="S3721">
        <v>1</v>
      </c>
      <c r="T3721" t="s">
        <v>4674</v>
      </c>
    </row>
    <row r="3722" spans="1:20" hidden="1" x14ac:dyDescent="0.3">
      <c r="A3722">
        <v>3721</v>
      </c>
      <c r="B3722" t="s">
        <v>3203</v>
      </c>
      <c r="C3722" t="s">
        <v>3204</v>
      </c>
      <c r="D3722" t="s">
        <v>4671</v>
      </c>
      <c r="E3722" s="4">
        <v>45820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 t="s">
        <v>20</v>
      </c>
      <c r="N3722">
        <v>0</v>
      </c>
      <c r="O3722">
        <v>0</v>
      </c>
      <c r="P3722" t="s">
        <v>21</v>
      </c>
      <c r="Q3722">
        <v>0.75</v>
      </c>
      <c r="R3722">
        <v>2</v>
      </c>
      <c r="S3722">
        <v>1</v>
      </c>
      <c r="T3722" t="s">
        <v>4672</v>
      </c>
    </row>
    <row r="3723" spans="1:20" hidden="1" x14ac:dyDescent="0.3">
      <c r="A3723">
        <v>3722</v>
      </c>
      <c r="B3723" t="s">
        <v>3203</v>
      </c>
      <c r="C3723" t="s">
        <v>3204</v>
      </c>
      <c r="D3723" t="s">
        <v>4671</v>
      </c>
      <c r="E3723" s="4">
        <v>45820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 t="s">
        <v>20</v>
      </c>
      <c r="N3723">
        <v>0</v>
      </c>
      <c r="O3723">
        <v>0</v>
      </c>
      <c r="P3723" t="s">
        <v>21</v>
      </c>
      <c r="Q3723">
        <v>0.75</v>
      </c>
      <c r="R3723">
        <v>2</v>
      </c>
      <c r="S3723">
        <v>1</v>
      </c>
      <c r="T3723" t="s">
        <v>4673</v>
      </c>
    </row>
    <row r="3724" spans="1:20" hidden="1" x14ac:dyDescent="0.3">
      <c r="A3724">
        <v>3723</v>
      </c>
      <c r="B3724" t="s">
        <v>3203</v>
      </c>
      <c r="C3724" t="s">
        <v>3204</v>
      </c>
      <c r="D3724" t="s">
        <v>4671</v>
      </c>
      <c r="E3724" s="4">
        <v>45820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 t="s">
        <v>20</v>
      </c>
      <c r="N3724">
        <v>0</v>
      </c>
      <c r="O3724">
        <v>0</v>
      </c>
      <c r="P3724" t="s">
        <v>21</v>
      </c>
      <c r="Q3724">
        <v>0.75</v>
      </c>
      <c r="R3724">
        <v>2</v>
      </c>
      <c r="S3724">
        <v>1</v>
      </c>
      <c r="T3724" t="s">
        <v>4674</v>
      </c>
    </row>
    <row r="3725" spans="1:20" hidden="1" x14ac:dyDescent="0.3">
      <c r="A3725">
        <v>3724</v>
      </c>
      <c r="B3725" t="s">
        <v>3203</v>
      </c>
      <c r="C3725" t="s">
        <v>3204</v>
      </c>
      <c r="D3725" t="s">
        <v>4671</v>
      </c>
      <c r="E3725" s="4">
        <v>45820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 t="s">
        <v>20</v>
      </c>
      <c r="N3725">
        <v>0</v>
      </c>
      <c r="O3725">
        <v>0</v>
      </c>
      <c r="P3725" t="s">
        <v>21</v>
      </c>
      <c r="Q3725">
        <v>0.75</v>
      </c>
      <c r="R3725">
        <v>3</v>
      </c>
      <c r="S3725">
        <v>1</v>
      </c>
      <c r="T3725" t="s">
        <v>4672</v>
      </c>
    </row>
    <row r="3726" spans="1:20" hidden="1" x14ac:dyDescent="0.3">
      <c r="A3726">
        <v>3725</v>
      </c>
      <c r="B3726" t="s">
        <v>3203</v>
      </c>
      <c r="C3726" t="s">
        <v>3204</v>
      </c>
      <c r="D3726" t="s">
        <v>4671</v>
      </c>
      <c r="E3726" s="4">
        <v>45820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 t="s">
        <v>20</v>
      </c>
      <c r="N3726">
        <v>0</v>
      </c>
      <c r="O3726">
        <v>0</v>
      </c>
      <c r="P3726" t="s">
        <v>21</v>
      </c>
      <c r="Q3726">
        <v>0.75</v>
      </c>
      <c r="R3726">
        <v>3</v>
      </c>
      <c r="S3726">
        <v>1</v>
      </c>
      <c r="T3726" t="s">
        <v>4673</v>
      </c>
    </row>
    <row r="3727" spans="1:20" hidden="1" x14ac:dyDescent="0.3">
      <c r="A3727">
        <v>3726</v>
      </c>
      <c r="B3727" t="s">
        <v>3203</v>
      </c>
      <c r="C3727" t="s">
        <v>3204</v>
      </c>
      <c r="D3727" t="s">
        <v>4671</v>
      </c>
      <c r="E3727" s="4">
        <v>45820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 t="s">
        <v>20</v>
      </c>
      <c r="N3727">
        <v>0</v>
      </c>
      <c r="O3727">
        <v>0</v>
      </c>
      <c r="P3727" t="s">
        <v>21</v>
      </c>
      <c r="Q3727">
        <v>0.75</v>
      </c>
      <c r="R3727">
        <v>3</v>
      </c>
      <c r="S3727">
        <v>1</v>
      </c>
      <c r="T3727" t="s">
        <v>4674</v>
      </c>
    </row>
    <row r="3728" spans="1:20" hidden="1" x14ac:dyDescent="0.3">
      <c r="A3728">
        <v>3727</v>
      </c>
      <c r="B3728" t="s">
        <v>730</v>
      </c>
      <c r="C3728" t="s">
        <v>730</v>
      </c>
      <c r="D3728" t="s">
        <v>4675</v>
      </c>
      <c r="E3728" s="4">
        <v>45820</v>
      </c>
      <c r="F3728">
        <v>4</v>
      </c>
      <c r="G3728">
        <v>0</v>
      </c>
      <c r="H3728">
        <v>2</v>
      </c>
      <c r="I3728">
        <v>0</v>
      </c>
      <c r="J3728">
        <v>0</v>
      </c>
      <c r="K3728">
        <v>0</v>
      </c>
      <c r="L3728">
        <v>0.05</v>
      </c>
      <c r="M3728" t="s">
        <v>20</v>
      </c>
      <c r="N3728">
        <v>0</v>
      </c>
      <c r="O3728">
        <v>0</v>
      </c>
      <c r="P3728" t="s">
        <v>22</v>
      </c>
      <c r="Q3728">
        <v>0.75</v>
      </c>
      <c r="R3728">
        <v>93</v>
      </c>
      <c r="S3728">
        <v>9</v>
      </c>
      <c r="T3728" t="s">
        <v>4676</v>
      </c>
    </row>
    <row r="3729" spans="1:20" hidden="1" x14ac:dyDescent="0.3">
      <c r="A3729">
        <v>3728</v>
      </c>
      <c r="B3729" t="s">
        <v>3183</v>
      </c>
      <c r="C3729" t="s">
        <v>3184</v>
      </c>
      <c r="D3729" t="s">
        <v>4677</v>
      </c>
      <c r="E3729" s="4">
        <v>45820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 t="s">
        <v>20</v>
      </c>
      <c r="N3729">
        <v>0</v>
      </c>
      <c r="O3729">
        <v>0</v>
      </c>
      <c r="P3729" t="s">
        <v>21</v>
      </c>
      <c r="Q3729">
        <v>0.75</v>
      </c>
      <c r="R3729">
        <v>3</v>
      </c>
      <c r="S3729">
        <v>1</v>
      </c>
      <c r="T3729" t="s">
        <v>4678</v>
      </c>
    </row>
    <row r="3730" spans="1:20" hidden="1" x14ac:dyDescent="0.3">
      <c r="A3730">
        <v>3729</v>
      </c>
      <c r="B3730" t="s">
        <v>3183</v>
      </c>
      <c r="C3730" t="s">
        <v>3184</v>
      </c>
      <c r="D3730" t="s">
        <v>4677</v>
      </c>
      <c r="E3730" s="4">
        <v>45820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 t="s">
        <v>20</v>
      </c>
      <c r="N3730">
        <v>0</v>
      </c>
      <c r="O3730">
        <v>0</v>
      </c>
      <c r="P3730" t="s">
        <v>21</v>
      </c>
      <c r="Q3730">
        <v>0.75</v>
      </c>
      <c r="R3730">
        <v>3</v>
      </c>
      <c r="S3730">
        <v>1</v>
      </c>
      <c r="T3730" t="s">
        <v>4679</v>
      </c>
    </row>
    <row r="3731" spans="1:20" hidden="1" x14ac:dyDescent="0.3">
      <c r="A3731">
        <v>3730</v>
      </c>
      <c r="B3731" t="s">
        <v>3183</v>
      </c>
      <c r="C3731" t="s">
        <v>3184</v>
      </c>
      <c r="D3731" t="s">
        <v>4677</v>
      </c>
      <c r="E3731" s="4">
        <v>45820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 t="s">
        <v>20</v>
      </c>
      <c r="N3731">
        <v>0</v>
      </c>
      <c r="O3731">
        <v>0</v>
      </c>
      <c r="P3731" t="s">
        <v>21</v>
      </c>
      <c r="Q3731">
        <v>0.75</v>
      </c>
      <c r="R3731">
        <v>3</v>
      </c>
      <c r="S3731">
        <v>1</v>
      </c>
      <c r="T3731" t="s">
        <v>4678</v>
      </c>
    </row>
    <row r="3732" spans="1:20" hidden="1" x14ac:dyDescent="0.3">
      <c r="A3732">
        <v>3731</v>
      </c>
      <c r="B3732" t="s">
        <v>3183</v>
      </c>
      <c r="C3732" t="s">
        <v>3184</v>
      </c>
      <c r="D3732" t="s">
        <v>4677</v>
      </c>
      <c r="E3732" s="4">
        <v>45820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 t="s">
        <v>20</v>
      </c>
      <c r="N3732">
        <v>0</v>
      </c>
      <c r="O3732">
        <v>0</v>
      </c>
      <c r="P3732" t="s">
        <v>21</v>
      </c>
      <c r="Q3732">
        <v>0.75</v>
      </c>
      <c r="R3732">
        <v>3</v>
      </c>
      <c r="S3732">
        <v>1</v>
      </c>
      <c r="T3732" t="s">
        <v>4679</v>
      </c>
    </row>
    <row r="3733" spans="1:20" hidden="1" x14ac:dyDescent="0.3">
      <c r="A3733">
        <v>3732</v>
      </c>
      <c r="B3733" t="s">
        <v>500</v>
      </c>
      <c r="C3733" t="s">
        <v>501</v>
      </c>
      <c r="D3733" t="s">
        <v>4680</v>
      </c>
      <c r="E3733" s="4">
        <v>45820</v>
      </c>
      <c r="F3733">
        <v>3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0.05</v>
      </c>
      <c r="M3733" t="s">
        <v>20</v>
      </c>
      <c r="N3733">
        <v>0</v>
      </c>
      <c r="O3733">
        <v>0</v>
      </c>
      <c r="P3733" t="s">
        <v>21</v>
      </c>
      <c r="Q3733">
        <v>0.75</v>
      </c>
      <c r="R3733">
        <v>5</v>
      </c>
      <c r="S3733">
        <v>2</v>
      </c>
      <c r="T3733" t="s">
        <v>4681</v>
      </c>
    </row>
    <row r="3734" spans="1:20" hidden="1" x14ac:dyDescent="0.3">
      <c r="A3734">
        <v>3733</v>
      </c>
      <c r="B3734" t="s">
        <v>537</v>
      </c>
      <c r="C3734" t="s">
        <v>538</v>
      </c>
      <c r="D3734" t="s">
        <v>4682</v>
      </c>
      <c r="E3734" s="4">
        <v>45820</v>
      </c>
      <c r="F3734">
        <v>4</v>
      </c>
      <c r="G3734">
        <v>0</v>
      </c>
      <c r="H3734">
        <v>6</v>
      </c>
      <c r="I3734">
        <v>0</v>
      </c>
      <c r="J3734">
        <v>0</v>
      </c>
      <c r="K3734">
        <v>1</v>
      </c>
      <c r="L3734">
        <v>0.2</v>
      </c>
      <c r="M3734" t="s">
        <v>20</v>
      </c>
      <c r="N3734">
        <v>0.25600000000000001</v>
      </c>
      <c r="O3734">
        <v>0.32500000000000001</v>
      </c>
      <c r="P3734" t="s">
        <v>22</v>
      </c>
      <c r="Q3734">
        <v>0.75</v>
      </c>
      <c r="R3734">
        <v>1118</v>
      </c>
      <c r="S3734">
        <v>178</v>
      </c>
      <c r="T3734" t="s">
        <v>4683</v>
      </c>
    </row>
    <row r="3735" spans="1:20" hidden="1" x14ac:dyDescent="0.3">
      <c r="A3735">
        <v>3734</v>
      </c>
      <c r="B3735" t="s">
        <v>537</v>
      </c>
      <c r="C3735" t="s">
        <v>538</v>
      </c>
      <c r="D3735" t="s">
        <v>4682</v>
      </c>
      <c r="E3735" s="4">
        <v>45820</v>
      </c>
      <c r="F3735">
        <v>3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0.05</v>
      </c>
      <c r="M3735" t="s">
        <v>20</v>
      </c>
      <c r="N3735">
        <v>0.25600000000000001</v>
      </c>
      <c r="O3735">
        <v>0.32500000000000001</v>
      </c>
      <c r="P3735" t="s">
        <v>22</v>
      </c>
      <c r="Q3735">
        <v>0.75</v>
      </c>
      <c r="R3735">
        <v>1118</v>
      </c>
      <c r="S3735">
        <v>178</v>
      </c>
      <c r="T3735" t="s">
        <v>4684</v>
      </c>
    </row>
    <row r="3736" spans="1:20" hidden="1" x14ac:dyDescent="0.3">
      <c r="A3736">
        <v>3735</v>
      </c>
      <c r="B3736" t="s">
        <v>537</v>
      </c>
      <c r="C3736" t="s">
        <v>538</v>
      </c>
      <c r="D3736" t="s">
        <v>4682</v>
      </c>
      <c r="E3736" s="4">
        <v>45820</v>
      </c>
      <c r="F3736">
        <v>1</v>
      </c>
      <c r="G3736">
        <v>0</v>
      </c>
      <c r="H3736">
        <v>0</v>
      </c>
      <c r="I3736">
        <v>1</v>
      </c>
      <c r="J3736">
        <v>0</v>
      </c>
      <c r="K3736">
        <v>0</v>
      </c>
      <c r="L3736">
        <v>0.05</v>
      </c>
      <c r="M3736" t="s">
        <v>20</v>
      </c>
      <c r="N3736">
        <v>0.25600000000000001</v>
      </c>
      <c r="O3736">
        <v>0.32500000000000001</v>
      </c>
      <c r="P3736" t="s">
        <v>22</v>
      </c>
      <c r="Q3736">
        <v>0.75</v>
      </c>
      <c r="R3736">
        <v>1118</v>
      </c>
      <c r="S3736">
        <v>178</v>
      </c>
      <c r="T3736" t="s">
        <v>4685</v>
      </c>
    </row>
    <row r="3737" spans="1:20" hidden="1" x14ac:dyDescent="0.3">
      <c r="A3737">
        <v>3736</v>
      </c>
      <c r="B3737" t="s">
        <v>537</v>
      </c>
      <c r="C3737" t="s">
        <v>538</v>
      </c>
      <c r="D3737" t="s">
        <v>4682</v>
      </c>
      <c r="E3737" s="4">
        <v>45820</v>
      </c>
      <c r="F3737">
        <v>4</v>
      </c>
      <c r="G3737">
        <v>0</v>
      </c>
      <c r="H3737">
        <v>6</v>
      </c>
      <c r="I3737">
        <v>0</v>
      </c>
      <c r="J3737">
        <v>0</v>
      </c>
      <c r="K3737">
        <v>1</v>
      </c>
      <c r="L3737">
        <v>0.2</v>
      </c>
      <c r="M3737" t="s">
        <v>20</v>
      </c>
      <c r="N3737">
        <v>-0.25</v>
      </c>
      <c r="O3737">
        <v>0.25</v>
      </c>
      <c r="P3737" t="s">
        <v>22</v>
      </c>
      <c r="Q3737">
        <v>0.75</v>
      </c>
      <c r="R3737">
        <v>265</v>
      </c>
      <c r="S3737">
        <v>44</v>
      </c>
      <c r="T3737" t="s">
        <v>4683</v>
      </c>
    </row>
    <row r="3738" spans="1:20" hidden="1" x14ac:dyDescent="0.3">
      <c r="A3738">
        <v>3737</v>
      </c>
      <c r="B3738" t="s">
        <v>537</v>
      </c>
      <c r="C3738" t="s">
        <v>538</v>
      </c>
      <c r="D3738" t="s">
        <v>4682</v>
      </c>
      <c r="E3738" s="4">
        <v>45820</v>
      </c>
      <c r="F3738">
        <v>3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0.05</v>
      </c>
      <c r="M3738" t="s">
        <v>20</v>
      </c>
      <c r="N3738">
        <v>-0.25</v>
      </c>
      <c r="O3738">
        <v>0.25</v>
      </c>
      <c r="P3738" t="s">
        <v>22</v>
      </c>
      <c r="Q3738">
        <v>0.75</v>
      </c>
      <c r="R3738">
        <v>265</v>
      </c>
      <c r="S3738">
        <v>44</v>
      </c>
      <c r="T3738" t="s">
        <v>4684</v>
      </c>
    </row>
    <row r="3739" spans="1:20" hidden="1" x14ac:dyDescent="0.3">
      <c r="A3739">
        <v>3738</v>
      </c>
      <c r="B3739" t="s">
        <v>537</v>
      </c>
      <c r="C3739" t="s">
        <v>538</v>
      </c>
      <c r="D3739" t="s">
        <v>4682</v>
      </c>
      <c r="E3739" s="4">
        <v>45820</v>
      </c>
      <c r="F3739">
        <v>1</v>
      </c>
      <c r="G3739">
        <v>0</v>
      </c>
      <c r="H3739">
        <v>0</v>
      </c>
      <c r="I3739">
        <v>1</v>
      </c>
      <c r="J3739">
        <v>0</v>
      </c>
      <c r="K3739">
        <v>0</v>
      </c>
      <c r="L3739">
        <v>0.05</v>
      </c>
      <c r="M3739" t="s">
        <v>20</v>
      </c>
      <c r="N3739">
        <v>-0.25</v>
      </c>
      <c r="O3739">
        <v>0.25</v>
      </c>
      <c r="P3739" t="s">
        <v>22</v>
      </c>
      <c r="Q3739">
        <v>0.75</v>
      </c>
      <c r="R3739">
        <v>265</v>
      </c>
      <c r="S3739">
        <v>44</v>
      </c>
      <c r="T3739" t="s">
        <v>4685</v>
      </c>
    </row>
    <row r="3740" spans="1:20" hidden="1" x14ac:dyDescent="0.3">
      <c r="A3740">
        <v>3739</v>
      </c>
      <c r="B3740" t="s">
        <v>537</v>
      </c>
      <c r="C3740" t="s">
        <v>538</v>
      </c>
      <c r="D3740" t="s">
        <v>4682</v>
      </c>
      <c r="E3740" s="4">
        <v>45820</v>
      </c>
      <c r="F3740">
        <v>4</v>
      </c>
      <c r="G3740">
        <v>0</v>
      </c>
      <c r="H3740">
        <v>6</v>
      </c>
      <c r="I3740">
        <v>0</v>
      </c>
      <c r="J3740">
        <v>0</v>
      </c>
      <c r="K3740">
        <v>1</v>
      </c>
      <c r="L3740">
        <v>0.2</v>
      </c>
      <c r="M3740" t="s">
        <v>20</v>
      </c>
      <c r="N3740">
        <v>0</v>
      </c>
      <c r="O3740">
        <v>0</v>
      </c>
      <c r="P3740" t="s">
        <v>22</v>
      </c>
      <c r="Q3740">
        <v>0.75</v>
      </c>
      <c r="R3740">
        <v>211</v>
      </c>
      <c r="S3740">
        <v>31</v>
      </c>
      <c r="T3740" t="s">
        <v>4683</v>
      </c>
    </row>
    <row r="3741" spans="1:20" hidden="1" x14ac:dyDescent="0.3">
      <c r="A3741">
        <v>3740</v>
      </c>
      <c r="B3741" t="s">
        <v>537</v>
      </c>
      <c r="C3741" t="s">
        <v>538</v>
      </c>
      <c r="D3741" t="s">
        <v>4682</v>
      </c>
      <c r="E3741" s="4">
        <v>45820</v>
      </c>
      <c r="F3741">
        <v>3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0.05</v>
      </c>
      <c r="M3741" t="s">
        <v>20</v>
      </c>
      <c r="N3741">
        <v>0</v>
      </c>
      <c r="O3741">
        <v>0</v>
      </c>
      <c r="P3741" t="s">
        <v>22</v>
      </c>
      <c r="Q3741">
        <v>0.75</v>
      </c>
      <c r="R3741">
        <v>211</v>
      </c>
      <c r="S3741">
        <v>31</v>
      </c>
      <c r="T3741" t="s">
        <v>4684</v>
      </c>
    </row>
    <row r="3742" spans="1:20" hidden="1" x14ac:dyDescent="0.3">
      <c r="A3742">
        <v>3741</v>
      </c>
      <c r="B3742" t="s">
        <v>537</v>
      </c>
      <c r="C3742" t="s">
        <v>538</v>
      </c>
      <c r="D3742" t="s">
        <v>4682</v>
      </c>
      <c r="E3742" s="4">
        <v>45820</v>
      </c>
      <c r="F3742">
        <v>1</v>
      </c>
      <c r="G3742">
        <v>0</v>
      </c>
      <c r="H3742">
        <v>0</v>
      </c>
      <c r="I3742">
        <v>1</v>
      </c>
      <c r="J3742">
        <v>0</v>
      </c>
      <c r="K3742">
        <v>0</v>
      </c>
      <c r="L3742">
        <v>0.05</v>
      </c>
      <c r="M3742" t="s">
        <v>20</v>
      </c>
      <c r="N3742">
        <v>0</v>
      </c>
      <c r="O3742">
        <v>0</v>
      </c>
      <c r="P3742" t="s">
        <v>22</v>
      </c>
      <c r="Q3742">
        <v>0.75</v>
      </c>
      <c r="R3742">
        <v>211</v>
      </c>
      <c r="S3742">
        <v>31</v>
      </c>
      <c r="T3742" t="s">
        <v>4685</v>
      </c>
    </row>
    <row r="3743" spans="1:20" hidden="1" x14ac:dyDescent="0.3">
      <c r="A3743">
        <v>3742</v>
      </c>
      <c r="B3743" t="s">
        <v>2624</v>
      </c>
      <c r="C3743" t="s">
        <v>2624</v>
      </c>
      <c r="D3743" t="s">
        <v>4686</v>
      </c>
      <c r="E3743" s="4">
        <v>45820</v>
      </c>
      <c r="F3743">
        <v>7</v>
      </c>
      <c r="G3743">
        <v>0</v>
      </c>
      <c r="H3743">
        <v>8</v>
      </c>
      <c r="I3743">
        <v>5</v>
      </c>
      <c r="J3743">
        <v>1</v>
      </c>
      <c r="K3743">
        <v>3</v>
      </c>
      <c r="L3743">
        <v>0.4</v>
      </c>
      <c r="M3743" t="s">
        <v>20</v>
      </c>
      <c r="N3743">
        <v>0.39800000000000002</v>
      </c>
      <c r="O3743">
        <v>0.44</v>
      </c>
      <c r="P3743" t="s">
        <v>22</v>
      </c>
      <c r="Q3743">
        <v>0.96</v>
      </c>
      <c r="R3743">
        <v>1122</v>
      </c>
      <c r="S3743">
        <v>74</v>
      </c>
      <c r="T3743" t="s">
        <v>4687</v>
      </c>
    </row>
    <row r="3744" spans="1:20" hidden="1" x14ac:dyDescent="0.3">
      <c r="A3744">
        <v>3743</v>
      </c>
      <c r="B3744" t="s">
        <v>522</v>
      </c>
      <c r="C3744" t="s">
        <v>523</v>
      </c>
      <c r="D3744" t="s">
        <v>1098</v>
      </c>
      <c r="E3744" s="4">
        <v>45820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 t="s">
        <v>20</v>
      </c>
      <c r="N3744">
        <v>0</v>
      </c>
      <c r="O3744">
        <v>0</v>
      </c>
      <c r="P3744" t="s">
        <v>21</v>
      </c>
      <c r="Q3744">
        <v>0.75</v>
      </c>
      <c r="R3744">
        <v>17</v>
      </c>
      <c r="S3744">
        <v>2</v>
      </c>
      <c r="T3744" t="s">
        <v>4688</v>
      </c>
    </row>
    <row r="3745" spans="1:20" hidden="1" x14ac:dyDescent="0.3">
      <c r="A3745">
        <v>3744</v>
      </c>
      <c r="B3745" t="s">
        <v>584</v>
      </c>
      <c r="C3745" t="s">
        <v>585</v>
      </c>
      <c r="D3745" t="s">
        <v>4689</v>
      </c>
      <c r="E3745" s="4">
        <v>45820</v>
      </c>
      <c r="F3745">
        <v>2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0.05</v>
      </c>
      <c r="M3745" t="s">
        <v>20</v>
      </c>
      <c r="N3745">
        <v>0</v>
      </c>
      <c r="O3745">
        <v>0</v>
      </c>
      <c r="P3745" t="s">
        <v>21</v>
      </c>
      <c r="Q3745">
        <v>0.75</v>
      </c>
      <c r="R3745">
        <v>62</v>
      </c>
      <c r="S3745">
        <v>5</v>
      </c>
      <c r="T3745" t="s">
        <v>4690</v>
      </c>
    </row>
    <row r="3746" spans="1:20" hidden="1" x14ac:dyDescent="0.3">
      <c r="A3746">
        <v>3745</v>
      </c>
      <c r="B3746" t="s">
        <v>609</v>
      </c>
      <c r="C3746" t="s">
        <v>609</v>
      </c>
      <c r="D3746" t="s">
        <v>4689</v>
      </c>
      <c r="E3746" s="4">
        <v>45820</v>
      </c>
      <c r="F3746">
        <v>1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0.05</v>
      </c>
      <c r="M3746" t="s">
        <v>20</v>
      </c>
      <c r="N3746">
        <v>0</v>
      </c>
      <c r="O3746">
        <v>0</v>
      </c>
      <c r="P3746" t="s">
        <v>21</v>
      </c>
      <c r="Q3746">
        <v>0.75</v>
      </c>
      <c r="R3746">
        <v>7</v>
      </c>
      <c r="S3746">
        <v>1</v>
      </c>
      <c r="T3746" t="s">
        <v>4691</v>
      </c>
    </row>
    <row r="3747" spans="1:20" hidden="1" x14ac:dyDescent="0.3">
      <c r="A3747">
        <v>3746</v>
      </c>
      <c r="B3747" t="s">
        <v>563</v>
      </c>
      <c r="C3747" t="s">
        <v>564</v>
      </c>
      <c r="D3747" t="s">
        <v>4692</v>
      </c>
      <c r="E3747" s="4">
        <v>45820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 t="s">
        <v>20</v>
      </c>
      <c r="N3747">
        <v>0</v>
      </c>
      <c r="O3747">
        <v>0</v>
      </c>
      <c r="P3747" t="s">
        <v>21</v>
      </c>
      <c r="Q3747">
        <v>0.75</v>
      </c>
      <c r="R3747">
        <v>18</v>
      </c>
      <c r="S3747">
        <v>2</v>
      </c>
      <c r="T3747" t="s">
        <v>4693</v>
      </c>
    </row>
    <row r="3748" spans="1:20" hidden="1" x14ac:dyDescent="0.3">
      <c r="A3748">
        <v>3747</v>
      </c>
      <c r="B3748" t="s">
        <v>3095</v>
      </c>
      <c r="C3748" t="s">
        <v>3096</v>
      </c>
      <c r="D3748" t="s">
        <v>4694</v>
      </c>
      <c r="E3748" s="4">
        <v>45820</v>
      </c>
      <c r="F3748">
        <v>5</v>
      </c>
      <c r="G3748">
        <v>0</v>
      </c>
      <c r="H3748">
        <v>0</v>
      </c>
      <c r="I3748">
        <v>0</v>
      </c>
      <c r="J3748">
        <v>0</v>
      </c>
      <c r="K3748">
        <v>1</v>
      </c>
      <c r="L3748">
        <v>0.05</v>
      </c>
      <c r="M3748" t="s">
        <v>20</v>
      </c>
      <c r="N3748">
        <v>0</v>
      </c>
      <c r="O3748">
        <v>0</v>
      </c>
      <c r="P3748" t="s">
        <v>21</v>
      </c>
      <c r="Q3748">
        <v>0.75</v>
      </c>
      <c r="R3748">
        <v>144</v>
      </c>
      <c r="S3748">
        <v>36</v>
      </c>
      <c r="T3748" t="s">
        <v>4695</v>
      </c>
    </row>
    <row r="3749" spans="1:20" hidden="1" x14ac:dyDescent="0.3">
      <c r="A3749">
        <v>3748</v>
      </c>
      <c r="B3749" t="s">
        <v>3095</v>
      </c>
      <c r="C3749" t="s">
        <v>3096</v>
      </c>
      <c r="D3749" t="s">
        <v>4694</v>
      </c>
      <c r="E3749" s="4">
        <v>45820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 t="s">
        <v>20</v>
      </c>
      <c r="N3749">
        <v>0</v>
      </c>
      <c r="O3749">
        <v>0</v>
      </c>
      <c r="P3749" t="s">
        <v>21</v>
      </c>
      <c r="Q3749">
        <v>0.75</v>
      </c>
      <c r="R3749">
        <v>144</v>
      </c>
      <c r="S3749">
        <v>36</v>
      </c>
      <c r="T3749" t="s">
        <v>4696</v>
      </c>
    </row>
    <row r="3750" spans="1:20" hidden="1" x14ac:dyDescent="0.3">
      <c r="A3750">
        <v>3749</v>
      </c>
      <c r="B3750" t="s">
        <v>3095</v>
      </c>
      <c r="C3750" t="s">
        <v>3096</v>
      </c>
      <c r="D3750" t="s">
        <v>4694</v>
      </c>
      <c r="E3750" s="4">
        <v>45820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 t="s">
        <v>20</v>
      </c>
      <c r="N3750">
        <v>0</v>
      </c>
      <c r="O3750">
        <v>0</v>
      </c>
      <c r="P3750" t="s">
        <v>21</v>
      </c>
      <c r="Q3750">
        <v>0.75</v>
      </c>
      <c r="R3750">
        <v>144</v>
      </c>
      <c r="S3750">
        <v>36</v>
      </c>
      <c r="T3750" t="s">
        <v>4697</v>
      </c>
    </row>
    <row r="3751" spans="1:20" hidden="1" x14ac:dyDescent="0.3">
      <c r="A3751">
        <v>3750</v>
      </c>
      <c r="B3751" t="s">
        <v>3095</v>
      </c>
      <c r="C3751" t="s">
        <v>3096</v>
      </c>
      <c r="D3751" t="s">
        <v>4694</v>
      </c>
      <c r="E3751" s="4">
        <v>45820</v>
      </c>
      <c r="F3751">
        <v>5</v>
      </c>
      <c r="G3751">
        <v>0</v>
      </c>
      <c r="H3751">
        <v>0</v>
      </c>
      <c r="I3751">
        <v>0</v>
      </c>
      <c r="J3751">
        <v>0</v>
      </c>
      <c r="K3751">
        <v>1</v>
      </c>
      <c r="L3751">
        <v>0.05</v>
      </c>
      <c r="M3751" t="s">
        <v>20</v>
      </c>
      <c r="N3751">
        <v>0.5</v>
      </c>
      <c r="O3751">
        <v>0.5</v>
      </c>
      <c r="P3751" t="s">
        <v>21</v>
      </c>
      <c r="Q3751">
        <v>0.75</v>
      </c>
      <c r="R3751">
        <v>10</v>
      </c>
      <c r="S3751">
        <v>1</v>
      </c>
      <c r="T3751" t="s">
        <v>4695</v>
      </c>
    </row>
    <row r="3752" spans="1:20" hidden="1" x14ac:dyDescent="0.3">
      <c r="A3752">
        <v>3751</v>
      </c>
      <c r="B3752" t="s">
        <v>3095</v>
      </c>
      <c r="C3752" t="s">
        <v>3096</v>
      </c>
      <c r="D3752" t="s">
        <v>4694</v>
      </c>
      <c r="E3752" s="4">
        <v>45820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 t="s">
        <v>20</v>
      </c>
      <c r="N3752">
        <v>0.5</v>
      </c>
      <c r="O3752">
        <v>0.5</v>
      </c>
      <c r="P3752" t="s">
        <v>21</v>
      </c>
      <c r="Q3752">
        <v>0.75</v>
      </c>
      <c r="R3752">
        <v>10</v>
      </c>
      <c r="S3752">
        <v>1</v>
      </c>
      <c r="T3752" t="s">
        <v>4696</v>
      </c>
    </row>
    <row r="3753" spans="1:20" hidden="1" x14ac:dyDescent="0.3">
      <c r="A3753">
        <v>3752</v>
      </c>
      <c r="B3753" t="s">
        <v>3095</v>
      </c>
      <c r="C3753" t="s">
        <v>3096</v>
      </c>
      <c r="D3753" t="s">
        <v>4694</v>
      </c>
      <c r="E3753" s="4">
        <v>45820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 t="s">
        <v>20</v>
      </c>
      <c r="N3753">
        <v>0.5</v>
      </c>
      <c r="O3753">
        <v>0.5</v>
      </c>
      <c r="P3753" t="s">
        <v>21</v>
      </c>
      <c r="Q3753">
        <v>0.75</v>
      </c>
      <c r="R3753">
        <v>10</v>
      </c>
      <c r="S3753">
        <v>1</v>
      </c>
      <c r="T3753" t="s">
        <v>4697</v>
      </c>
    </row>
    <row r="3754" spans="1:20" hidden="1" x14ac:dyDescent="0.3">
      <c r="A3754">
        <v>3753</v>
      </c>
      <c r="B3754" t="s">
        <v>3095</v>
      </c>
      <c r="C3754" t="s">
        <v>3096</v>
      </c>
      <c r="D3754" t="s">
        <v>4694</v>
      </c>
      <c r="E3754" s="4">
        <v>45820</v>
      </c>
      <c r="F3754">
        <v>5</v>
      </c>
      <c r="G3754">
        <v>0</v>
      </c>
      <c r="H3754">
        <v>0</v>
      </c>
      <c r="I3754">
        <v>0</v>
      </c>
      <c r="J3754">
        <v>0</v>
      </c>
      <c r="K3754">
        <v>1</v>
      </c>
      <c r="L3754">
        <v>0.05</v>
      </c>
      <c r="M3754" t="s">
        <v>20</v>
      </c>
      <c r="N3754">
        <v>0</v>
      </c>
      <c r="O3754">
        <v>0</v>
      </c>
      <c r="P3754" t="s">
        <v>21</v>
      </c>
      <c r="Q3754">
        <v>0.75</v>
      </c>
      <c r="R3754">
        <v>5</v>
      </c>
      <c r="S3754">
        <v>1</v>
      </c>
      <c r="T3754" t="s">
        <v>4695</v>
      </c>
    </row>
    <row r="3755" spans="1:20" hidden="1" x14ac:dyDescent="0.3">
      <c r="A3755">
        <v>3754</v>
      </c>
      <c r="B3755" t="s">
        <v>3095</v>
      </c>
      <c r="C3755" t="s">
        <v>3096</v>
      </c>
      <c r="D3755" t="s">
        <v>4694</v>
      </c>
      <c r="E3755" s="4">
        <v>45820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 t="s">
        <v>20</v>
      </c>
      <c r="N3755">
        <v>0</v>
      </c>
      <c r="O3755">
        <v>0</v>
      </c>
      <c r="P3755" t="s">
        <v>21</v>
      </c>
      <c r="Q3755">
        <v>0.75</v>
      </c>
      <c r="R3755">
        <v>5</v>
      </c>
      <c r="S3755">
        <v>1</v>
      </c>
      <c r="T3755" t="s">
        <v>4696</v>
      </c>
    </row>
    <row r="3756" spans="1:20" hidden="1" x14ac:dyDescent="0.3">
      <c r="A3756">
        <v>3755</v>
      </c>
      <c r="B3756" t="s">
        <v>3095</v>
      </c>
      <c r="C3756" t="s">
        <v>3096</v>
      </c>
      <c r="D3756" t="s">
        <v>4694</v>
      </c>
      <c r="E3756" s="4">
        <v>45820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 t="s">
        <v>20</v>
      </c>
      <c r="N3756">
        <v>0</v>
      </c>
      <c r="O3756">
        <v>0</v>
      </c>
      <c r="P3756" t="s">
        <v>21</v>
      </c>
      <c r="Q3756">
        <v>0.75</v>
      </c>
      <c r="R3756">
        <v>5</v>
      </c>
      <c r="S3756">
        <v>1</v>
      </c>
      <c r="T3756" t="s">
        <v>4697</v>
      </c>
    </row>
    <row r="3757" spans="1:20" hidden="1" x14ac:dyDescent="0.3">
      <c r="A3757">
        <v>3756</v>
      </c>
      <c r="B3757" t="s">
        <v>32</v>
      </c>
      <c r="C3757" t="s">
        <v>32</v>
      </c>
      <c r="D3757" t="s">
        <v>4694</v>
      </c>
      <c r="E3757" s="4">
        <v>45820</v>
      </c>
      <c r="F3757">
        <v>1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0.05</v>
      </c>
      <c r="M3757" t="s">
        <v>20</v>
      </c>
      <c r="N3757">
        <v>0</v>
      </c>
      <c r="O3757">
        <v>0</v>
      </c>
      <c r="P3757" t="s">
        <v>22</v>
      </c>
      <c r="Q3757">
        <v>0.75</v>
      </c>
      <c r="R3757">
        <v>156</v>
      </c>
      <c r="S3757">
        <v>22</v>
      </c>
      <c r="T3757" t="s">
        <v>4698</v>
      </c>
    </row>
    <row r="3758" spans="1:20" hidden="1" x14ac:dyDescent="0.3">
      <c r="A3758">
        <v>3757</v>
      </c>
      <c r="B3758" t="s">
        <v>516</v>
      </c>
      <c r="C3758" t="s">
        <v>516</v>
      </c>
      <c r="D3758" t="s">
        <v>4694</v>
      </c>
      <c r="E3758" s="4">
        <v>45820</v>
      </c>
      <c r="F3758">
        <v>4</v>
      </c>
      <c r="G3758">
        <v>0</v>
      </c>
      <c r="H3758">
        <v>0</v>
      </c>
      <c r="I3758">
        <v>1</v>
      </c>
      <c r="J3758">
        <v>0</v>
      </c>
      <c r="K3758">
        <v>0</v>
      </c>
      <c r="L3758">
        <v>0.05</v>
      </c>
      <c r="M3758" t="s">
        <v>20</v>
      </c>
      <c r="N3758">
        <v>0</v>
      </c>
      <c r="O3758">
        <v>0</v>
      </c>
      <c r="P3758" t="s">
        <v>21</v>
      </c>
      <c r="Q3758">
        <v>0.75</v>
      </c>
      <c r="R3758">
        <v>133</v>
      </c>
      <c r="S3758">
        <v>11</v>
      </c>
      <c r="T3758" t="s">
        <v>4699</v>
      </c>
    </row>
    <row r="3759" spans="1:20" hidden="1" x14ac:dyDescent="0.3">
      <c r="A3759">
        <v>3758</v>
      </c>
      <c r="B3759" t="s">
        <v>3885</v>
      </c>
      <c r="C3759" t="s">
        <v>3886</v>
      </c>
      <c r="D3759" t="s">
        <v>4700</v>
      </c>
      <c r="E3759" s="4">
        <v>45820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 t="s">
        <v>20</v>
      </c>
      <c r="N3759">
        <v>0</v>
      </c>
      <c r="O3759">
        <v>0</v>
      </c>
      <c r="P3759" t="s">
        <v>22</v>
      </c>
      <c r="Q3759">
        <v>0.75</v>
      </c>
      <c r="R3759">
        <v>45</v>
      </c>
      <c r="S3759">
        <v>1</v>
      </c>
      <c r="T3759" t="s">
        <v>4701</v>
      </c>
    </row>
    <row r="3760" spans="1:20" hidden="1" x14ac:dyDescent="0.3">
      <c r="A3760">
        <v>3759</v>
      </c>
      <c r="B3760" t="s">
        <v>2750</v>
      </c>
      <c r="C3760" t="s">
        <v>2751</v>
      </c>
      <c r="D3760" t="s">
        <v>4702</v>
      </c>
      <c r="E3760" s="4">
        <v>45820</v>
      </c>
      <c r="F3760">
        <v>1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0.05</v>
      </c>
      <c r="M3760" t="s">
        <v>20</v>
      </c>
      <c r="N3760">
        <v>0</v>
      </c>
      <c r="O3760">
        <v>0</v>
      </c>
      <c r="P3760" t="s">
        <v>21</v>
      </c>
      <c r="Q3760">
        <v>0.75</v>
      </c>
      <c r="R3760">
        <v>69</v>
      </c>
      <c r="S3760">
        <v>24</v>
      </c>
      <c r="T3760" t="s">
        <v>4703</v>
      </c>
    </row>
    <row r="3761" spans="1:20" hidden="1" x14ac:dyDescent="0.3">
      <c r="A3761">
        <v>3760</v>
      </c>
      <c r="B3761" t="s">
        <v>3286</v>
      </c>
      <c r="C3761" t="s">
        <v>3287</v>
      </c>
      <c r="D3761" t="s">
        <v>4704</v>
      </c>
      <c r="E3761" s="4">
        <v>45820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 t="s">
        <v>20</v>
      </c>
      <c r="N3761">
        <v>0</v>
      </c>
      <c r="O3761">
        <v>0</v>
      </c>
      <c r="P3761" t="s">
        <v>21</v>
      </c>
      <c r="Q3761">
        <v>0.75</v>
      </c>
      <c r="R3761">
        <v>0</v>
      </c>
      <c r="S3761">
        <v>0</v>
      </c>
      <c r="T3761" t="s">
        <v>4705</v>
      </c>
    </row>
    <row r="3762" spans="1:20" hidden="1" x14ac:dyDescent="0.3">
      <c r="A3762">
        <v>3761</v>
      </c>
      <c r="B3762" t="s">
        <v>3474</v>
      </c>
      <c r="C3762" t="s">
        <v>3475</v>
      </c>
      <c r="D3762" t="s">
        <v>4704</v>
      </c>
      <c r="E3762" s="4">
        <v>45820</v>
      </c>
      <c r="F3762">
        <v>9</v>
      </c>
      <c r="G3762">
        <v>0</v>
      </c>
      <c r="H3762">
        <v>1</v>
      </c>
      <c r="I3762">
        <v>0</v>
      </c>
      <c r="J3762">
        <v>0</v>
      </c>
      <c r="K3762">
        <v>0</v>
      </c>
      <c r="L3762">
        <v>0.05</v>
      </c>
      <c r="M3762" t="s">
        <v>20</v>
      </c>
      <c r="N3762">
        <v>0.2</v>
      </c>
      <c r="O3762">
        <v>0.5</v>
      </c>
      <c r="P3762" t="s">
        <v>21</v>
      </c>
      <c r="Q3762">
        <v>0.75</v>
      </c>
      <c r="R3762">
        <v>277</v>
      </c>
      <c r="S3762">
        <v>17</v>
      </c>
      <c r="T3762" t="s">
        <v>4706</v>
      </c>
    </row>
    <row r="3763" spans="1:20" hidden="1" x14ac:dyDescent="0.3">
      <c r="A3763">
        <v>3762</v>
      </c>
      <c r="B3763" t="s">
        <v>504</v>
      </c>
      <c r="C3763" t="s">
        <v>505</v>
      </c>
      <c r="D3763" t="s">
        <v>1106</v>
      </c>
      <c r="E3763" s="4">
        <v>45820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 t="s">
        <v>20</v>
      </c>
      <c r="N3763">
        <v>0</v>
      </c>
      <c r="O3763">
        <v>0</v>
      </c>
      <c r="P3763" t="s">
        <v>21</v>
      </c>
      <c r="Q3763">
        <v>0.75</v>
      </c>
      <c r="R3763">
        <v>8</v>
      </c>
      <c r="S3763">
        <v>1</v>
      </c>
      <c r="T3763" t="s">
        <v>4707</v>
      </c>
    </row>
    <row r="3764" spans="1:20" hidden="1" x14ac:dyDescent="0.3">
      <c r="A3764">
        <v>3763</v>
      </c>
      <c r="B3764" t="s">
        <v>3580</v>
      </c>
      <c r="C3764" t="s">
        <v>3581</v>
      </c>
      <c r="D3764" t="s">
        <v>4708</v>
      </c>
      <c r="E3764" s="4">
        <v>45820</v>
      </c>
      <c r="F3764">
        <v>4</v>
      </c>
      <c r="G3764">
        <v>0</v>
      </c>
      <c r="H3764">
        <v>1</v>
      </c>
      <c r="I3764">
        <v>0</v>
      </c>
      <c r="J3764">
        <v>0</v>
      </c>
      <c r="K3764">
        <v>1</v>
      </c>
      <c r="L3764">
        <v>0.05</v>
      </c>
      <c r="M3764" t="s">
        <v>20</v>
      </c>
      <c r="N3764">
        <v>0</v>
      </c>
      <c r="O3764">
        <v>0</v>
      </c>
      <c r="P3764" t="s">
        <v>22</v>
      </c>
      <c r="Q3764">
        <v>0.75</v>
      </c>
      <c r="R3764">
        <v>61</v>
      </c>
      <c r="S3764">
        <v>6</v>
      </c>
      <c r="T3764" t="s">
        <v>4709</v>
      </c>
    </row>
    <row r="3765" spans="1:20" hidden="1" x14ac:dyDescent="0.3">
      <c r="A3765">
        <v>3764</v>
      </c>
      <c r="B3765" t="s">
        <v>500</v>
      </c>
      <c r="C3765" t="s">
        <v>501</v>
      </c>
      <c r="D3765" t="s">
        <v>4710</v>
      </c>
      <c r="E3765" s="4">
        <v>45820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 t="s">
        <v>20</v>
      </c>
      <c r="N3765">
        <v>0</v>
      </c>
      <c r="O3765">
        <v>0</v>
      </c>
      <c r="P3765" t="s">
        <v>21</v>
      </c>
      <c r="Q3765">
        <v>0.75</v>
      </c>
      <c r="R3765">
        <v>8</v>
      </c>
      <c r="S3765">
        <v>1</v>
      </c>
      <c r="T3765" t="s">
        <v>4711</v>
      </c>
    </row>
    <row r="3766" spans="1:20" hidden="1" x14ac:dyDescent="0.3">
      <c r="A3766">
        <v>3765</v>
      </c>
      <c r="B3766" t="s">
        <v>29</v>
      </c>
      <c r="C3766" t="s">
        <v>29</v>
      </c>
      <c r="D3766" t="s">
        <v>4712</v>
      </c>
      <c r="E3766" s="4">
        <v>45820</v>
      </c>
      <c r="F3766">
        <v>8</v>
      </c>
      <c r="G3766">
        <v>0</v>
      </c>
      <c r="H3766">
        <v>1</v>
      </c>
      <c r="I3766">
        <v>2</v>
      </c>
      <c r="J3766">
        <v>0</v>
      </c>
      <c r="K3766">
        <v>1</v>
      </c>
      <c r="L3766">
        <v>0.05</v>
      </c>
      <c r="M3766" t="s">
        <v>20</v>
      </c>
      <c r="N3766">
        <v>0</v>
      </c>
      <c r="O3766">
        <v>0</v>
      </c>
      <c r="P3766" t="s">
        <v>21</v>
      </c>
      <c r="Q3766">
        <v>0.75</v>
      </c>
      <c r="R3766">
        <v>64</v>
      </c>
      <c r="S3766">
        <v>13</v>
      </c>
      <c r="T3766" t="s">
        <v>4713</v>
      </c>
    </row>
    <row r="3767" spans="1:20" hidden="1" x14ac:dyDescent="0.3">
      <c r="A3767">
        <v>3766</v>
      </c>
      <c r="B3767" t="s">
        <v>29</v>
      </c>
      <c r="C3767" t="s">
        <v>29</v>
      </c>
      <c r="D3767" t="s">
        <v>4712</v>
      </c>
      <c r="E3767" s="4">
        <v>45820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 t="s">
        <v>20</v>
      </c>
      <c r="N3767">
        <v>0</v>
      </c>
      <c r="O3767">
        <v>0</v>
      </c>
      <c r="P3767" t="s">
        <v>21</v>
      </c>
      <c r="Q3767">
        <v>0.75</v>
      </c>
      <c r="R3767">
        <v>64</v>
      </c>
      <c r="S3767">
        <v>13</v>
      </c>
      <c r="T3767" t="s">
        <v>4714</v>
      </c>
    </row>
    <row r="3768" spans="1:20" hidden="1" x14ac:dyDescent="0.3">
      <c r="A3768">
        <v>3767</v>
      </c>
      <c r="B3768" t="s">
        <v>29</v>
      </c>
      <c r="C3768" t="s">
        <v>29</v>
      </c>
      <c r="D3768" t="s">
        <v>4712</v>
      </c>
      <c r="E3768" s="4">
        <v>45820</v>
      </c>
      <c r="F3768">
        <v>8</v>
      </c>
      <c r="G3768">
        <v>0</v>
      </c>
      <c r="H3768">
        <v>1</v>
      </c>
      <c r="I3768">
        <v>2</v>
      </c>
      <c r="J3768">
        <v>0</v>
      </c>
      <c r="K3768">
        <v>1</v>
      </c>
      <c r="L3768">
        <v>0.05</v>
      </c>
      <c r="M3768" t="s">
        <v>20</v>
      </c>
      <c r="N3768">
        <v>0</v>
      </c>
      <c r="O3768">
        <v>0</v>
      </c>
      <c r="P3768" t="s">
        <v>21</v>
      </c>
      <c r="Q3768">
        <v>0.75</v>
      </c>
      <c r="R3768">
        <v>6</v>
      </c>
      <c r="S3768">
        <v>1</v>
      </c>
      <c r="T3768" t="s">
        <v>4713</v>
      </c>
    </row>
    <row r="3769" spans="1:20" hidden="1" x14ac:dyDescent="0.3">
      <c r="A3769">
        <v>3768</v>
      </c>
      <c r="B3769" t="s">
        <v>29</v>
      </c>
      <c r="C3769" t="s">
        <v>29</v>
      </c>
      <c r="D3769" t="s">
        <v>4712</v>
      </c>
      <c r="E3769" s="4">
        <v>45820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 t="s">
        <v>20</v>
      </c>
      <c r="N3769">
        <v>0</v>
      </c>
      <c r="O3769">
        <v>0</v>
      </c>
      <c r="P3769" t="s">
        <v>21</v>
      </c>
      <c r="Q3769">
        <v>0.75</v>
      </c>
      <c r="R3769">
        <v>6</v>
      </c>
      <c r="S3769">
        <v>1</v>
      </c>
      <c r="T3769" t="s">
        <v>4714</v>
      </c>
    </row>
    <row r="3770" spans="1:20" hidden="1" x14ac:dyDescent="0.3">
      <c r="A3770">
        <v>3769</v>
      </c>
      <c r="B3770" t="s">
        <v>2855</v>
      </c>
      <c r="C3770" t="s">
        <v>2855</v>
      </c>
      <c r="D3770" t="s">
        <v>4715</v>
      </c>
      <c r="E3770" s="4">
        <v>45820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 t="s">
        <v>20</v>
      </c>
      <c r="N3770">
        <v>0</v>
      </c>
      <c r="O3770">
        <v>0</v>
      </c>
      <c r="P3770" t="s">
        <v>21</v>
      </c>
      <c r="Q3770">
        <v>0.75</v>
      </c>
      <c r="R3770">
        <v>6</v>
      </c>
      <c r="S3770">
        <v>1</v>
      </c>
      <c r="T3770" t="s">
        <v>4716</v>
      </c>
    </row>
    <row r="3771" spans="1:20" hidden="1" x14ac:dyDescent="0.3">
      <c r="A3771">
        <v>3770</v>
      </c>
      <c r="B3771" t="s">
        <v>492</v>
      </c>
      <c r="C3771" t="s">
        <v>493</v>
      </c>
      <c r="D3771" t="s">
        <v>4717</v>
      </c>
      <c r="E3771" s="4">
        <v>45820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 t="s">
        <v>20</v>
      </c>
      <c r="N3771">
        <v>0</v>
      </c>
      <c r="O3771">
        <v>0</v>
      </c>
      <c r="P3771" t="s">
        <v>21</v>
      </c>
      <c r="Q3771">
        <v>0.75</v>
      </c>
      <c r="R3771">
        <v>6</v>
      </c>
      <c r="S3771">
        <v>1</v>
      </c>
      <c r="T3771" t="s">
        <v>4718</v>
      </c>
    </row>
    <row r="3772" spans="1:20" hidden="1" x14ac:dyDescent="0.3">
      <c r="A3772">
        <v>3771</v>
      </c>
      <c r="B3772" t="s">
        <v>492</v>
      </c>
      <c r="C3772" t="s">
        <v>493</v>
      </c>
      <c r="D3772" t="s">
        <v>4717</v>
      </c>
      <c r="E3772" s="4">
        <v>45820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 t="s">
        <v>20</v>
      </c>
      <c r="N3772">
        <v>0</v>
      </c>
      <c r="O3772">
        <v>0</v>
      </c>
      <c r="P3772" t="s">
        <v>21</v>
      </c>
      <c r="Q3772">
        <v>0.75</v>
      </c>
      <c r="R3772">
        <v>6</v>
      </c>
      <c r="S3772">
        <v>1</v>
      </c>
      <c r="T3772" t="s">
        <v>4719</v>
      </c>
    </row>
    <row r="3773" spans="1:20" hidden="1" x14ac:dyDescent="0.3">
      <c r="A3773">
        <v>3772</v>
      </c>
      <c r="B3773" t="s">
        <v>492</v>
      </c>
      <c r="C3773" t="s">
        <v>493</v>
      </c>
      <c r="D3773" t="s">
        <v>4717</v>
      </c>
      <c r="E3773" s="4">
        <v>45820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 t="s">
        <v>20</v>
      </c>
      <c r="N3773">
        <v>0</v>
      </c>
      <c r="O3773">
        <v>0</v>
      </c>
      <c r="P3773" t="s">
        <v>21</v>
      </c>
      <c r="Q3773">
        <v>0.75</v>
      </c>
      <c r="R3773">
        <v>8</v>
      </c>
      <c r="S3773">
        <v>1</v>
      </c>
      <c r="T3773" t="s">
        <v>4718</v>
      </c>
    </row>
    <row r="3774" spans="1:20" hidden="1" x14ac:dyDescent="0.3">
      <c r="A3774">
        <v>3773</v>
      </c>
      <c r="B3774" t="s">
        <v>492</v>
      </c>
      <c r="C3774" t="s">
        <v>493</v>
      </c>
      <c r="D3774" t="s">
        <v>4717</v>
      </c>
      <c r="E3774" s="4">
        <v>45820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 t="s">
        <v>20</v>
      </c>
      <c r="N3774">
        <v>0</v>
      </c>
      <c r="O3774">
        <v>0</v>
      </c>
      <c r="P3774" t="s">
        <v>21</v>
      </c>
      <c r="Q3774">
        <v>0.75</v>
      </c>
      <c r="R3774">
        <v>8</v>
      </c>
      <c r="S3774">
        <v>1</v>
      </c>
      <c r="T3774" t="s">
        <v>4719</v>
      </c>
    </row>
    <row r="3775" spans="1:20" hidden="1" x14ac:dyDescent="0.3">
      <c r="A3775">
        <v>3774</v>
      </c>
      <c r="B3775" t="s">
        <v>3262</v>
      </c>
      <c r="C3775" t="s">
        <v>3263</v>
      </c>
      <c r="D3775" t="s">
        <v>4720</v>
      </c>
      <c r="E3775" s="4">
        <v>45820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 t="s">
        <v>20</v>
      </c>
      <c r="N3775">
        <v>0</v>
      </c>
      <c r="O3775">
        <v>0</v>
      </c>
      <c r="P3775" t="s">
        <v>22</v>
      </c>
      <c r="Q3775">
        <v>0.75</v>
      </c>
      <c r="R3775">
        <v>16</v>
      </c>
      <c r="S3775">
        <v>1</v>
      </c>
      <c r="T3775" t="s">
        <v>4721</v>
      </c>
    </row>
    <row r="3776" spans="1:20" hidden="1" x14ac:dyDescent="0.3">
      <c r="A3776">
        <v>3775</v>
      </c>
      <c r="B3776" t="s">
        <v>49</v>
      </c>
      <c r="C3776" t="s">
        <v>49</v>
      </c>
      <c r="D3776" t="s">
        <v>4722</v>
      </c>
      <c r="E3776" s="4">
        <v>45820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 t="s">
        <v>20</v>
      </c>
      <c r="N3776">
        <v>0</v>
      </c>
      <c r="O3776">
        <v>0</v>
      </c>
      <c r="P3776" t="s">
        <v>21</v>
      </c>
      <c r="Q3776">
        <v>0.75</v>
      </c>
      <c r="R3776">
        <v>9</v>
      </c>
      <c r="S3776">
        <v>1</v>
      </c>
      <c r="T3776" t="s">
        <v>4723</v>
      </c>
    </row>
    <row r="3777" spans="1:20" hidden="1" x14ac:dyDescent="0.3">
      <c r="A3777">
        <v>3776</v>
      </c>
      <c r="B3777" t="s">
        <v>492</v>
      </c>
      <c r="C3777" t="s">
        <v>493</v>
      </c>
      <c r="D3777" t="s">
        <v>4724</v>
      </c>
      <c r="E3777" s="4">
        <v>45820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 t="s">
        <v>20</v>
      </c>
      <c r="N3777">
        <v>0</v>
      </c>
      <c r="O3777">
        <v>0</v>
      </c>
      <c r="P3777" t="s">
        <v>21</v>
      </c>
      <c r="Q3777">
        <v>0.75</v>
      </c>
      <c r="R3777">
        <v>8</v>
      </c>
      <c r="S3777">
        <v>1</v>
      </c>
      <c r="T3777" t="s">
        <v>4725</v>
      </c>
    </row>
    <row r="3778" spans="1:20" hidden="1" x14ac:dyDescent="0.3">
      <c r="A3778">
        <v>3777</v>
      </c>
      <c r="B3778" t="s">
        <v>492</v>
      </c>
      <c r="C3778" t="s">
        <v>493</v>
      </c>
      <c r="D3778" t="s">
        <v>4724</v>
      </c>
      <c r="E3778" s="4">
        <v>45820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 t="s">
        <v>20</v>
      </c>
      <c r="N3778">
        <v>0</v>
      </c>
      <c r="O3778">
        <v>0</v>
      </c>
      <c r="P3778" t="s">
        <v>21</v>
      </c>
      <c r="Q3778">
        <v>0.75</v>
      </c>
      <c r="R3778">
        <v>8</v>
      </c>
      <c r="S3778">
        <v>1</v>
      </c>
      <c r="T3778" t="s">
        <v>4726</v>
      </c>
    </row>
    <row r="3779" spans="1:20" hidden="1" x14ac:dyDescent="0.3">
      <c r="A3779">
        <v>3778</v>
      </c>
      <c r="B3779" t="s">
        <v>492</v>
      </c>
      <c r="C3779" t="s">
        <v>493</v>
      </c>
      <c r="D3779" t="s">
        <v>4724</v>
      </c>
      <c r="E3779" s="4">
        <v>45820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 t="s">
        <v>20</v>
      </c>
      <c r="N3779">
        <v>0</v>
      </c>
      <c r="O3779">
        <v>0</v>
      </c>
      <c r="P3779" t="s">
        <v>21</v>
      </c>
      <c r="Q3779">
        <v>0.75</v>
      </c>
      <c r="R3779">
        <v>8</v>
      </c>
      <c r="S3779">
        <v>1</v>
      </c>
      <c r="T3779" t="s">
        <v>4725</v>
      </c>
    </row>
    <row r="3780" spans="1:20" hidden="1" x14ac:dyDescent="0.3">
      <c r="A3780">
        <v>3779</v>
      </c>
      <c r="B3780" t="s">
        <v>492</v>
      </c>
      <c r="C3780" t="s">
        <v>493</v>
      </c>
      <c r="D3780" t="s">
        <v>4724</v>
      </c>
      <c r="E3780" s="4">
        <v>45820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 t="s">
        <v>20</v>
      </c>
      <c r="N3780">
        <v>0</v>
      </c>
      <c r="O3780">
        <v>0</v>
      </c>
      <c r="P3780" t="s">
        <v>21</v>
      </c>
      <c r="Q3780">
        <v>0.75</v>
      </c>
      <c r="R3780">
        <v>8</v>
      </c>
      <c r="S3780">
        <v>1</v>
      </c>
      <c r="T3780" t="s">
        <v>4726</v>
      </c>
    </row>
    <row r="3781" spans="1:20" hidden="1" x14ac:dyDescent="0.3">
      <c r="A3781">
        <v>3780</v>
      </c>
      <c r="B3781" t="s">
        <v>594</v>
      </c>
      <c r="C3781" t="s">
        <v>594</v>
      </c>
      <c r="D3781" t="s">
        <v>4727</v>
      </c>
      <c r="E3781" s="4">
        <v>45820</v>
      </c>
      <c r="F3781">
        <v>6</v>
      </c>
      <c r="G3781">
        <v>0</v>
      </c>
      <c r="H3781">
        <v>1</v>
      </c>
      <c r="I3781">
        <v>2</v>
      </c>
      <c r="J3781">
        <v>0</v>
      </c>
      <c r="K3781">
        <v>0</v>
      </c>
      <c r="L3781">
        <v>0.05</v>
      </c>
      <c r="M3781" t="s">
        <v>20</v>
      </c>
      <c r="N3781">
        <v>0</v>
      </c>
      <c r="O3781">
        <v>0</v>
      </c>
      <c r="P3781" t="s">
        <v>21</v>
      </c>
      <c r="Q3781">
        <v>0.75</v>
      </c>
      <c r="R3781">
        <v>190</v>
      </c>
      <c r="S3781">
        <v>14</v>
      </c>
      <c r="T3781" t="s">
        <v>4728</v>
      </c>
    </row>
    <row r="3782" spans="1:20" hidden="1" x14ac:dyDescent="0.3">
      <c r="A3782">
        <v>3781</v>
      </c>
      <c r="B3782" t="s">
        <v>2935</v>
      </c>
      <c r="C3782" t="s">
        <v>2935</v>
      </c>
      <c r="D3782" t="s">
        <v>4729</v>
      </c>
      <c r="E3782" s="4">
        <v>45820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 t="s">
        <v>20</v>
      </c>
      <c r="N3782">
        <v>0</v>
      </c>
      <c r="O3782">
        <v>0</v>
      </c>
      <c r="P3782" t="s">
        <v>21</v>
      </c>
      <c r="Q3782">
        <v>0.75</v>
      </c>
      <c r="R3782">
        <v>8</v>
      </c>
      <c r="S3782">
        <v>1</v>
      </c>
      <c r="T3782" t="s">
        <v>4730</v>
      </c>
    </row>
    <row r="3783" spans="1:20" hidden="1" x14ac:dyDescent="0.3">
      <c r="A3783">
        <v>3782</v>
      </c>
      <c r="B3783" t="s">
        <v>3380</v>
      </c>
      <c r="C3783" t="s">
        <v>3381</v>
      </c>
      <c r="D3783" t="s">
        <v>4731</v>
      </c>
      <c r="E3783" s="4">
        <v>45820</v>
      </c>
      <c r="F3783">
        <v>5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0.05</v>
      </c>
      <c r="M3783" t="s">
        <v>20</v>
      </c>
      <c r="N3783">
        <v>0</v>
      </c>
      <c r="O3783">
        <v>0</v>
      </c>
      <c r="P3783" t="s">
        <v>21</v>
      </c>
      <c r="Q3783">
        <v>0.75</v>
      </c>
      <c r="R3783">
        <v>28</v>
      </c>
      <c r="S3783">
        <v>1</v>
      </c>
      <c r="T3783" t="s">
        <v>4732</v>
      </c>
    </row>
    <row r="3784" spans="1:20" hidden="1" x14ac:dyDescent="0.3">
      <c r="A3784">
        <v>3783</v>
      </c>
      <c r="B3784" t="s">
        <v>516</v>
      </c>
      <c r="C3784" t="s">
        <v>516</v>
      </c>
      <c r="D3784" t="s">
        <v>4733</v>
      </c>
      <c r="E3784" s="4">
        <v>45820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 t="s">
        <v>20</v>
      </c>
      <c r="N3784">
        <v>0</v>
      </c>
      <c r="O3784">
        <v>0</v>
      </c>
      <c r="P3784" t="s">
        <v>21</v>
      </c>
      <c r="Q3784">
        <v>0.75</v>
      </c>
      <c r="R3784">
        <v>2</v>
      </c>
      <c r="S3784">
        <v>1</v>
      </c>
      <c r="T3784" t="s">
        <v>4734</v>
      </c>
    </row>
    <row r="3785" spans="1:20" hidden="1" x14ac:dyDescent="0.3">
      <c r="A3785">
        <v>3784</v>
      </c>
      <c r="B3785" t="s">
        <v>2750</v>
      </c>
      <c r="C3785" t="s">
        <v>2751</v>
      </c>
      <c r="D3785" t="s">
        <v>4735</v>
      </c>
      <c r="E3785" s="4">
        <v>45820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 t="s">
        <v>20</v>
      </c>
      <c r="N3785">
        <v>0</v>
      </c>
      <c r="O3785">
        <v>0</v>
      </c>
      <c r="P3785" t="s">
        <v>21</v>
      </c>
      <c r="Q3785">
        <v>0.75</v>
      </c>
      <c r="R3785">
        <v>19</v>
      </c>
      <c r="S3785">
        <v>1</v>
      </c>
      <c r="T3785" t="s">
        <v>4736</v>
      </c>
    </row>
    <row r="3786" spans="1:20" hidden="1" x14ac:dyDescent="0.3">
      <c r="A3786">
        <v>3785</v>
      </c>
      <c r="B3786" t="s">
        <v>2750</v>
      </c>
      <c r="C3786" t="s">
        <v>2751</v>
      </c>
      <c r="D3786" t="s">
        <v>4735</v>
      </c>
      <c r="E3786" s="4">
        <v>45820</v>
      </c>
      <c r="F3786">
        <v>1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0.05</v>
      </c>
      <c r="M3786" t="s">
        <v>20</v>
      </c>
      <c r="N3786">
        <v>0</v>
      </c>
      <c r="O3786">
        <v>0</v>
      </c>
      <c r="P3786" t="s">
        <v>21</v>
      </c>
      <c r="Q3786">
        <v>0.75</v>
      </c>
      <c r="R3786">
        <v>19</v>
      </c>
      <c r="S3786">
        <v>1</v>
      </c>
      <c r="T3786" t="s">
        <v>4737</v>
      </c>
    </row>
    <row r="3787" spans="1:20" hidden="1" x14ac:dyDescent="0.3">
      <c r="A3787">
        <v>3786</v>
      </c>
      <c r="B3787" t="s">
        <v>2750</v>
      </c>
      <c r="C3787" t="s">
        <v>2751</v>
      </c>
      <c r="D3787" t="s">
        <v>4735</v>
      </c>
      <c r="E3787" s="4">
        <v>45820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 t="s">
        <v>20</v>
      </c>
      <c r="N3787">
        <v>0</v>
      </c>
      <c r="O3787">
        <v>0</v>
      </c>
      <c r="P3787" t="s">
        <v>21</v>
      </c>
      <c r="Q3787">
        <v>0.75</v>
      </c>
      <c r="R3787">
        <v>85</v>
      </c>
      <c r="S3787">
        <v>10</v>
      </c>
      <c r="T3787" t="s">
        <v>4736</v>
      </c>
    </row>
    <row r="3788" spans="1:20" hidden="1" x14ac:dyDescent="0.3">
      <c r="A3788">
        <v>3787</v>
      </c>
      <c r="B3788" t="s">
        <v>2750</v>
      </c>
      <c r="C3788" t="s">
        <v>2751</v>
      </c>
      <c r="D3788" t="s">
        <v>4735</v>
      </c>
      <c r="E3788" s="4">
        <v>45820</v>
      </c>
      <c r="F3788">
        <v>1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0.05</v>
      </c>
      <c r="M3788" t="s">
        <v>20</v>
      </c>
      <c r="N3788">
        <v>0</v>
      </c>
      <c r="O3788">
        <v>0</v>
      </c>
      <c r="P3788" t="s">
        <v>21</v>
      </c>
      <c r="Q3788">
        <v>0.75</v>
      </c>
      <c r="R3788">
        <v>85</v>
      </c>
      <c r="S3788">
        <v>10</v>
      </c>
      <c r="T3788" t="s">
        <v>4737</v>
      </c>
    </row>
    <row r="3789" spans="1:20" hidden="1" x14ac:dyDescent="0.3">
      <c r="A3789">
        <v>3788</v>
      </c>
      <c r="B3789" t="s">
        <v>2643</v>
      </c>
      <c r="C3789" t="s">
        <v>2644</v>
      </c>
      <c r="D3789" t="s">
        <v>4738</v>
      </c>
      <c r="E3789" s="4">
        <v>45820</v>
      </c>
      <c r="F3789">
        <v>6</v>
      </c>
      <c r="G3789">
        <v>0</v>
      </c>
      <c r="H3789">
        <v>7</v>
      </c>
      <c r="I3789">
        <v>1</v>
      </c>
      <c r="J3789">
        <v>0</v>
      </c>
      <c r="K3789">
        <v>1</v>
      </c>
      <c r="L3789">
        <v>0.2</v>
      </c>
      <c r="M3789" t="s">
        <v>20</v>
      </c>
      <c r="N3789">
        <v>-0.6</v>
      </c>
      <c r="O3789">
        <v>1</v>
      </c>
      <c r="P3789" t="s">
        <v>22</v>
      </c>
      <c r="Q3789">
        <v>0.75</v>
      </c>
      <c r="R3789">
        <v>498</v>
      </c>
      <c r="S3789">
        <v>20</v>
      </c>
      <c r="T3789" t="s">
        <v>4739</v>
      </c>
    </row>
    <row r="3790" spans="1:20" hidden="1" x14ac:dyDescent="0.3">
      <c r="A3790">
        <v>3789</v>
      </c>
      <c r="B3790" t="s">
        <v>439</v>
      </c>
      <c r="C3790" t="s">
        <v>440</v>
      </c>
      <c r="D3790" t="s">
        <v>4740</v>
      </c>
      <c r="E3790" s="4">
        <v>45820</v>
      </c>
      <c r="F3790">
        <v>9</v>
      </c>
      <c r="G3790">
        <v>0</v>
      </c>
      <c r="H3790">
        <v>1</v>
      </c>
      <c r="I3790">
        <v>3</v>
      </c>
      <c r="J3790">
        <v>0</v>
      </c>
      <c r="K3790">
        <v>1</v>
      </c>
      <c r="L3790">
        <v>0.05</v>
      </c>
      <c r="M3790" t="s">
        <v>20</v>
      </c>
      <c r="N3790">
        <v>0.33300000000000002</v>
      </c>
      <c r="O3790">
        <v>0.58299999999999996</v>
      </c>
      <c r="P3790" t="s">
        <v>21</v>
      </c>
      <c r="Q3790">
        <v>0.75</v>
      </c>
      <c r="R3790">
        <v>464</v>
      </c>
      <c r="S3790">
        <v>57</v>
      </c>
      <c r="T3790" t="s">
        <v>4741</v>
      </c>
    </row>
    <row r="3791" spans="1:20" hidden="1" x14ac:dyDescent="0.3">
      <c r="A3791">
        <v>3790</v>
      </c>
      <c r="B3791" t="s">
        <v>3490</v>
      </c>
      <c r="C3791" t="s">
        <v>3490</v>
      </c>
      <c r="D3791" t="s">
        <v>4742</v>
      </c>
      <c r="E3791" s="4">
        <v>45820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 t="s">
        <v>20</v>
      </c>
      <c r="N3791">
        <v>0</v>
      </c>
      <c r="O3791">
        <v>0</v>
      </c>
      <c r="P3791" t="s">
        <v>21</v>
      </c>
      <c r="Q3791">
        <v>0.75</v>
      </c>
      <c r="R3791">
        <v>17</v>
      </c>
      <c r="S3791">
        <v>1</v>
      </c>
      <c r="T3791" t="s">
        <v>4743</v>
      </c>
    </row>
    <row r="3792" spans="1:20" hidden="1" x14ac:dyDescent="0.3">
      <c r="A3792">
        <v>3791</v>
      </c>
      <c r="B3792" t="s">
        <v>2621</v>
      </c>
      <c r="C3792" t="s">
        <v>2621</v>
      </c>
      <c r="D3792" t="s">
        <v>4744</v>
      </c>
      <c r="E3792" s="4">
        <v>45820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 t="s">
        <v>20</v>
      </c>
      <c r="N3792">
        <v>0</v>
      </c>
      <c r="O3792">
        <v>0</v>
      </c>
      <c r="P3792" t="s">
        <v>21</v>
      </c>
      <c r="Q3792">
        <v>0.75</v>
      </c>
      <c r="R3792">
        <v>2</v>
      </c>
      <c r="S3792">
        <v>1</v>
      </c>
      <c r="T3792" t="s">
        <v>4745</v>
      </c>
    </row>
    <row r="3793" spans="1:20" hidden="1" x14ac:dyDescent="0.3">
      <c r="A3793">
        <v>3792</v>
      </c>
      <c r="B3793" t="s">
        <v>3978</v>
      </c>
      <c r="C3793" t="s">
        <v>3979</v>
      </c>
      <c r="D3793" t="s">
        <v>4746</v>
      </c>
      <c r="E3793" s="4">
        <v>45820</v>
      </c>
      <c r="F3793">
        <v>5</v>
      </c>
      <c r="G3793">
        <v>0</v>
      </c>
      <c r="H3793">
        <v>0</v>
      </c>
      <c r="I3793">
        <v>2</v>
      </c>
      <c r="J3793">
        <v>0</v>
      </c>
      <c r="K3793">
        <v>1</v>
      </c>
      <c r="L3793">
        <v>0.05</v>
      </c>
      <c r="M3793" t="s">
        <v>20</v>
      </c>
      <c r="N3793">
        <v>7.4999999999999997E-2</v>
      </c>
      <c r="O3793">
        <v>0.32500000000000001</v>
      </c>
      <c r="P3793" t="s">
        <v>22</v>
      </c>
      <c r="Q3793">
        <v>0.96</v>
      </c>
      <c r="R3793">
        <v>616</v>
      </c>
      <c r="S3793">
        <v>67</v>
      </c>
      <c r="T3793" t="s">
        <v>4747</v>
      </c>
    </row>
    <row r="3794" spans="1:20" hidden="1" x14ac:dyDescent="0.3">
      <c r="A3794">
        <v>3793</v>
      </c>
      <c r="B3794" t="s">
        <v>3009</v>
      </c>
      <c r="C3794" t="s">
        <v>3010</v>
      </c>
      <c r="D3794" t="s">
        <v>4748</v>
      </c>
      <c r="E3794" s="4">
        <v>45820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 t="s">
        <v>20</v>
      </c>
      <c r="N3794">
        <v>0</v>
      </c>
      <c r="O3794">
        <v>0</v>
      </c>
      <c r="P3794" t="s">
        <v>21</v>
      </c>
      <c r="Q3794">
        <v>0.75</v>
      </c>
      <c r="R3794">
        <v>3</v>
      </c>
      <c r="S3794">
        <v>1</v>
      </c>
      <c r="T3794" t="s">
        <v>4749</v>
      </c>
    </row>
    <row r="3795" spans="1:20" hidden="1" x14ac:dyDescent="0.3">
      <c r="A3795">
        <v>3794</v>
      </c>
      <c r="B3795" t="s">
        <v>3474</v>
      </c>
      <c r="C3795" t="s">
        <v>3475</v>
      </c>
      <c r="D3795" t="s">
        <v>4750</v>
      </c>
      <c r="E3795" s="4">
        <v>45820</v>
      </c>
      <c r="F3795">
        <v>3</v>
      </c>
      <c r="G3795">
        <v>0</v>
      </c>
      <c r="H3795">
        <v>0</v>
      </c>
      <c r="I3795">
        <v>3</v>
      </c>
      <c r="J3795">
        <v>0</v>
      </c>
      <c r="K3795">
        <v>0</v>
      </c>
      <c r="L3795">
        <v>0.05</v>
      </c>
      <c r="M3795" t="s">
        <v>20</v>
      </c>
      <c r="N3795">
        <v>0</v>
      </c>
      <c r="O3795">
        <v>0.375</v>
      </c>
      <c r="P3795" t="s">
        <v>22</v>
      </c>
      <c r="Q3795">
        <v>0.75</v>
      </c>
      <c r="R3795">
        <v>184</v>
      </c>
      <c r="S3795">
        <v>22</v>
      </c>
      <c r="T3795" t="s">
        <v>4751</v>
      </c>
    </row>
    <row r="3796" spans="1:20" hidden="1" x14ac:dyDescent="0.3">
      <c r="A3796">
        <v>3795</v>
      </c>
      <c r="B3796" t="s">
        <v>994</v>
      </c>
      <c r="C3796" t="s">
        <v>995</v>
      </c>
      <c r="D3796" t="s">
        <v>4752</v>
      </c>
      <c r="E3796" s="4">
        <v>45820</v>
      </c>
      <c r="F3796">
        <v>10</v>
      </c>
      <c r="G3796">
        <v>0</v>
      </c>
      <c r="H3796">
        <v>6</v>
      </c>
      <c r="I3796">
        <v>6</v>
      </c>
      <c r="J3796">
        <v>1</v>
      </c>
      <c r="K3796">
        <v>3</v>
      </c>
      <c r="L3796">
        <v>0.4</v>
      </c>
      <c r="M3796" t="s">
        <v>20</v>
      </c>
      <c r="N3796">
        <v>0.3</v>
      </c>
      <c r="O3796">
        <v>0.65</v>
      </c>
      <c r="P3796" t="s">
        <v>22</v>
      </c>
      <c r="Q3796">
        <v>0.96</v>
      </c>
      <c r="R3796">
        <v>1239</v>
      </c>
      <c r="S3796">
        <v>62</v>
      </c>
      <c r="T3796" t="s">
        <v>4753</v>
      </c>
    </row>
    <row r="3797" spans="1:20" hidden="1" x14ac:dyDescent="0.3">
      <c r="A3797">
        <v>3796</v>
      </c>
      <c r="B3797" t="s">
        <v>522</v>
      </c>
      <c r="C3797" t="s">
        <v>523</v>
      </c>
      <c r="D3797" t="s">
        <v>4754</v>
      </c>
      <c r="E3797" s="4">
        <v>45820</v>
      </c>
      <c r="F3797">
        <v>9</v>
      </c>
      <c r="G3797">
        <v>0</v>
      </c>
      <c r="H3797">
        <v>5</v>
      </c>
      <c r="I3797">
        <v>4</v>
      </c>
      <c r="J3797">
        <v>0</v>
      </c>
      <c r="K3797">
        <v>1</v>
      </c>
      <c r="L3797">
        <v>0.2</v>
      </c>
      <c r="M3797" t="s">
        <v>20</v>
      </c>
      <c r="N3797">
        <v>0.438</v>
      </c>
      <c r="O3797">
        <v>0.5</v>
      </c>
      <c r="P3797" t="s">
        <v>22</v>
      </c>
      <c r="Q3797">
        <v>0.96</v>
      </c>
      <c r="R3797">
        <v>488</v>
      </c>
      <c r="S3797">
        <v>51</v>
      </c>
      <c r="T3797" t="s">
        <v>4755</v>
      </c>
    </row>
    <row r="3798" spans="1:20" hidden="1" x14ac:dyDescent="0.3">
      <c r="A3798">
        <v>3797</v>
      </c>
      <c r="B3798" t="s">
        <v>3766</v>
      </c>
      <c r="C3798" t="s">
        <v>3767</v>
      </c>
      <c r="D3798" t="s">
        <v>4756</v>
      </c>
      <c r="E3798" s="4">
        <v>45820</v>
      </c>
      <c r="F3798">
        <v>8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0.05</v>
      </c>
      <c r="M3798" t="s">
        <v>20</v>
      </c>
      <c r="N3798">
        <v>0.2</v>
      </c>
      <c r="O3798">
        <v>0.3</v>
      </c>
      <c r="P3798" t="s">
        <v>22</v>
      </c>
      <c r="Q3798">
        <v>0.75</v>
      </c>
      <c r="R3798">
        <v>265</v>
      </c>
      <c r="S3798">
        <v>27</v>
      </c>
      <c r="T3798" t="s">
        <v>4757</v>
      </c>
    </row>
    <row r="3799" spans="1:20" hidden="1" x14ac:dyDescent="0.3">
      <c r="A3799">
        <v>3798</v>
      </c>
      <c r="B3799" t="s">
        <v>547</v>
      </c>
      <c r="C3799" t="s">
        <v>548</v>
      </c>
      <c r="D3799" t="s">
        <v>4758</v>
      </c>
      <c r="E3799" s="4">
        <v>45820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 t="s">
        <v>20</v>
      </c>
      <c r="N3799">
        <v>0</v>
      </c>
      <c r="O3799">
        <v>0</v>
      </c>
      <c r="P3799" t="s">
        <v>21</v>
      </c>
      <c r="Q3799">
        <v>0.75</v>
      </c>
      <c r="R3799">
        <v>6</v>
      </c>
      <c r="S3799">
        <v>1</v>
      </c>
      <c r="T3799" t="s">
        <v>4759</v>
      </c>
    </row>
    <row r="3800" spans="1:20" hidden="1" x14ac:dyDescent="0.3">
      <c r="A3800">
        <v>3799</v>
      </c>
      <c r="B3800" t="s">
        <v>547</v>
      </c>
      <c r="C3800" t="s">
        <v>548</v>
      </c>
      <c r="D3800" t="s">
        <v>4758</v>
      </c>
      <c r="E3800" s="4">
        <v>45820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 t="s">
        <v>20</v>
      </c>
      <c r="N3800">
        <v>0</v>
      </c>
      <c r="O3800">
        <v>0</v>
      </c>
      <c r="P3800" t="s">
        <v>21</v>
      </c>
      <c r="Q3800">
        <v>0.75</v>
      </c>
      <c r="R3800">
        <v>6</v>
      </c>
      <c r="S3800">
        <v>1</v>
      </c>
      <c r="T3800" t="s">
        <v>4760</v>
      </c>
    </row>
    <row r="3801" spans="1:20" hidden="1" x14ac:dyDescent="0.3">
      <c r="A3801">
        <v>3800</v>
      </c>
      <c r="B3801" t="s">
        <v>547</v>
      </c>
      <c r="C3801" t="s">
        <v>548</v>
      </c>
      <c r="D3801" t="s">
        <v>4758</v>
      </c>
      <c r="E3801" s="4">
        <v>45820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 t="s">
        <v>20</v>
      </c>
      <c r="N3801">
        <v>0</v>
      </c>
      <c r="O3801">
        <v>0</v>
      </c>
      <c r="P3801" t="s">
        <v>21</v>
      </c>
      <c r="Q3801">
        <v>0.75</v>
      </c>
      <c r="R3801">
        <v>8</v>
      </c>
      <c r="S3801">
        <v>1</v>
      </c>
      <c r="T3801" t="s">
        <v>4759</v>
      </c>
    </row>
    <row r="3802" spans="1:20" hidden="1" x14ac:dyDescent="0.3">
      <c r="A3802">
        <v>3801</v>
      </c>
      <c r="B3802" t="s">
        <v>547</v>
      </c>
      <c r="C3802" t="s">
        <v>548</v>
      </c>
      <c r="D3802" t="s">
        <v>4758</v>
      </c>
      <c r="E3802" s="4">
        <v>45820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 t="s">
        <v>20</v>
      </c>
      <c r="N3802">
        <v>0</v>
      </c>
      <c r="O3802">
        <v>0</v>
      </c>
      <c r="P3802" t="s">
        <v>21</v>
      </c>
      <c r="Q3802">
        <v>0.75</v>
      </c>
      <c r="R3802">
        <v>8</v>
      </c>
      <c r="S3802">
        <v>1</v>
      </c>
      <c r="T3802" t="s">
        <v>4760</v>
      </c>
    </row>
    <row r="3803" spans="1:20" hidden="1" x14ac:dyDescent="0.3">
      <c r="A3803">
        <v>3802</v>
      </c>
      <c r="B3803" t="s">
        <v>3289</v>
      </c>
      <c r="C3803" t="s">
        <v>3290</v>
      </c>
      <c r="D3803" t="s">
        <v>4761</v>
      </c>
      <c r="E3803" s="4">
        <v>45820</v>
      </c>
      <c r="F3803">
        <v>9</v>
      </c>
      <c r="G3803">
        <v>0</v>
      </c>
      <c r="H3803">
        <v>2</v>
      </c>
      <c r="I3803">
        <v>8</v>
      </c>
      <c r="J3803">
        <v>1</v>
      </c>
      <c r="K3803">
        <v>3</v>
      </c>
      <c r="L3803">
        <v>0.25</v>
      </c>
      <c r="M3803" t="s">
        <v>20</v>
      </c>
      <c r="N3803">
        <v>8.5999999999999993E-2</v>
      </c>
      <c r="O3803">
        <v>0.373</v>
      </c>
      <c r="P3803" t="s">
        <v>22</v>
      </c>
      <c r="Q3803">
        <v>0.75</v>
      </c>
      <c r="R3803">
        <v>1169</v>
      </c>
      <c r="S3803">
        <v>43</v>
      </c>
      <c r="T3803" t="s">
        <v>4762</v>
      </c>
    </row>
    <row r="3804" spans="1:20" hidden="1" x14ac:dyDescent="0.3">
      <c r="A3804">
        <v>3803</v>
      </c>
      <c r="B3804" t="s">
        <v>2750</v>
      </c>
      <c r="C3804" t="s">
        <v>2751</v>
      </c>
      <c r="D3804" t="s">
        <v>4763</v>
      </c>
      <c r="E3804" s="4">
        <v>45820</v>
      </c>
      <c r="F3804">
        <v>6</v>
      </c>
      <c r="G3804">
        <v>0</v>
      </c>
      <c r="H3804">
        <v>2</v>
      </c>
      <c r="I3804">
        <v>0</v>
      </c>
      <c r="J3804">
        <v>0</v>
      </c>
      <c r="K3804">
        <v>0</v>
      </c>
      <c r="L3804">
        <v>0.05</v>
      </c>
      <c r="M3804" t="s">
        <v>20</v>
      </c>
      <c r="N3804">
        <v>0.5</v>
      </c>
      <c r="O3804">
        <v>0.5</v>
      </c>
      <c r="P3804" t="s">
        <v>22</v>
      </c>
      <c r="Q3804">
        <v>0.75</v>
      </c>
      <c r="R3804">
        <v>149</v>
      </c>
      <c r="S3804">
        <v>13</v>
      </c>
      <c r="T3804" t="s">
        <v>4764</v>
      </c>
    </row>
    <row r="3805" spans="1:20" hidden="1" x14ac:dyDescent="0.3">
      <c r="A3805">
        <v>3804</v>
      </c>
      <c r="B3805" t="s">
        <v>1733</v>
      </c>
      <c r="C3805" t="s">
        <v>1734</v>
      </c>
      <c r="D3805" t="s">
        <v>4765</v>
      </c>
      <c r="E3805" s="4">
        <v>45820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 t="s">
        <v>20</v>
      </c>
      <c r="N3805">
        <v>0</v>
      </c>
      <c r="O3805">
        <v>0</v>
      </c>
      <c r="P3805" t="s">
        <v>21</v>
      </c>
      <c r="Q3805">
        <v>0.75</v>
      </c>
      <c r="R3805">
        <v>6</v>
      </c>
      <c r="S3805">
        <v>1</v>
      </c>
      <c r="T3805" t="s">
        <v>4766</v>
      </c>
    </row>
    <row r="3806" spans="1:20" hidden="1" x14ac:dyDescent="0.3">
      <c r="A3806">
        <v>3805</v>
      </c>
      <c r="B3806" t="s">
        <v>453</v>
      </c>
      <c r="C3806" t="s">
        <v>453</v>
      </c>
      <c r="D3806" t="s">
        <v>4767</v>
      </c>
      <c r="E3806" s="4">
        <v>45820</v>
      </c>
      <c r="F3806">
        <v>7</v>
      </c>
      <c r="G3806">
        <v>0</v>
      </c>
      <c r="H3806">
        <v>3</v>
      </c>
      <c r="I3806">
        <v>1</v>
      </c>
      <c r="J3806">
        <v>0</v>
      </c>
      <c r="K3806">
        <v>1</v>
      </c>
      <c r="L3806">
        <v>0.2</v>
      </c>
      <c r="M3806" t="s">
        <v>20</v>
      </c>
      <c r="N3806">
        <v>0.38200000000000001</v>
      </c>
      <c r="O3806">
        <v>0.49299999999999999</v>
      </c>
      <c r="P3806" t="s">
        <v>22</v>
      </c>
      <c r="Q3806">
        <v>0.75</v>
      </c>
      <c r="R3806">
        <v>402</v>
      </c>
      <c r="S3806">
        <v>47</v>
      </c>
      <c r="T3806" t="s">
        <v>4768</v>
      </c>
    </row>
    <row r="3807" spans="1:20" hidden="1" x14ac:dyDescent="0.3">
      <c r="A3807">
        <v>3806</v>
      </c>
      <c r="B3807" t="s">
        <v>994</v>
      </c>
      <c r="C3807" t="s">
        <v>995</v>
      </c>
      <c r="D3807" t="s">
        <v>4769</v>
      </c>
      <c r="E3807" s="4">
        <v>45820</v>
      </c>
      <c r="F3807">
        <v>2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0.05</v>
      </c>
      <c r="M3807" t="s">
        <v>20</v>
      </c>
      <c r="N3807">
        <v>0</v>
      </c>
      <c r="O3807">
        <v>0</v>
      </c>
      <c r="P3807" t="s">
        <v>21</v>
      </c>
      <c r="Q3807">
        <v>0.75</v>
      </c>
      <c r="R3807">
        <v>16</v>
      </c>
      <c r="S3807">
        <v>3</v>
      </c>
      <c r="T3807" t="s">
        <v>4770</v>
      </c>
    </row>
    <row r="3808" spans="1:20" hidden="1" x14ac:dyDescent="0.3">
      <c r="A3808">
        <v>3807</v>
      </c>
      <c r="B3808" t="s">
        <v>547</v>
      </c>
      <c r="C3808" t="s">
        <v>548</v>
      </c>
      <c r="D3808" t="s">
        <v>4771</v>
      </c>
      <c r="E3808" s="4">
        <v>45820</v>
      </c>
      <c r="F3808">
        <v>9</v>
      </c>
      <c r="G3808">
        <v>0</v>
      </c>
      <c r="H3808">
        <v>3</v>
      </c>
      <c r="I3808">
        <v>5</v>
      </c>
      <c r="J3808">
        <v>0</v>
      </c>
      <c r="K3808">
        <v>3</v>
      </c>
      <c r="L3808">
        <v>0.4</v>
      </c>
      <c r="M3808" t="s">
        <v>20</v>
      </c>
      <c r="N3808">
        <v>-6.7000000000000004E-2</v>
      </c>
      <c r="O3808">
        <v>0.58299999999999996</v>
      </c>
      <c r="P3808" t="s">
        <v>22</v>
      </c>
      <c r="Q3808">
        <v>0.75</v>
      </c>
      <c r="R3808">
        <v>575</v>
      </c>
      <c r="S3808">
        <v>32</v>
      </c>
      <c r="T3808" t="s">
        <v>4772</v>
      </c>
    </row>
    <row r="3809" spans="1:20" hidden="1" x14ac:dyDescent="0.3">
      <c r="A3809">
        <v>3808</v>
      </c>
      <c r="B3809" t="s">
        <v>510</v>
      </c>
      <c r="C3809" t="s">
        <v>511</v>
      </c>
      <c r="D3809" t="s">
        <v>1117</v>
      </c>
      <c r="E3809" s="4">
        <v>45820</v>
      </c>
      <c r="F3809">
        <v>6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0.05</v>
      </c>
      <c r="M3809" t="s">
        <v>20</v>
      </c>
      <c r="N3809">
        <v>0.5</v>
      </c>
      <c r="O3809">
        <v>0.5</v>
      </c>
      <c r="P3809" t="s">
        <v>22</v>
      </c>
      <c r="Q3809">
        <v>0.75</v>
      </c>
      <c r="R3809">
        <v>115</v>
      </c>
      <c r="S3809">
        <v>15</v>
      </c>
      <c r="T3809" t="s">
        <v>4773</v>
      </c>
    </row>
    <row r="3810" spans="1:20" hidden="1" x14ac:dyDescent="0.3">
      <c r="A3810">
        <v>3809</v>
      </c>
      <c r="B3810" t="s">
        <v>3490</v>
      </c>
      <c r="C3810" t="s">
        <v>3490</v>
      </c>
      <c r="D3810" t="s">
        <v>4774</v>
      </c>
      <c r="E3810" s="4">
        <v>45820</v>
      </c>
      <c r="F3810">
        <v>6</v>
      </c>
      <c r="G3810">
        <v>0</v>
      </c>
      <c r="H3810">
        <v>3</v>
      </c>
      <c r="I3810">
        <v>0</v>
      </c>
      <c r="J3810">
        <v>0</v>
      </c>
      <c r="K3810">
        <v>0</v>
      </c>
      <c r="L3810">
        <v>0.2</v>
      </c>
      <c r="M3810" t="s">
        <v>20</v>
      </c>
      <c r="N3810">
        <v>3.3000000000000002E-2</v>
      </c>
      <c r="O3810">
        <v>6.7000000000000004E-2</v>
      </c>
      <c r="P3810" t="s">
        <v>21</v>
      </c>
      <c r="Q3810">
        <v>0.75</v>
      </c>
      <c r="R3810">
        <v>138</v>
      </c>
      <c r="S3810">
        <v>15</v>
      </c>
      <c r="T3810" t="s">
        <v>4775</v>
      </c>
    </row>
    <row r="3811" spans="1:20" hidden="1" x14ac:dyDescent="0.3">
      <c r="A3811">
        <v>3810</v>
      </c>
      <c r="B3811" t="s">
        <v>519</v>
      </c>
      <c r="C3811" t="s">
        <v>519</v>
      </c>
      <c r="D3811" t="s">
        <v>4776</v>
      </c>
      <c r="E3811" s="4">
        <v>45820</v>
      </c>
      <c r="F3811">
        <v>8</v>
      </c>
      <c r="G3811">
        <v>0</v>
      </c>
      <c r="H3811">
        <v>0</v>
      </c>
      <c r="I3811">
        <v>2</v>
      </c>
      <c r="J3811">
        <v>0</v>
      </c>
      <c r="K3811">
        <v>1</v>
      </c>
      <c r="L3811">
        <v>0.05</v>
      </c>
      <c r="M3811" t="s">
        <v>20</v>
      </c>
      <c r="N3811">
        <v>0.5</v>
      </c>
      <c r="O3811">
        <v>0.5</v>
      </c>
      <c r="P3811" t="s">
        <v>22</v>
      </c>
      <c r="Q3811">
        <v>0.96</v>
      </c>
      <c r="R3811">
        <v>629</v>
      </c>
      <c r="S3811">
        <v>61</v>
      </c>
      <c r="T3811" t="s">
        <v>4777</v>
      </c>
    </row>
    <row r="3812" spans="1:20" hidden="1" x14ac:dyDescent="0.3">
      <c r="A3812">
        <v>3811</v>
      </c>
      <c r="B3812" t="s">
        <v>576</v>
      </c>
      <c r="C3812" t="s">
        <v>577</v>
      </c>
      <c r="D3812" t="s">
        <v>1121</v>
      </c>
      <c r="E3812" s="4">
        <v>45820</v>
      </c>
      <c r="F3812">
        <v>1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0.05</v>
      </c>
      <c r="M3812" t="s">
        <v>20</v>
      </c>
      <c r="N3812">
        <v>0</v>
      </c>
      <c r="O3812">
        <v>0</v>
      </c>
      <c r="P3812" t="s">
        <v>21</v>
      </c>
      <c r="Q3812">
        <v>0.75</v>
      </c>
      <c r="R3812">
        <v>24</v>
      </c>
      <c r="S3812">
        <v>2</v>
      </c>
      <c r="T3812" t="s">
        <v>4778</v>
      </c>
    </row>
    <row r="3813" spans="1:20" hidden="1" x14ac:dyDescent="0.3">
      <c r="A3813">
        <v>3812</v>
      </c>
      <c r="B3813" t="s">
        <v>791</v>
      </c>
      <c r="C3813" t="s">
        <v>792</v>
      </c>
      <c r="D3813" t="s">
        <v>4779</v>
      </c>
      <c r="E3813" s="4">
        <v>45820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 t="s">
        <v>20</v>
      </c>
      <c r="N3813">
        <v>0</v>
      </c>
      <c r="O3813">
        <v>0</v>
      </c>
      <c r="P3813" t="s">
        <v>22</v>
      </c>
      <c r="Q3813">
        <v>0.75</v>
      </c>
      <c r="R3813">
        <v>8</v>
      </c>
      <c r="S3813">
        <v>1</v>
      </c>
      <c r="T3813" t="s">
        <v>4780</v>
      </c>
    </row>
    <row r="3814" spans="1:20" hidden="1" x14ac:dyDescent="0.3">
      <c r="A3814">
        <v>3813</v>
      </c>
      <c r="B3814" t="s">
        <v>504</v>
      </c>
      <c r="C3814" t="s">
        <v>505</v>
      </c>
      <c r="D3814" t="s">
        <v>4781</v>
      </c>
      <c r="E3814" s="4">
        <v>45820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 t="s">
        <v>20</v>
      </c>
      <c r="N3814">
        <v>0</v>
      </c>
      <c r="O3814">
        <v>0</v>
      </c>
      <c r="P3814" t="s">
        <v>22</v>
      </c>
      <c r="Q3814">
        <v>0.75</v>
      </c>
      <c r="R3814">
        <v>11</v>
      </c>
      <c r="S3814">
        <v>1</v>
      </c>
      <c r="T3814" t="s">
        <v>4782</v>
      </c>
    </row>
    <row r="3815" spans="1:20" hidden="1" x14ac:dyDescent="0.3">
      <c r="A3815">
        <v>3814</v>
      </c>
      <c r="B3815" t="s">
        <v>612</v>
      </c>
      <c r="C3815" t="s">
        <v>613</v>
      </c>
      <c r="D3815" t="s">
        <v>4783</v>
      </c>
      <c r="E3815" s="4">
        <v>45820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 t="s">
        <v>20</v>
      </c>
      <c r="N3815">
        <v>0</v>
      </c>
      <c r="O3815">
        <v>0</v>
      </c>
      <c r="P3815" t="s">
        <v>21</v>
      </c>
      <c r="Q3815">
        <v>0.75</v>
      </c>
      <c r="R3815">
        <v>7</v>
      </c>
      <c r="S3815">
        <v>1</v>
      </c>
      <c r="T3815" t="s">
        <v>4784</v>
      </c>
    </row>
    <row r="3816" spans="1:20" hidden="1" x14ac:dyDescent="0.3">
      <c r="A3816">
        <v>3815</v>
      </c>
      <c r="B3816" t="s">
        <v>612</v>
      </c>
      <c r="C3816" t="s">
        <v>613</v>
      </c>
      <c r="D3816" t="s">
        <v>4783</v>
      </c>
      <c r="E3816" s="4">
        <v>45820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 t="s">
        <v>20</v>
      </c>
      <c r="N3816">
        <v>0</v>
      </c>
      <c r="O3816">
        <v>0</v>
      </c>
      <c r="P3816" t="s">
        <v>21</v>
      </c>
      <c r="Q3816">
        <v>0.75</v>
      </c>
      <c r="R3816">
        <v>7</v>
      </c>
      <c r="S3816">
        <v>1</v>
      </c>
      <c r="T3816" t="s">
        <v>4785</v>
      </c>
    </row>
    <row r="3817" spans="1:20" hidden="1" x14ac:dyDescent="0.3">
      <c r="A3817">
        <v>3816</v>
      </c>
      <c r="B3817" t="s">
        <v>612</v>
      </c>
      <c r="C3817" t="s">
        <v>613</v>
      </c>
      <c r="D3817" t="s">
        <v>4783</v>
      </c>
      <c r="E3817" s="4">
        <v>45820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 t="s">
        <v>20</v>
      </c>
      <c r="N3817">
        <v>0</v>
      </c>
      <c r="O3817">
        <v>0</v>
      </c>
      <c r="P3817" t="s">
        <v>21</v>
      </c>
      <c r="Q3817">
        <v>0.75</v>
      </c>
      <c r="R3817">
        <v>0</v>
      </c>
      <c r="S3817">
        <v>0</v>
      </c>
      <c r="T3817" t="s">
        <v>4784</v>
      </c>
    </row>
    <row r="3818" spans="1:20" hidden="1" x14ac:dyDescent="0.3">
      <c r="A3818">
        <v>3817</v>
      </c>
      <c r="B3818" t="s">
        <v>612</v>
      </c>
      <c r="C3818" t="s">
        <v>613</v>
      </c>
      <c r="D3818" t="s">
        <v>4783</v>
      </c>
      <c r="E3818" s="4">
        <v>45820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 t="s">
        <v>20</v>
      </c>
      <c r="N3818">
        <v>0</v>
      </c>
      <c r="O3818">
        <v>0</v>
      </c>
      <c r="P3818" t="s">
        <v>21</v>
      </c>
      <c r="Q3818">
        <v>0.75</v>
      </c>
      <c r="R3818">
        <v>0</v>
      </c>
      <c r="S3818">
        <v>0</v>
      </c>
      <c r="T3818" t="s">
        <v>4785</v>
      </c>
    </row>
    <row r="3819" spans="1:20" hidden="1" x14ac:dyDescent="0.3">
      <c r="A3819">
        <v>3818</v>
      </c>
      <c r="B3819" t="s">
        <v>4380</v>
      </c>
      <c r="C3819" t="s">
        <v>4380</v>
      </c>
      <c r="D3819" t="s">
        <v>4786</v>
      </c>
      <c r="E3819" s="4">
        <v>45820</v>
      </c>
      <c r="F3819">
        <v>3</v>
      </c>
      <c r="G3819">
        <v>0</v>
      </c>
      <c r="H3819">
        <v>1</v>
      </c>
      <c r="I3819">
        <v>0</v>
      </c>
      <c r="J3819">
        <v>0</v>
      </c>
      <c r="K3819">
        <v>1</v>
      </c>
      <c r="L3819">
        <v>0.05</v>
      </c>
      <c r="M3819" t="s">
        <v>20</v>
      </c>
      <c r="N3819">
        <v>0</v>
      </c>
      <c r="O3819">
        <v>0</v>
      </c>
      <c r="P3819" t="s">
        <v>21</v>
      </c>
      <c r="Q3819">
        <v>0.75</v>
      </c>
      <c r="R3819">
        <v>146</v>
      </c>
      <c r="S3819">
        <v>20</v>
      </c>
      <c r="T3819" t="s">
        <v>4787</v>
      </c>
    </row>
    <row r="3820" spans="1:20" hidden="1" x14ac:dyDescent="0.3">
      <c r="A3820">
        <v>3819</v>
      </c>
      <c r="B3820" t="s">
        <v>4788</v>
      </c>
      <c r="C3820" t="s">
        <v>4788</v>
      </c>
      <c r="D3820" t="s">
        <v>4786</v>
      </c>
      <c r="E3820" s="4">
        <v>45820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1</v>
      </c>
      <c r="L3820">
        <v>0</v>
      </c>
      <c r="M3820" t="s">
        <v>20</v>
      </c>
      <c r="N3820">
        <v>0</v>
      </c>
      <c r="O3820">
        <v>0</v>
      </c>
      <c r="P3820" t="s">
        <v>21</v>
      </c>
      <c r="Q3820">
        <v>0.75</v>
      </c>
      <c r="R3820">
        <v>8</v>
      </c>
      <c r="S3820">
        <v>1</v>
      </c>
      <c r="T3820" t="s">
        <v>4789</v>
      </c>
    </row>
    <row r="3821" spans="1:20" hidden="1" x14ac:dyDescent="0.3">
      <c r="A3821">
        <v>3820</v>
      </c>
      <c r="B3821" t="s">
        <v>3933</v>
      </c>
      <c r="C3821" t="s">
        <v>3767</v>
      </c>
      <c r="D3821" t="s">
        <v>4790</v>
      </c>
      <c r="E3821" s="4">
        <v>45820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 t="s">
        <v>20</v>
      </c>
      <c r="N3821">
        <v>0</v>
      </c>
      <c r="O3821">
        <v>0</v>
      </c>
      <c r="P3821" t="s">
        <v>21</v>
      </c>
      <c r="Q3821">
        <v>0.75</v>
      </c>
      <c r="R3821">
        <v>8</v>
      </c>
      <c r="S3821">
        <v>1</v>
      </c>
      <c r="T3821" t="s">
        <v>4791</v>
      </c>
    </row>
    <row r="3822" spans="1:20" hidden="1" x14ac:dyDescent="0.3">
      <c r="A3822">
        <v>3821</v>
      </c>
      <c r="B3822" t="s">
        <v>439</v>
      </c>
      <c r="C3822" t="s">
        <v>440</v>
      </c>
      <c r="D3822" t="s">
        <v>4792</v>
      </c>
      <c r="E3822" s="4">
        <v>45820</v>
      </c>
      <c r="F3822">
        <v>3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0.05</v>
      </c>
      <c r="M3822" t="s">
        <v>20</v>
      </c>
      <c r="N3822">
        <v>0</v>
      </c>
      <c r="O3822">
        <v>0</v>
      </c>
      <c r="P3822" t="s">
        <v>21</v>
      </c>
      <c r="Q3822">
        <v>0.75</v>
      </c>
      <c r="R3822">
        <v>48</v>
      </c>
      <c r="S3822">
        <v>7</v>
      </c>
      <c r="T3822" t="s">
        <v>4793</v>
      </c>
    </row>
    <row r="3823" spans="1:20" hidden="1" x14ac:dyDescent="0.3">
      <c r="A3823">
        <v>3822</v>
      </c>
      <c r="B3823" t="s">
        <v>439</v>
      </c>
      <c r="C3823" t="s">
        <v>440</v>
      </c>
      <c r="D3823" t="s">
        <v>4792</v>
      </c>
      <c r="E3823" s="4">
        <v>45820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 t="s">
        <v>20</v>
      </c>
      <c r="N3823">
        <v>0</v>
      </c>
      <c r="O3823">
        <v>0</v>
      </c>
      <c r="P3823" t="s">
        <v>21</v>
      </c>
      <c r="Q3823">
        <v>0.75</v>
      </c>
      <c r="R3823">
        <v>48</v>
      </c>
      <c r="S3823">
        <v>7</v>
      </c>
      <c r="T3823" t="s">
        <v>4794</v>
      </c>
    </row>
    <row r="3824" spans="1:20" hidden="1" x14ac:dyDescent="0.3">
      <c r="A3824">
        <v>3823</v>
      </c>
      <c r="B3824" t="s">
        <v>439</v>
      </c>
      <c r="C3824" t="s">
        <v>440</v>
      </c>
      <c r="D3824" t="s">
        <v>4792</v>
      </c>
      <c r="E3824" s="4">
        <v>45820</v>
      </c>
      <c r="F3824">
        <v>3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0.05</v>
      </c>
      <c r="M3824" t="s">
        <v>20</v>
      </c>
      <c r="N3824">
        <v>0</v>
      </c>
      <c r="O3824">
        <v>0</v>
      </c>
      <c r="P3824" t="s">
        <v>21</v>
      </c>
      <c r="Q3824">
        <v>0.75</v>
      </c>
      <c r="R3824">
        <v>0</v>
      </c>
      <c r="S3824">
        <v>0</v>
      </c>
      <c r="T3824" t="s">
        <v>4793</v>
      </c>
    </row>
    <row r="3825" spans="1:20" hidden="1" x14ac:dyDescent="0.3">
      <c r="A3825">
        <v>3824</v>
      </c>
      <c r="B3825" t="s">
        <v>439</v>
      </c>
      <c r="C3825" t="s">
        <v>440</v>
      </c>
      <c r="D3825" t="s">
        <v>4792</v>
      </c>
      <c r="E3825" s="4">
        <v>45820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 t="s">
        <v>20</v>
      </c>
      <c r="N3825">
        <v>0</v>
      </c>
      <c r="O3825">
        <v>0</v>
      </c>
      <c r="P3825" t="s">
        <v>21</v>
      </c>
      <c r="Q3825">
        <v>0.75</v>
      </c>
      <c r="R3825">
        <v>0</v>
      </c>
      <c r="S3825">
        <v>0</v>
      </c>
      <c r="T3825" t="s">
        <v>4794</v>
      </c>
    </row>
    <row r="3826" spans="1:20" hidden="1" x14ac:dyDescent="0.3">
      <c r="A3826">
        <v>3825</v>
      </c>
      <c r="B3826" t="s">
        <v>717</v>
      </c>
      <c r="C3826" t="s">
        <v>718</v>
      </c>
      <c r="D3826" t="s">
        <v>4792</v>
      </c>
      <c r="E3826" s="4">
        <v>45820</v>
      </c>
      <c r="F3826">
        <v>3</v>
      </c>
      <c r="G3826">
        <v>0</v>
      </c>
      <c r="H3826">
        <v>0</v>
      </c>
      <c r="I3826">
        <v>0</v>
      </c>
      <c r="J3826">
        <v>0</v>
      </c>
      <c r="K3826">
        <v>1</v>
      </c>
      <c r="L3826">
        <v>0.05</v>
      </c>
      <c r="M3826" t="s">
        <v>20</v>
      </c>
      <c r="N3826">
        <v>0</v>
      </c>
      <c r="O3826">
        <v>0</v>
      </c>
      <c r="P3826" t="s">
        <v>22</v>
      </c>
      <c r="Q3826">
        <v>0.75</v>
      </c>
      <c r="R3826">
        <v>98</v>
      </c>
      <c r="S3826">
        <v>9</v>
      </c>
      <c r="T3826" t="s">
        <v>4795</v>
      </c>
    </row>
    <row r="3827" spans="1:20" hidden="1" x14ac:dyDescent="0.3">
      <c r="A3827">
        <v>3826</v>
      </c>
      <c r="B3827" t="s">
        <v>3030</v>
      </c>
      <c r="C3827" t="s">
        <v>3030</v>
      </c>
      <c r="D3827" t="s">
        <v>4792</v>
      </c>
      <c r="E3827" s="4">
        <v>45820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 t="s">
        <v>20</v>
      </c>
      <c r="N3827">
        <v>0</v>
      </c>
      <c r="O3827">
        <v>0</v>
      </c>
      <c r="P3827" t="s">
        <v>21</v>
      </c>
      <c r="Q3827">
        <v>0.75</v>
      </c>
      <c r="R3827">
        <v>0</v>
      </c>
      <c r="S3827">
        <v>0</v>
      </c>
      <c r="T3827" t="s">
        <v>4796</v>
      </c>
    </row>
    <row r="3828" spans="1:20" hidden="1" x14ac:dyDescent="0.3">
      <c r="A3828">
        <v>3827</v>
      </c>
      <c r="B3828" t="s">
        <v>827</v>
      </c>
      <c r="C3828" t="s">
        <v>827</v>
      </c>
      <c r="D3828" t="s">
        <v>4792</v>
      </c>
      <c r="E3828" s="4">
        <v>45820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 t="s">
        <v>20</v>
      </c>
      <c r="N3828">
        <v>0</v>
      </c>
      <c r="O3828">
        <v>0</v>
      </c>
      <c r="P3828" t="s">
        <v>21</v>
      </c>
      <c r="Q3828">
        <v>0.75</v>
      </c>
      <c r="R3828">
        <v>0</v>
      </c>
      <c r="S3828">
        <v>0</v>
      </c>
      <c r="T3828" t="s">
        <v>4797</v>
      </c>
    </row>
    <row r="3829" spans="1:20" hidden="1" x14ac:dyDescent="0.3">
      <c r="A3829">
        <v>3828</v>
      </c>
      <c r="B3829" t="s">
        <v>4798</v>
      </c>
      <c r="C3829" t="s">
        <v>4798</v>
      </c>
      <c r="D3829" t="s">
        <v>4792</v>
      </c>
      <c r="E3829" s="4">
        <v>45820</v>
      </c>
      <c r="F3829">
        <v>2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0.05</v>
      </c>
      <c r="M3829" t="s">
        <v>20</v>
      </c>
      <c r="N3829">
        <v>-1</v>
      </c>
      <c r="O3829">
        <v>1</v>
      </c>
      <c r="P3829" t="s">
        <v>21</v>
      </c>
      <c r="Q3829">
        <v>0.75</v>
      </c>
      <c r="R3829">
        <v>231</v>
      </c>
      <c r="S3829">
        <v>15</v>
      </c>
      <c r="T3829" t="s">
        <v>4799</v>
      </c>
    </row>
    <row r="3830" spans="1:20" hidden="1" x14ac:dyDescent="0.3">
      <c r="A3830">
        <v>3829</v>
      </c>
      <c r="B3830" t="s">
        <v>4800</v>
      </c>
      <c r="C3830" t="s">
        <v>4800</v>
      </c>
      <c r="D3830" t="s">
        <v>4792</v>
      </c>
      <c r="E3830" s="4">
        <v>45820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 t="s">
        <v>20</v>
      </c>
      <c r="N3830">
        <v>0</v>
      </c>
      <c r="O3830">
        <v>0</v>
      </c>
      <c r="P3830" t="s">
        <v>21</v>
      </c>
      <c r="Q3830">
        <v>0.75</v>
      </c>
      <c r="R3830">
        <v>3</v>
      </c>
      <c r="S3830">
        <v>3</v>
      </c>
      <c r="T3830" t="s">
        <v>4801</v>
      </c>
    </row>
    <row r="3831" spans="1:20" hidden="1" x14ac:dyDescent="0.3">
      <c r="A3831">
        <v>3830</v>
      </c>
      <c r="B3831" t="s">
        <v>4164</v>
      </c>
      <c r="C3831" t="s">
        <v>4164</v>
      </c>
      <c r="D3831" t="s">
        <v>4792</v>
      </c>
      <c r="E3831" s="4">
        <v>45820</v>
      </c>
      <c r="F3831">
        <v>6</v>
      </c>
      <c r="G3831">
        <v>0</v>
      </c>
      <c r="H3831">
        <v>1</v>
      </c>
      <c r="I3831">
        <v>1</v>
      </c>
      <c r="J3831">
        <v>0</v>
      </c>
      <c r="K3831">
        <v>0</v>
      </c>
      <c r="L3831">
        <v>0.05</v>
      </c>
      <c r="M3831" t="s">
        <v>20</v>
      </c>
      <c r="N3831">
        <v>0</v>
      </c>
      <c r="O3831">
        <v>0</v>
      </c>
      <c r="P3831" t="s">
        <v>22</v>
      </c>
      <c r="Q3831">
        <v>0.75</v>
      </c>
      <c r="R3831">
        <v>280</v>
      </c>
      <c r="S3831">
        <v>23</v>
      </c>
      <c r="T3831" t="s">
        <v>4802</v>
      </c>
    </row>
    <row r="3832" spans="1:20" hidden="1" x14ac:dyDescent="0.3">
      <c r="A3832">
        <v>3831</v>
      </c>
      <c r="B3832" t="s">
        <v>2589</v>
      </c>
      <c r="C3832" t="s">
        <v>2590</v>
      </c>
      <c r="D3832" t="s">
        <v>4803</v>
      </c>
      <c r="E3832" s="4">
        <v>45820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 t="s">
        <v>20</v>
      </c>
      <c r="N3832">
        <v>0</v>
      </c>
      <c r="O3832">
        <v>0</v>
      </c>
      <c r="P3832" t="s">
        <v>21</v>
      </c>
      <c r="Q3832">
        <v>0.75</v>
      </c>
      <c r="R3832">
        <v>0</v>
      </c>
      <c r="S3832">
        <v>1</v>
      </c>
      <c r="T3832" t="s">
        <v>4804</v>
      </c>
    </row>
    <row r="3833" spans="1:20" hidden="1" x14ac:dyDescent="0.3">
      <c r="A3833">
        <v>3832</v>
      </c>
      <c r="B3833" t="s">
        <v>851</v>
      </c>
      <c r="C3833" t="s">
        <v>852</v>
      </c>
      <c r="D3833" t="s">
        <v>1125</v>
      </c>
      <c r="E3833" s="4">
        <v>45820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 t="s">
        <v>20</v>
      </c>
      <c r="N3833">
        <v>0</v>
      </c>
      <c r="O3833">
        <v>0</v>
      </c>
      <c r="P3833" t="s">
        <v>21</v>
      </c>
      <c r="Q3833">
        <v>0.75</v>
      </c>
      <c r="R3833">
        <v>6</v>
      </c>
      <c r="S3833">
        <v>1</v>
      </c>
      <c r="T3833" t="s">
        <v>4805</v>
      </c>
    </row>
    <row r="3834" spans="1:20" hidden="1" x14ac:dyDescent="0.3">
      <c r="A3834">
        <v>3833</v>
      </c>
      <c r="B3834" t="s">
        <v>547</v>
      </c>
      <c r="C3834" t="s">
        <v>548</v>
      </c>
      <c r="D3834" t="s">
        <v>4806</v>
      </c>
      <c r="E3834" s="4">
        <v>45820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 t="s">
        <v>20</v>
      </c>
      <c r="N3834">
        <v>0</v>
      </c>
      <c r="O3834">
        <v>0</v>
      </c>
      <c r="P3834" t="s">
        <v>21</v>
      </c>
      <c r="Q3834">
        <v>0.75</v>
      </c>
      <c r="R3834">
        <v>8</v>
      </c>
      <c r="S3834">
        <v>1</v>
      </c>
      <c r="T3834" t="s">
        <v>4807</v>
      </c>
    </row>
    <row r="3835" spans="1:20" hidden="1" x14ac:dyDescent="0.3">
      <c r="A3835">
        <v>3834</v>
      </c>
      <c r="B3835" t="s">
        <v>3978</v>
      </c>
      <c r="C3835" t="s">
        <v>3979</v>
      </c>
      <c r="D3835" t="s">
        <v>4808</v>
      </c>
      <c r="E3835" s="4">
        <v>45820</v>
      </c>
      <c r="F3835">
        <v>9</v>
      </c>
      <c r="G3835">
        <v>0</v>
      </c>
      <c r="H3835">
        <v>8</v>
      </c>
      <c r="I3835">
        <v>10</v>
      </c>
      <c r="J3835">
        <v>1</v>
      </c>
      <c r="K3835">
        <v>3</v>
      </c>
      <c r="L3835">
        <v>0.4</v>
      </c>
      <c r="M3835" t="s">
        <v>20</v>
      </c>
      <c r="N3835">
        <v>0</v>
      </c>
      <c r="O3835">
        <v>0.05</v>
      </c>
      <c r="P3835" t="s">
        <v>22</v>
      </c>
      <c r="Q3835">
        <v>0.75</v>
      </c>
      <c r="R3835">
        <v>1683</v>
      </c>
      <c r="S3835">
        <v>79</v>
      </c>
      <c r="T3835" t="s">
        <v>4809</v>
      </c>
    </row>
    <row r="3836" spans="1:20" hidden="1" x14ac:dyDescent="0.3">
      <c r="A3836">
        <v>3835</v>
      </c>
      <c r="B3836" t="s">
        <v>3586</v>
      </c>
      <c r="C3836" t="s">
        <v>3587</v>
      </c>
      <c r="D3836" t="s">
        <v>4810</v>
      </c>
      <c r="E3836" s="4">
        <v>45820</v>
      </c>
      <c r="F3836">
        <v>10</v>
      </c>
      <c r="G3836">
        <v>0</v>
      </c>
      <c r="H3836">
        <v>0</v>
      </c>
      <c r="I3836">
        <v>6</v>
      </c>
      <c r="J3836">
        <v>0</v>
      </c>
      <c r="K3836">
        <v>1</v>
      </c>
      <c r="L3836">
        <v>0.05</v>
      </c>
      <c r="M3836" t="s">
        <v>20</v>
      </c>
      <c r="N3836">
        <v>0</v>
      </c>
      <c r="O3836">
        <v>0</v>
      </c>
      <c r="P3836" t="s">
        <v>22</v>
      </c>
      <c r="Q3836">
        <v>0.96</v>
      </c>
      <c r="R3836">
        <v>476</v>
      </c>
      <c r="S3836">
        <v>37</v>
      </c>
      <c r="T3836" t="s">
        <v>4811</v>
      </c>
    </row>
    <row r="3837" spans="1:20" hidden="1" x14ac:dyDescent="0.3">
      <c r="A3837">
        <v>3836</v>
      </c>
      <c r="B3837" t="s">
        <v>3235</v>
      </c>
      <c r="C3837" t="s">
        <v>3236</v>
      </c>
      <c r="D3837" t="s">
        <v>1132</v>
      </c>
      <c r="E3837" s="4">
        <v>45820</v>
      </c>
      <c r="F3837">
        <v>4</v>
      </c>
      <c r="G3837">
        <v>0</v>
      </c>
      <c r="H3837">
        <v>1</v>
      </c>
      <c r="I3837">
        <v>0</v>
      </c>
      <c r="J3837">
        <v>0</v>
      </c>
      <c r="K3837">
        <v>0</v>
      </c>
      <c r="L3837">
        <v>0.05</v>
      </c>
      <c r="M3837" t="s">
        <v>20</v>
      </c>
      <c r="N3837">
        <v>0</v>
      </c>
      <c r="O3837">
        <v>0</v>
      </c>
      <c r="P3837" t="s">
        <v>21</v>
      </c>
      <c r="Q3837">
        <v>0.75</v>
      </c>
      <c r="R3837">
        <v>142</v>
      </c>
      <c r="S3837">
        <v>18</v>
      </c>
      <c r="T3837" t="s">
        <v>4812</v>
      </c>
    </row>
    <row r="3838" spans="1:20" hidden="1" x14ac:dyDescent="0.3">
      <c r="A3838">
        <v>3837</v>
      </c>
      <c r="B3838" t="s">
        <v>32</v>
      </c>
      <c r="C3838" t="s">
        <v>32</v>
      </c>
      <c r="D3838" t="s">
        <v>4813</v>
      </c>
      <c r="E3838" s="4">
        <v>45820</v>
      </c>
      <c r="F3838">
        <v>6</v>
      </c>
      <c r="G3838">
        <v>0</v>
      </c>
      <c r="H3838">
        <v>0</v>
      </c>
      <c r="I3838">
        <v>2</v>
      </c>
      <c r="J3838">
        <v>0</v>
      </c>
      <c r="K3838">
        <v>0</v>
      </c>
      <c r="L3838">
        <v>0.05</v>
      </c>
      <c r="M3838" t="s">
        <v>20</v>
      </c>
      <c r="N3838">
        <v>0.122</v>
      </c>
      <c r="O3838">
        <v>0.21099999999999999</v>
      </c>
      <c r="P3838" t="s">
        <v>21</v>
      </c>
      <c r="Q3838">
        <v>0.75</v>
      </c>
      <c r="R3838">
        <v>297</v>
      </c>
      <c r="S3838">
        <v>37</v>
      </c>
      <c r="T3838" t="s">
        <v>4814</v>
      </c>
    </row>
    <row r="3839" spans="1:20" hidden="1" x14ac:dyDescent="0.3">
      <c r="A3839">
        <v>3838</v>
      </c>
      <c r="B3839" t="s">
        <v>537</v>
      </c>
      <c r="C3839" t="s">
        <v>538</v>
      </c>
      <c r="D3839" t="s">
        <v>4815</v>
      </c>
      <c r="E3839" s="4">
        <v>45820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 t="s">
        <v>20</v>
      </c>
      <c r="N3839">
        <v>0</v>
      </c>
      <c r="O3839">
        <v>0</v>
      </c>
      <c r="P3839" t="s">
        <v>21</v>
      </c>
      <c r="Q3839">
        <v>0.75</v>
      </c>
      <c r="R3839">
        <v>3</v>
      </c>
      <c r="S3839">
        <v>1</v>
      </c>
      <c r="T3839" t="s">
        <v>4816</v>
      </c>
    </row>
    <row r="3840" spans="1:20" hidden="1" x14ac:dyDescent="0.3">
      <c r="A3840">
        <v>3839</v>
      </c>
      <c r="B3840" t="s">
        <v>537</v>
      </c>
      <c r="C3840" t="s">
        <v>538</v>
      </c>
      <c r="D3840" t="s">
        <v>4815</v>
      </c>
      <c r="E3840" s="4">
        <v>45820</v>
      </c>
      <c r="F3840">
        <v>1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0.05</v>
      </c>
      <c r="M3840" t="s">
        <v>20</v>
      </c>
      <c r="N3840">
        <v>0</v>
      </c>
      <c r="O3840">
        <v>0</v>
      </c>
      <c r="P3840" t="s">
        <v>21</v>
      </c>
      <c r="Q3840">
        <v>0.75</v>
      </c>
      <c r="R3840">
        <v>3</v>
      </c>
      <c r="S3840">
        <v>1</v>
      </c>
      <c r="T3840" t="s">
        <v>4817</v>
      </c>
    </row>
    <row r="3841" spans="1:20" hidden="1" x14ac:dyDescent="0.3">
      <c r="A3841">
        <v>3840</v>
      </c>
      <c r="B3841" t="s">
        <v>537</v>
      </c>
      <c r="C3841" t="s">
        <v>538</v>
      </c>
      <c r="D3841" t="s">
        <v>4815</v>
      </c>
      <c r="E3841" s="4">
        <v>45820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 t="s">
        <v>20</v>
      </c>
      <c r="N3841">
        <v>0</v>
      </c>
      <c r="O3841">
        <v>0</v>
      </c>
      <c r="P3841" t="s">
        <v>21</v>
      </c>
      <c r="Q3841">
        <v>0.75</v>
      </c>
      <c r="R3841">
        <v>9</v>
      </c>
      <c r="S3841">
        <v>1</v>
      </c>
      <c r="T3841" t="s">
        <v>4816</v>
      </c>
    </row>
    <row r="3842" spans="1:20" hidden="1" x14ac:dyDescent="0.3">
      <c r="A3842">
        <v>3841</v>
      </c>
      <c r="B3842" t="s">
        <v>537</v>
      </c>
      <c r="C3842" t="s">
        <v>538</v>
      </c>
      <c r="D3842" t="s">
        <v>4815</v>
      </c>
      <c r="E3842" s="4">
        <v>45820</v>
      </c>
      <c r="F3842">
        <v>1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0.05</v>
      </c>
      <c r="M3842" t="s">
        <v>20</v>
      </c>
      <c r="N3842">
        <v>0</v>
      </c>
      <c r="O3842">
        <v>0</v>
      </c>
      <c r="P3842" t="s">
        <v>21</v>
      </c>
      <c r="Q3842">
        <v>0.75</v>
      </c>
      <c r="R3842">
        <v>9</v>
      </c>
      <c r="S3842">
        <v>1</v>
      </c>
      <c r="T3842" t="s">
        <v>4817</v>
      </c>
    </row>
    <row r="3843" spans="1:20" hidden="1" x14ac:dyDescent="0.3">
      <c r="A3843">
        <v>3842</v>
      </c>
      <c r="B3843" t="s">
        <v>49</v>
      </c>
      <c r="C3843" t="s">
        <v>49</v>
      </c>
      <c r="D3843" t="s">
        <v>4818</v>
      </c>
      <c r="E3843" s="4">
        <v>45820</v>
      </c>
      <c r="F3843">
        <v>2</v>
      </c>
      <c r="G3843">
        <v>0</v>
      </c>
      <c r="H3843">
        <v>0</v>
      </c>
      <c r="I3843">
        <v>1</v>
      </c>
      <c r="J3843">
        <v>0</v>
      </c>
      <c r="K3843">
        <v>0</v>
      </c>
      <c r="L3843">
        <v>0.05</v>
      </c>
      <c r="M3843" t="s">
        <v>20</v>
      </c>
      <c r="N3843">
        <v>0</v>
      </c>
      <c r="O3843">
        <v>0</v>
      </c>
      <c r="P3843" t="s">
        <v>21</v>
      </c>
      <c r="Q3843">
        <v>0.75</v>
      </c>
      <c r="R3843">
        <v>22</v>
      </c>
      <c r="S3843">
        <v>7</v>
      </c>
      <c r="T3843" t="s">
        <v>4819</v>
      </c>
    </row>
    <row r="3844" spans="1:20" hidden="1" x14ac:dyDescent="0.3">
      <c r="A3844">
        <v>3843</v>
      </c>
      <c r="B3844" t="s">
        <v>827</v>
      </c>
      <c r="C3844" t="s">
        <v>827</v>
      </c>
      <c r="D3844" t="s">
        <v>4820</v>
      </c>
      <c r="E3844" s="4">
        <v>45820</v>
      </c>
      <c r="F3844">
        <v>6</v>
      </c>
      <c r="G3844">
        <v>0</v>
      </c>
      <c r="H3844">
        <v>2</v>
      </c>
      <c r="I3844">
        <v>0</v>
      </c>
      <c r="J3844">
        <v>0</v>
      </c>
      <c r="K3844">
        <v>0</v>
      </c>
      <c r="L3844">
        <v>0.05</v>
      </c>
      <c r="M3844" t="s">
        <v>20</v>
      </c>
      <c r="N3844">
        <v>0</v>
      </c>
      <c r="O3844">
        <v>0</v>
      </c>
      <c r="P3844" t="s">
        <v>22</v>
      </c>
      <c r="Q3844">
        <v>0.75</v>
      </c>
      <c r="R3844">
        <v>44</v>
      </c>
      <c r="S3844">
        <v>7</v>
      </c>
      <c r="T3844" t="s">
        <v>4821</v>
      </c>
    </row>
    <row r="3845" spans="1:20" hidden="1" x14ac:dyDescent="0.3">
      <c r="A3845">
        <v>3844</v>
      </c>
      <c r="B3845" t="s">
        <v>612</v>
      </c>
      <c r="C3845" t="s">
        <v>613</v>
      </c>
      <c r="D3845" t="s">
        <v>1137</v>
      </c>
      <c r="E3845" s="4">
        <v>45820</v>
      </c>
      <c r="F3845">
        <v>4</v>
      </c>
      <c r="G3845">
        <v>0</v>
      </c>
      <c r="H3845">
        <v>0</v>
      </c>
      <c r="I3845">
        <v>4</v>
      </c>
      <c r="J3845">
        <v>1</v>
      </c>
      <c r="K3845">
        <v>1</v>
      </c>
      <c r="L3845">
        <v>0.05</v>
      </c>
      <c r="M3845" t="s">
        <v>20</v>
      </c>
      <c r="N3845">
        <v>0</v>
      </c>
      <c r="O3845">
        <v>0</v>
      </c>
      <c r="P3845" t="s">
        <v>21</v>
      </c>
      <c r="Q3845">
        <v>0.75</v>
      </c>
      <c r="R3845">
        <v>319</v>
      </c>
      <c r="S3845">
        <v>3</v>
      </c>
      <c r="T3845" t="s">
        <v>4822</v>
      </c>
    </row>
    <row r="3846" spans="1:20" hidden="1" x14ac:dyDescent="0.3">
      <c r="A3846">
        <v>3845</v>
      </c>
      <c r="B3846" t="s">
        <v>2624</v>
      </c>
      <c r="C3846" t="s">
        <v>2624</v>
      </c>
      <c r="D3846" t="s">
        <v>4823</v>
      </c>
      <c r="E3846" s="4">
        <v>45820</v>
      </c>
      <c r="F3846">
        <v>5</v>
      </c>
      <c r="G3846">
        <v>0</v>
      </c>
      <c r="H3846">
        <v>4</v>
      </c>
      <c r="I3846">
        <v>1</v>
      </c>
      <c r="J3846">
        <v>0</v>
      </c>
      <c r="K3846">
        <v>0</v>
      </c>
      <c r="L3846">
        <v>0.2</v>
      </c>
      <c r="M3846" t="s">
        <v>20</v>
      </c>
      <c r="N3846">
        <v>0</v>
      </c>
      <c r="O3846">
        <v>0</v>
      </c>
      <c r="P3846" t="s">
        <v>22</v>
      </c>
      <c r="Q3846">
        <v>0.75</v>
      </c>
      <c r="R3846">
        <v>152</v>
      </c>
      <c r="S3846">
        <v>18</v>
      </c>
      <c r="T3846" t="s">
        <v>4824</v>
      </c>
    </row>
    <row r="3847" spans="1:20" hidden="1" x14ac:dyDescent="0.3">
      <c r="A3847">
        <v>3846</v>
      </c>
      <c r="B3847" t="s">
        <v>609</v>
      </c>
      <c r="C3847" t="s">
        <v>609</v>
      </c>
      <c r="D3847" t="s">
        <v>4825</v>
      </c>
      <c r="E3847" s="4">
        <v>45820</v>
      </c>
      <c r="F3847">
        <v>1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0.05</v>
      </c>
      <c r="M3847" t="s">
        <v>20</v>
      </c>
      <c r="N3847">
        <v>0</v>
      </c>
      <c r="O3847">
        <v>0</v>
      </c>
      <c r="P3847" t="s">
        <v>21</v>
      </c>
      <c r="Q3847">
        <v>0.75</v>
      </c>
      <c r="R3847">
        <v>27</v>
      </c>
      <c r="S3847">
        <v>3</v>
      </c>
      <c r="T3847" t="s">
        <v>4826</v>
      </c>
    </row>
    <row r="3848" spans="1:20" hidden="1" x14ac:dyDescent="0.3">
      <c r="A3848">
        <v>3847</v>
      </c>
      <c r="B3848" t="s">
        <v>49</v>
      </c>
      <c r="C3848" t="s">
        <v>49</v>
      </c>
      <c r="D3848" t="s">
        <v>4827</v>
      </c>
      <c r="E3848" s="4">
        <v>45820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 t="s">
        <v>20</v>
      </c>
      <c r="N3848">
        <v>0</v>
      </c>
      <c r="O3848">
        <v>0</v>
      </c>
      <c r="P3848" t="s">
        <v>21</v>
      </c>
      <c r="Q3848">
        <v>0.75</v>
      </c>
      <c r="R3848">
        <v>8</v>
      </c>
      <c r="S3848">
        <v>1</v>
      </c>
      <c r="T3848" t="s">
        <v>4828</v>
      </c>
    </row>
    <row r="3849" spans="1:20" hidden="1" x14ac:dyDescent="0.3">
      <c r="A3849">
        <v>3848</v>
      </c>
      <c r="B3849" t="s">
        <v>851</v>
      </c>
      <c r="C3849" t="s">
        <v>852</v>
      </c>
      <c r="D3849" t="s">
        <v>1141</v>
      </c>
      <c r="E3849" s="4">
        <v>45820</v>
      </c>
      <c r="F3849">
        <v>3</v>
      </c>
      <c r="G3849">
        <v>0</v>
      </c>
      <c r="H3849">
        <v>2</v>
      </c>
      <c r="I3849">
        <v>0</v>
      </c>
      <c r="J3849">
        <v>0</v>
      </c>
      <c r="K3849">
        <v>0</v>
      </c>
      <c r="L3849">
        <v>0.05</v>
      </c>
      <c r="M3849" t="s">
        <v>20</v>
      </c>
      <c r="N3849">
        <v>0</v>
      </c>
      <c r="O3849">
        <v>0</v>
      </c>
      <c r="P3849" t="s">
        <v>21</v>
      </c>
      <c r="Q3849">
        <v>0.75</v>
      </c>
      <c r="R3849">
        <v>96</v>
      </c>
      <c r="S3849">
        <v>13</v>
      </c>
      <c r="T3849" t="s">
        <v>4829</v>
      </c>
    </row>
    <row r="3850" spans="1:20" hidden="1" x14ac:dyDescent="0.3">
      <c r="A3850">
        <v>3849</v>
      </c>
      <c r="B3850" t="s">
        <v>3262</v>
      </c>
      <c r="C3850" t="s">
        <v>3263</v>
      </c>
      <c r="D3850" t="s">
        <v>4830</v>
      </c>
      <c r="E3850" s="4">
        <v>45820</v>
      </c>
      <c r="F3850">
        <v>7</v>
      </c>
      <c r="G3850">
        <v>0</v>
      </c>
      <c r="H3850">
        <v>2</v>
      </c>
      <c r="I3850">
        <v>1</v>
      </c>
      <c r="J3850">
        <v>0</v>
      </c>
      <c r="K3850">
        <v>1</v>
      </c>
      <c r="L3850">
        <v>0.05</v>
      </c>
      <c r="M3850" t="s">
        <v>20</v>
      </c>
      <c r="N3850">
        <v>0.5</v>
      </c>
      <c r="O3850">
        <v>0.5</v>
      </c>
      <c r="P3850" t="s">
        <v>22</v>
      </c>
      <c r="Q3850">
        <v>0.75</v>
      </c>
      <c r="R3850">
        <v>291</v>
      </c>
      <c r="S3850">
        <v>10</v>
      </c>
      <c r="T3850" t="s">
        <v>4831</v>
      </c>
    </row>
    <row r="3851" spans="1:20" hidden="1" x14ac:dyDescent="0.3">
      <c r="A3851">
        <v>3850</v>
      </c>
      <c r="B3851" t="s">
        <v>2790</v>
      </c>
      <c r="C3851" t="s">
        <v>2791</v>
      </c>
      <c r="D3851" t="s">
        <v>4832</v>
      </c>
      <c r="E3851" s="4">
        <v>45820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 t="s">
        <v>20</v>
      </c>
      <c r="N3851">
        <v>0</v>
      </c>
      <c r="O3851">
        <v>0</v>
      </c>
      <c r="P3851" t="s">
        <v>21</v>
      </c>
      <c r="Q3851">
        <v>0.75</v>
      </c>
      <c r="R3851">
        <v>6</v>
      </c>
      <c r="S3851">
        <v>1</v>
      </c>
      <c r="T3851" t="s">
        <v>4833</v>
      </c>
    </row>
    <row r="3852" spans="1:20" hidden="1" x14ac:dyDescent="0.3">
      <c r="A3852">
        <v>3851</v>
      </c>
      <c r="B3852" t="s">
        <v>2720</v>
      </c>
      <c r="C3852" t="s">
        <v>2720</v>
      </c>
      <c r="D3852" t="s">
        <v>4834</v>
      </c>
      <c r="E3852" s="4">
        <v>45820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 t="s">
        <v>20</v>
      </c>
      <c r="N3852">
        <v>0</v>
      </c>
      <c r="O3852">
        <v>0</v>
      </c>
      <c r="P3852" t="s">
        <v>21</v>
      </c>
      <c r="Q3852">
        <v>0.75</v>
      </c>
      <c r="R3852">
        <v>9</v>
      </c>
      <c r="S3852">
        <v>7</v>
      </c>
      <c r="T3852" t="s">
        <v>4835</v>
      </c>
    </row>
    <row r="3853" spans="1:20" hidden="1" x14ac:dyDescent="0.3">
      <c r="A3853">
        <v>3852</v>
      </c>
      <c r="B3853" t="s">
        <v>3286</v>
      </c>
      <c r="C3853" t="s">
        <v>3287</v>
      </c>
      <c r="D3853" t="s">
        <v>4834</v>
      </c>
      <c r="E3853" s="4">
        <v>45820</v>
      </c>
      <c r="F3853">
        <v>5</v>
      </c>
      <c r="G3853">
        <v>0</v>
      </c>
      <c r="H3853">
        <v>2</v>
      </c>
      <c r="I3853">
        <v>1</v>
      </c>
      <c r="J3853">
        <v>0</v>
      </c>
      <c r="K3853">
        <v>1</v>
      </c>
      <c r="L3853">
        <v>0.05</v>
      </c>
      <c r="M3853" t="s">
        <v>20</v>
      </c>
      <c r="N3853">
        <v>0.41699999999999998</v>
      </c>
      <c r="O3853">
        <v>0.54200000000000004</v>
      </c>
      <c r="P3853" t="s">
        <v>22</v>
      </c>
      <c r="Q3853">
        <v>0.75</v>
      </c>
      <c r="R3853">
        <v>416</v>
      </c>
      <c r="S3853">
        <v>37</v>
      </c>
      <c r="T3853" t="s">
        <v>4836</v>
      </c>
    </row>
    <row r="3854" spans="1:20" hidden="1" x14ac:dyDescent="0.3">
      <c r="A3854">
        <v>3853</v>
      </c>
      <c r="B3854" t="s">
        <v>537</v>
      </c>
      <c r="C3854" t="s">
        <v>538</v>
      </c>
      <c r="D3854" t="s">
        <v>4837</v>
      </c>
      <c r="E3854" s="4">
        <v>45820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 t="s">
        <v>20</v>
      </c>
      <c r="N3854">
        <v>0</v>
      </c>
      <c r="O3854">
        <v>0</v>
      </c>
      <c r="P3854" t="s">
        <v>22</v>
      </c>
      <c r="Q3854">
        <v>0.75</v>
      </c>
      <c r="R3854">
        <v>10</v>
      </c>
      <c r="S3854">
        <v>1</v>
      </c>
      <c r="T3854" t="s">
        <v>4838</v>
      </c>
    </row>
    <row r="3855" spans="1:20" hidden="1" x14ac:dyDescent="0.3">
      <c r="A3855">
        <v>3854</v>
      </c>
      <c r="B3855" t="s">
        <v>537</v>
      </c>
      <c r="C3855" t="s">
        <v>538</v>
      </c>
      <c r="D3855" t="s">
        <v>4837</v>
      </c>
      <c r="E3855" s="4">
        <v>45820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 t="s">
        <v>20</v>
      </c>
      <c r="N3855">
        <v>0</v>
      </c>
      <c r="O3855">
        <v>0</v>
      </c>
      <c r="P3855" t="s">
        <v>22</v>
      </c>
      <c r="Q3855">
        <v>0.75</v>
      </c>
      <c r="R3855">
        <v>10</v>
      </c>
      <c r="S3855">
        <v>1</v>
      </c>
      <c r="T3855" t="s">
        <v>4839</v>
      </c>
    </row>
    <row r="3856" spans="1:20" hidden="1" x14ac:dyDescent="0.3">
      <c r="A3856">
        <v>3855</v>
      </c>
      <c r="B3856" t="s">
        <v>537</v>
      </c>
      <c r="C3856" t="s">
        <v>538</v>
      </c>
      <c r="D3856" t="s">
        <v>4837</v>
      </c>
      <c r="E3856" s="4">
        <v>45820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 t="s">
        <v>20</v>
      </c>
      <c r="N3856">
        <v>0</v>
      </c>
      <c r="O3856">
        <v>0</v>
      </c>
      <c r="P3856" t="s">
        <v>21</v>
      </c>
      <c r="Q3856">
        <v>0.75</v>
      </c>
      <c r="R3856">
        <v>8</v>
      </c>
      <c r="S3856">
        <v>1</v>
      </c>
      <c r="T3856" t="s">
        <v>4838</v>
      </c>
    </row>
    <row r="3857" spans="1:20" hidden="1" x14ac:dyDescent="0.3">
      <c r="A3857">
        <v>3856</v>
      </c>
      <c r="B3857" t="s">
        <v>537</v>
      </c>
      <c r="C3857" t="s">
        <v>538</v>
      </c>
      <c r="D3857" t="s">
        <v>4837</v>
      </c>
      <c r="E3857" s="4">
        <v>45820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 t="s">
        <v>20</v>
      </c>
      <c r="N3857">
        <v>0</v>
      </c>
      <c r="O3857">
        <v>0</v>
      </c>
      <c r="P3857" t="s">
        <v>21</v>
      </c>
      <c r="Q3857">
        <v>0.75</v>
      </c>
      <c r="R3857">
        <v>8</v>
      </c>
      <c r="S3857">
        <v>1</v>
      </c>
      <c r="T3857" t="s">
        <v>4839</v>
      </c>
    </row>
    <row r="3858" spans="1:20" hidden="1" x14ac:dyDescent="0.3">
      <c r="A3858">
        <v>3857</v>
      </c>
      <c r="B3858" t="s">
        <v>547</v>
      </c>
      <c r="C3858" t="s">
        <v>548</v>
      </c>
      <c r="D3858" t="s">
        <v>4840</v>
      </c>
      <c r="E3858" s="4">
        <v>45820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 t="s">
        <v>20</v>
      </c>
      <c r="N3858">
        <v>0</v>
      </c>
      <c r="O3858">
        <v>0</v>
      </c>
      <c r="P3858" t="s">
        <v>21</v>
      </c>
      <c r="Q3858">
        <v>0.75</v>
      </c>
      <c r="R3858">
        <v>12</v>
      </c>
      <c r="S3858">
        <v>1</v>
      </c>
      <c r="T3858" t="s">
        <v>4841</v>
      </c>
    </row>
    <row r="3859" spans="1:20" hidden="1" x14ac:dyDescent="0.3">
      <c r="A3859">
        <v>3858</v>
      </c>
      <c r="B3859" t="s">
        <v>3244</v>
      </c>
      <c r="C3859" t="s">
        <v>3245</v>
      </c>
      <c r="D3859" t="s">
        <v>4842</v>
      </c>
      <c r="E3859" s="4">
        <v>45820</v>
      </c>
      <c r="F3859">
        <v>9</v>
      </c>
      <c r="G3859">
        <v>0</v>
      </c>
      <c r="H3859">
        <v>0</v>
      </c>
      <c r="I3859">
        <v>2</v>
      </c>
      <c r="J3859">
        <v>0</v>
      </c>
      <c r="K3859">
        <v>0</v>
      </c>
      <c r="L3859">
        <v>0.05</v>
      </c>
      <c r="M3859" t="s">
        <v>20</v>
      </c>
      <c r="N3859">
        <v>0.16700000000000001</v>
      </c>
      <c r="O3859">
        <v>0.66700000000000004</v>
      </c>
      <c r="P3859" t="s">
        <v>22</v>
      </c>
      <c r="Q3859">
        <v>0.96</v>
      </c>
      <c r="R3859">
        <v>844</v>
      </c>
      <c r="S3859">
        <v>35</v>
      </c>
      <c r="T3859" t="s">
        <v>4843</v>
      </c>
    </row>
    <row r="3860" spans="1:20" hidden="1" x14ac:dyDescent="0.3">
      <c r="A3860">
        <v>3859</v>
      </c>
      <c r="B3860" t="s">
        <v>612</v>
      </c>
      <c r="C3860" t="s">
        <v>613</v>
      </c>
      <c r="D3860" t="s">
        <v>4844</v>
      </c>
      <c r="E3860" s="4">
        <v>45820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 t="s">
        <v>20</v>
      </c>
      <c r="N3860">
        <v>0</v>
      </c>
      <c r="O3860">
        <v>0</v>
      </c>
      <c r="P3860" t="s">
        <v>21</v>
      </c>
      <c r="Q3860">
        <v>0.75</v>
      </c>
      <c r="R3860">
        <v>8</v>
      </c>
      <c r="S3860">
        <v>1</v>
      </c>
      <c r="T3860" t="s">
        <v>4845</v>
      </c>
    </row>
    <row r="3861" spans="1:20" hidden="1" x14ac:dyDescent="0.3">
      <c r="A3861">
        <v>3860</v>
      </c>
      <c r="B3861" t="s">
        <v>693</v>
      </c>
      <c r="C3861" t="s">
        <v>693</v>
      </c>
      <c r="D3861" t="s">
        <v>4846</v>
      </c>
      <c r="E3861" s="4">
        <v>45820</v>
      </c>
      <c r="F3861">
        <v>4</v>
      </c>
      <c r="G3861">
        <v>0</v>
      </c>
      <c r="H3861">
        <v>0</v>
      </c>
      <c r="I3861">
        <v>1</v>
      </c>
      <c r="J3861">
        <v>0</v>
      </c>
      <c r="K3861">
        <v>0</v>
      </c>
      <c r="L3861">
        <v>0.05</v>
      </c>
      <c r="M3861" t="s">
        <v>20</v>
      </c>
      <c r="N3861">
        <v>0.5</v>
      </c>
      <c r="O3861">
        <v>0.5</v>
      </c>
      <c r="P3861" t="s">
        <v>21</v>
      </c>
      <c r="Q3861">
        <v>0.75</v>
      </c>
      <c r="R3861">
        <v>34</v>
      </c>
      <c r="S3861">
        <v>2</v>
      </c>
      <c r="T3861" t="s">
        <v>4847</v>
      </c>
    </row>
    <row r="3862" spans="1:20" hidden="1" x14ac:dyDescent="0.3">
      <c r="A3862">
        <v>3861</v>
      </c>
      <c r="B3862" t="s">
        <v>693</v>
      </c>
      <c r="C3862" t="s">
        <v>693</v>
      </c>
      <c r="D3862" t="s">
        <v>4848</v>
      </c>
      <c r="E3862" s="4">
        <v>45820</v>
      </c>
      <c r="F3862">
        <v>3</v>
      </c>
      <c r="G3862">
        <v>0</v>
      </c>
      <c r="H3862">
        <v>2</v>
      </c>
      <c r="I3862">
        <v>0</v>
      </c>
      <c r="J3862">
        <v>0</v>
      </c>
      <c r="K3862">
        <v>0</v>
      </c>
      <c r="L3862">
        <v>0.05</v>
      </c>
      <c r="M3862" t="s">
        <v>20</v>
      </c>
      <c r="N3862">
        <v>0</v>
      </c>
      <c r="O3862">
        <v>0.1</v>
      </c>
      <c r="P3862" t="s">
        <v>21</v>
      </c>
      <c r="Q3862">
        <v>0.75</v>
      </c>
      <c r="R3862">
        <v>86</v>
      </c>
      <c r="S3862">
        <v>12</v>
      </c>
      <c r="T3862" t="s">
        <v>4849</v>
      </c>
    </row>
    <row r="3863" spans="1:20" hidden="1" x14ac:dyDescent="0.3">
      <c r="A3863">
        <v>3862</v>
      </c>
      <c r="B3863" t="s">
        <v>2682</v>
      </c>
      <c r="C3863" t="s">
        <v>2682</v>
      </c>
      <c r="D3863" t="s">
        <v>4850</v>
      </c>
      <c r="E3863" s="4">
        <v>45820</v>
      </c>
      <c r="F3863">
        <v>2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0.05</v>
      </c>
      <c r="M3863" t="s">
        <v>20</v>
      </c>
      <c r="N3863">
        <v>0</v>
      </c>
      <c r="O3863">
        <v>0</v>
      </c>
      <c r="P3863" t="s">
        <v>22</v>
      </c>
      <c r="Q3863">
        <v>0.75</v>
      </c>
      <c r="R3863">
        <v>41</v>
      </c>
      <c r="S3863">
        <v>9</v>
      </c>
      <c r="T3863" t="s">
        <v>4851</v>
      </c>
    </row>
    <row r="3864" spans="1:20" hidden="1" x14ac:dyDescent="0.3">
      <c r="A3864">
        <v>3863</v>
      </c>
      <c r="B3864" t="s">
        <v>4852</v>
      </c>
      <c r="C3864" t="s">
        <v>4852</v>
      </c>
      <c r="D3864" t="s">
        <v>4853</v>
      </c>
      <c r="E3864" s="4">
        <v>45820</v>
      </c>
      <c r="F3864">
        <v>9</v>
      </c>
      <c r="G3864">
        <v>0</v>
      </c>
      <c r="H3864">
        <v>1</v>
      </c>
      <c r="I3864">
        <v>4</v>
      </c>
      <c r="J3864">
        <v>0</v>
      </c>
      <c r="K3864">
        <v>0</v>
      </c>
      <c r="L3864">
        <v>0.05</v>
      </c>
      <c r="M3864" t="s">
        <v>20</v>
      </c>
      <c r="N3864">
        <v>0.5</v>
      </c>
      <c r="O3864">
        <v>0.33300000000000002</v>
      </c>
      <c r="P3864" t="s">
        <v>22</v>
      </c>
      <c r="Q3864">
        <v>0.75</v>
      </c>
      <c r="R3864">
        <v>606</v>
      </c>
      <c r="S3864">
        <v>71</v>
      </c>
      <c r="T3864" t="s">
        <v>4854</v>
      </c>
    </row>
    <row r="3865" spans="1:20" hidden="1" x14ac:dyDescent="0.3">
      <c r="A3865">
        <v>3864</v>
      </c>
      <c r="B3865" t="s">
        <v>4118</v>
      </c>
      <c r="C3865" t="s">
        <v>4118</v>
      </c>
      <c r="D3865" t="s">
        <v>4853</v>
      </c>
      <c r="E3865" s="4">
        <v>45820</v>
      </c>
      <c r="F3865">
        <v>1</v>
      </c>
      <c r="G3865">
        <v>0</v>
      </c>
      <c r="H3865">
        <v>0</v>
      </c>
      <c r="I3865">
        <v>1</v>
      </c>
      <c r="J3865">
        <v>0</v>
      </c>
      <c r="K3865">
        <v>2</v>
      </c>
      <c r="L3865">
        <v>0.05</v>
      </c>
      <c r="M3865" t="s">
        <v>20</v>
      </c>
      <c r="N3865">
        <v>0</v>
      </c>
      <c r="O3865">
        <v>0</v>
      </c>
      <c r="P3865" t="s">
        <v>21</v>
      </c>
      <c r="Q3865">
        <v>0.75</v>
      </c>
      <c r="R3865">
        <v>159</v>
      </c>
      <c r="S3865">
        <v>14</v>
      </c>
      <c r="T3865" t="s">
        <v>4855</v>
      </c>
    </row>
    <row r="3866" spans="1:20" hidden="1" x14ac:dyDescent="0.3">
      <c r="A3866">
        <v>3865</v>
      </c>
      <c r="B3866" t="s">
        <v>791</v>
      </c>
      <c r="C3866" t="s">
        <v>792</v>
      </c>
      <c r="D3866" t="s">
        <v>4853</v>
      </c>
      <c r="E3866" s="4">
        <v>45820</v>
      </c>
      <c r="F3866">
        <v>5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0.05</v>
      </c>
      <c r="M3866" t="s">
        <v>20</v>
      </c>
      <c r="N3866">
        <v>0</v>
      </c>
      <c r="O3866">
        <v>0</v>
      </c>
      <c r="P3866" t="s">
        <v>21</v>
      </c>
      <c r="Q3866">
        <v>0.75</v>
      </c>
      <c r="R3866">
        <v>62</v>
      </c>
      <c r="S3866">
        <v>1</v>
      </c>
      <c r="T3866" t="s">
        <v>4856</v>
      </c>
    </row>
    <row r="3867" spans="1:20" hidden="1" x14ac:dyDescent="0.3">
      <c r="A3867">
        <v>3866</v>
      </c>
      <c r="B3867" t="s">
        <v>791</v>
      </c>
      <c r="C3867" t="s">
        <v>792</v>
      </c>
      <c r="D3867" t="s">
        <v>4853</v>
      </c>
      <c r="E3867" s="4">
        <v>45820</v>
      </c>
      <c r="F3867">
        <v>2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0.05</v>
      </c>
      <c r="M3867" t="s">
        <v>20</v>
      </c>
      <c r="N3867">
        <v>0</v>
      </c>
      <c r="O3867">
        <v>0</v>
      </c>
      <c r="P3867" t="s">
        <v>21</v>
      </c>
      <c r="Q3867">
        <v>0.75</v>
      </c>
      <c r="R3867">
        <v>62</v>
      </c>
      <c r="S3867">
        <v>1</v>
      </c>
      <c r="T3867" t="s">
        <v>4857</v>
      </c>
    </row>
    <row r="3868" spans="1:20" hidden="1" x14ac:dyDescent="0.3">
      <c r="A3868">
        <v>3867</v>
      </c>
      <c r="B3868" t="s">
        <v>791</v>
      </c>
      <c r="C3868" t="s">
        <v>792</v>
      </c>
      <c r="D3868" t="s">
        <v>4853</v>
      </c>
      <c r="E3868" s="4">
        <v>45820</v>
      </c>
      <c r="F3868">
        <v>5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0.05</v>
      </c>
      <c r="M3868" t="s">
        <v>20</v>
      </c>
      <c r="N3868">
        <v>-0.3</v>
      </c>
      <c r="O3868">
        <v>0.6</v>
      </c>
      <c r="P3868" t="s">
        <v>22</v>
      </c>
      <c r="Q3868">
        <v>0.75</v>
      </c>
      <c r="R3868">
        <v>63</v>
      </c>
      <c r="S3868">
        <v>3</v>
      </c>
      <c r="T3868" t="s">
        <v>4856</v>
      </c>
    </row>
    <row r="3869" spans="1:20" hidden="1" x14ac:dyDescent="0.3">
      <c r="A3869">
        <v>3868</v>
      </c>
      <c r="B3869" t="s">
        <v>791</v>
      </c>
      <c r="C3869" t="s">
        <v>792</v>
      </c>
      <c r="D3869" t="s">
        <v>4853</v>
      </c>
      <c r="E3869" s="4">
        <v>45820</v>
      </c>
      <c r="F3869">
        <v>2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0.05</v>
      </c>
      <c r="M3869" t="s">
        <v>20</v>
      </c>
      <c r="N3869">
        <v>-0.3</v>
      </c>
      <c r="O3869">
        <v>0.6</v>
      </c>
      <c r="P3869" t="s">
        <v>22</v>
      </c>
      <c r="Q3869">
        <v>0.75</v>
      </c>
      <c r="R3869">
        <v>63</v>
      </c>
      <c r="S3869">
        <v>3</v>
      </c>
      <c r="T3869" t="s">
        <v>4857</v>
      </c>
    </row>
    <row r="3870" spans="1:20" hidden="1" x14ac:dyDescent="0.3">
      <c r="A3870">
        <v>3869</v>
      </c>
      <c r="B3870" t="s">
        <v>609</v>
      </c>
      <c r="C3870" t="s">
        <v>609</v>
      </c>
      <c r="D3870" t="s">
        <v>4853</v>
      </c>
      <c r="E3870" s="4">
        <v>45820</v>
      </c>
      <c r="F3870">
        <v>1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0.05</v>
      </c>
      <c r="M3870" t="s">
        <v>20</v>
      </c>
      <c r="N3870">
        <v>0</v>
      </c>
      <c r="O3870">
        <v>0</v>
      </c>
      <c r="P3870" t="s">
        <v>21</v>
      </c>
      <c r="Q3870">
        <v>0.75</v>
      </c>
      <c r="R3870">
        <v>7</v>
      </c>
      <c r="S3870">
        <v>2</v>
      </c>
      <c r="T3870" t="s">
        <v>4858</v>
      </c>
    </row>
    <row r="3871" spans="1:20" hidden="1" x14ac:dyDescent="0.3">
      <c r="A3871">
        <v>3870</v>
      </c>
      <c r="B3871" t="s">
        <v>516</v>
      </c>
      <c r="C3871" t="s">
        <v>516</v>
      </c>
      <c r="D3871" t="s">
        <v>4859</v>
      </c>
      <c r="E3871" s="4">
        <v>45820</v>
      </c>
      <c r="F3871">
        <v>6</v>
      </c>
      <c r="G3871">
        <v>0</v>
      </c>
      <c r="H3871">
        <v>2</v>
      </c>
      <c r="I3871">
        <v>1</v>
      </c>
      <c r="J3871">
        <v>0</v>
      </c>
      <c r="K3871">
        <v>0</v>
      </c>
      <c r="L3871">
        <v>0.05</v>
      </c>
      <c r="M3871" t="s">
        <v>20</v>
      </c>
      <c r="N3871">
        <v>0</v>
      </c>
      <c r="O3871">
        <v>0</v>
      </c>
      <c r="P3871" t="s">
        <v>22</v>
      </c>
      <c r="Q3871">
        <v>0.75</v>
      </c>
      <c r="R3871">
        <v>313</v>
      </c>
      <c r="S3871">
        <v>25</v>
      </c>
      <c r="T3871" t="s">
        <v>4860</v>
      </c>
    </row>
    <row r="3872" spans="1:20" hidden="1" x14ac:dyDescent="0.3">
      <c r="A3872">
        <v>3871</v>
      </c>
      <c r="B3872" t="s">
        <v>3262</v>
      </c>
      <c r="C3872" t="s">
        <v>3263</v>
      </c>
      <c r="D3872" t="s">
        <v>4861</v>
      </c>
      <c r="E3872" s="4">
        <v>45820</v>
      </c>
      <c r="F3872">
        <v>7</v>
      </c>
      <c r="G3872">
        <v>0</v>
      </c>
      <c r="H3872">
        <v>1</v>
      </c>
      <c r="I3872">
        <v>2</v>
      </c>
      <c r="J3872">
        <v>0</v>
      </c>
      <c r="K3872">
        <v>0</v>
      </c>
      <c r="L3872">
        <v>0.05</v>
      </c>
      <c r="M3872" t="s">
        <v>20</v>
      </c>
      <c r="N3872">
        <v>0</v>
      </c>
      <c r="O3872">
        <v>0</v>
      </c>
      <c r="P3872" t="s">
        <v>22</v>
      </c>
      <c r="Q3872">
        <v>0.96</v>
      </c>
      <c r="R3872">
        <v>360</v>
      </c>
      <c r="S3872">
        <v>33</v>
      </c>
      <c r="T3872" t="s">
        <v>4862</v>
      </c>
    </row>
    <row r="3873" spans="1:20" hidden="1" x14ac:dyDescent="0.3">
      <c r="A3873">
        <v>3872</v>
      </c>
      <c r="B3873" t="s">
        <v>537</v>
      </c>
      <c r="C3873" t="s">
        <v>538</v>
      </c>
      <c r="D3873" t="s">
        <v>4863</v>
      </c>
      <c r="E3873" s="4">
        <v>45820</v>
      </c>
      <c r="F3873">
        <v>4</v>
      </c>
      <c r="G3873">
        <v>0</v>
      </c>
      <c r="H3873">
        <v>1</v>
      </c>
      <c r="I3873">
        <v>1</v>
      </c>
      <c r="J3873">
        <v>0</v>
      </c>
      <c r="K3873">
        <v>1</v>
      </c>
      <c r="L3873">
        <v>0.05</v>
      </c>
      <c r="M3873" t="s">
        <v>20</v>
      </c>
      <c r="N3873">
        <v>0</v>
      </c>
      <c r="O3873">
        <v>0</v>
      </c>
      <c r="P3873" t="s">
        <v>21</v>
      </c>
      <c r="Q3873">
        <v>0.75</v>
      </c>
      <c r="R3873">
        <v>157</v>
      </c>
      <c r="S3873">
        <v>16</v>
      </c>
      <c r="T3873" t="s">
        <v>4864</v>
      </c>
    </row>
    <row r="3874" spans="1:20" hidden="1" x14ac:dyDescent="0.3">
      <c r="A3874">
        <v>3873</v>
      </c>
      <c r="B3874" t="s">
        <v>3235</v>
      </c>
      <c r="C3874" t="s">
        <v>3236</v>
      </c>
      <c r="D3874" t="s">
        <v>4865</v>
      </c>
      <c r="E3874" s="4">
        <v>45820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 t="s">
        <v>20</v>
      </c>
      <c r="N3874">
        <v>0.3</v>
      </c>
      <c r="O3874">
        <v>0.2</v>
      </c>
      <c r="P3874" t="s">
        <v>21</v>
      </c>
      <c r="Q3874">
        <v>0.75</v>
      </c>
      <c r="R3874">
        <v>9</v>
      </c>
      <c r="S3874">
        <v>1</v>
      </c>
      <c r="T3874" t="s">
        <v>4866</v>
      </c>
    </row>
    <row r="3875" spans="1:20" hidden="1" x14ac:dyDescent="0.3">
      <c r="A3875">
        <v>3874</v>
      </c>
      <c r="B3875" t="s">
        <v>3235</v>
      </c>
      <c r="C3875" t="s">
        <v>3236</v>
      </c>
      <c r="D3875" t="s">
        <v>4865</v>
      </c>
      <c r="E3875" s="4">
        <v>45820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 t="s">
        <v>20</v>
      </c>
      <c r="N3875">
        <v>0.3</v>
      </c>
      <c r="O3875">
        <v>0.2</v>
      </c>
      <c r="P3875" t="s">
        <v>21</v>
      </c>
      <c r="Q3875">
        <v>0.75</v>
      </c>
      <c r="R3875">
        <v>9</v>
      </c>
      <c r="S3875">
        <v>1</v>
      </c>
      <c r="T3875" t="s">
        <v>4867</v>
      </c>
    </row>
    <row r="3876" spans="1:20" hidden="1" x14ac:dyDescent="0.3">
      <c r="A3876">
        <v>3875</v>
      </c>
      <c r="B3876" t="s">
        <v>3235</v>
      </c>
      <c r="C3876" t="s">
        <v>3236</v>
      </c>
      <c r="D3876" t="s">
        <v>4865</v>
      </c>
      <c r="E3876" s="4">
        <v>45820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 t="s">
        <v>20</v>
      </c>
      <c r="N3876">
        <v>0</v>
      </c>
      <c r="O3876">
        <v>0</v>
      </c>
      <c r="P3876" t="s">
        <v>21</v>
      </c>
      <c r="Q3876">
        <v>0.75</v>
      </c>
      <c r="R3876">
        <v>7</v>
      </c>
      <c r="S3876">
        <v>1</v>
      </c>
      <c r="T3876" t="s">
        <v>4866</v>
      </c>
    </row>
    <row r="3877" spans="1:20" hidden="1" x14ac:dyDescent="0.3">
      <c r="A3877">
        <v>3876</v>
      </c>
      <c r="B3877" t="s">
        <v>3235</v>
      </c>
      <c r="C3877" t="s">
        <v>3236</v>
      </c>
      <c r="D3877" t="s">
        <v>4865</v>
      </c>
      <c r="E3877" s="4">
        <v>45820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 t="s">
        <v>20</v>
      </c>
      <c r="N3877">
        <v>0</v>
      </c>
      <c r="O3877">
        <v>0</v>
      </c>
      <c r="P3877" t="s">
        <v>21</v>
      </c>
      <c r="Q3877">
        <v>0.75</v>
      </c>
      <c r="R3877">
        <v>7</v>
      </c>
      <c r="S3877">
        <v>1</v>
      </c>
      <c r="T3877" t="s">
        <v>4867</v>
      </c>
    </row>
    <row r="3878" spans="1:20" hidden="1" x14ac:dyDescent="0.3">
      <c r="A3878">
        <v>3877</v>
      </c>
      <c r="B3878" t="s">
        <v>609</v>
      </c>
      <c r="C3878" t="s">
        <v>609</v>
      </c>
      <c r="D3878" t="s">
        <v>4868</v>
      </c>
      <c r="E3878" s="4">
        <v>45820</v>
      </c>
      <c r="F3878">
        <v>3</v>
      </c>
      <c r="G3878">
        <v>0</v>
      </c>
      <c r="H3878">
        <v>0</v>
      </c>
      <c r="I3878">
        <v>2</v>
      </c>
      <c r="J3878">
        <v>0</v>
      </c>
      <c r="K3878">
        <v>0</v>
      </c>
      <c r="L3878">
        <v>0.05</v>
      </c>
      <c r="M3878" t="s">
        <v>20</v>
      </c>
      <c r="N3878">
        <v>0.33300000000000002</v>
      </c>
      <c r="O3878">
        <v>0.33300000000000002</v>
      </c>
      <c r="P3878" t="s">
        <v>22</v>
      </c>
      <c r="Q3878">
        <v>0.96</v>
      </c>
      <c r="R3878">
        <v>215</v>
      </c>
      <c r="S3878">
        <v>16</v>
      </c>
      <c r="T3878" t="s">
        <v>4869</v>
      </c>
    </row>
    <row r="3879" spans="1:20" hidden="1" x14ac:dyDescent="0.3">
      <c r="A3879">
        <v>3878</v>
      </c>
      <c r="B3879" t="s">
        <v>762</v>
      </c>
      <c r="C3879" t="s">
        <v>763</v>
      </c>
      <c r="D3879" t="s">
        <v>4870</v>
      </c>
      <c r="E3879" s="4">
        <v>45820</v>
      </c>
      <c r="F3879">
        <v>6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0.05</v>
      </c>
      <c r="M3879" t="s">
        <v>20</v>
      </c>
      <c r="N3879">
        <v>0</v>
      </c>
      <c r="O3879">
        <v>0</v>
      </c>
      <c r="P3879" t="s">
        <v>21</v>
      </c>
      <c r="Q3879">
        <v>0.75</v>
      </c>
      <c r="R3879">
        <v>131</v>
      </c>
      <c r="S3879">
        <v>82</v>
      </c>
      <c r="T3879" t="s">
        <v>4871</v>
      </c>
    </row>
    <row r="3880" spans="1:20" hidden="1" x14ac:dyDescent="0.3">
      <c r="A3880">
        <v>3879</v>
      </c>
      <c r="B3880" t="s">
        <v>3800</v>
      </c>
      <c r="C3880" t="s">
        <v>3801</v>
      </c>
      <c r="D3880" t="s">
        <v>4872</v>
      </c>
      <c r="E3880" s="4">
        <v>45820</v>
      </c>
      <c r="F3880">
        <v>4</v>
      </c>
      <c r="G3880">
        <v>0</v>
      </c>
      <c r="H3880">
        <v>0</v>
      </c>
      <c r="I3880">
        <v>1</v>
      </c>
      <c r="J3880">
        <v>0</v>
      </c>
      <c r="K3880">
        <v>1</v>
      </c>
      <c r="L3880">
        <v>0.05</v>
      </c>
      <c r="M3880" t="s">
        <v>20</v>
      </c>
      <c r="N3880">
        <v>0</v>
      </c>
      <c r="O3880">
        <v>0</v>
      </c>
      <c r="P3880" t="s">
        <v>21</v>
      </c>
      <c r="Q3880">
        <v>0.75</v>
      </c>
      <c r="R3880">
        <v>27</v>
      </c>
      <c r="S3880">
        <v>4</v>
      </c>
      <c r="T3880" t="s">
        <v>4873</v>
      </c>
    </row>
    <row r="3881" spans="1:20" hidden="1" x14ac:dyDescent="0.3">
      <c r="A3881">
        <v>3880</v>
      </c>
      <c r="B3881" t="s">
        <v>3364</v>
      </c>
      <c r="C3881" t="s">
        <v>3365</v>
      </c>
      <c r="D3881" t="s">
        <v>4874</v>
      </c>
      <c r="E3881" s="4">
        <v>45820</v>
      </c>
      <c r="F3881">
        <v>6</v>
      </c>
      <c r="G3881">
        <v>0</v>
      </c>
      <c r="H3881">
        <v>3</v>
      </c>
      <c r="I3881">
        <v>3</v>
      </c>
      <c r="J3881">
        <v>1</v>
      </c>
      <c r="K3881">
        <v>0</v>
      </c>
      <c r="L3881">
        <v>0.2</v>
      </c>
      <c r="M3881" t="s">
        <v>20</v>
      </c>
      <c r="N3881">
        <v>0</v>
      </c>
      <c r="O3881">
        <v>0</v>
      </c>
      <c r="P3881" t="s">
        <v>22</v>
      </c>
      <c r="Q3881">
        <v>0.96</v>
      </c>
      <c r="R3881">
        <v>449</v>
      </c>
      <c r="S3881">
        <v>25</v>
      </c>
      <c r="T3881" t="s">
        <v>4875</v>
      </c>
    </row>
    <row r="3882" spans="1:20" hidden="1" x14ac:dyDescent="0.3">
      <c r="A3882">
        <v>3881</v>
      </c>
      <c r="B3882" t="s">
        <v>49</v>
      </c>
      <c r="C3882" t="s">
        <v>49</v>
      </c>
      <c r="D3882" t="s">
        <v>4876</v>
      </c>
      <c r="E3882" s="4">
        <v>45820</v>
      </c>
      <c r="F3882">
        <v>4</v>
      </c>
      <c r="G3882">
        <v>0</v>
      </c>
      <c r="H3882">
        <v>4</v>
      </c>
      <c r="I3882">
        <v>0</v>
      </c>
      <c r="J3882">
        <v>0</v>
      </c>
      <c r="K3882">
        <v>0</v>
      </c>
      <c r="L3882">
        <v>0.2</v>
      </c>
      <c r="M3882" t="s">
        <v>20</v>
      </c>
      <c r="N3882">
        <v>0.5</v>
      </c>
      <c r="O3882">
        <v>0.5</v>
      </c>
      <c r="P3882" t="s">
        <v>21</v>
      </c>
      <c r="Q3882">
        <v>0.75</v>
      </c>
      <c r="R3882">
        <v>132</v>
      </c>
      <c r="S3882">
        <v>17</v>
      </c>
      <c r="T3882" t="s">
        <v>4877</v>
      </c>
    </row>
    <row r="3883" spans="1:20" hidden="1" x14ac:dyDescent="0.3">
      <c r="A3883">
        <v>3882</v>
      </c>
      <c r="B3883" t="s">
        <v>2855</v>
      </c>
      <c r="C3883" t="s">
        <v>2855</v>
      </c>
      <c r="D3883" t="s">
        <v>4878</v>
      </c>
      <c r="E3883" s="4">
        <v>45820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 t="s">
        <v>20</v>
      </c>
      <c r="N3883">
        <v>0</v>
      </c>
      <c r="O3883">
        <v>0</v>
      </c>
      <c r="P3883" t="s">
        <v>21</v>
      </c>
      <c r="Q3883">
        <v>0.75</v>
      </c>
      <c r="R3883">
        <v>0</v>
      </c>
      <c r="S3883">
        <v>0</v>
      </c>
      <c r="T3883" t="s">
        <v>4879</v>
      </c>
    </row>
    <row r="3884" spans="1:20" hidden="1" x14ac:dyDescent="0.3">
      <c r="A3884">
        <v>3883</v>
      </c>
      <c r="B3884" t="s">
        <v>516</v>
      </c>
      <c r="C3884" t="s">
        <v>516</v>
      </c>
      <c r="D3884" t="s">
        <v>4880</v>
      </c>
      <c r="E3884" s="4">
        <v>45820</v>
      </c>
      <c r="F3884">
        <v>7</v>
      </c>
      <c r="G3884">
        <v>0</v>
      </c>
      <c r="H3884">
        <v>1</v>
      </c>
      <c r="I3884">
        <v>3</v>
      </c>
      <c r="J3884">
        <v>0</v>
      </c>
      <c r="K3884">
        <v>2</v>
      </c>
      <c r="L3884">
        <v>0.05</v>
      </c>
      <c r="M3884" t="s">
        <v>20</v>
      </c>
      <c r="N3884">
        <v>0.5</v>
      </c>
      <c r="O3884">
        <v>0.5</v>
      </c>
      <c r="P3884" t="s">
        <v>22</v>
      </c>
      <c r="Q3884">
        <v>0.75</v>
      </c>
      <c r="R3884">
        <v>614</v>
      </c>
      <c r="S3884">
        <v>24</v>
      </c>
      <c r="T3884" t="s">
        <v>4881</v>
      </c>
    </row>
    <row r="3885" spans="1:20" hidden="1" x14ac:dyDescent="0.3">
      <c r="A3885">
        <v>3884</v>
      </c>
      <c r="B3885" t="s">
        <v>3380</v>
      </c>
      <c r="C3885" t="s">
        <v>3381</v>
      </c>
      <c r="D3885" t="s">
        <v>4882</v>
      </c>
      <c r="E3885" s="4">
        <v>45820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 t="s">
        <v>20</v>
      </c>
      <c r="N3885">
        <v>0</v>
      </c>
      <c r="O3885">
        <v>0</v>
      </c>
      <c r="P3885" t="s">
        <v>21</v>
      </c>
      <c r="Q3885">
        <v>0.75</v>
      </c>
      <c r="R3885">
        <v>6</v>
      </c>
      <c r="S3885">
        <v>1</v>
      </c>
      <c r="T3885" t="s">
        <v>4883</v>
      </c>
    </row>
    <row r="3886" spans="1:20" hidden="1" x14ac:dyDescent="0.3">
      <c r="A3886">
        <v>3885</v>
      </c>
      <c r="B3886" t="s">
        <v>3380</v>
      </c>
      <c r="C3886" t="s">
        <v>3381</v>
      </c>
      <c r="D3886" t="s">
        <v>4882</v>
      </c>
      <c r="E3886" s="4">
        <v>45820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 t="s">
        <v>20</v>
      </c>
      <c r="N3886">
        <v>0</v>
      </c>
      <c r="O3886">
        <v>0</v>
      </c>
      <c r="P3886" t="s">
        <v>21</v>
      </c>
      <c r="Q3886">
        <v>0.75</v>
      </c>
      <c r="R3886">
        <v>6</v>
      </c>
      <c r="S3886">
        <v>1</v>
      </c>
      <c r="T3886" t="s">
        <v>4884</v>
      </c>
    </row>
    <row r="3887" spans="1:20" hidden="1" x14ac:dyDescent="0.3">
      <c r="A3887">
        <v>3886</v>
      </c>
      <c r="B3887" t="s">
        <v>3380</v>
      </c>
      <c r="C3887" t="s">
        <v>3381</v>
      </c>
      <c r="D3887" t="s">
        <v>4882</v>
      </c>
      <c r="E3887" s="4">
        <v>45820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 t="s">
        <v>20</v>
      </c>
      <c r="N3887">
        <v>0</v>
      </c>
      <c r="O3887">
        <v>0</v>
      </c>
      <c r="P3887" t="s">
        <v>21</v>
      </c>
      <c r="Q3887">
        <v>0.75</v>
      </c>
      <c r="R3887">
        <v>7</v>
      </c>
      <c r="S3887">
        <v>1</v>
      </c>
      <c r="T3887" t="s">
        <v>4883</v>
      </c>
    </row>
    <row r="3888" spans="1:20" hidden="1" x14ac:dyDescent="0.3">
      <c r="A3888">
        <v>3887</v>
      </c>
      <c r="B3888" t="s">
        <v>3380</v>
      </c>
      <c r="C3888" t="s">
        <v>3381</v>
      </c>
      <c r="D3888" t="s">
        <v>4882</v>
      </c>
      <c r="E3888" s="4">
        <v>45820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 t="s">
        <v>20</v>
      </c>
      <c r="N3888">
        <v>0</v>
      </c>
      <c r="O3888">
        <v>0</v>
      </c>
      <c r="P3888" t="s">
        <v>21</v>
      </c>
      <c r="Q3888">
        <v>0.75</v>
      </c>
      <c r="R3888">
        <v>7</v>
      </c>
      <c r="S3888">
        <v>1</v>
      </c>
      <c r="T3888" t="s">
        <v>4884</v>
      </c>
    </row>
    <row r="3889" spans="1:20" hidden="1" x14ac:dyDescent="0.3">
      <c r="A3889">
        <v>3888</v>
      </c>
      <c r="B3889" t="s">
        <v>730</v>
      </c>
      <c r="C3889" t="s">
        <v>730</v>
      </c>
      <c r="D3889" t="s">
        <v>4885</v>
      </c>
      <c r="E3889" s="4">
        <v>45820</v>
      </c>
      <c r="F3889">
        <v>3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0.05</v>
      </c>
      <c r="M3889" t="s">
        <v>20</v>
      </c>
      <c r="N3889">
        <v>0</v>
      </c>
      <c r="O3889">
        <v>0</v>
      </c>
      <c r="P3889" t="s">
        <v>21</v>
      </c>
      <c r="Q3889">
        <v>0.75</v>
      </c>
      <c r="R3889">
        <v>7</v>
      </c>
      <c r="S3889">
        <v>2</v>
      </c>
      <c r="T3889" t="s">
        <v>4886</v>
      </c>
    </row>
    <row r="3890" spans="1:20" hidden="1" x14ac:dyDescent="0.3">
      <c r="A3890">
        <v>3889</v>
      </c>
      <c r="B3890" t="s">
        <v>3175</v>
      </c>
      <c r="C3890" t="s">
        <v>3176</v>
      </c>
      <c r="D3890" t="s">
        <v>4887</v>
      </c>
      <c r="E3890" s="4">
        <v>45820</v>
      </c>
      <c r="F3890">
        <v>1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0.05</v>
      </c>
      <c r="M3890" t="s">
        <v>20</v>
      </c>
      <c r="N3890">
        <v>0</v>
      </c>
      <c r="O3890">
        <v>0</v>
      </c>
      <c r="P3890" t="s">
        <v>21</v>
      </c>
      <c r="Q3890">
        <v>0.75</v>
      </c>
      <c r="R3890">
        <v>11</v>
      </c>
      <c r="S3890">
        <v>1</v>
      </c>
      <c r="T3890" t="s">
        <v>4888</v>
      </c>
    </row>
    <row r="3891" spans="1:20" hidden="1" x14ac:dyDescent="0.3">
      <c r="A3891">
        <v>3890</v>
      </c>
      <c r="B3891" t="s">
        <v>29</v>
      </c>
      <c r="C3891" t="s">
        <v>29</v>
      </c>
      <c r="D3891" t="s">
        <v>141</v>
      </c>
      <c r="E3891" s="4">
        <v>45820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 t="s">
        <v>20</v>
      </c>
      <c r="N3891">
        <v>0</v>
      </c>
      <c r="O3891">
        <v>0</v>
      </c>
      <c r="P3891" t="s">
        <v>21</v>
      </c>
      <c r="Q3891">
        <v>0.75</v>
      </c>
      <c r="R3891">
        <v>7</v>
      </c>
      <c r="S3891">
        <v>1</v>
      </c>
      <c r="T3891" t="s">
        <v>4889</v>
      </c>
    </row>
    <row r="3892" spans="1:20" hidden="1" x14ac:dyDescent="0.3">
      <c r="A3892">
        <v>3891</v>
      </c>
      <c r="B3892" t="s">
        <v>29</v>
      </c>
      <c r="C3892" t="s">
        <v>29</v>
      </c>
      <c r="D3892" t="s">
        <v>141</v>
      </c>
      <c r="E3892" s="4">
        <v>45820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 t="s">
        <v>20</v>
      </c>
      <c r="N3892">
        <v>0</v>
      </c>
      <c r="O3892">
        <v>0</v>
      </c>
      <c r="P3892" t="s">
        <v>21</v>
      </c>
      <c r="Q3892">
        <v>0.75</v>
      </c>
      <c r="R3892">
        <v>7</v>
      </c>
      <c r="S3892">
        <v>1</v>
      </c>
      <c r="T3892" t="s">
        <v>4890</v>
      </c>
    </row>
    <row r="3893" spans="1:20" hidden="1" x14ac:dyDescent="0.3">
      <c r="A3893">
        <v>3892</v>
      </c>
      <c r="B3893" t="s">
        <v>29</v>
      </c>
      <c r="C3893" t="s">
        <v>29</v>
      </c>
      <c r="D3893" t="s">
        <v>141</v>
      </c>
      <c r="E3893" s="4">
        <v>45820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 t="s">
        <v>20</v>
      </c>
      <c r="N3893">
        <v>0</v>
      </c>
      <c r="O3893">
        <v>0</v>
      </c>
      <c r="P3893" t="s">
        <v>21</v>
      </c>
      <c r="Q3893">
        <v>0.75</v>
      </c>
      <c r="R3893">
        <v>6</v>
      </c>
      <c r="S3893">
        <v>1</v>
      </c>
      <c r="T3893" t="s">
        <v>4889</v>
      </c>
    </row>
    <row r="3894" spans="1:20" hidden="1" x14ac:dyDescent="0.3">
      <c r="A3894">
        <v>3893</v>
      </c>
      <c r="B3894" t="s">
        <v>29</v>
      </c>
      <c r="C3894" t="s">
        <v>29</v>
      </c>
      <c r="D3894" t="s">
        <v>141</v>
      </c>
      <c r="E3894" s="4">
        <v>45820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 t="s">
        <v>20</v>
      </c>
      <c r="N3894">
        <v>0</v>
      </c>
      <c r="O3894">
        <v>0</v>
      </c>
      <c r="P3894" t="s">
        <v>21</v>
      </c>
      <c r="Q3894">
        <v>0.75</v>
      </c>
      <c r="R3894">
        <v>6</v>
      </c>
      <c r="S3894">
        <v>1</v>
      </c>
      <c r="T3894" t="s">
        <v>4890</v>
      </c>
    </row>
    <row r="3895" spans="1:20" hidden="1" x14ac:dyDescent="0.3">
      <c r="A3895">
        <v>3894</v>
      </c>
      <c r="B3895" t="s">
        <v>504</v>
      </c>
      <c r="C3895" t="s">
        <v>505</v>
      </c>
      <c r="D3895" t="s">
        <v>4891</v>
      </c>
      <c r="E3895" s="4">
        <v>45820</v>
      </c>
      <c r="F3895">
        <v>2</v>
      </c>
      <c r="G3895">
        <v>0</v>
      </c>
      <c r="H3895">
        <v>1</v>
      </c>
      <c r="I3895">
        <v>1</v>
      </c>
      <c r="J3895">
        <v>1</v>
      </c>
      <c r="K3895">
        <v>0</v>
      </c>
      <c r="L3895">
        <v>0.05</v>
      </c>
      <c r="M3895" t="s">
        <v>20</v>
      </c>
      <c r="N3895">
        <v>0.33300000000000002</v>
      </c>
      <c r="O3895">
        <v>0.33300000000000002</v>
      </c>
      <c r="P3895" t="s">
        <v>22</v>
      </c>
      <c r="Q3895">
        <v>0.96</v>
      </c>
      <c r="R3895">
        <v>259</v>
      </c>
      <c r="S3895">
        <v>30</v>
      </c>
      <c r="T3895" t="s">
        <v>4892</v>
      </c>
    </row>
    <row r="3896" spans="1:20" hidden="1" x14ac:dyDescent="0.3">
      <c r="A3896">
        <v>3895</v>
      </c>
      <c r="B3896" t="s">
        <v>851</v>
      </c>
      <c r="C3896" t="s">
        <v>852</v>
      </c>
      <c r="D3896" t="s">
        <v>4893</v>
      </c>
      <c r="E3896" s="4">
        <v>45820</v>
      </c>
      <c r="F3896">
        <v>6</v>
      </c>
      <c r="G3896">
        <v>0</v>
      </c>
      <c r="H3896">
        <v>5</v>
      </c>
      <c r="I3896">
        <v>1</v>
      </c>
      <c r="J3896">
        <v>0</v>
      </c>
      <c r="K3896">
        <v>1</v>
      </c>
      <c r="L3896">
        <v>0.2</v>
      </c>
      <c r="M3896" t="s">
        <v>20</v>
      </c>
      <c r="N3896">
        <v>0.32500000000000001</v>
      </c>
      <c r="O3896">
        <v>0.57499999999999996</v>
      </c>
      <c r="P3896" t="s">
        <v>22</v>
      </c>
      <c r="Q3896">
        <v>0.75</v>
      </c>
      <c r="R3896">
        <v>213</v>
      </c>
      <c r="S3896">
        <v>17</v>
      </c>
      <c r="T3896" t="s">
        <v>4894</v>
      </c>
    </row>
    <row r="3897" spans="1:20" hidden="1" x14ac:dyDescent="0.3">
      <c r="A3897">
        <v>3896</v>
      </c>
      <c r="B3897" t="s">
        <v>488</v>
      </c>
      <c r="C3897" t="s">
        <v>489</v>
      </c>
      <c r="D3897" t="s">
        <v>4895</v>
      </c>
      <c r="E3897" s="4">
        <v>45820</v>
      </c>
      <c r="F3897">
        <v>1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0.05</v>
      </c>
      <c r="M3897" t="s">
        <v>20</v>
      </c>
      <c r="N3897">
        <v>0</v>
      </c>
      <c r="O3897">
        <v>0</v>
      </c>
      <c r="P3897" t="s">
        <v>21</v>
      </c>
      <c r="Q3897">
        <v>0.75</v>
      </c>
      <c r="R3897">
        <v>9</v>
      </c>
      <c r="S3897">
        <v>1</v>
      </c>
      <c r="T3897" t="s">
        <v>4896</v>
      </c>
    </row>
    <row r="3898" spans="1:20" hidden="1" x14ac:dyDescent="0.3">
      <c r="A3898">
        <v>3897</v>
      </c>
      <c r="B3898" t="s">
        <v>3800</v>
      </c>
      <c r="C3898" t="s">
        <v>3801</v>
      </c>
      <c r="D3898" t="s">
        <v>4897</v>
      </c>
      <c r="E3898" s="4">
        <v>45820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 t="s">
        <v>20</v>
      </c>
      <c r="N3898">
        <v>0</v>
      </c>
      <c r="O3898">
        <v>0</v>
      </c>
      <c r="P3898" t="s">
        <v>21</v>
      </c>
      <c r="Q3898">
        <v>0.75</v>
      </c>
      <c r="R3898">
        <v>7</v>
      </c>
      <c r="S3898">
        <v>1</v>
      </c>
      <c r="T3898" t="s">
        <v>4898</v>
      </c>
    </row>
    <row r="3899" spans="1:20" hidden="1" x14ac:dyDescent="0.3">
      <c r="A3899">
        <v>3898</v>
      </c>
      <c r="B3899" t="s">
        <v>3168</v>
      </c>
      <c r="C3899" t="s">
        <v>3168</v>
      </c>
      <c r="D3899" t="s">
        <v>4899</v>
      </c>
      <c r="E3899" s="4">
        <v>45820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 t="s">
        <v>20</v>
      </c>
      <c r="N3899">
        <v>0</v>
      </c>
      <c r="O3899">
        <v>0</v>
      </c>
      <c r="P3899" t="s">
        <v>21</v>
      </c>
      <c r="Q3899">
        <v>0.75</v>
      </c>
      <c r="R3899">
        <v>4</v>
      </c>
      <c r="S3899">
        <v>1</v>
      </c>
      <c r="T3899" t="s">
        <v>4900</v>
      </c>
    </row>
    <row r="3900" spans="1:20" hidden="1" x14ac:dyDescent="0.3">
      <c r="A3900">
        <v>3899</v>
      </c>
      <c r="B3900" t="s">
        <v>49</v>
      </c>
      <c r="C3900" t="s">
        <v>49</v>
      </c>
      <c r="D3900" t="s">
        <v>4901</v>
      </c>
      <c r="E3900" s="4">
        <v>45820</v>
      </c>
      <c r="F3900">
        <v>3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0.05</v>
      </c>
      <c r="M3900" t="s">
        <v>20</v>
      </c>
      <c r="N3900">
        <v>0</v>
      </c>
      <c r="O3900">
        <v>0</v>
      </c>
      <c r="P3900" t="s">
        <v>21</v>
      </c>
      <c r="Q3900">
        <v>0.75</v>
      </c>
      <c r="R3900">
        <v>71</v>
      </c>
      <c r="S3900">
        <v>10</v>
      </c>
      <c r="T3900" t="s">
        <v>4902</v>
      </c>
    </row>
    <row r="3901" spans="1:20" hidden="1" x14ac:dyDescent="0.3">
      <c r="A3901">
        <v>3900</v>
      </c>
      <c r="B3901" t="s">
        <v>3212</v>
      </c>
      <c r="C3901" t="s">
        <v>3213</v>
      </c>
      <c r="D3901" t="s">
        <v>4903</v>
      </c>
      <c r="E3901" s="4">
        <v>45820</v>
      </c>
      <c r="F3901">
        <v>3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0.05</v>
      </c>
      <c r="M3901" t="s">
        <v>20</v>
      </c>
      <c r="N3901">
        <v>0</v>
      </c>
      <c r="O3901">
        <v>0</v>
      </c>
      <c r="P3901" t="s">
        <v>21</v>
      </c>
      <c r="Q3901">
        <v>0.75</v>
      </c>
      <c r="R3901">
        <v>47</v>
      </c>
      <c r="S3901">
        <v>8</v>
      </c>
      <c r="T3901" t="s">
        <v>4904</v>
      </c>
    </row>
    <row r="3902" spans="1:20" hidden="1" x14ac:dyDescent="0.3">
      <c r="A3902">
        <v>3901</v>
      </c>
      <c r="B3902" t="s">
        <v>827</v>
      </c>
      <c r="C3902" t="s">
        <v>827</v>
      </c>
      <c r="D3902" t="s">
        <v>4905</v>
      </c>
      <c r="E3902" s="4">
        <v>45820</v>
      </c>
      <c r="F3902">
        <v>7</v>
      </c>
      <c r="G3902">
        <v>0</v>
      </c>
      <c r="H3902">
        <v>2</v>
      </c>
      <c r="I3902">
        <v>2</v>
      </c>
      <c r="J3902">
        <v>0</v>
      </c>
      <c r="K3902">
        <v>1</v>
      </c>
      <c r="L3902">
        <v>0.05</v>
      </c>
      <c r="M3902" t="s">
        <v>20</v>
      </c>
      <c r="N3902">
        <v>0</v>
      </c>
      <c r="O3902">
        <v>0.75</v>
      </c>
      <c r="P3902" t="s">
        <v>22</v>
      </c>
      <c r="Q3902">
        <v>0.75</v>
      </c>
      <c r="R3902">
        <v>667</v>
      </c>
      <c r="S3902">
        <v>156</v>
      </c>
      <c r="T3902" t="s">
        <v>4906</v>
      </c>
    </row>
    <row r="3903" spans="1:20" hidden="1" x14ac:dyDescent="0.3">
      <c r="A3903">
        <v>3902</v>
      </c>
      <c r="B3903" t="s">
        <v>827</v>
      </c>
      <c r="C3903" t="s">
        <v>827</v>
      </c>
      <c r="D3903" t="s">
        <v>4905</v>
      </c>
      <c r="E3903" s="4">
        <v>45820</v>
      </c>
      <c r="F3903">
        <v>4</v>
      </c>
      <c r="G3903">
        <v>0</v>
      </c>
      <c r="H3903">
        <v>0</v>
      </c>
      <c r="I3903">
        <v>2</v>
      </c>
      <c r="J3903">
        <v>0</v>
      </c>
      <c r="K3903">
        <v>1</v>
      </c>
      <c r="L3903">
        <v>0.05</v>
      </c>
      <c r="M3903" t="s">
        <v>20</v>
      </c>
      <c r="N3903">
        <v>0</v>
      </c>
      <c r="O3903">
        <v>0.75</v>
      </c>
      <c r="P3903" t="s">
        <v>22</v>
      </c>
      <c r="Q3903">
        <v>0.75</v>
      </c>
      <c r="R3903">
        <v>667</v>
      </c>
      <c r="S3903">
        <v>156</v>
      </c>
      <c r="T3903" t="s">
        <v>4907</v>
      </c>
    </row>
    <row r="3904" spans="1:20" hidden="1" x14ac:dyDescent="0.3">
      <c r="A3904">
        <v>3903</v>
      </c>
      <c r="B3904" t="s">
        <v>827</v>
      </c>
      <c r="C3904" t="s">
        <v>827</v>
      </c>
      <c r="D3904" t="s">
        <v>4905</v>
      </c>
      <c r="E3904" s="4">
        <v>45820</v>
      </c>
      <c r="F3904">
        <v>7</v>
      </c>
      <c r="G3904">
        <v>0</v>
      </c>
      <c r="H3904">
        <v>2</v>
      </c>
      <c r="I3904">
        <v>2</v>
      </c>
      <c r="J3904">
        <v>0</v>
      </c>
      <c r="K3904">
        <v>1</v>
      </c>
      <c r="L3904">
        <v>0.05</v>
      </c>
      <c r="M3904" t="s">
        <v>20</v>
      </c>
      <c r="N3904">
        <v>0</v>
      </c>
      <c r="O3904">
        <v>0</v>
      </c>
      <c r="P3904" t="s">
        <v>22</v>
      </c>
      <c r="Q3904">
        <v>0.96</v>
      </c>
      <c r="R3904">
        <v>290</v>
      </c>
      <c r="S3904">
        <v>39</v>
      </c>
      <c r="T3904" t="s">
        <v>4906</v>
      </c>
    </row>
    <row r="3905" spans="1:20" hidden="1" x14ac:dyDescent="0.3">
      <c r="A3905">
        <v>3904</v>
      </c>
      <c r="B3905" t="s">
        <v>827</v>
      </c>
      <c r="C3905" t="s">
        <v>827</v>
      </c>
      <c r="D3905" t="s">
        <v>4905</v>
      </c>
      <c r="E3905" s="4">
        <v>45820</v>
      </c>
      <c r="F3905">
        <v>4</v>
      </c>
      <c r="G3905">
        <v>0</v>
      </c>
      <c r="H3905">
        <v>0</v>
      </c>
      <c r="I3905">
        <v>2</v>
      </c>
      <c r="J3905">
        <v>0</v>
      </c>
      <c r="K3905">
        <v>1</v>
      </c>
      <c r="L3905">
        <v>0.05</v>
      </c>
      <c r="M3905" t="s">
        <v>20</v>
      </c>
      <c r="N3905">
        <v>0</v>
      </c>
      <c r="O3905">
        <v>0</v>
      </c>
      <c r="P3905" t="s">
        <v>22</v>
      </c>
      <c r="Q3905">
        <v>0.96</v>
      </c>
      <c r="R3905">
        <v>290</v>
      </c>
      <c r="S3905">
        <v>39</v>
      </c>
      <c r="T3905" t="s">
        <v>4907</v>
      </c>
    </row>
    <row r="3906" spans="1:20" hidden="1" x14ac:dyDescent="0.3">
      <c r="A3906">
        <v>3905</v>
      </c>
      <c r="B3906" t="s">
        <v>3168</v>
      </c>
      <c r="C3906" t="s">
        <v>3168</v>
      </c>
      <c r="D3906" t="s">
        <v>4908</v>
      </c>
      <c r="E3906" s="4">
        <v>45820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 t="s">
        <v>20</v>
      </c>
      <c r="N3906">
        <v>0</v>
      </c>
      <c r="O3906">
        <v>0</v>
      </c>
      <c r="P3906" t="s">
        <v>21</v>
      </c>
      <c r="Q3906">
        <v>0.75</v>
      </c>
      <c r="R3906">
        <v>6</v>
      </c>
      <c r="S3906">
        <v>1</v>
      </c>
      <c r="T3906" t="s">
        <v>4909</v>
      </c>
    </row>
    <row r="3907" spans="1:20" hidden="1" x14ac:dyDescent="0.3">
      <c r="A3907">
        <v>3906</v>
      </c>
      <c r="B3907" t="s">
        <v>3168</v>
      </c>
      <c r="C3907" t="s">
        <v>3168</v>
      </c>
      <c r="D3907" t="s">
        <v>4908</v>
      </c>
      <c r="E3907" s="4">
        <v>45820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 t="s">
        <v>20</v>
      </c>
      <c r="N3907">
        <v>0</v>
      </c>
      <c r="O3907">
        <v>0</v>
      </c>
      <c r="P3907" t="s">
        <v>21</v>
      </c>
      <c r="Q3907">
        <v>0.75</v>
      </c>
      <c r="R3907">
        <v>6</v>
      </c>
      <c r="S3907">
        <v>1</v>
      </c>
      <c r="T3907" t="s">
        <v>4910</v>
      </c>
    </row>
    <row r="3908" spans="1:20" hidden="1" x14ac:dyDescent="0.3">
      <c r="A3908">
        <v>3907</v>
      </c>
      <c r="B3908" t="s">
        <v>3168</v>
      </c>
      <c r="C3908" t="s">
        <v>3168</v>
      </c>
      <c r="D3908" t="s">
        <v>4908</v>
      </c>
      <c r="E3908" s="4">
        <v>45820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 t="s">
        <v>20</v>
      </c>
      <c r="N3908">
        <v>0</v>
      </c>
      <c r="O3908">
        <v>0</v>
      </c>
      <c r="P3908" t="s">
        <v>21</v>
      </c>
      <c r="Q3908">
        <v>0.75</v>
      </c>
      <c r="R3908">
        <v>5</v>
      </c>
      <c r="S3908">
        <v>1</v>
      </c>
      <c r="T3908" t="s">
        <v>4909</v>
      </c>
    </row>
    <row r="3909" spans="1:20" hidden="1" x14ac:dyDescent="0.3">
      <c r="A3909">
        <v>3908</v>
      </c>
      <c r="B3909" t="s">
        <v>3168</v>
      </c>
      <c r="C3909" t="s">
        <v>3168</v>
      </c>
      <c r="D3909" t="s">
        <v>4908</v>
      </c>
      <c r="E3909" s="4">
        <v>45820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 t="s">
        <v>20</v>
      </c>
      <c r="N3909">
        <v>0</v>
      </c>
      <c r="O3909">
        <v>0</v>
      </c>
      <c r="P3909" t="s">
        <v>21</v>
      </c>
      <c r="Q3909">
        <v>0.75</v>
      </c>
      <c r="R3909">
        <v>5</v>
      </c>
      <c r="S3909">
        <v>1</v>
      </c>
      <c r="T3909" t="s">
        <v>4910</v>
      </c>
    </row>
    <row r="3910" spans="1:20" hidden="1" x14ac:dyDescent="0.3">
      <c r="A3910">
        <v>3909</v>
      </c>
      <c r="B3910" t="s">
        <v>516</v>
      </c>
      <c r="C3910" t="s">
        <v>516</v>
      </c>
      <c r="D3910" t="s">
        <v>4911</v>
      </c>
      <c r="E3910" s="4">
        <v>45820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 t="s">
        <v>20</v>
      </c>
      <c r="N3910">
        <v>0</v>
      </c>
      <c r="O3910">
        <v>0</v>
      </c>
      <c r="P3910" t="s">
        <v>21</v>
      </c>
      <c r="Q3910">
        <v>0.75</v>
      </c>
      <c r="R3910">
        <v>5</v>
      </c>
      <c r="S3910">
        <v>1</v>
      </c>
      <c r="T3910" t="s">
        <v>4912</v>
      </c>
    </row>
    <row r="3911" spans="1:20" hidden="1" x14ac:dyDescent="0.3">
      <c r="A3911">
        <v>3910</v>
      </c>
      <c r="B3911" t="s">
        <v>32</v>
      </c>
      <c r="C3911" t="s">
        <v>32</v>
      </c>
      <c r="D3911" t="s">
        <v>4913</v>
      </c>
      <c r="E3911" s="4">
        <v>45820</v>
      </c>
      <c r="F3911">
        <v>4</v>
      </c>
      <c r="G3911">
        <v>0</v>
      </c>
      <c r="H3911">
        <v>1</v>
      </c>
      <c r="I3911">
        <v>2</v>
      </c>
      <c r="J3911">
        <v>0</v>
      </c>
      <c r="K3911">
        <v>1</v>
      </c>
      <c r="L3911">
        <v>0.05</v>
      </c>
      <c r="M3911" t="s">
        <v>20</v>
      </c>
      <c r="N3911">
        <v>0.39600000000000002</v>
      </c>
      <c r="O3911">
        <v>0.41699999999999998</v>
      </c>
      <c r="P3911" t="s">
        <v>21</v>
      </c>
      <c r="Q3911">
        <v>0.75</v>
      </c>
      <c r="R3911">
        <v>307</v>
      </c>
      <c r="S3911">
        <v>16</v>
      </c>
      <c r="T3911" t="s">
        <v>4914</v>
      </c>
    </row>
    <row r="3912" spans="1:20" hidden="1" x14ac:dyDescent="0.3">
      <c r="A3912">
        <v>3911</v>
      </c>
      <c r="B3912" t="s">
        <v>3183</v>
      </c>
      <c r="C3912" t="s">
        <v>3184</v>
      </c>
      <c r="D3912" t="s">
        <v>4915</v>
      </c>
      <c r="E3912" s="4">
        <v>45820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 t="s">
        <v>20</v>
      </c>
      <c r="N3912">
        <v>0</v>
      </c>
      <c r="O3912">
        <v>0</v>
      </c>
      <c r="P3912" t="s">
        <v>22</v>
      </c>
      <c r="Q3912">
        <v>0.75</v>
      </c>
      <c r="R3912">
        <v>8</v>
      </c>
      <c r="S3912">
        <v>1</v>
      </c>
      <c r="T3912" t="s">
        <v>4916</v>
      </c>
    </row>
    <row r="3913" spans="1:20" hidden="1" x14ac:dyDescent="0.3">
      <c r="A3913">
        <v>3912</v>
      </c>
      <c r="B3913" t="s">
        <v>23</v>
      </c>
      <c r="C3913" t="s">
        <v>24</v>
      </c>
      <c r="D3913" t="s">
        <v>143</v>
      </c>
      <c r="E3913" s="4">
        <v>45820</v>
      </c>
      <c r="F3913">
        <v>9</v>
      </c>
      <c r="G3913">
        <v>0</v>
      </c>
      <c r="H3913">
        <v>5</v>
      </c>
      <c r="I3913">
        <v>2</v>
      </c>
      <c r="J3913">
        <v>1</v>
      </c>
      <c r="K3913">
        <v>2</v>
      </c>
      <c r="L3913">
        <v>0.2</v>
      </c>
      <c r="M3913" t="s">
        <v>20</v>
      </c>
      <c r="N3913">
        <v>0.26700000000000002</v>
      </c>
      <c r="O3913">
        <v>0.28299999999999997</v>
      </c>
      <c r="P3913" t="s">
        <v>22</v>
      </c>
      <c r="Q3913">
        <v>0.96</v>
      </c>
      <c r="R3913">
        <v>725</v>
      </c>
      <c r="S3913">
        <v>55</v>
      </c>
      <c r="T3913" t="s">
        <v>4917</v>
      </c>
    </row>
    <row r="3914" spans="1:20" hidden="1" x14ac:dyDescent="0.3">
      <c r="A3914">
        <v>3913</v>
      </c>
      <c r="B3914" t="s">
        <v>3168</v>
      </c>
      <c r="C3914" t="s">
        <v>3168</v>
      </c>
      <c r="D3914" t="s">
        <v>4918</v>
      </c>
      <c r="E3914" s="4">
        <v>45820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 t="s">
        <v>20</v>
      </c>
      <c r="N3914">
        <v>0</v>
      </c>
      <c r="O3914">
        <v>0</v>
      </c>
      <c r="P3914" t="s">
        <v>21</v>
      </c>
      <c r="Q3914">
        <v>0.75</v>
      </c>
      <c r="R3914">
        <v>5</v>
      </c>
      <c r="S3914">
        <v>1</v>
      </c>
      <c r="T3914" t="s">
        <v>4919</v>
      </c>
    </row>
    <row r="3915" spans="1:20" hidden="1" x14ac:dyDescent="0.3">
      <c r="A3915">
        <v>3914</v>
      </c>
      <c r="B3915" t="s">
        <v>3168</v>
      </c>
      <c r="C3915" t="s">
        <v>3168</v>
      </c>
      <c r="D3915" t="s">
        <v>4918</v>
      </c>
      <c r="E3915" s="4">
        <v>45820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 t="s">
        <v>20</v>
      </c>
      <c r="N3915">
        <v>0</v>
      </c>
      <c r="O3915">
        <v>0</v>
      </c>
      <c r="P3915" t="s">
        <v>21</v>
      </c>
      <c r="Q3915">
        <v>0.75</v>
      </c>
      <c r="R3915">
        <v>5</v>
      </c>
      <c r="S3915">
        <v>1</v>
      </c>
      <c r="T3915" t="s">
        <v>4920</v>
      </c>
    </row>
    <row r="3916" spans="1:20" hidden="1" x14ac:dyDescent="0.3">
      <c r="A3916">
        <v>3915</v>
      </c>
      <c r="B3916" t="s">
        <v>3168</v>
      </c>
      <c r="C3916" t="s">
        <v>3168</v>
      </c>
      <c r="D3916" t="s">
        <v>4918</v>
      </c>
      <c r="E3916" s="4">
        <v>45820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 t="s">
        <v>20</v>
      </c>
      <c r="N3916">
        <v>0</v>
      </c>
      <c r="O3916">
        <v>0</v>
      </c>
      <c r="P3916" t="s">
        <v>21</v>
      </c>
      <c r="Q3916">
        <v>0.75</v>
      </c>
      <c r="R3916">
        <v>5</v>
      </c>
      <c r="S3916">
        <v>1</v>
      </c>
      <c r="T3916" t="s">
        <v>4921</v>
      </c>
    </row>
    <row r="3917" spans="1:20" hidden="1" x14ac:dyDescent="0.3">
      <c r="A3917">
        <v>3916</v>
      </c>
      <c r="B3917" t="s">
        <v>3168</v>
      </c>
      <c r="C3917" t="s">
        <v>3168</v>
      </c>
      <c r="D3917" t="s">
        <v>4918</v>
      </c>
      <c r="E3917" s="4">
        <v>45820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 t="s">
        <v>20</v>
      </c>
      <c r="N3917">
        <v>0</v>
      </c>
      <c r="O3917">
        <v>0</v>
      </c>
      <c r="P3917" t="s">
        <v>21</v>
      </c>
      <c r="Q3917">
        <v>0.75</v>
      </c>
      <c r="R3917">
        <v>9</v>
      </c>
      <c r="S3917">
        <v>1</v>
      </c>
      <c r="T3917" t="s">
        <v>4919</v>
      </c>
    </row>
    <row r="3918" spans="1:20" hidden="1" x14ac:dyDescent="0.3">
      <c r="A3918">
        <v>3917</v>
      </c>
      <c r="B3918" t="s">
        <v>3168</v>
      </c>
      <c r="C3918" t="s">
        <v>3168</v>
      </c>
      <c r="D3918" t="s">
        <v>4918</v>
      </c>
      <c r="E3918" s="4">
        <v>45820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 t="s">
        <v>20</v>
      </c>
      <c r="N3918">
        <v>0</v>
      </c>
      <c r="O3918">
        <v>0</v>
      </c>
      <c r="P3918" t="s">
        <v>21</v>
      </c>
      <c r="Q3918">
        <v>0.75</v>
      </c>
      <c r="R3918">
        <v>9</v>
      </c>
      <c r="S3918">
        <v>1</v>
      </c>
      <c r="T3918" t="s">
        <v>4920</v>
      </c>
    </row>
    <row r="3919" spans="1:20" hidden="1" x14ac:dyDescent="0.3">
      <c r="A3919">
        <v>3918</v>
      </c>
      <c r="B3919" t="s">
        <v>3168</v>
      </c>
      <c r="C3919" t="s">
        <v>3168</v>
      </c>
      <c r="D3919" t="s">
        <v>4918</v>
      </c>
      <c r="E3919" s="4">
        <v>45820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 t="s">
        <v>20</v>
      </c>
      <c r="N3919">
        <v>0</v>
      </c>
      <c r="O3919">
        <v>0</v>
      </c>
      <c r="P3919" t="s">
        <v>21</v>
      </c>
      <c r="Q3919">
        <v>0.75</v>
      </c>
      <c r="R3919">
        <v>9</v>
      </c>
      <c r="S3919">
        <v>1</v>
      </c>
      <c r="T3919" t="s">
        <v>4921</v>
      </c>
    </row>
    <row r="3920" spans="1:20" hidden="1" x14ac:dyDescent="0.3">
      <c r="A3920">
        <v>3919</v>
      </c>
      <c r="B3920" t="s">
        <v>3168</v>
      </c>
      <c r="C3920" t="s">
        <v>3168</v>
      </c>
      <c r="D3920" t="s">
        <v>4918</v>
      </c>
      <c r="E3920" s="4">
        <v>45820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 t="s">
        <v>20</v>
      </c>
      <c r="N3920">
        <v>0</v>
      </c>
      <c r="O3920">
        <v>0</v>
      </c>
      <c r="P3920" t="s">
        <v>21</v>
      </c>
      <c r="Q3920">
        <v>0.75</v>
      </c>
      <c r="R3920">
        <v>6</v>
      </c>
      <c r="S3920">
        <v>1</v>
      </c>
      <c r="T3920" t="s">
        <v>4919</v>
      </c>
    </row>
    <row r="3921" spans="1:20" hidden="1" x14ac:dyDescent="0.3">
      <c r="A3921">
        <v>3920</v>
      </c>
      <c r="B3921" t="s">
        <v>3168</v>
      </c>
      <c r="C3921" t="s">
        <v>3168</v>
      </c>
      <c r="D3921" t="s">
        <v>4918</v>
      </c>
      <c r="E3921" s="4">
        <v>45820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 t="s">
        <v>20</v>
      </c>
      <c r="N3921">
        <v>0</v>
      </c>
      <c r="O3921">
        <v>0</v>
      </c>
      <c r="P3921" t="s">
        <v>21</v>
      </c>
      <c r="Q3921">
        <v>0.75</v>
      </c>
      <c r="R3921">
        <v>6</v>
      </c>
      <c r="S3921">
        <v>1</v>
      </c>
      <c r="T3921" t="s">
        <v>4920</v>
      </c>
    </row>
    <row r="3922" spans="1:20" hidden="1" x14ac:dyDescent="0.3">
      <c r="A3922">
        <v>3921</v>
      </c>
      <c r="B3922" t="s">
        <v>3168</v>
      </c>
      <c r="C3922" t="s">
        <v>3168</v>
      </c>
      <c r="D3922" t="s">
        <v>4918</v>
      </c>
      <c r="E3922" s="4">
        <v>45820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 t="s">
        <v>20</v>
      </c>
      <c r="N3922">
        <v>0</v>
      </c>
      <c r="O3922">
        <v>0</v>
      </c>
      <c r="P3922" t="s">
        <v>21</v>
      </c>
      <c r="Q3922">
        <v>0.75</v>
      </c>
      <c r="R3922">
        <v>6</v>
      </c>
      <c r="S3922">
        <v>1</v>
      </c>
      <c r="T3922" t="s">
        <v>4921</v>
      </c>
    </row>
    <row r="3923" spans="1:20" hidden="1" x14ac:dyDescent="0.3">
      <c r="A3923">
        <v>3922</v>
      </c>
      <c r="B3923" t="s">
        <v>3009</v>
      </c>
      <c r="C3923" t="s">
        <v>3010</v>
      </c>
      <c r="D3923" t="s">
        <v>4922</v>
      </c>
      <c r="E3923" s="4">
        <v>45820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 t="s">
        <v>20</v>
      </c>
      <c r="N3923">
        <v>0</v>
      </c>
      <c r="O3923">
        <v>0</v>
      </c>
      <c r="P3923" t="s">
        <v>21</v>
      </c>
      <c r="Q3923">
        <v>0.75</v>
      </c>
      <c r="R3923">
        <v>6</v>
      </c>
      <c r="S3923">
        <v>1</v>
      </c>
      <c r="T3923" t="s">
        <v>4923</v>
      </c>
    </row>
    <row r="3924" spans="1:20" hidden="1" x14ac:dyDescent="0.3">
      <c r="A3924">
        <v>3923</v>
      </c>
      <c r="B3924" t="s">
        <v>3212</v>
      </c>
      <c r="C3924" t="s">
        <v>3213</v>
      </c>
      <c r="D3924" t="s">
        <v>4924</v>
      </c>
      <c r="E3924" s="4">
        <v>45820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 t="s">
        <v>20</v>
      </c>
      <c r="N3924">
        <v>0</v>
      </c>
      <c r="O3924">
        <v>0</v>
      </c>
      <c r="P3924" t="s">
        <v>21</v>
      </c>
      <c r="Q3924">
        <v>0.75</v>
      </c>
      <c r="R3924">
        <v>14</v>
      </c>
      <c r="S3924">
        <v>1</v>
      </c>
      <c r="T3924" t="s">
        <v>4925</v>
      </c>
    </row>
    <row r="3925" spans="1:20" hidden="1" x14ac:dyDescent="0.3">
      <c r="A3925">
        <v>3924</v>
      </c>
      <c r="B3925" t="s">
        <v>500</v>
      </c>
      <c r="C3925" t="s">
        <v>501</v>
      </c>
      <c r="D3925" t="s">
        <v>4926</v>
      </c>
      <c r="E3925" s="4">
        <v>45820</v>
      </c>
      <c r="F3925">
        <v>1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0.05</v>
      </c>
      <c r="M3925" t="s">
        <v>20</v>
      </c>
      <c r="N3925">
        <v>0</v>
      </c>
      <c r="O3925">
        <v>0</v>
      </c>
      <c r="P3925" t="s">
        <v>21</v>
      </c>
      <c r="Q3925">
        <v>0.75</v>
      </c>
      <c r="R3925">
        <v>11</v>
      </c>
      <c r="S3925">
        <v>1</v>
      </c>
      <c r="T3925" t="s">
        <v>4927</v>
      </c>
    </row>
    <row r="3926" spans="1:20" hidden="1" x14ac:dyDescent="0.3">
      <c r="A3926">
        <v>3925</v>
      </c>
      <c r="B3926" t="s">
        <v>3168</v>
      </c>
      <c r="C3926" t="s">
        <v>3168</v>
      </c>
      <c r="D3926" t="s">
        <v>4928</v>
      </c>
      <c r="E3926" s="4">
        <v>45820</v>
      </c>
      <c r="F3926">
        <v>5</v>
      </c>
      <c r="G3926">
        <v>0</v>
      </c>
      <c r="H3926">
        <v>2</v>
      </c>
      <c r="I3926">
        <v>0</v>
      </c>
      <c r="J3926">
        <v>0</v>
      </c>
      <c r="K3926">
        <v>0</v>
      </c>
      <c r="L3926">
        <v>0.05</v>
      </c>
      <c r="M3926" t="s">
        <v>20</v>
      </c>
      <c r="N3926">
        <v>0.5</v>
      </c>
      <c r="O3926">
        <v>0.5</v>
      </c>
      <c r="P3926" t="s">
        <v>21</v>
      </c>
      <c r="Q3926">
        <v>0.75</v>
      </c>
      <c r="R3926">
        <v>99</v>
      </c>
      <c r="S3926">
        <v>14</v>
      </c>
      <c r="T3926" t="s">
        <v>4929</v>
      </c>
    </row>
    <row r="3927" spans="1:20" hidden="1" x14ac:dyDescent="0.3">
      <c r="A3927">
        <v>3926</v>
      </c>
      <c r="B3927" t="s">
        <v>29</v>
      </c>
      <c r="C3927" t="s">
        <v>29</v>
      </c>
      <c r="D3927" t="s">
        <v>1160</v>
      </c>
      <c r="E3927" s="4">
        <v>45820</v>
      </c>
      <c r="F3927">
        <v>6</v>
      </c>
      <c r="G3927">
        <v>0</v>
      </c>
      <c r="H3927">
        <v>0</v>
      </c>
      <c r="I3927">
        <v>1</v>
      </c>
      <c r="J3927">
        <v>0</v>
      </c>
      <c r="K3927">
        <v>0</v>
      </c>
      <c r="L3927">
        <v>0.05</v>
      </c>
      <c r="M3927" t="s">
        <v>20</v>
      </c>
      <c r="N3927">
        <v>0</v>
      </c>
      <c r="O3927">
        <v>0</v>
      </c>
      <c r="P3927" t="s">
        <v>22</v>
      </c>
      <c r="Q3927">
        <v>0.75</v>
      </c>
      <c r="R3927">
        <v>152</v>
      </c>
      <c r="S3927">
        <v>24</v>
      </c>
      <c r="T3927" t="s">
        <v>4930</v>
      </c>
    </row>
    <row r="3928" spans="1:20" hidden="1" x14ac:dyDescent="0.3">
      <c r="A3928">
        <v>3927</v>
      </c>
      <c r="B3928" t="s">
        <v>510</v>
      </c>
      <c r="C3928" t="s">
        <v>511</v>
      </c>
      <c r="D3928" t="s">
        <v>4931</v>
      </c>
      <c r="E3928" s="4">
        <v>45820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 t="s">
        <v>20</v>
      </c>
      <c r="N3928">
        <v>0</v>
      </c>
      <c r="O3928">
        <v>0</v>
      </c>
      <c r="P3928" t="s">
        <v>21</v>
      </c>
      <c r="Q3928">
        <v>0.75</v>
      </c>
      <c r="R3928">
        <v>10</v>
      </c>
      <c r="S3928">
        <v>1</v>
      </c>
      <c r="T3928" t="s">
        <v>4932</v>
      </c>
    </row>
    <row r="3929" spans="1:20" hidden="1" x14ac:dyDescent="0.3">
      <c r="A3929">
        <v>3928</v>
      </c>
      <c r="B3929" t="s">
        <v>510</v>
      </c>
      <c r="C3929" t="s">
        <v>511</v>
      </c>
      <c r="D3929" t="s">
        <v>4931</v>
      </c>
      <c r="E3929" s="4">
        <v>45820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 t="s">
        <v>20</v>
      </c>
      <c r="N3929">
        <v>0</v>
      </c>
      <c r="O3929">
        <v>0</v>
      </c>
      <c r="P3929" t="s">
        <v>21</v>
      </c>
      <c r="Q3929">
        <v>0.75</v>
      </c>
      <c r="R3929">
        <v>10</v>
      </c>
      <c r="S3929">
        <v>1</v>
      </c>
      <c r="T3929" t="s">
        <v>4933</v>
      </c>
    </row>
    <row r="3930" spans="1:20" hidden="1" x14ac:dyDescent="0.3">
      <c r="A3930">
        <v>3929</v>
      </c>
      <c r="B3930" t="s">
        <v>510</v>
      </c>
      <c r="C3930" t="s">
        <v>511</v>
      </c>
      <c r="D3930" t="s">
        <v>4931</v>
      </c>
      <c r="E3930" s="4">
        <v>45820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 t="s">
        <v>20</v>
      </c>
      <c r="N3930">
        <v>0</v>
      </c>
      <c r="O3930">
        <v>0</v>
      </c>
      <c r="P3930" t="s">
        <v>21</v>
      </c>
      <c r="Q3930">
        <v>0.75</v>
      </c>
      <c r="R3930">
        <v>10</v>
      </c>
      <c r="S3930">
        <v>1</v>
      </c>
      <c r="T3930" t="s">
        <v>4934</v>
      </c>
    </row>
    <row r="3931" spans="1:20" hidden="1" x14ac:dyDescent="0.3">
      <c r="A3931">
        <v>3930</v>
      </c>
      <c r="B3931" t="s">
        <v>510</v>
      </c>
      <c r="C3931" t="s">
        <v>511</v>
      </c>
      <c r="D3931" t="s">
        <v>4931</v>
      </c>
      <c r="E3931" s="4">
        <v>45820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 t="s">
        <v>20</v>
      </c>
      <c r="N3931">
        <v>0</v>
      </c>
      <c r="O3931">
        <v>0</v>
      </c>
      <c r="P3931" t="s">
        <v>21</v>
      </c>
      <c r="Q3931">
        <v>0.75</v>
      </c>
      <c r="R3931">
        <v>10</v>
      </c>
      <c r="S3931">
        <v>1</v>
      </c>
      <c r="T3931" t="s">
        <v>4935</v>
      </c>
    </row>
    <row r="3932" spans="1:20" hidden="1" x14ac:dyDescent="0.3">
      <c r="A3932">
        <v>3931</v>
      </c>
      <c r="B3932" t="s">
        <v>510</v>
      </c>
      <c r="C3932" t="s">
        <v>511</v>
      </c>
      <c r="D3932" t="s">
        <v>4931</v>
      </c>
      <c r="E3932" s="4">
        <v>45820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 t="s">
        <v>20</v>
      </c>
      <c r="N3932">
        <v>0</v>
      </c>
      <c r="O3932">
        <v>0</v>
      </c>
      <c r="P3932" t="s">
        <v>21</v>
      </c>
      <c r="Q3932">
        <v>0.75</v>
      </c>
      <c r="R3932">
        <v>10</v>
      </c>
      <c r="S3932">
        <v>1</v>
      </c>
      <c r="T3932" t="s">
        <v>4936</v>
      </c>
    </row>
    <row r="3933" spans="1:20" hidden="1" x14ac:dyDescent="0.3">
      <c r="A3933">
        <v>3932</v>
      </c>
      <c r="B3933" t="s">
        <v>510</v>
      </c>
      <c r="C3933" t="s">
        <v>511</v>
      </c>
      <c r="D3933" t="s">
        <v>4931</v>
      </c>
      <c r="E3933" s="4">
        <v>45820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 t="s">
        <v>20</v>
      </c>
      <c r="N3933">
        <v>0</v>
      </c>
      <c r="O3933">
        <v>0</v>
      </c>
      <c r="P3933" t="s">
        <v>21</v>
      </c>
      <c r="Q3933">
        <v>0.75</v>
      </c>
      <c r="R3933">
        <v>10</v>
      </c>
      <c r="S3933">
        <v>1</v>
      </c>
      <c r="T3933" t="s">
        <v>4937</v>
      </c>
    </row>
    <row r="3934" spans="1:20" hidden="1" x14ac:dyDescent="0.3">
      <c r="A3934">
        <v>3933</v>
      </c>
      <c r="B3934" t="s">
        <v>510</v>
      </c>
      <c r="C3934" t="s">
        <v>511</v>
      </c>
      <c r="D3934" t="s">
        <v>4931</v>
      </c>
      <c r="E3934" s="4">
        <v>45820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 t="s">
        <v>20</v>
      </c>
      <c r="N3934">
        <v>0</v>
      </c>
      <c r="O3934">
        <v>0</v>
      </c>
      <c r="P3934" t="s">
        <v>22</v>
      </c>
      <c r="Q3934">
        <v>0.75</v>
      </c>
      <c r="R3934">
        <v>8</v>
      </c>
      <c r="S3934">
        <v>1</v>
      </c>
      <c r="T3934" t="s">
        <v>4932</v>
      </c>
    </row>
    <row r="3935" spans="1:20" hidden="1" x14ac:dyDescent="0.3">
      <c r="A3935">
        <v>3934</v>
      </c>
      <c r="B3935" t="s">
        <v>510</v>
      </c>
      <c r="C3935" t="s">
        <v>511</v>
      </c>
      <c r="D3935" t="s">
        <v>4931</v>
      </c>
      <c r="E3935" s="4">
        <v>45820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 t="s">
        <v>20</v>
      </c>
      <c r="N3935">
        <v>0</v>
      </c>
      <c r="O3935">
        <v>0</v>
      </c>
      <c r="P3935" t="s">
        <v>22</v>
      </c>
      <c r="Q3935">
        <v>0.75</v>
      </c>
      <c r="R3935">
        <v>8</v>
      </c>
      <c r="S3935">
        <v>1</v>
      </c>
      <c r="T3935" t="s">
        <v>4933</v>
      </c>
    </row>
    <row r="3936" spans="1:20" hidden="1" x14ac:dyDescent="0.3">
      <c r="A3936">
        <v>3935</v>
      </c>
      <c r="B3936" t="s">
        <v>510</v>
      </c>
      <c r="C3936" t="s">
        <v>511</v>
      </c>
      <c r="D3936" t="s">
        <v>4931</v>
      </c>
      <c r="E3936" s="4">
        <v>45820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 t="s">
        <v>20</v>
      </c>
      <c r="N3936">
        <v>0</v>
      </c>
      <c r="O3936">
        <v>0</v>
      </c>
      <c r="P3936" t="s">
        <v>22</v>
      </c>
      <c r="Q3936">
        <v>0.75</v>
      </c>
      <c r="R3936">
        <v>8</v>
      </c>
      <c r="S3936">
        <v>1</v>
      </c>
      <c r="T3936" t="s">
        <v>4934</v>
      </c>
    </row>
    <row r="3937" spans="1:20" hidden="1" x14ac:dyDescent="0.3">
      <c r="A3937">
        <v>3936</v>
      </c>
      <c r="B3937" t="s">
        <v>510</v>
      </c>
      <c r="C3937" t="s">
        <v>511</v>
      </c>
      <c r="D3937" t="s">
        <v>4931</v>
      </c>
      <c r="E3937" s="4">
        <v>45820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 t="s">
        <v>20</v>
      </c>
      <c r="N3937">
        <v>0</v>
      </c>
      <c r="O3937">
        <v>0</v>
      </c>
      <c r="P3937" t="s">
        <v>22</v>
      </c>
      <c r="Q3937">
        <v>0.75</v>
      </c>
      <c r="R3937">
        <v>8</v>
      </c>
      <c r="S3937">
        <v>1</v>
      </c>
      <c r="T3937" t="s">
        <v>4935</v>
      </c>
    </row>
    <row r="3938" spans="1:20" hidden="1" x14ac:dyDescent="0.3">
      <c r="A3938">
        <v>3937</v>
      </c>
      <c r="B3938" t="s">
        <v>510</v>
      </c>
      <c r="C3938" t="s">
        <v>511</v>
      </c>
      <c r="D3938" t="s">
        <v>4931</v>
      </c>
      <c r="E3938" s="4">
        <v>45820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 t="s">
        <v>20</v>
      </c>
      <c r="N3938">
        <v>0</v>
      </c>
      <c r="O3938">
        <v>0</v>
      </c>
      <c r="P3938" t="s">
        <v>22</v>
      </c>
      <c r="Q3938">
        <v>0.75</v>
      </c>
      <c r="R3938">
        <v>8</v>
      </c>
      <c r="S3938">
        <v>1</v>
      </c>
      <c r="T3938" t="s">
        <v>4936</v>
      </c>
    </row>
    <row r="3939" spans="1:20" hidden="1" x14ac:dyDescent="0.3">
      <c r="A3939">
        <v>3938</v>
      </c>
      <c r="B3939" t="s">
        <v>510</v>
      </c>
      <c r="C3939" t="s">
        <v>511</v>
      </c>
      <c r="D3939" t="s">
        <v>4931</v>
      </c>
      <c r="E3939" s="4">
        <v>45820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 t="s">
        <v>20</v>
      </c>
      <c r="N3939">
        <v>0</v>
      </c>
      <c r="O3939">
        <v>0</v>
      </c>
      <c r="P3939" t="s">
        <v>22</v>
      </c>
      <c r="Q3939">
        <v>0.75</v>
      </c>
      <c r="R3939">
        <v>8</v>
      </c>
      <c r="S3939">
        <v>1</v>
      </c>
      <c r="T3939" t="s">
        <v>4937</v>
      </c>
    </row>
    <row r="3940" spans="1:20" hidden="1" x14ac:dyDescent="0.3">
      <c r="A3940">
        <v>3939</v>
      </c>
      <c r="B3940" t="s">
        <v>510</v>
      </c>
      <c r="C3940" t="s">
        <v>511</v>
      </c>
      <c r="D3940" t="s">
        <v>4931</v>
      </c>
      <c r="E3940" s="4">
        <v>45820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 t="s">
        <v>20</v>
      </c>
      <c r="N3940">
        <v>0</v>
      </c>
      <c r="O3940">
        <v>0</v>
      </c>
      <c r="P3940" t="s">
        <v>21</v>
      </c>
      <c r="Q3940">
        <v>0.75</v>
      </c>
      <c r="R3940">
        <v>8</v>
      </c>
      <c r="S3940">
        <v>1</v>
      </c>
      <c r="T3940" t="s">
        <v>4932</v>
      </c>
    </row>
    <row r="3941" spans="1:20" hidden="1" x14ac:dyDescent="0.3">
      <c r="A3941">
        <v>3940</v>
      </c>
      <c r="B3941" t="s">
        <v>510</v>
      </c>
      <c r="C3941" t="s">
        <v>511</v>
      </c>
      <c r="D3941" t="s">
        <v>4931</v>
      </c>
      <c r="E3941" s="4">
        <v>45820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 t="s">
        <v>20</v>
      </c>
      <c r="N3941">
        <v>0</v>
      </c>
      <c r="O3941">
        <v>0</v>
      </c>
      <c r="P3941" t="s">
        <v>21</v>
      </c>
      <c r="Q3941">
        <v>0.75</v>
      </c>
      <c r="R3941">
        <v>8</v>
      </c>
      <c r="S3941">
        <v>1</v>
      </c>
      <c r="T3941" t="s">
        <v>4933</v>
      </c>
    </row>
    <row r="3942" spans="1:20" hidden="1" x14ac:dyDescent="0.3">
      <c r="A3942">
        <v>3941</v>
      </c>
      <c r="B3942" t="s">
        <v>510</v>
      </c>
      <c r="C3942" t="s">
        <v>511</v>
      </c>
      <c r="D3942" t="s">
        <v>4931</v>
      </c>
      <c r="E3942" s="4">
        <v>45820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 t="s">
        <v>20</v>
      </c>
      <c r="N3942">
        <v>0</v>
      </c>
      <c r="O3942">
        <v>0</v>
      </c>
      <c r="P3942" t="s">
        <v>21</v>
      </c>
      <c r="Q3942">
        <v>0.75</v>
      </c>
      <c r="R3942">
        <v>8</v>
      </c>
      <c r="S3942">
        <v>1</v>
      </c>
      <c r="T3942" t="s">
        <v>4934</v>
      </c>
    </row>
    <row r="3943" spans="1:20" hidden="1" x14ac:dyDescent="0.3">
      <c r="A3943">
        <v>3942</v>
      </c>
      <c r="B3943" t="s">
        <v>510</v>
      </c>
      <c r="C3943" t="s">
        <v>511</v>
      </c>
      <c r="D3943" t="s">
        <v>4931</v>
      </c>
      <c r="E3943" s="4">
        <v>45820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 t="s">
        <v>20</v>
      </c>
      <c r="N3943">
        <v>0</v>
      </c>
      <c r="O3943">
        <v>0</v>
      </c>
      <c r="P3943" t="s">
        <v>21</v>
      </c>
      <c r="Q3943">
        <v>0.75</v>
      </c>
      <c r="R3943">
        <v>8</v>
      </c>
      <c r="S3943">
        <v>1</v>
      </c>
      <c r="T3943" t="s">
        <v>4935</v>
      </c>
    </row>
    <row r="3944" spans="1:20" hidden="1" x14ac:dyDescent="0.3">
      <c r="A3944">
        <v>3943</v>
      </c>
      <c r="B3944" t="s">
        <v>510</v>
      </c>
      <c r="C3944" t="s">
        <v>511</v>
      </c>
      <c r="D3944" t="s">
        <v>4931</v>
      </c>
      <c r="E3944" s="4">
        <v>45820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 t="s">
        <v>20</v>
      </c>
      <c r="N3944">
        <v>0</v>
      </c>
      <c r="O3944">
        <v>0</v>
      </c>
      <c r="P3944" t="s">
        <v>21</v>
      </c>
      <c r="Q3944">
        <v>0.75</v>
      </c>
      <c r="R3944">
        <v>8</v>
      </c>
      <c r="S3944">
        <v>1</v>
      </c>
      <c r="T3944" t="s">
        <v>4936</v>
      </c>
    </row>
    <row r="3945" spans="1:20" hidden="1" x14ac:dyDescent="0.3">
      <c r="A3945">
        <v>3944</v>
      </c>
      <c r="B3945" t="s">
        <v>510</v>
      </c>
      <c r="C3945" t="s">
        <v>511</v>
      </c>
      <c r="D3945" t="s">
        <v>4931</v>
      </c>
      <c r="E3945" s="4">
        <v>45820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 t="s">
        <v>20</v>
      </c>
      <c r="N3945">
        <v>0</v>
      </c>
      <c r="O3945">
        <v>0</v>
      </c>
      <c r="P3945" t="s">
        <v>21</v>
      </c>
      <c r="Q3945">
        <v>0.75</v>
      </c>
      <c r="R3945">
        <v>8</v>
      </c>
      <c r="S3945">
        <v>1</v>
      </c>
      <c r="T3945" t="s">
        <v>4937</v>
      </c>
    </row>
    <row r="3946" spans="1:20" hidden="1" x14ac:dyDescent="0.3">
      <c r="A3946">
        <v>3945</v>
      </c>
      <c r="B3946" t="s">
        <v>510</v>
      </c>
      <c r="C3946" t="s">
        <v>511</v>
      </c>
      <c r="D3946" t="s">
        <v>4931</v>
      </c>
      <c r="E3946" s="4">
        <v>45820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 t="s">
        <v>20</v>
      </c>
      <c r="N3946">
        <v>0</v>
      </c>
      <c r="O3946">
        <v>0</v>
      </c>
      <c r="P3946" t="s">
        <v>21</v>
      </c>
      <c r="Q3946">
        <v>0.75</v>
      </c>
      <c r="R3946">
        <v>8</v>
      </c>
      <c r="S3946">
        <v>1</v>
      </c>
      <c r="T3946" t="s">
        <v>4932</v>
      </c>
    </row>
    <row r="3947" spans="1:20" hidden="1" x14ac:dyDescent="0.3">
      <c r="A3947">
        <v>3946</v>
      </c>
      <c r="B3947" t="s">
        <v>510</v>
      </c>
      <c r="C3947" t="s">
        <v>511</v>
      </c>
      <c r="D3947" t="s">
        <v>4931</v>
      </c>
      <c r="E3947" s="4">
        <v>45820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 t="s">
        <v>20</v>
      </c>
      <c r="N3947">
        <v>0</v>
      </c>
      <c r="O3947">
        <v>0</v>
      </c>
      <c r="P3947" t="s">
        <v>21</v>
      </c>
      <c r="Q3947">
        <v>0.75</v>
      </c>
      <c r="R3947">
        <v>8</v>
      </c>
      <c r="S3947">
        <v>1</v>
      </c>
      <c r="T3947" t="s">
        <v>4933</v>
      </c>
    </row>
    <row r="3948" spans="1:20" hidden="1" x14ac:dyDescent="0.3">
      <c r="A3948">
        <v>3947</v>
      </c>
      <c r="B3948" t="s">
        <v>510</v>
      </c>
      <c r="C3948" t="s">
        <v>511</v>
      </c>
      <c r="D3948" t="s">
        <v>4931</v>
      </c>
      <c r="E3948" s="4">
        <v>45820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 t="s">
        <v>20</v>
      </c>
      <c r="N3948">
        <v>0</v>
      </c>
      <c r="O3948">
        <v>0</v>
      </c>
      <c r="P3948" t="s">
        <v>21</v>
      </c>
      <c r="Q3948">
        <v>0.75</v>
      </c>
      <c r="R3948">
        <v>8</v>
      </c>
      <c r="S3948">
        <v>1</v>
      </c>
      <c r="T3948" t="s">
        <v>4934</v>
      </c>
    </row>
    <row r="3949" spans="1:20" hidden="1" x14ac:dyDescent="0.3">
      <c r="A3949">
        <v>3948</v>
      </c>
      <c r="B3949" t="s">
        <v>510</v>
      </c>
      <c r="C3949" t="s">
        <v>511</v>
      </c>
      <c r="D3949" t="s">
        <v>4931</v>
      </c>
      <c r="E3949" s="4">
        <v>45820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 t="s">
        <v>20</v>
      </c>
      <c r="N3949">
        <v>0</v>
      </c>
      <c r="O3949">
        <v>0</v>
      </c>
      <c r="P3949" t="s">
        <v>21</v>
      </c>
      <c r="Q3949">
        <v>0.75</v>
      </c>
      <c r="R3949">
        <v>8</v>
      </c>
      <c r="S3949">
        <v>1</v>
      </c>
      <c r="T3949" t="s">
        <v>4935</v>
      </c>
    </row>
    <row r="3950" spans="1:20" hidden="1" x14ac:dyDescent="0.3">
      <c r="A3950">
        <v>3949</v>
      </c>
      <c r="B3950" t="s">
        <v>510</v>
      </c>
      <c r="C3950" t="s">
        <v>511</v>
      </c>
      <c r="D3950" t="s">
        <v>4931</v>
      </c>
      <c r="E3950" s="4">
        <v>45820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 t="s">
        <v>20</v>
      </c>
      <c r="N3950">
        <v>0</v>
      </c>
      <c r="O3950">
        <v>0</v>
      </c>
      <c r="P3950" t="s">
        <v>21</v>
      </c>
      <c r="Q3950">
        <v>0.75</v>
      </c>
      <c r="R3950">
        <v>8</v>
      </c>
      <c r="S3950">
        <v>1</v>
      </c>
      <c r="T3950" t="s">
        <v>4936</v>
      </c>
    </row>
    <row r="3951" spans="1:20" hidden="1" x14ac:dyDescent="0.3">
      <c r="A3951">
        <v>3950</v>
      </c>
      <c r="B3951" t="s">
        <v>510</v>
      </c>
      <c r="C3951" t="s">
        <v>511</v>
      </c>
      <c r="D3951" t="s">
        <v>4931</v>
      </c>
      <c r="E3951" s="4">
        <v>45820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 t="s">
        <v>20</v>
      </c>
      <c r="N3951">
        <v>0</v>
      </c>
      <c r="O3951">
        <v>0</v>
      </c>
      <c r="P3951" t="s">
        <v>21</v>
      </c>
      <c r="Q3951">
        <v>0.75</v>
      </c>
      <c r="R3951">
        <v>8</v>
      </c>
      <c r="S3951">
        <v>1</v>
      </c>
      <c r="T3951" t="s">
        <v>4937</v>
      </c>
    </row>
    <row r="3952" spans="1:20" hidden="1" x14ac:dyDescent="0.3">
      <c r="A3952">
        <v>3951</v>
      </c>
      <c r="B3952" t="s">
        <v>510</v>
      </c>
      <c r="C3952" t="s">
        <v>511</v>
      </c>
      <c r="D3952" t="s">
        <v>4931</v>
      </c>
      <c r="E3952" s="4">
        <v>45820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 t="s">
        <v>20</v>
      </c>
      <c r="N3952">
        <v>0</v>
      </c>
      <c r="O3952">
        <v>0</v>
      </c>
      <c r="P3952" t="s">
        <v>22</v>
      </c>
      <c r="Q3952">
        <v>0.75</v>
      </c>
      <c r="R3952">
        <v>8</v>
      </c>
      <c r="S3952">
        <v>1</v>
      </c>
      <c r="T3952" t="s">
        <v>4932</v>
      </c>
    </row>
    <row r="3953" spans="1:20" hidden="1" x14ac:dyDescent="0.3">
      <c r="A3953">
        <v>3952</v>
      </c>
      <c r="B3953" t="s">
        <v>510</v>
      </c>
      <c r="C3953" t="s">
        <v>511</v>
      </c>
      <c r="D3953" t="s">
        <v>4931</v>
      </c>
      <c r="E3953" s="4">
        <v>45820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 t="s">
        <v>20</v>
      </c>
      <c r="N3953">
        <v>0</v>
      </c>
      <c r="O3953">
        <v>0</v>
      </c>
      <c r="P3953" t="s">
        <v>22</v>
      </c>
      <c r="Q3953">
        <v>0.75</v>
      </c>
      <c r="R3953">
        <v>8</v>
      </c>
      <c r="S3953">
        <v>1</v>
      </c>
      <c r="T3953" t="s">
        <v>4933</v>
      </c>
    </row>
    <row r="3954" spans="1:20" hidden="1" x14ac:dyDescent="0.3">
      <c r="A3954">
        <v>3953</v>
      </c>
      <c r="B3954" t="s">
        <v>510</v>
      </c>
      <c r="C3954" t="s">
        <v>511</v>
      </c>
      <c r="D3954" t="s">
        <v>4931</v>
      </c>
      <c r="E3954" s="4">
        <v>45820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 t="s">
        <v>20</v>
      </c>
      <c r="N3954">
        <v>0</v>
      </c>
      <c r="O3954">
        <v>0</v>
      </c>
      <c r="P3954" t="s">
        <v>22</v>
      </c>
      <c r="Q3954">
        <v>0.75</v>
      </c>
      <c r="R3954">
        <v>8</v>
      </c>
      <c r="S3954">
        <v>1</v>
      </c>
      <c r="T3954" t="s">
        <v>4934</v>
      </c>
    </row>
    <row r="3955" spans="1:20" hidden="1" x14ac:dyDescent="0.3">
      <c r="A3955">
        <v>3954</v>
      </c>
      <c r="B3955" t="s">
        <v>510</v>
      </c>
      <c r="C3955" t="s">
        <v>511</v>
      </c>
      <c r="D3955" t="s">
        <v>4931</v>
      </c>
      <c r="E3955" s="4">
        <v>45820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 t="s">
        <v>20</v>
      </c>
      <c r="N3955">
        <v>0</v>
      </c>
      <c r="O3955">
        <v>0</v>
      </c>
      <c r="P3955" t="s">
        <v>22</v>
      </c>
      <c r="Q3955">
        <v>0.75</v>
      </c>
      <c r="R3955">
        <v>8</v>
      </c>
      <c r="S3955">
        <v>1</v>
      </c>
      <c r="T3955" t="s">
        <v>4935</v>
      </c>
    </row>
    <row r="3956" spans="1:20" hidden="1" x14ac:dyDescent="0.3">
      <c r="A3956">
        <v>3955</v>
      </c>
      <c r="B3956" t="s">
        <v>510</v>
      </c>
      <c r="C3956" t="s">
        <v>511</v>
      </c>
      <c r="D3956" t="s">
        <v>4931</v>
      </c>
      <c r="E3956" s="4">
        <v>45820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 t="s">
        <v>20</v>
      </c>
      <c r="N3956">
        <v>0</v>
      </c>
      <c r="O3956">
        <v>0</v>
      </c>
      <c r="P3956" t="s">
        <v>22</v>
      </c>
      <c r="Q3956">
        <v>0.75</v>
      </c>
      <c r="R3956">
        <v>8</v>
      </c>
      <c r="S3956">
        <v>1</v>
      </c>
      <c r="T3956" t="s">
        <v>4936</v>
      </c>
    </row>
    <row r="3957" spans="1:20" hidden="1" x14ac:dyDescent="0.3">
      <c r="A3957">
        <v>3956</v>
      </c>
      <c r="B3957" t="s">
        <v>510</v>
      </c>
      <c r="C3957" t="s">
        <v>511</v>
      </c>
      <c r="D3957" t="s">
        <v>4931</v>
      </c>
      <c r="E3957" s="4">
        <v>45820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 t="s">
        <v>20</v>
      </c>
      <c r="N3957">
        <v>0</v>
      </c>
      <c r="O3957">
        <v>0</v>
      </c>
      <c r="P3957" t="s">
        <v>22</v>
      </c>
      <c r="Q3957">
        <v>0.75</v>
      </c>
      <c r="R3957">
        <v>8</v>
      </c>
      <c r="S3957">
        <v>1</v>
      </c>
      <c r="T3957" t="s">
        <v>4937</v>
      </c>
    </row>
    <row r="3958" spans="1:20" hidden="1" x14ac:dyDescent="0.3">
      <c r="A3958">
        <v>3957</v>
      </c>
      <c r="B3958" t="s">
        <v>510</v>
      </c>
      <c r="C3958" t="s">
        <v>511</v>
      </c>
      <c r="D3958" t="s">
        <v>4931</v>
      </c>
      <c r="E3958" s="4">
        <v>45820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 t="s">
        <v>20</v>
      </c>
      <c r="N3958">
        <v>0</v>
      </c>
      <c r="O3958">
        <v>0.125</v>
      </c>
      <c r="P3958" t="s">
        <v>21</v>
      </c>
      <c r="Q3958">
        <v>0.75</v>
      </c>
      <c r="R3958">
        <v>16</v>
      </c>
      <c r="S3958">
        <v>4</v>
      </c>
      <c r="T3958" t="s">
        <v>4932</v>
      </c>
    </row>
    <row r="3959" spans="1:20" hidden="1" x14ac:dyDescent="0.3">
      <c r="A3959">
        <v>3958</v>
      </c>
      <c r="B3959" t="s">
        <v>510</v>
      </c>
      <c r="C3959" t="s">
        <v>511</v>
      </c>
      <c r="D3959" t="s">
        <v>4931</v>
      </c>
      <c r="E3959" s="4">
        <v>45820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 t="s">
        <v>20</v>
      </c>
      <c r="N3959">
        <v>0</v>
      </c>
      <c r="O3959">
        <v>0.125</v>
      </c>
      <c r="P3959" t="s">
        <v>21</v>
      </c>
      <c r="Q3959">
        <v>0.75</v>
      </c>
      <c r="R3959">
        <v>16</v>
      </c>
      <c r="S3959">
        <v>4</v>
      </c>
      <c r="T3959" t="s">
        <v>4933</v>
      </c>
    </row>
    <row r="3960" spans="1:20" hidden="1" x14ac:dyDescent="0.3">
      <c r="A3960">
        <v>3959</v>
      </c>
      <c r="B3960" t="s">
        <v>510</v>
      </c>
      <c r="C3960" t="s">
        <v>511</v>
      </c>
      <c r="D3960" t="s">
        <v>4931</v>
      </c>
      <c r="E3960" s="4">
        <v>45820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 t="s">
        <v>20</v>
      </c>
      <c r="N3960">
        <v>0</v>
      </c>
      <c r="O3960">
        <v>0.125</v>
      </c>
      <c r="P3960" t="s">
        <v>21</v>
      </c>
      <c r="Q3960">
        <v>0.75</v>
      </c>
      <c r="R3960">
        <v>16</v>
      </c>
      <c r="S3960">
        <v>4</v>
      </c>
      <c r="T3960" t="s">
        <v>4934</v>
      </c>
    </row>
    <row r="3961" spans="1:20" hidden="1" x14ac:dyDescent="0.3">
      <c r="A3961">
        <v>3960</v>
      </c>
      <c r="B3961" t="s">
        <v>510</v>
      </c>
      <c r="C3961" t="s">
        <v>511</v>
      </c>
      <c r="D3961" t="s">
        <v>4931</v>
      </c>
      <c r="E3961" s="4">
        <v>45820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 t="s">
        <v>20</v>
      </c>
      <c r="N3961">
        <v>0</v>
      </c>
      <c r="O3961">
        <v>0.125</v>
      </c>
      <c r="P3961" t="s">
        <v>21</v>
      </c>
      <c r="Q3961">
        <v>0.75</v>
      </c>
      <c r="R3961">
        <v>16</v>
      </c>
      <c r="S3961">
        <v>4</v>
      </c>
      <c r="T3961" t="s">
        <v>4935</v>
      </c>
    </row>
    <row r="3962" spans="1:20" hidden="1" x14ac:dyDescent="0.3">
      <c r="A3962">
        <v>3961</v>
      </c>
      <c r="B3962" t="s">
        <v>510</v>
      </c>
      <c r="C3962" t="s">
        <v>511</v>
      </c>
      <c r="D3962" t="s">
        <v>4931</v>
      </c>
      <c r="E3962" s="4">
        <v>45820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 t="s">
        <v>20</v>
      </c>
      <c r="N3962">
        <v>0</v>
      </c>
      <c r="O3962">
        <v>0.125</v>
      </c>
      <c r="P3962" t="s">
        <v>21</v>
      </c>
      <c r="Q3962">
        <v>0.75</v>
      </c>
      <c r="R3962">
        <v>16</v>
      </c>
      <c r="S3962">
        <v>4</v>
      </c>
      <c r="T3962" t="s">
        <v>4936</v>
      </c>
    </row>
    <row r="3963" spans="1:20" hidden="1" x14ac:dyDescent="0.3">
      <c r="A3963">
        <v>3962</v>
      </c>
      <c r="B3963" t="s">
        <v>510</v>
      </c>
      <c r="C3963" t="s">
        <v>511</v>
      </c>
      <c r="D3963" t="s">
        <v>4931</v>
      </c>
      <c r="E3963" s="4">
        <v>45820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 t="s">
        <v>20</v>
      </c>
      <c r="N3963">
        <v>0</v>
      </c>
      <c r="O3963">
        <v>0.125</v>
      </c>
      <c r="P3963" t="s">
        <v>21</v>
      </c>
      <c r="Q3963">
        <v>0.75</v>
      </c>
      <c r="R3963">
        <v>16</v>
      </c>
      <c r="S3963">
        <v>4</v>
      </c>
      <c r="T3963" t="s">
        <v>4937</v>
      </c>
    </row>
    <row r="3964" spans="1:20" hidden="1" x14ac:dyDescent="0.3">
      <c r="A3964">
        <v>3963</v>
      </c>
      <c r="B3964" t="s">
        <v>510</v>
      </c>
      <c r="C3964" t="s">
        <v>511</v>
      </c>
      <c r="D3964" t="s">
        <v>4938</v>
      </c>
      <c r="E3964" s="4">
        <v>45820</v>
      </c>
      <c r="F3964">
        <v>5</v>
      </c>
      <c r="G3964">
        <v>0</v>
      </c>
      <c r="H3964">
        <v>2</v>
      </c>
      <c r="I3964">
        <v>0</v>
      </c>
      <c r="J3964">
        <v>0</v>
      </c>
      <c r="K3964">
        <v>0</v>
      </c>
      <c r="L3964">
        <v>0.05</v>
      </c>
      <c r="M3964" t="s">
        <v>20</v>
      </c>
      <c r="N3964">
        <v>0</v>
      </c>
      <c r="O3964">
        <v>0</v>
      </c>
      <c r="P3964" t="s">
        <v>22</v>
      </c>
      <c r="Q3964">
        <v>0.75</v>
      </c>
      <c r="R3964">
        <v>128</v>
      </c>
      <c r="S3964">
        <v>12</v>
      </c>
      <c r="T3964" t="s">
        <v>4939</v>
      </c>
    </row>
    <row r="3965" spans="1:20" hidden="1" x14ac:dyDescent="0.3">
      <c r="A3965">
        <v>3964</v>
      </c>
      <c r="B3965" t="s">
        <v>3474</v>
      </c>
      <c r="C3965" t="s">
        <v>3475</v>
      </c>
      <c r="D3965" t="s">
        <v>4940</v>
      </c>
      <c r="E3965" s="4">
        <v>45820</v>
      </c>
      <c r="F3965">
        <v>6</v>
      </c>
      <c r="G3965">
        <v>0</v>
      </c>
      <c r="H3965">
        <v>0</v>
      </c>
      <c r="I3965">
        <v>1</v>
      </c>
      <c r="J3965">
        <v>0</v>
      </c>
      <c r="K3965">
        <v>0</v>
      </c>
      <c r="L3965">
        <v>0.05</v>
      </c>
      <c r="M3965" t="s">
        <v>20</v>
      </c>
      <c r="N3965">
        <v>0</v>
      </c>
      <c r="O3965">
        <v>0</v>
      </c>
      <c r="P3965" t="s">
        <v>21</v>
      </c>
      <c r="Q3965">
        <v>0.75</v>
      </c>
      <c r="R3965">
        <v>114</v>
      </c>
      <c r="S3965">
        <v>14</v>
      </c>
      <c r="T3965" t="s">
        <v>4941</v>
      </c>
    </row>
    <row r="3966" spans="1:20" hidden="1" x14ac:dyDescent="0.3">
      <c r="A3966">
        <v>3965</v>
      </c>
      <c r="B3966" t="s">
        <v>3474</v>
      </c>
      <c r="C3966" t="s">
        <v>3475</v>
      </c>
      <c r="D3966" t="s">
        <v>4940</v>
      </c>
      <c r="E3966" s="4">
        <v>45820</v>
      </c>
      <c r="F3966">
        <v>6</v>
      </c>
      <c r="G3966">
        <v>0</v>
      </c>
      <c r="H3966">
        <v>0</v>
      </c>
      <c r="I3966">
        <v>1</v>
      </c>
      <c r="J3966">
        <v>0</v>
      </c>
      <c r="K3966">
        <v>0</v>
      </c>
      <c r="L3966">
        <v>0.05</v>
      </c>
      <c r="M3966" t="s">
        <v>20</v>
      </c>
      <c r="N3966">
        <v>0</v>
      </c>
      <c r="O3966">
        <v>0</v>
      </c>
      <c r="P3966" t="s">
        <v>21</v>
      </c>
      <c r="Q3966">
        <v>0.75</v>
      </c>
      <c r="R3966">
        <v>114</v>
      </c>
      <c r="S3966">
        <v>14</v>
      </c>
      <c r="T3966" t="s">
        <v>4942</v>
      </c>
    </row>
    <row r="3967" spans="1:20" hidden="1" x14ac:dyDescent="0.3">
      <c r="A3967">
        <v>3966</v>
      </c>
      <c r="B3967" t="s">
        <v>3474</v>
      </c>
      <c r="C3967" t="s">
        <v>3475</v>
      </c>
      <c r="D3967" t="s">
        <v>4940</v>
      </c>
      <c r="E3967" s="4">
        <v>45820</v>
      </c>
      <c r="F3967">
        <v>6</v>
      </c>
      <c r="G3967">
        <v>0</v>
      </c>
      <c r="H3967">
        <v>0</v>
      </c>
      <c r="I3967">
        <v>1</v>
      </c>
      <c r="J3967">
        <v>0</v>
      </c>
      <c r="K3967">
        <v>0</v>
      </c>
      <c r="L3967">
        <v>0.05</v>
      </c>
      <c r="M3967" t="s">
        <v>20</v>
      </c>
      <c r="N3967">
        <v>0</v>
      </c>
      <c r="O3967">
        <v>0</v>
      </c>
      <c r="P3967" t="s">
        <v>21</v>
      </c>
      <c r="Q3967">
        <v>0.75</v>
      </c>
      <c r="R3967">
        <v>95</v>
      </c>
      <c r="S3967">
        <v>12</v>
      </c>
      <c r="T3967" t="s">
        <v>4941</v>
      </c>
    </row>
    <row r="3968" spans="1:20" hidden="1" x14ac:dyDescent="0.3">
      <c r="A3968">
        <v>3967</v>
      </c>
      <c r="B3968" t="s">
        <v>3474</v>
      </c>
      <c r="C3968" t="s">
        <v>3475</v>
      </c>
      <c r="D3968" t="s">
        <v>4940</v>
      </c>
      <c r="E3968" s="4">
        <v>45820</v>
      </c>
      <c r="F3968">
        <v>6</v>
      </c>
      <c r="G3968">
        <v>0</v>
      </c>
      <c r="H3968">
        <v>0</v>
      </c>
      <c r="I3968">
        <v>1</v>
      </c>
      <c r="J3968">
        <v>0</v>
      </c>
      <c r="K3968">
        <v>0</v>
      </c>
      <c r="L3968">
        <v>0.05</v>
      </c>
      <c r="M3968" t="s">
        <v>20</v>
      </c>
      <c r="N3968">
        <v>0</v>
      </c>
      <c r="O3968">
        <v>0</v>
      </c>
      <c r="P3968" t="s">
        <v>21</v>
      </c>
      <c r="Q3968">
        <v>0.75</v>
      </c>
      <c r="R3968">
        <v>95</v>
      </c>
      <c r="S3968">
        <v>12</v>
      </c>
      <c r="T3968" t="s">
        <v>4942</v>
      </c>
    </row>
    <row r="3969" spans="1:20" hidden="1" x14ac:dyDescent="0.3">
      <c r="A3969">
        <v>3968</v>
      </c>
      <c r="B3969" t="s">
        <v>693</v>
      </c>
      <c r="C3969" t="s">
        <v>693</v>
      </c>
      <c r="D3969" t="s">
        <v>4943</v>
      </c>
      <c r="E3969" s="4">
        <v>45820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 t="s">
        <v>20</v>
      </c>
      <c r="N3969">
        <v>0</v>
      </c>
      <c r="O3969">
        <v>0</v>
      </c>
      <c r="P3969" t="s">
        <v>21</v>
      </c>
      <c r="Q3969">
        <v>0.75</v>
      </c>
      <c r="R3969">
        <v>6</v>
      </c>
      <c r="S3969">
        <v>1</v>
      </c>
      <c r="T3969" t="s">
        <v>4944</v>
      </c>
    </row>
    <row r="3970" spans="1:20" hidden="1" x14ac:dyDescent="0.3">
      <c r="A3970">
        <v>3969</v>
      </c>
      <c r="B3970" t="s">
        <v>3168</v>
      </c>
      <c r="C3970" t="s">
        <v>3168</v>
      </c>
      <c r="D3970" t="s">
        <v>4945</v>
      </c>
      <c r="E3970" s="4">
        <v>45820</v>
      </c>
      <c r="F3970">
        <v>10</v>
      </c>
      <c r="G3970">
        <v>0</v>
      </c>
      <c r="H3970">
        <v>4</v>
      </c>
      <c r="I3970">
        <v>7</v>
      </c>
      <c r="J3970">
        <v>1</v>
      </c>
      <c r="K3970">
        <v>1</v>
      </c>
      <c r="L3970">
        <v>0.2</v>
      </c>
      <c r="M3970" t="s">
        <v>20</v>
      </c>
      <c r="N3970">
        <v>0.5</v>
      </c>
      <c r="O3970">
        <v>0.5</v>
      </c>
      <c r="P3970" t="s">
        <v>22</v>
      </c>
      <c r="Q3970">
        <v>0.75</v>
      </c>
      <c r="R3970">
        <v>879</v>
      </c>
      <c r="S3970">
        <v>92</v>
      </c>
      <c r="T3970" t="s">
        <v>4946</v>
      </c>
    </row>
    <row r="3971" spans="1:20" hidden="1" x14ac:dyDescent="0.3">
      <c r="A3971">
        <v>3970</v>
      </c>
      <c r="B3971" t="s">
        <v>3168</v>
      </c>
      <c r="C3971" t="s">
        <v>3168</v>
      </c>
      <c r="D3971" t="s">
        <v>4945</v>
      </c>
      <c r="E3971" s="4">
        <v>45820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 t="s">
        <v>20</v>
      </c>
      <c r="N3971">
        <v>0.5</v>
      </c>
      <c r="O3971">
        <v>0.5</v>
      </c>
      <c r="P3971" t="s">
        <v>22</v>
      </c>
      <c r="Q3971">
        <v>0.75</v>
      </c>
      <c r="R3971">
        <v>879</v>
      </c>
      <c r="S3971">
        <v>92</v>
      </c>
      <c r="T3971" t="s">
        <v>4947</v>
      </c>
    </row>
    <row r="3972" spans="1:20" hidden="1" x14ac:dyDescent="0.3">
      <c r="A3972">
        <v>3971</v>
      </c>
      <c r="B3972" t="s">
        <v>3168</v>
      </c>
      <c r="C3972" t="s">
        <v>3168</v>
      </c>
      <c r="D3972" t="s">
        <v>4945</v>
      </c>
      <c r="E3972" s="4">
        <v>45820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 t="s">
        <v>20</v>
      </c>
      <c r="N3972">
        <v>0.5</v>
      </c>
      <c r="O3972">
        <v>0.5</v>
      </c>
      <c r="P3972" t="s">
        <v>22</v>
      </c>
      <c r="Q3972">
        <v>0.75</v>
      </c>
      <c r="R3972">
        <v>879</v>
      </c>
      <c r="S3972">
        <v>92</v>
      </c>
      <c r="T3972" t="s">
        <v>4948</v>
      </c>
    </row>
    <row r="3973" spans="1:20" hidden="1" x14ac:dyDescent="0.3">
      <c r="A3973">
        <v>3972</v>
      </c>
      <c r="B3973" t="s">
        <v>3168</v>
      </c>
      <c r="C3973" t="s">
        <v>3168</v>
      </c>
      <c r="D3973" t="s">
        <v>4945</v>
      </c>
      <c r="E3973" s="4">
        <v>45820</v>
      </c>
      <c r="F3973">
        <v>10</v>
      </c>
      <c r="G3973">
        <v>0</v>
      </c>
      <c r="H3973">
        <v>4</v>
      </c>
      <c r="I3973">
        <v>7</v>
      </c>
      <c r="J3973">
        <v>1</v>
      </c>
      <c r="K3973">
        <v>1</v>
      </c>
      <c r="L3973">
        <v>0.2</v>
      </c>
      <c r="M3973" t="s">
        <v>20</v>
      </c>
      <c r="N3973">
        <v>0</v>
      </c>
      <c r="O3973">
        <v>0</v>
      </c>
      <c r="P3973" t="s">
        <v>21</v>
      </c>
      <c r="Q3973">
        <v>0.75</v>
      </c>
      <c r="R3973">
        <v>3</v>
      </c>
      <c r="S3973">
        <v>1</v>
      </c>
      <c r="T3973" t="s">
        <v>4946</v>
      </c>
    </row>
    <row r="3974" spans="1:20" hidden="1" x14ac:dyDescent="0.3">
      <c r="A3974">
        <v>3973</v>
      </c>
      <c r="B3974" t="s">
        <v>3168</v>
      </c>
      <c r="C3974" t="s">
        <v>3168</v>
      </c>
      <c r="D3974" t="s">
        <v>4945</v>
      </c>
      <c r="E3974" s="4">
        <v>45820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 t="s">
        <v>20</v>
      </c>
      <c r="N3974">
        <v>0</v>
      </c>
      <c r="O3974">
        <v>0</v>
      </c>
      <c r="P3974" t="s">
        <v>21</v>
      </c>
      <c r="Q3974">
        <v>0.75</v>
      </c>
      <c r="R3974">
        <v>3</v>
      </c>
      <c r="S3974">
        <v>1</v>
      </c>
      <c r="T3974" t="s">
        <v>4947</v>
      </c>
    </row>
    <row r="3975" spans="1:20" hidden="1" x14ac:dyDescent="0.3">
      <c r="A3975">
        <v>3974</v>
      </c>
      <c r="B3975" t="s">
        <v>3168</v>
      </c>
      <c r="C3975" t="s">
        <v>3168</v>
      </c>
      <c r="D3975" t="s">
        <v>4945</v>
      </c>
      <c r="E3975" s="4">
        <v>45820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 t="s">
        <v>20</v>
      </c>
      <c r="N3975">
        <v>0</v>
      </c>
      <c r="O3975">
        <v>0</v>
      </c>
      <c r="P3975" t="s">
        <v>21</v>
      </c>
      <c r="Q3975">
        <v>0.75</v>
      </c>
      <c r="R3975">
        <v>3</v>
      </c>
      <c r="S3975">
        <v>1</v>
      </c>
      <c r="T3975" t="s">
        <v>4948</v>
      </c>
    </row>
    <row r="3976" spans="1:20" hidden="1" x14ac:dyDescent="0.3">
      <c r="A3976">
        <v>3975</v>
      </c>
      <c r="B3976" t="s">
        <v>3168</v>
      </c>
      <c r="C3976" t="s">
        <v>3168</v>
      </c>
      <c r="D3976" t="s">
        <v>4945</v>
      </c>
      <c r="E3976" s="4">
        <v>45820</v>
      </c>
      <c r="F3976">
        <v>10</v>
      </c>
      <c r="G3976">
        <v>0</v>
      </c>
      <c r="H3976">
        <v>4</v>
      </c>
      <c r="I3976">
        <v>7</v>
      </c>
      <c r="J3976">
        <v>1</v>
      </c>
      <c r="K3976">
        <v>1</v>
      </c>
      <c r="L3976">
        <v>0.2</v>
      </c>
      <c r="M3976" t="s">
        <v>20</v>
      </c>
      <c r="N3976">
        <v>0</v>
      </c>
      <c r="O3976">
        <v>0</v>
      </c>
      <c r="P3976" t="s">
        <v>21</v>
      </c>
      <c r="Q3976">
        <v>0.75</v>
      </c>
      <c r="R3976">
        <v>3</v>
      </c>
      <c r="S3976">
        <v>1</v>
      </c>
      <c r="T3976" t="s">
        <v>4946</v>
      </c>
    </row>
    <row r="3977" spans="1:20" hidden="1" x14ac:dyDescent="0.3">
      <c r="A3977">
        <v>3976</v>
      </c>
      <c r="B3977" t="s">
        <v>3168</v>
      </c>
      <c r="C3977" t="s">
        <v>3168</v>
      </c>
      <c r="D3977" t="s">
        <v>4945</v>
      </c>
      <c r="E3977" s="4">
        <v>45820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 t="s">
        <v>20</v>
      </c>
      <c r="N3977">
        <v>0</v>
      </c>
      <c r="O3977">
        <v>0</v>
      </c>
      <c r="P3977" t="s">
        <v>21</v>
      </c>
      <c r="Q3977">
        <v>0.75</v>
      </c>
      <c r="R3977">
        <v>3</v>
      </c>
      <c r="S3977">
        <v>1</v>
      </c>
      <c r="T3977" t="s">
        <v>4947</v>
      </c>
    </row>
    <row r="3978" spans="1:20" hidden="1" x14ac:dyDescent="0.3">
      <c r="A3978">
        <v>3977</v>
      </c>
      <c r="B3978" t="s">
        <v>3168</v>
      </c>
      <c r="C3978" t="s">
        <v>3168</v>
      </c>
      <c r="D3978" t="s">
        <v>4945</v>
      </c>
      <c r="E3978" s="4">
        <v>45820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 t="s">
        <v>20</v>
      </c>
      <c r="N3978">
        <v>0</v>
      </c>
      <c r="O3978">
        <v>0</v>
      </c>
      <c r="P3978" t="s">
        <v>21</v>
      </c>
      <c r="Q3978">
        <v>0.75</v>
      </c>
      <c r="R3978">
        <v>3</v>
      </c>
      <c r="S3978">
        <v>1</v>
      </c>
      <c r="T3978" t="s">
        <v>4948</v>
      </c>
    </row>
    <row r="3979" spans="1:20" hidden="1" x14ac:dyDescent="0.3">
      <c r="A3979">
        <v>3978</v>
      </c>
      <c r="B3979" t="s">
        <v>522</v>
      </c>
      <c r="C3979" t="s">
        <v>523</v>
      </c>
      <c r="D3979" t="s">
        <v>4949</v>
      </c>
      <c r="E3979" s="4">
        <v>45820</v>
      </c>
      <c r="F3979">
        <v>10</v>
      </c>
      <c r="G3979">
        <v>0</v>
      </c>
      <c r="H3979">
        <v>4</v>
      </c>
      <c r="I3979">
        <v>6</v>
      </c>
      <c r="J3979">
        <v>1</v>
      </c>
      <c r="K3979">
        <v>1</v>
      </c>
      <c r="L3979">
        <v>0.2</v>
      </c>
      <c r="M3979" t="s">
        <v>20</v>
      </c>
      <c r="N3979">
        <v>0</v>
      </c>
      <c r="O3979">
        <v>0</v>
      </c>
      <c r="P3979" t="s">
        <v>22</v>
      </c>
      <c r="Q3979">
        <v>0.96</v>
      </c>
      <c r="R3979">
        <v>613</v>
      </c>
      <c r="S3979">
        <v>52</v>
      </c>
      <c r="T3979" t="s">
        <v>4950</v>
      </c>
    </row>
    <row r="3980" spans="1:20" hidden="1" x14ac:dyDescent="0.3">
      <c r="A3980">
        <v>3979</v>
      </c>
      <c r="B3980" t="s">
        <v>49</v>
      </c>
      <c r="C3980" t="s">
        <v>49</v>
      </c>
      <c r="D3980" t="s">
        <v>4951</v>
      </c>
      <c r="E3980" s="4">
        <v>45820</v>
      </c>
      <c r="F3980">
        <v>8</v>
      </c>
      <c r="G3980">
        <v>0</v>
      </c>
      <c r="H3980">
        <v>4</v>
      </c>
      <c r="I3980">
        <v>7</v>
      </c>
      <c r="J3980">
        <v>0</v>
      </c>
      <c r="K3980">
        <v>1</v>
      </c>
      <c r="L3980">
        <v>0.2</v>
      </c>
      <c r="M3980" t="s">
        <v>20</v>
      </c>
      <c r="N3980">
        <v>0.28499999999999998</v>
      </c>
      <c r="O3980">
        <v>0.48599999999999999</v>
      </c>
      <c r="P3980" t="s">
        <v>22</v>
      </c>
      <c r="Q3980">
        <v>0.75</v>
      </c>
      <c r="R3980">
        <v>973</v>
      </c>
      <c r="S3980">
        <v>82</v>
      </c>
      <c r="T3980" t="s">
        <v>4952</v>
      </c>
    </row>
    <row r="3981" spans="1:20" hidden="1" x14ac:dyDescent="0.3">
      <c r="A3981">
        <v>3980</v>
      </c>
      <c r="B3981" t="s">
        <v>3885</v>
      </c>
      <c r="C3981" t="s">
        <v>3886</v>
      </c>
      <c r="D3981" t="s">
        <v>4953</v>
      </c>
      <c r="E3981" s="4">
        <v>45820</v>
      </c>
      <c r="F3981">
        <v>10</v>
      </c>
      <c r="G3981">
        <v>0</v>
      </c>
      <c r="H3981">
        <v>3</v>
      </c>
      <c r="I3981">
        <v>3</v>
      </c>
      <c r="J3981">
        <v>1</v>
      </c>
      <c r="K3981">
        <v>3</v>
      </c>
      <c r="L3981">
        <v>0.4</v>
      </c>
      <c r="M3981" t="s">
        <v>20</v>
      </c>
      <c r="N3981">
        <v>0.27500000000000002</v>
      </c>
      <c r="O3981">
        <v>0.45600000000000002</v>
      </c>
      <c r="P3981" t="s">
        <v>22</v>
      </c>
      <c r="Q3981">
        <v>0.75</v>
      </c>
      <c r="R3981">
        <v>1181</v>
      </c>
      <c r="S3981">
        <v>52</v>
      </c>
      <c r="T3981" t="s">
        <v>4954</v>
      </c>
    </row>
    <row r="3982" spans="1:20" hidden="1" x14ac:dyDescent="0.3">
      <c r="A3982">
        <v>3981</v>
      </c>
      <c r="B3982" t="s">
        <v>516</v>
      </c>
      <c r="C3982" t="s">
        <v>516</v>
      </c>
      <c r="D3982" t="s">
        <v>4955</v>
      </c>
      <c r="E3982" s="4">
        <v>45820</v>
      </c>
      <c r="F3982">
        <v>1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0.05</v>
      </c>
      <c r="M3982" t="s">
        <v>20</v>
      </c>
      <c r="N3982">
        <v>0</v>
      </c>
      <c r="O3982">
        <v>0</v>
      </c>
      <c r="P3982" t="s">
        <v>21</v>
      </c>
      <c r="Q3982">
        <v>0.75</v>
      </c>
      <c r="R3982">
        <v>30</v>
      </c>
      <c r="S3982">
        <v>3</v>
      </c>
      <c r="T3982" t="s">
        <v>4956</v>
      </c>
    </row>
    <row r="3983" spans="1:20" hidden="1" x14ac:dyDescent="0.3">
      <c r="A3983">
        <v>3982</v>
      </c>
      <c r="B3983" t="s">
        <v>3885</v>
      </c>
      <c r="C3983" t="s">
        <v>3886</v>
      </c>
      <c r="D3983" t="s">
        <v>4957</v>
      </c>
      <c r="E3983" s="4">
        <v>45820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 t="s">
        <v>20</v>
      </c>
      <c r="N3983">
        <v>0</v>
      </c>
      <c r="O3983">
        <v>0</v>
      </c>
      <c r="P3983" t="s">
        <v>21</v>
      </c>
      <c r="Q3983">
        <v>0.75</v>
      </c>
      <c r="R3983">
        <v>8</v>
      </c>
      <c r="S3983">
        <v>1</v>
      </c>
      <c r="T3983" t="s">
        <v>4958</v>
      </c>
    </row>
    <row r="3984" spans="1:20" hidden="1" x14ac:dyDescent="0.3">
      <c r="A3984">
        <v>3983</v>
      </c>
      <c r="B3984" t="s">
        <v>519</v>
      </c>
      <c r="C3984" t="s">
        <v>519</v>
      </c>
      <c r="D3984" t="s">
        <v>4959</v>
      </c>
      <c r="E3984" s="4">
        <v>45820</v>
      </c>
      <c r="F3984">
        <v>2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0.05</v>
      </c>
      <c r="M3984" t="s">
        <v>20</v>
      </c>
      <c r="N3984">
        <v>0</v>
      </c>
      <c r="O3984">
        <v>0</v>
      </c>
      <c r="P3984" t="s">
        <v>21</v>
      </c>
      <c r="Q3984">
        <v>0.75</v>
      </c>
      <c r="R3984">
        <v>15</v>
      </c>
      <c r="S3984">
        <v>2</v>
      </c>
      <c r="T3984" t="s">
        <v>4960</v>
      </c>
    </row>
    <row r="3985" spans="1:20" hidden="1" x14ac:dyDescent="0.3">
      <c r="A3985">
        <v>3984</v>
      </c>
      <c r="B3985" t="s">
        <v>3380</v>
      </c>
      <c r="C3985" t="s">
        <v>3381</v>
      </c>
      <c r="D3985" t="s">
        <v>4961</v>
      </c>
      <c r="E3985" s="4">
        <v>45820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 t="s">
        <v>20</v>
      </c>
      <c r="N3985">
        <v>0</v>
      </c>
      <c r="O3985">
        <v>0</v>
      </c>
      <c r="P3985" t="s">
        <v>21</v>
      </c>
      <c r="Q3985">
        <v>0.75</v>
      </c>
      <c r="R3985">
        <v>8</v>
      </c>
      <c r="S3985">
        <v>1</v>
      </c>
      <c r="T3985" t="s">
        <v>4962</v>
      </c>
    </row>
    <row r="3986" spans="1:20" hidden="1" x14ac:dyDescent="0.3">
      <c r="A3986">
        <v>3985</v>
      </c>
      <c r="B3986" t="s">
        <v>3380</v>
      </c>
      <c r="C3986" t="s">
        <v>3381</v>
      </c>
      <c r="D3986" t="s">
        <v>4961</v>
      </c>
      <c r="E3986" s="4">
        <v>45820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 t="s">
        <v>20</v>
      </c>
      <c r="N3986">
        <v>0</v>
      </c>
      <c r="O3986">
        <v>0</v>
      </c>
      <c r="P3986" t="s">
        <v>21</v>
      </c>
      <c r="Q3986">
        <v>0.75</v>
      </c>
      <c r="R3986">
        <v>8</v>
      </c>
      <c r="S3986">
        <v>1</v>
      </c>
      <c r="T3986" t="s">
        <v>4963</v>
      </c>
    </row>
    <row r="3987" spans="1:20" hidden="1" x14ac:dyDescent="0.3">
      <c r="A3987">
        <v>3986</v>
      </c>
      <c r="B3987" t="s">
        <v>3380</v>
      </c>
      <c r="C3987" t="s">
        <v>3381</v>
      </c>
      <c r="D3987" t="s">
        <v>4961</v>
      </c>
      <c r="E3987" s="4">
        <v>45820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 t="s">
        <v>20</v>
      </c>
      <c r="N3987">
        <v>0</v>
      </c>
      <c r="O3987">
        <v>0</v>
      </c>
      <c r="P3987" t="s">
        <v>21</v>
      </c>
      <c r="Q3987">
        <v>0.75</v>
      </c>
      <c r="R3987">
        <v>6</v>
      </c>
      <c r="S3987">
        <v>1</v>
      </c>
      <c r="T3987" t="s">
        <v>4962</v>
      </c>
    </row>
    <row r="3988" spans="1:20" hidden="1" x14ac:dyDescent="0.3">
      <c r="A3988">
        <v>3987</v>
      </c>
      <c r="B3988" t="s">
        <v>3380</v>
      </c>
      <c r="C3988" t="s">
        <v>3381</v>
      </c>
      <c r="D3988" t="s">
        <v>4961</v>
      </c>
      <c r="E3988" s="4">
        <v>45820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 t="s">
        <v>20</v>
      </c>
      <c r="N3988">
        <v>0</v>
      </c>
      <c r="O3988">
        <v>0</v>
      </c>
      <c r="P3988" t="s">
        <v>21</v>
      </c>
      <c r="Q3988">
        <v>0.75</v>
      </c>
      <c r="R3988">
        <v>6</v>
      </c>
      <c r="S3988">
        <v>1</v>
      </c>
      <c r="T3988" t="s">
        <v>4963</v>
      </c>
    </row>
    <row r="3989" spans="1:20" hidden="1" x14ac:dyDescent="0.3">
      <c r="A3989">
        <v>3988</v>
      </c>
      <c r="B3989" t="s">
        <v>3095</v>
      </c>
      <c r="C3989" t="s">
        <v>3096</v>
      </c>
      <c r="D3989" t="s">
        <v>4964</v>
      </c>
      <c r="E3989" s="4">
        <v>45820</v>
      </c>
      <c r="F3989">
        <v>1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0.05</v>
      </c>
      <c r="M3989" t="s">
        <v>20</v>
      </c>
      <c r="N3989">
        <v>0</v>
      </c>
      <c r="O3989">
        <v>0</v>
      </c>
      <c r="P3989" t="s">
        <v>21</v>
      </c>
      <c r="Q3989">
        <v>0.75</v>
      </c>
      <c r="R3989">
        <v>36</v>
      </c>
      <c r="S3989">
        <v>3</v>
      </c>
      <c r="T3989" t="s">
        <v>4965</v>
      </c>
    </row>
    <row r="3990" spans="1:20" hidden="1" x14ac:dyDescent="0.3">
      <c r="A3990">
        <v>3989</v>
      </c>
      <c r="B3990" t="s">
        <v>3095</v>
      </c>
      <c r="C3990" t="s">
        <v>3096</v>
      </c>
      <c r="D3990" t="s">
        <v>4964</v>
      </c>
      <c r="E3990" s="4">
        <v>45820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 t="s">
        <v>20</v>
      </c>
      <c r="N3990">
        <v>0</v>
      </c>
      <c r="O3990">
        <v>0</v>
      </c>
      <c r="P3990" t="s">
        <v>21</v>
      </c>
      <c r="Q3990">
        <v>0.75</v>
      </c>
      <c r="R3990">
        <v>36</v>
      </c>
      <c r="S3990">
        <v>3</v>
      </c>
      <c r="T3990" t="s">
        <v>4966</v>
      </c>
    </row>
    <row r="3991" spans="1:20" hidden="1" x14ac:dyDescent="0.3">
      <c r="A3991">
        <v>3990</v>
      </c>
      <c r="B3991" t="s">
        <v>3095</v>
      </c>
      <c r="C3991" t="s">
        <v>3096</v>
      </c>
      <c r="D3991" t="s">
        <v>4964</v>
      </c>
      <c r="E3991" s="4">
        <v>45820</v>
      </c>
      <c r="F3991">
        <v>1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0.05</v>
      </c>
      <c r="M3991" t="s">
        <v>20</v>
      </c>
      <c r="N3991">
        <v>0</v>
      </c>
      <c r="O3991">
        <v>0</v>
      </c>
      <c r="P3991" t="s">
        <v>21</v>
      </c>
      <c r="Q3991">
        <v>0.75</v>
      </c>
      <c r="R3991">
        <v>22</v>
      </c>
      <c r="S3991">
        <v>5</v>
      </c>
      <c r="T3991" t="s">
        <v>4965</v>
      </c>
    </row>
    <row r="3992" spans="1:20" hidden="1" x14ac:dyDescent="0.3">
      <c r="A3992">
        <v>3991</v>
      </c>
      <c r="B3992" t="s">
        <v>3095</v>
      </c>
      <c r="C3992" t="s">
        <v>3096</v>
      </c>
      <c r="D3992" t="s">
        <v>4964</v>
      </c>
      <c r="E3992" s="4">
        <v>45820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 t="s">
        <v>20</v>
      </c>
      <c r="N3992">
        <v>0</v>
      </c>
      <c r="O3992">
        <v>0</v>
      </c>
      <c r="P3992" t="s">
        <v>21</v>
      </c>
      <c r="Q3992">
        <v>0.75</v>
      </c>
      <c r="R3992">
        <v>22</v>
      </c>
      <c r="S3992">
        <v>5</v>
      </c>
      <c r="T3992" t="s">
        <v>4966</v>
      </c>
    </row>
    <row r="3993" spans="1:20" hidden="1" x14ac:dyDescent="0.3">
      <c r="A3993">
        <v>3992</v>
      </c>
      <c r="B3993" t="s">
        <v>3580</v>
      </c>
      <c r="C3993" t="s">
        <v>3581</v>
      </c>
      <c r="D3993" t="s">
        <v>4967</v>
      </c>
      <c r="E3993" s="4">
        <v>45820</v>
      </c>
      <c r="F3993">
        <v>8</v>
      </c>
      <c r="G3993">
        <v>0</v>
      </c>
      <c r="H3993">
        <v>2</v>
      </c>
      <c r="I3993">
        <v>3</v>
      </c>
      <c r="J3993">
        <v>0</v>
      </c>
      <c r="K3993">
        <v>0</v>
      </c>
      <c r="L3993">
        <v>0.05</v>
      </c>
      <c r="M3993" t="s">
        <v>20</v>
      </c>
      <c r="N3993">
        <v>0.25</v>
      </c>
      <c r="O3993">
        <v>0.45</v>
      </c>
      <c r="P3993" t="s">
        <v>22</v>
      </c>
      <c r="Q3993">
        <v>0.75</v>
      </c>
      <c r="R3993">
        <v>394</v>
      </c>
      <c r="S3993">
        <v>23</v>
      </c>
      <c r="T3993" t="s">
        <v>4968</v>
      </c>
    </row>
    <row r="3994" spans="1:20" hidden="1" x14ac:dyDescent="0.3">
      <c r="A3994">
        <v>3993</v>
      </c>
      <c r="B3994" t="s">
        <v>576</v>
      </c>
      <c r="C3994" t="s">
        <v>577</v>
      </c>
      <c r="D3994" t="s">
        <v>4969</v>
      </c>
      <c r="E3994" s="4">
        <v>45820</v>
      </c>
      <c r="F3994">
        <v>3</v>
      </c>
      <c r="G3994">
        <v>0</v>
      </c>
      <c r="H3994">
        <v>1</v>
      </c>
      <c r="I3994">
        <v>0</v>
      </c>
      <c r="J3994">
        <v>0</v>
      </c>
      <c r="K3994">
        <v>0</v>
      </c>
      <c r="L3994">
        <v>0.05</v>
      </c>
      <c r="M3994" t="s">
        <v>20</v>
      </c>
      <c r="N3994">
        <v>0</v>
      </c>
      <c r="O3994">
        <v>0</v>
      </c>
      <c r="P3994" t="s">
        <v>21</v>
      </c>
      <c r="Q3994">
        <v>0.75</v>
      </c>
      <c r="R3994">
        <v>40</v>
      </c>
      <c r="S3994">
        <v>6</v>
      </c>
      <c r="T3994" t="s">
        <v>4970</v>
      </c>
    </row>
    <row r="3995" spans="1:20" hidden="1" x14ac:dyDescent="0.3">
      <c r="A3995">
        <v>3994</v>
      </c>
      <c r="B3995" t="s">
        <v>576</v>
      </c>
      <c r="C3995" t="s">
        <v>577</v>
      </c>
      <c r="D3995" t="s">
        <v>4969</v>
      </c>
      <c r="E3995" s="4">
        <v>45820</v>
      </c>
      <c r="F3995">
        <v>1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0.05</v>
      </c>
      <c r="M3995" t="s">
        <v>20</v>
      </c>
      <c r="N3995">
        <v>0</v>
      </c>
      <c r="O3995">
        <v>0</v>
      </c>
      <c r="P3995" t="s">
        <v>21</v>
      </c>
      <c r="Q3995">
        <v>0.75</v>
      </c>
      <c r="R3995">
        <v>40</v>
      </c>
      <c r="S3995">
        <v>6</v>
      </c>
      <c r="T3995" t="s">
        <v>4971</v>
      </c>
    </row>
    <row r="3996" spans="1:20" hidden="1" x14ac:dyDescent="0.3">
      <c r="A3996">
        <v>3995</v>
      </c>
      <c r="B3996" t="s">
        <v>576</v>
      </c>
      <c r="C3996" t="s">
        <v>577</v>
      </c>
      <c r="D3996" t="s">
        <v>4969</v>
      </c>
      <c r="E3996" s="4">
        <v>45820</v>
      </c>
      <c r="F3996">
        <v>3</v>
      </c>
      <c r="G3996">
        <v>0</v>
      </c>
      <c r="H3996">
        <v>1</v>
      </c>
      <c r="I3996">
        <v>0</v>
      </c>
      <c r="J3996">
        <v>0</v>
      </c>
      <c r="K3996">
        <v>0</v>
      </c>
      <c r="L3996">
        <v>0.05</v>
      </c>
      <c r="M3996" t="s">
        <v>20</v>
      </c>
      <c r="N3996">
        <v>0</v>
      </c>
      <c r="O3996">
        <v>0</v>
      </c>
      <c r="P3996" t="s">
        <v>21</v>
      </c>
      <c r="Q3996">
        <v>0.75</v>
      </c>
      <c r="R3996">
        <v>31</v>
      </c>
      <c r="S3996">
        <v>1</v>
      </c>
      <c r="T3996" t="s">
        <v>4970</v>
      </c>
    </row>
    <row r="3997" spans="1:20" hidden="1" x14ac:dyDescent="0.3">
      <c r="A3997">
        <v>3996</v>
      </c>
      <c r="B3997" t="s">
        <v>576</v>
      </c>
      <c r="C3997" t="s">
        <v>577</v>
      </c>
      <c r="D3997" t="s">
        <v>4969</v>
      </c>
      <c r="E3997" s="4">
        <v>45820</v>
      </c>
      <c r="F3997">
        <v>1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0.05</v>
      </c>
      <c r="M3997" t="s">
        <v>20</v>
      </c>
      <c r="N3997">
        <v>0</v>
      </c>
      <c r="O3997">
        <v>0</v>
      </c>
      <c r="P3997" t="s">
        <v>21</v>
      </c>
      <c r="Q3997">
        <v>0.75</v>
      </c>
      <c r="R3997">
        <v>31</v>
      </c>
      <c r="S3997">
        <v>1</v>
      </c>
      <c r="T3997" t="s">
        <v>4971</v>
      </c>
    </row>
    <row r="3998" spans="1:20" hidden="1" x14ac:dyDescent="0.3">
      <c r="A3998">
        <v>3997</v>
      </c>
      <c r="B3998" t="s">
        <v>762</v>
      </c>
      <c r="C3998" t="s">
        <v>763</v>
      </c>
      <c r="D3998" t="s">
        <v>4972</v>
      </c>
      <c r="E3998" s="4">
        <v>45820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 t="s">
        <v>20</v>
      </c>
      <c r="N3998">
        <v>0</v>
      </c>
      <c r="O3998">
        <v>0</v>
      </c>
      <c r="P3998" t="s">
        <v>21</v>
      </c>
      <c r="Q3998">
        <v>0.75</v>
      </c>
      <c r="R3998">
        <v>8</v>
      </c>
      <c r="S3998">
        <v>1</v>
      </c>
      <c r="T3998" t="s">
        <v>4973</v>
      </c>
    </row>
    <row r="3999" spans="1:20" hidden="1" x14ac:dyDescent="0.3">
      <c r="A3999">
        <v>3998</v>
      </c>
      <c r="B3999" t="s">
        <v>537</v>
      </c>
      <c r="C3999" t="s">
        <v>538</v>
      </c>
      <c r="D3999" t="s">
        <v>4974</v>
      </c>
      <c r="E3999" s="4">
        <v>45820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 t="s">
        <v>20</v>
      </c>
      <c r="N3999">
        <v>0</v>
      </c>
      <c r="O3999">
        <v>0</v>
      </c>
      <c r="P3999" t="s">
        <v>21</v>
      </c>
      <c r="Q3999">
        <v>0.75</v>
      </c>
      <c r="R3999">
        <v>5</v>
      </c>
      <c r="S3999">
        <v>1</v>
      </c>
      <c r="T3999" t="s">
        <v>4975</v>
      </c>
    </row>
    <row r="4000" spans="1:20" hidden="1" x14ac:dyDescent="0.3">
      <c r="A4000">
        <v>3999</v>
      </c>
      <c r="B4000" t="s">
        <v>537</v>
      </c>
      <c r="C4000" t="s">
        <v>538</v>
      </c>
      <c r="D4000" t="s">
        <v>4974</v>
      </c>
      <c r="E4000" s="4">
        <v>45820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 t="s">
        <v>20</v>
      </c>
      <c r="N4000">
        <v>0</v>
      </c>
      <c r="O4000">
        <v>0</v>
      </c>
      <c r="P4000" t="s">
        <v>21</v>
      </c>
      <c r="Q4000">
        <v>0.75</v>
      </c>
      <c r="R4000">
        <v>5</v>
      </c>
      <c r="S4000">
        <v>1</v>
      </c>
      <c r="T4000" t="s">
        <v>4976</v>
      </c>
    </row>
    <row r="4001" spans="1:20" hidden="1" x14ac:dyDescent="0.3">
      <c r="A4001">
        <v>4000</v>
      </c>
      <c r="B4001" t="s">
        <v>537</v>
      </c>
      <c r="C4001" t="s">
        <v>538</v>
      </c>
      <c r="D4001" t="s">
        <v>4974</v>
      </c>
      <c r="E4001" s="4">
        <v>45820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 t="s">
        <v>20</v>
      </c>
      <c r="N4001">
        <v>0</v>
      </c>
      <c r="O4001">
        <v>0</v>
      </c>
      <c r="P4001" t="s">
        <v>21</v>
      </c>
      <c r="Q4001">
        <v>0.75</v>
      </c>
      <c r="R4001">
        <v>4</v>
      </c>
      <c r="S4001">
        <v>1</v>
      </c>
      <c r="T4001" t="s">
        <v>4975</v>
      </c>
    </row>
    <row r="4002" spans="1:20" hidden="1" x14ac:dyDescent="0.3">
      <c r="A4002">
        <v>4001</v>
      </c>
      <c r="B4002" t="s">
        <v>537</v>
      </c>
      <c r="C4002" t="s">
        <v>538</v>
      </c>
      <c r="D4002" t="s">
        <v>4974</v>
      </c>
      <c r="E4002" s="4">
        <v>45820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 t="s">
        <v>20</v>
      </c>
      <c r="N4002">
        <v>0</v>
      </c>
      <c r="O4002">
        <v>0</v>
      </c>
      <c r="P4002" t="s">
        <v>21</v>
      </c>
      <c r="Q4002">
        <v>0.75</v>
      </c>
      <c r="R4002">
        <v>4</v>
      </c>
      <c r="S4002">
        <v>1</v>
      </c>
      <c r="T4002" t="s">
        <v>4976</v>
      </c>
    </row>
    <row r="4003" spans="1:20" hidden="1" x14ac:dyDescent="0.3">
      <c r="A4003">
        <v>4002</v>
      </c>
      <c r="B4003" t="s">
        <v>730</v>
      </c>
      <c r="C4003" t="s">
        <v>730</v>
      </c>
      <c r="D4003" t="s">
        <v>4977</v>
      </c>
      <c r="E4003" s="4">
        <v>45820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 t="s">
        <v>20</v>
      </c>
      <c r="N4003">
        <v>0.8</v>
      </c>
      <c r="O4003">
        <v>0.9</v>
      </c>
      <c r="P4003" t="s">
        <v>21</v>
      </c>
      <c r="Q4003">
        <v>0.75</v>
      </c>
      <c r="R4003">
        <v>4</v>
      </c>
      <c r="S4003">
        <v>3</v>
      </c>
      <c r="T4003" t="s">
        <v>4978</v>
      </c>
    </row>
    <row r="4004" spans="1:20" hidden="1" x14ac:dyDescent="0.3">
      <c r="A4004">
        <v>4003</v>
      </c>
      <c r="B4004" t="s">
        <v>504</v>
      </c>
      <c r="C4004" t="s">
        <v>505</v>
      </c>
      <c r="D4004" t="s">
        <v>4979</v>
      </c>
      <c r="E4004" s="4">
        <v>45820</v>
      </c>
      <c r="F4004">
        <v>5</v>
      </c>
      <c r="G4004">
        <v>0</v>
      </c>
      <c r="H4004">
        <v>1</v>
      </c>
      <c r="I4004">
        <v>3</v>
      </c>
      <c r="J4004">
        <v>0</v>
      </c>
      <c r="K4004">
        <v>0</v>
      </c>
      <c r="L4004">
        <v>0.05</v>
      </c>
      <c r="M4004" t="s">
        <v>20</v>
      </c>
      <c r="N4004">
        <v>0</v>
      </c>
      <c r="O4004">
        <v>0.75</v>
      </c>
      <c r="P4004" t="s">
        <v>22</v>
      </c>
      <c r="Q4004">
        <v>0.96</v>
      </c>
      <c r="R4004">
        <v>500</v>
      </c>
      <c r="S4004">
        <v>14</v>
      </c>
      <c r="T4004" t="s">
        <v>4980</v>
      </c>
    </row>
    <row r="4005" spans="1:20" hidden="1" x14ac:dyDescent="0.3">
      <c r="A4005">
        <v>4004</v>
      </c>
      <c r="B4005" t="s">
        <v>3885</v>
      </c>
      <c r="C4005" t="s">
        <v>3886</v>
      </c>
      <c r="D4005" t="s">
        <v>4981</v>
      </c>
      <c r="E4005" s="4">
        <v>45820</v>
      </c>
      <c r="F4005">
        <v>1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0.05</v>
      </c>
      <c r="M4005" t="s">
        <v>20</v>
      </c>
      <c r="N4005">
        <v>0.5</v>
      </c>
      <c r="O4005">
        <v>0.5</v>
      </c>
      <c r="P4005" t="s">
        <v>21</v>
      </c>
      <c r="Q4005">
        <v>0.75</v>
      </c>
      <c r="R4005">
        <v>30</v>
      </c>
      <c r="S4005">
        <v>4</v>
      </c>
      <c r="T4005" t="s">
        <v>4982</v>
      </c>
    </row>
    <row r="4006" spans="1:20" hidden="1" x14ac:dyDescent="0.3">
      <c r="A4006">
        <v>4005</v>
      </c>
      <c r="B4006" t="s">
        <v>3474</v>
      </c>
      <c r="C4006" t="s">
        <v>3475</v>
      </c>
      <c r="D4006" t="s">
        <v>4983</v>
      </c>
      <c r="E4006" s="4">
        <v>45820</v>
      </c>
      <c r="F4006">
        <v>3</v>
      </c>
      <c r="G4006">
        <v>0</v>
      </c>
      <c r="H4006">
        <v>0</v>
      </c>
      <c r="I4006">
        <v>2</v>
      </c>
      <c r="J4006">
        <v>0</v>
      </c>
      <c r="K4006">
        <v>0</v>
      </c>
      <c r="L4006">
        <v>0.05</v>
      </c>
      <c r="M4006" t="s">
        <v>20</v>
      </c>
      <c r="N4006">
        <v>0</v>
      </c>
      <c r="O4006">
        <v>0</v>
      </c>
      <c r="P4006" t="s">
        <v>22</v>
      </c>
      <c r="Q4006">
        <v>0.75</v>
      </c>
      <c r="R4006">
        <v>135</v>
      </c>
      <c r="S4006">
        <v>44</v>
      </c>
      <c r="T4006" t="s">
        <v>4984</v>
      </c>
    </row>
    <row r="4007" spans="1:20" hidden="1" x14ac:dyDescent="0.3">
      <c r="A4007">
        <v>4006</v>
      </c>
      <c r="B4007" t="s">
        <v>3364</v>
      </c>
      <c r="C4007" t="s">
        <v>3365</v>
      </c>
      <c r="D4007" t="s">
        <v>4985</v>
      </c>
      <c r="E4007" s="4">
        <v>45820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 t="s">
        <v>20</v>
      </c>
      <c r="N4007">
        <v>0</v>
      </c>
      <c r="O4007">
        <v>0</v>
      </c>
      <c r="P4007" t="s">
        <v>21</v>
      </c>
      <c r="Q4007">
        <v>0.75</v>
      </c>
      <c r="R4007">
        <v>8</v>
      </c>
      <c r="S4007">
        <v>1</v>
      </c>
      <c r="T4007" t="s">
        <v>4986</v>
      </c>
    </row>
    <row r="4008" spans="1:20" hidden="1" x14ac:dyDescent="0.3">
      <c r="A4008">
        <v>4007</v>
      </c>
      <c r="B4008" t="s">
        <v>3364</v>
      </c>
      <c r="C4008" t="s">
        <v>3365</v>
      </c>
      <c r="D4008" t="s">
        <v>4985</v>
      </c>
      <c r="E4008" s="4">
        <v>45820</v>
      </c>
      <c r="F4008">
        <v>5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0.05</v>
      </c>
      <c r="M4008" t="s">
        <v>20</v>
      </c>
      <c r="N4008">
        <v>0</v>
      </c>
      <c r="O4008">
        <v>0</v>
      </c>
      <c r="P4008" t="s">
        <v>21</v>
      </c>
      <c r="Q4008">
        <v>0.75</v>
      </c>
      <c r="R4008">
        <v>8</v>
      </c>
      <c r="S4008">
        <v>1</v>
      </c>
      <c r="T4008" t="s">
        <v>4987</v>
      </c>
    </row>
    <row r="4009" spans="1:20" hidden="1" x14ac:dyDescent="0.3">
      <c r="A4009">
        <v>4008</v>
      </c>
      <c r="B4009" t="s">
        <v>3364</v>
      </c>
      <c r="C4009" t="s">
        <v>3365</v>
      </c>
      <c r="D4009" t="s">
        <v>4985</v>
      </c>
      <c r="E4009" s="4">
        <v>45820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 t="s">
        <v>20</v>
      </c>
      <c r="N4009">
        <v>0</v>
      </c>
      <c r="O4009">
        <v>0</v>
      </c>
      <c r="P4009" t="s">
        <v>22</v>
      </c>
      <c r="Q4009">
        <v>0.75</v>
      </c>
      <c r="R4009">
        <v>100</v>
      </c>
      <c r="S4009">
        <v>10</v>
      </c>
      <c r="T4009" t="s">
        <v>4986</v>
      </c>
    </row>
    <row r="4010" spans="1:20" hidden="1" x14ac:dyDescent="0.3">
      <c r="A4010">
        <v>4009</v>
      </c>
      <c r="B4010" t="s">
        <v>3364</v>
      </c>
      <c r="C4010" t="s">
        <v>3365</v>
      </c>
      <c r="D4010" t="s">
        <v>4985</v>
      </c>
      <c r="E4010" s="4">
        <v>45820</v>
      </c>
      <c r="F4010">
        <v>5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0.05</v>
      </c>
      <c r="M4010" t="s">
        <v>20</v>
      </c>
      <c r="N4010">
        <v>0</v>
      </c>
      <c r="O4010">
        <v>0</v>
      </c>
      <c r="P4010" t="s">
        <v>22</v>
      </c>
      <c r="Q4010">
        <v>0.75</v>
      </c>
      <c r="R4010">
        <v>100</v>
      </c>
      <c r="S4010">
        <v>10</v>
      </c>
      <c r="T4010" t="s">
        <v>4987</v>
      </c>
    </row>
    <row r="4011" spans="1:20" hidden="1" x14ac:dyDescent="0.3">
      <c r="A4011">
        <v>4010</v>
      </c>
      <c r="B4011" t="s">
        <v>3474</v>
      </c>
      <c r="C4011" t="s">
        <v>3475</v>
      </c>
      <c r="D4011" t="s">
        <v>4988</v>
      </c>
      <c r="E4011" s="4">
        <v>45820</v>
      </c>
      <c r="F4011">
        <v>9</v>
      </c>
      <c r="G4011">
        <v>0</v>
      </c>
      <c r="H4011">
        <v>2</v>
      </c>
      <c r="I4011">
        <v>5</v>
      </c>
      <c r="J4011">
        <v>1</v>
      </c>
      <c r="K4011">
        <v>1</v>
      </c>
      <c r="L4011">
        <v>0.05</v>
      </c>
      <c r="M4011" t="s">
        <v>20</v>
      </c>
      <c r="N4011">
        <v>0.45</v>
      </c>
      <c r="O4011">
        <v>0.875</v>
      </c>
      <c r="P4011" t="s">
        <v>22</v>
      </c>
      <c r="Q4011">
        <v>0.75</v>
      </c>
      <c r="R4011">
        <v>453</v>
      </c>
      <c r="S4011">
        <v>38</v>
      </c>
      <c r="T4011" t="s">
        <v>4989</v>
      </c>
    </row>
    <row r="4012" spans="1:20" hidden="1" x14ac:dyDescent="0.3">
      <c r="A4012">
        <v>4011</v>
      </c>
      <c r="B4012" t="s">
        <v>772</v>
      </c>
      <c r="C4012" t="s">
        <v>773</v>
      </c>
      <c r="D4012" t="s">
        <v>4990</v>
      </c>
      <c r="E4012" s="4">
        <v>45820</v>
      </c>
      <c r="F4012">
        <v>1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0.05</v>
      </c>
      <c r="M4012" t="s">
        <v>20</v>
      </c>
      <c r="N4012">
        <v>0</v>
      </c>
      <c r="O4012">
        <v>0</v>
      </c>
      <c r="P4012" t="s">
        <v>21</v>
      </c>
      <c r="Q4012">
        <v>0.75</v>
      </c>
      <c r="R4012">
        <v>21</v>
      </c>
      <c r="S4012">
        <v>1</v>
      </c>
      <c r="T4012" t="s">
        <v>4991</v>
      </c>
    </row>
    <row r="4013" spans="1:20" hidden="1" x14ac:dyDescent="0.3">
      <c r="A4013">
        <v>4012</v>
      </c>
      <c r="B4013" t="s">
        <v>3406</v>
      </c>
      <c r="C4013" t="s">
        <v>3407</v>
      </c>
      <c r="D4013" t="s">
        <v>4992</v>
      </c>
      <c r="E4013" s="4">
        <v>45820</v>
      </c>
      <c r="F4013">
        <v>6</v>
      </c>
      <c r="G4013">
        <v>0</v>
      </c>
      <c r="H4013">
        <v>1</v>
      </c>
      <c r="I4013">
        <v>2</v>
      </c>
      <c r="J4013">
        <v>0</v>
      </c>
      <c r="K4013">
        <v>1</v>
      </c>
      <c r="L4013">
        <v>0.05</v>
      </c>
      <c r="M4013" t="s">
        <v>20</v>
      </c>
      <c r="N4013">
        <v>0.4</v>
      </c>
      <c r="O4013">
        <v>0.9</v>
      </c>
      <c r="P4013" t="s">
        <v>22</v>
      </c>
      <c r="Q4013">
        <v>0.75</v>
      </c>
      <c r="R4013">
        <v>511</v>
      </c>
      <c r="S4013">
        <v>18</v>
      </c>
      <c r="T4013" t="s">
        <v>4993</v>
      </c>
    </row>
    <row r="4014" spans="1:20" hidden="1" x14ac:dyDescent="0.3">
      <c r="A4014">
        <v>4013</v>
      </c>
      <c r="B4014" t="s">
        <v>3580</v>
      </c>
      <c r="C4014" t="s">
        <v>3581</v>
      </c>
      <c r="D4014" t="s">
        <v>4994</v>
      </c>
      <c r="E4014" s="4">
        <v>45820</v>
      </c>
      <c r="F4014">
        <v>4</v>
      </c>
      <c r="G4014">
        <v>0</v>
      </c>
      <c r="H4014">
        <v>1</v>
      </c>
      <c r="I4014">
        <v>0</v>
      </c>
      <c r="J4014">
        <v>0</v>
      </c>
      <c r="K4014">
        <v>0</v>
      </c>
      <c r="L4014">
        <v>0.05</v>
      </c>
      <c r="M4014" t="s">
        <v>20</v>
      </c>
      <c r="N4014">
        <v>0</v>
      </c>
      <c r="O4014">
        <v>0</v>
      </c>
      <c r="P4014" t="s">
        <v>21</v>
      </c>
      <c r="Q4014">
        <v>0.75</v>
      </c>
      <c r="R4014">
        <v>67</v>
      </c>
      <c r="S4014">
        <v>12</v>
      </c>
      <c r="T4014" t="s">
        <v>4995</v>
      </c>
    </row>
    <row r="4015" spans="1:20" hidden="1" x14ac:dyDescent="0.3">
      <c r="A4015">
        <v>4014</v>
      </c>
      <c r="B4015" t="s">
        <v>2682</v>
      </c>
      <c r="C4015" t="s">
        <v>2682</v>
      </c>
      <c r="D4015" t="s">
        <v>4996</v>
      </c>
      <c r="E4015" s="4">
        <v>45820</v>
      </c>
      <c r="F4015">
        <v>3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0.05</v>
      </c>
      <c r="M4015" t="s">
        <v>20</v>
      </c>
      <c r="N4015">
        <v>0</v>
      </c>
      <c r="O4015">
        <v>0</v>
      </c>
      <c r="P4015" t="s">
        <v>21</v>
      </c>
      <c r="Q4015">
        <v>0.75</v>
      </c>
      <c r="R4015">
        <v>62</v>
      </c>
      <c r="S4015">
        <v>7</v>
      </c>
      <c r="T4015" t="s">
        <v>4997</v>
      </c>
    </row>
    <row r="4016" spans="1:20" hidden="1" x14ac:dyDescent="0.3">
      <c r="A4016">
        <v>4015</v>
      </c>
      <c r="B4016" t="s">
        <v>3520</v>
      </c>
      <c r="C4016" t="s">
        <v>3521</v>
      </c>
      <c r="D4016" t="s">
        <v>4998</v>
      </c>
      <c r="E4016" s="4">
        <v>45820</v>
      </c>
      <c r="F4016">
        <v>1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0.05</v>
      </c>
      <c r="M4016" t="s">
        <v>20</v>
      </c>
      <c r="N4016">
        <v>0</v>
      </c>
      <c r="O4016">
        <v>0</v>
      </c>
      <c r="P4016" t="s">
        <v>22</v>
      </c>
      <c r="Q4016">
        <v>0.75</v>
      </c>
      <c r="R4016">
        <v>18</v>
      </c>
      <c r="S4016">
        <v>3</v>
      </c>
      <c r="T4016" t="s">
        <v>4999</v>
      </c>
    </row>
    <row r="4017" spans="1:20" hidden="1" x14ac:dyDescent="0.3">
      <c r="A4017">
        <v>4016</v>
      </c>
      <c r="B4017" t="s">
        <v>3095</v>
      </c>
      <c r="C4017" t="s">
        <v>3096</v>
      </c>
      <c r="D4017" t="s">
        <v>5000</v>
      </c>
      <c r="E4017" s="4">
        <v>45820</v>
      </c>
      <c r="F4017">
        <v>11</v>
      </c>
      <c r="G4017">
        <v>0</v>
      </c>
      <c r="H4017">
        <v>4</v>
      </c>
      <c r="I4017">
        <v>6</v>
      </c>
      <c r="J4017">
        <v>1</v>
      </c>
      <c r="K4017">
        <v>2</v>
      </c>
      <c r="L4017">
        <v>0.2</v>
      </c>
      <c r="M4017" t="s">
        <v>20</v>
      </c>
      <c r="N4017">
        <v>0.1</v>
      </c>
      <c r="O4017">
        <v>0.433</v>
      </c>
      <c r="P4017" t="s">
        <v>22</v>
      </c>
      <c r="Q4017">
        <v>0.75</v>
      </c>
      <c r="R4017">
        <v>1453</v>
      </c>
      <c r="S4017">
        <v>59</v>
      </c>
      <c r="T4017" t="s">
        <v>5001</v>
      </c>
    </row>
    <row r="4018" spans="1:20" hidden="1" x14ac:dyDescent="0.3">
      <c r="A4018">
        <v>4017</v>
      </c>
      <c r="B4018" t="s">
        <v>693</v>
      </c>
      <c r="C4018" t="s">
        <v>693</v>
      </c>
      <c r="D4018" t="s">
        <v>5002</v>
      </c>
      <c r="E4018" s="4">
        <v>45820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 t="s">
        <v>20</v>
      </c>
      <c r="N4018">
        <v>0</v>
      </c>
      <c r="O4018">
        <v>0</v>
      </c>
      <c r="P4018" t="s">
        <v>21</v>
      </c>
      <c r="Q4018">
        <v>0.75</v>
      </c>
      <c r="R4018">
        <v>8</v>
      </c>
      <c r="S4018">
        <v>1</v>
      </c>
      <c r="T4018" t="s">
        <v>5003</v>
      </c>
    </row>
    <row r="4019" spans="1:20" hidden="1" x14ac:dyDescent="0.3">
      <c r="A4019">
        <v>4018</v>
      </c>
      <c r="B4019" t="s">
        <v>557</v>
      </c>
      <c r="C4019" t="s">
        <v>557</v>
      </c>
      <c r="D4019" t="s">
        <v>1186</v>
      </c>
      <c r="E4019" s="4">
        <v>45820</v>
      </c>
      <c r="F4019">
        <v>6</v>
      </c>
      <c r="G4019">
        <v>0</v>
      </c>
      <c r="H4019">
        <v>0</v>
      </c>
      <c r="I4019">
        <v>1</v>
      </c>
      <c r="J4019">
        <v>0</v>
      </c>
      <c r="K4019">
        <v>0</v>
      </c>
      <c r="L4019">
        <v>0.05</v>
      </c>
      <c r="M4019" t="s">
        <v>20</v>
      </c>
      <c r="N4019">
        <v>0</v>
      </c>
      <c r="O4019">
        <v>0</v>
      </c>
      <c r="P4019" t="s">
        <v>21</v>
      </c>
      <c r="Q4019">
        <v>0.75</v>
      </c>
      <c r="R4019">
        <v>53</v>
      </c>
      <c r="S4019">
        <v>5</v>
      </c>
      <c r="T4019" t="s">
        <v>5004</v>
      </c>
    </row>
    <row r="4020" spans="1:20" hidden="1" x14ac:dyDescent="0.3">
      <c r="A4020">
        <v>4019</v>
      </c>
      <c r="B4020" t="s">
        <v>537</v>
      </c>
      <c r="C4020" t="s">
        <v>538</v>
      </c>
      <c r="D4020" t="s">
        <v>5005</v>
      </c>
      <c r="E4020" s="4">
        <v>45820</v>
      </c>
      <c r="F4020">
        <v>2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0.05</v>
      </c>
      <c r="M4020" t="s">
        <v>20</v>
      </c>
      <c r="N4020">
        <v>0.5</v>
      </c>
      <c r="O4020">
        <v>0.5</v>
      </c>
      <c r="P4020" t="s">
        <v>21</v>
      </c>
      <c r="Q4020">
        <v>0.75</v>
      </c>
      <c r="R4020">
        <v>21</v>
      </c>
      <c r="S4020">
        <v>6</v>
      </c>
      <c r="T4020" t="s">
        <v>5006</v>
      </c>
    </row>
    <row r="4021" spans="1:20" hidden="1" x14ac:dyDescent="0.3">
      <c r="A4021">
        <v>4020</v>
      </c>
      <c r="B4021" t="s">
        <v>730</v>
      </c>
      <c r="C4021" t="s">
        <v>730</v>
      </c>
      <c r="D4021" t="s">
        <v>5007</v>
      </c>
      <c r="E4021" s="4">
        <v>45820</v>
      </c>
      <c r="F4021">
        <v>3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0.05</v>
      </c>
      <c r="M4021" t="s">
        <v>20</v>
      </c>
      <c r="N4021">
        <v>0</v>
      </c>
      <c r="O4021">
        <v>0</v>
      </c>
      <c r="P4021" t="s">
        <v>21</v>
      </c>
      <c r="Q4021">
        <v>0.75</v>
      </c>
      <c r="R4021">
        <v>36</v>
      </c>
      <c r="S4021">
        <v>2</v>
      </c>
      <c r="T4021" t="s">
        <v>5008</v>
      </c>
    </row>
    <row r="4022" spans="1:20" hidden="1" x14ac:dyDescent="0.3">
      <c r="A4022">
        <v>4021</v>
      </c>
      <c r="B4022" t="s">
        <v>2750</v>
      </c>
      <c r="C4022" t="s">
        <v>2751</v>
      </c>
      <c r="D4022" t="s">
        <v>5009</v>
      </c>
      <c r="E4022" s="4">
        <v>45820</v>
      </c>
      <c r="F4022">
        <v>1</v>
      </c>
      <c r="G4022">
        <v>0</v>
      </c>
      <c r="H4022">
        <v>0</v>
      </c>
      <c r="I4022">
        <v>1</v>
      </c>
      <c r="J4022">
        <v>0</v>
      </c>
      <c r="K4022">
        <v>0</v>
      </c>
      <c r="L4022">
        <v>0.05</v>
      </c>
      <c r="M4022" t="s">
        <v>20</v>
      </c>
      <c r="N4022">
        <v>0</v>
      </c>
      <c r="O4022">
        <v>0</v>
      </c>
      <c r="P4022" t="s">
        <v>21</v>
      </c>
      <c r="Q4022">
        <v>0.75</v>
      </c>
      <c r="R4022">
        <v>50</v>
      </c>
      <c r="S4022">
        <v>6</v>
      </c>
      <c r="T4022" t="s">
        <v>5010</v>
      </c>
    </row>
    <row r="4023" spans="1:20" hidden="1" x14ac:dyDescent="0.3">
      <c r="A4023">
        <v>4022</v>
      </c>
      <c r="B4023" t="s">
        <v>2935</v>
      </c>
      <c r="C4023" t="s">
        <v>2935</v>
      </c>
      <c r="D4023" t="s">
        <v>5011</v>
      </c>
      <c r="E4023" s="4">
        <v>45820</v>
      </c>
      <c r="F4023">
        <v>1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0.05</v>
      </c>
      <c r="M4023" t="s">
        <v>20</v>
      </c>
      <c r="N4023">
        <v>0</v>
      </c>
      <c r="O4023">
        <v>0</v>
      </c>
      <c r="P4023" t="s">
        <v>22</v>
      </c>
      <c r="Q4023">
        <v>0.75</v>
      </c>
      <c r="R4023">
        <v>13</v>
      </c>
      <c r="S4023">
        <v>3</v>
      </c>
      <c r="T4023" t="s">
        <v>5012</v>
      </c>
    </row>
    <row r="4024" spans="1:20" hidden="1" x14ac:dyDescent="0.3">
      <c r="A4024">
        <v>4023</v>
      </c>
      <c r="B4024" t="s">
        <v>510</v>
      </c>
      <c r="C4024" t="s">
        <v>511</v>
      </c>
      <c r="D4024" t="s">
        <v>5013</v>
      </c>
      <c r="E4024" s="4">
        <v>45820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 t="s">
        <v>20</v>
      </c>
      <c r="N4024">
        <v>0</v>
      </c>
      <c r="O4024">
        <v>0</v>
      </c>
      <c r="P4024" t="s">
        <v>21</v>
      </c>
      <c r="Q4024">
        <v>0.75</v>
      </c>
      <c r="R4024">
        <v>16</v>
      </c>
      <c r="S4024">
        <v>1</v>
      </c>
      <c r="T4024" t="s">
        <v>5014</v>
      </c>
    </row>
    <row r="4025" spans="1:20" hidden="1" x14ac:dyDescent="0.3">
      <c r="A4025">
        <v>4024</v>
      </c>
      <c r="B4025" t="s">
        <v>510</v>
      </c>
      <c r="C4025" t="s">
        <v>511</v>
      </c>
      <c r="D4025" t="s">
        <v>5013</v>
      </c>
      <c r="E4025" s="4">
        <v>45820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 t="s">
        <v>20</v>
      </c>
      <c r="N4025">
        <v>0</v>
      </c>
      <c r="O4025">
        <v>0</v>
      </c>
      <c r="P4025" t="s">
        <v>21</v>
      </c>
      <c r="Q4025">
        <v>0.75</v>
      </c>
      <c r="R4025">
        <v>16</v>
      </c>
      <c r="S4025">
        <v>1</v>
      </c>
      <c r="T4025" t="s">
        <v>5015</v>
      </c>
    </row>
    <row r="4026" spans="1:20" hidden="1" x14ac:dyDescent="0.3">
      <c r="A4026">
        <v>4025</v>
      </c>
      <c r="B4026" t="s">
        <v>510</v>
      </c>
      <c r="C4026" t="s">
        <v>511</v>
      </c>
      <c r="D4026" t="s">
        <v>5013</v>
      </c>
      <c r="E4026" s="4">
        <v>45820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 t="s">
        <v>20</v>
      </c>
      <c r="N4026">
        <v>0</v>
      </c>
      <c r="O4026">
        <v>0</v>
      </c>
      <c r="P4026" t="s">
        <v>21</v>
      </c>
      <c r="Q4026">
        <v>0.75</v>
      </c>
      <c r="R4026">
        <v>16</v>
      </c>
      <c r="S4026">
        <v>1</v>
      </c>
      <c r="T4026" t="s">
        <v>5016</v>
      </c>
    </row>
    <row r="4027" spans="1:20" hidden="1" x14ac:dyDescent="0.3">
      <c r="A4027">
        <v>4026</v>
      </c>
      <c r="B4027" t="s">
        <v>510</v>
      </c>
      <c r="C4027" t="s">
        <v>511</v>
      </c>
      <c r="D4027" t="s">
        <v>5013</v>
      </c>
      <c r="E4027" s="4">
        <v>45820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 t="s">
        <v>20</v>
      </c>
      <c r="N4027">
        <v>0</v>
      </c>
      <c r="O4027">
        <v>0</v>
      </c>
      <c r="P4027" t="s">
        <v>21</v>
      </c>
      <c r="Q4027">
        <v>0.75</v>
      </c>
      <c r="R4027">
        <v>16</v>
      </c>
      <c r="S4027">
        <v>1</v>
      </c>
      <c r="T4027" t="s">
        <v>5017</v>
      </c>
    </row>
    <row r="4028" spans="1:20" hidden="1" x14ac:dyDescent="0.3">
      <c r="A4028">
        <v>4027</v>
      </c>
      <c r="B4028" t="s">
        <v>510</v>
      </c>
      <c r="C4028" t="s">
        <v>511</v>
      </c>
      <c r="D4028" t="s">
        <v>5013</v>
      </c>
      <c r="E4028" s="4">
        <v>45820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 t="s">
        <v>20</v>
      </c>
      <c r="N4028">
        <v>0</v>
      </c>
      <c r="O4028">
        <v>0</v>
      </c>
      <c r="P4028" t="s">
        <v>21</v>
      </c>
      <c r="Q4028">
        <v>0.75</v>
      </c>
      <c r="R4028">
        <v>16</v>
      </c>
      <c r="S4028">
        <v>1</v>
      </c>
      <c r="T4028" t="s">
        <v>5018</v>
      </c>
    </row>
    <row r="4029" spans="1:20" hidden="1" x14ac:dyDescent="0.3">
      <c r="A4029">
        <v>4028</v>
      </c>
      <c r="B4029" t="s">
        <v>510</v>
      </c>
      <c r="C4029" t="s">
        <v>511</v>
      </c>
      <c r="D4029" t="s">
        <v>5013</v>
      </c>
      <c r="E4029" s="4">
        <v>45820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 t="s">
        <v>20</v>
      </c>
      <c r="N4029">
        <v>0</v>
      </c>
      <c r="O4029">
        <v>0</v>
      </c>
      <c r="P4029" t="s">
        <v>21</v>
      </c>
      <c r="Q4029">
        <v>0.75</v>
      </c>
      <c r="R4029">
        <v>6</v>
      </c>
      <c r="S4029">
        <v>1</v>
      </c>
      <c r="T4029" t="s">
        <v>5014</v>
      </c>
    </row>
    <row r="4030" spans="1:20" hidden="1" x14ac:dyDescent="0.3">
      <c r="A4030">
        <v>4029</v>
      </c>
      <c r="B4030" t="s">
        <v>510</v>
      </c>
      <c r="C4030" t="s">
        <v>511</v>
      </c>
      <c r="D4030" t="s">
        <v>5013</v>
      </c>
      <c r="E4030" s="4">
        <v>45820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 t="s">
        <v>20</v>
      </c>
      <c r="N4030">
        <v>0</v>
      </c>
      <c r="O4030">
        <v>0</v>
      </c>
      <c r="P4030" t="s">
        <v>21</v>
      </c>
      <c r="Q4030">
        <v>0.75</v>
      </c>
      <c r="R4030">
        <v>6</v>
      </c>
      <c r="S4030">
        <v>1</v>
      </c>
      <c r="T4030" t="s">
        <v>5015</v>
      </c>
    </row>
    <row r="4031" spans="1:20" hidden="1" x14ac:dyDescent="0.3">
      <c r="A4031">
        <v>4030</v>
      </c>
      <c r="B4031" t="s">
        <v>510</v>
      </c>
      <c r="C4031" t="s">
        <v>511</v>
      </c>
      <c r="D4031" t="s">
        <v>5013</v>
      </c>
      <c r="E4031" s="4">
        <v>45820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 t="s">
        <v>20</v>
      </c>
      <c r="N4031">
        <v>0</v>
      </c>
      <c r="O4031">
        <v>0</v>
      </c>
      <c r="P4031" t="s">
        <v>21</v>
      </c>
      <c r="Q4031">
        <v>0.75</v>
      </c>
      <c r="R4031">
        <v>6</v>
      </c>
      <c r="S4031">
        <v>1</v>
      </c>
      <c r="T4031" t="s">
        <v>5016</v>
      </c>
    </row>
    <row r="4032" spans="1:20" hidden="1" x14ac:dyDescent="0.3">
      <c r="A4032">
        <v>4031</v>
      </c>
      <c r="B4032" t="s">
        <v>510</v>
      </c>
      <c r="C4032" t="s">
        <v>511</v>
      </c>
      <c r="D4032" t="s">
        <v>5013</v>
      </c>
      <c r="E4032" s="4">
        <v>45820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 t="s">
        <v>20</v>
      </c>
      <c r="N4032">
        <v>0</v>
      </c>
      <c r="O4032">
        <v>0</v>
      </c>
      <c r="P4032" t="s">
        <v>21</v>
      </c>
      <c r="Q4032">
        <v>0.75</v>
      </c>
      <c r="R4032">
        <v>6</v>
      </c>
      <c r="S4032">
        <v>1</v>
      </c>
      <c r="T4032" t="s">
        <v>5017</v>
      </c>
    </row>
    <row r="4033" spans="1:20" hidden="1" x14ac:dyDescent="0.3">
      <c r="A4033">
        <v>4032</v>
      </c>
      <c r="B4033" t="s">
        <v>510</v>
      </c>
      <c r="C4033" t="s">
        <v>511</v>
      </c>
      <c r="D4033" t="s">
        <v>5013</v>
      </c>
      <c r="E4033" s="4">
        <v>45820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 t="s">
        <v>20</v>
      </c>
      <c r="N4033">
        <v>0</v>
      </c>
      <c r="O4033">
        <v>0</v>
      </c>
      <c r="P4033" t="s">
        <v>21</v>
      </c>
      <c r="Q4033">
        <v>0.75</v>
      </c>
      <c r="R4033">
        <v>6</v>
      </c>
      <c r="S4033">
        <v>1</v>
      </c>
      <c r="T4033" t="s">
        <v>5018</v>
      </c>
    </row>
    <row r="4034" spans="1:20" hidden="1" x14ac:dyDescent="0.3">
      <c r="A4034">
        <v>4033</v>
      </c>
      <c r="B4034" t="s">
        <v>510</v>
      </c>
      <c r="C4034" t="s">
        <v>511</v>
      </c>
      <c r="D4034" t="s">
        <v>5013</v>
      </c>
      <c r="E4034" s="4">
        <v>45820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 t="s">
        <v>20</v>
      </c>
      <c r="N4034">
        <v>0</v>
      </c>
      <c r="O4034">
        <v>0</v>
      </c>
      <c r="P4034" t="s">
        <v>21</v>
      </c>
      <c r="Q4034">
        <v>0.75</v>
      </c>
      <c r="R4034">
        <v>5</v>
      </c>
      <c r="S4034">
        <v>1</v>
      </c>
      <c r="T4034" t="s">
        <v>5014</v>
      </c>
    </row>
    <row r="4035" spans="1:20" hidden="1" x14ac:dyDescent="0.3">
      <c r="A4035">
        <v>4034</v>
      </c>
      <c r="B4035" t="s">
        <v>510</v>
      </c>
      <c r="C4035" t="s">
        <v>511</v>
      </c>
      <c r="D4035" t="s">
        <v>5013</v>
      </c>
      <c r="E4035" s="4">
        <v>45820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 t="s">
        <v>20</v>
      </c>
      <c r="N4035">
        <v>0</v>
      </c>
      <c r="O4035">
        <v>0</v>
      </c>
      <c r="P4035" t="s">
        <v>21</v>
      </c>
      <c r="Q4035">
        <v>0.75</v>
      </c>
      <c r="R4035">
        <v>5</v>
      </c>
      <c r="S4035">
        <v>1</v>
      </c>
      <c r="T4035" t="s">
        <v>5015</v>
      </c>
    </row>
    <row r="4036" spans="1:20" hidden="1" x14ac:dyDescent="0.3">
      <c r="A4036">
        <v>4035</v>
      </c>
      <c r="B4036" t="s">
        <v>510</v>
      </c>
      <c r="C4036" t="s">
        <v>511</v>
      </c>
      <c r="D4036" t="s">
        <v>5013</v>
      </c>
      <c r="E4036" s="4">
        <v>45820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 t="s">
        <v>20</v>
      </c>
      <c r="N4036">
        <v>0</v>
      </c>
      <c r="O4036">
        <v>0</v>
      </c>
      <c r="P4036" t="s">
        <v>21</v>
      </c>
      <c r="Q4036">
        <v>0.75</v>
      </c>
      <c r="R4036">
        <v>5</v>
      </c>
      <c r="S4036">
        <v>1</v>
      </c>
      <c r="T4036" t="s">
        <v>5016</v>
      </c>
    </row>
    <row r="4037" spans="1:20" hidden="1" x14ac:dyDescent="0.3">
      <c r="A4037">
        <v>4036</v>
      </c>
      <c r="B4037" t="s">
        <v>510</v>
      </c>
      <c r="C4037" t="s">
        <v>511</v>
      </c>
      <c r="D4037" t="s">
        <v>5013</v>
      </c>
      <c r="E4037" s="4">
        <v>45820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 t="s">
        <v>20</v>
      </c>
      <c r="N4037">
        <v>0</v>
      </c>
      <c r="O4037">
        <v>0</v>
      </c>
      <c r="P4037" t="s">
        <v>21</v>
      </c>
      <c r="Q4037">
        <v>0.75</v>
      </c>
      <c r="R4037">
        <v>5</v>
      </c>
      <c r="S4037">
        <v>1</v>
      </c>
      <c r="T4037" t="s">
        <v>5017</v>
      </c>
    </row>
    <row r="4038" spans="1:20" hidden="1" x14ac:dyDescent="0.3">
      <c r="A4038">
        <v>4037</v>
      </c>
      <c r="B4038" t="s">
        <v>510</v>
      </c>
      <c r="C4038" t="s">
        <v>511</v>
      </c>
      <c r="D4038" t="s">
        <v>5013</v>
      </c>
      <c r="E4038" s="4">
        <v>45820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 t="s">
        <v>20</v>
      </c>
      <c r="N4038">
        <v>0</v>
      </c>
      <c r="O4038">
        <v>0</v>
      </c>
      <c r="P4038" t="s">
        <v>21</v>
      </c>
      <c r="Q4038">
        <v>0.75</v>
      </c>
      <c r="R4038">
        <v>5</v>
      </c>
      <c r="S4038">
        <v>1</v>
      </c>
      <c r="T4038" t="s">
        <v>5018</v>
      </c>
    </row>
    <row r="4039" spans="1:20" hidden="1" x14ac:dyDescent="0.3">
      <c r="A4039">
        <v>4038</v>
      </c>
      <c r="B4039" t="s">
        <v>510</v>
      </c>
      <c r="C4039" t="s">
        <v>511</v>
      </c>
      <c r="D4039" t="s">
        <v>5013</v>
      </c>
      <c r="E4039" s="4">
        <v>45820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 t="s">
        <v>20</v>
      </c>
      <c r="N4039">
        <v>0</v>
      </c>
      <c r="O4039">
        <v>0</v>
      </c>
      <c r="P4039" t="s">
        <v>21</v>
      </c>
      <c r="Q4039">
        <v>0.75</v>
      </c>
      <c r="R4039">
        <v>7</v>
      </c>
      <c r="S4039">
        <v>1</v>
      </c>
      <c r="T4039" t="s">
        <v>5014</v>
      </c>
    </row>
    <row r="4040" spans="1:20" hidden="1" x14ac:dyDescent="0.3">
      <c r="A4040">
        <v>4039</v>
      </c>
      <c r="B4040" t="s">
        <v>510</v>
      </c>
      <c r="C4040" t="s">
        <v>511</v>
      </c>
      <c r="D4040" t="s">
        <v>5013</v>
      </c>
      <c r="E4040" s="4">
        <v>45820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 t="s">
        <v>20</v>
      </c>
      <c r="N4040">
        <v>0</v>
      </c>
      <c r="O4040">
        <v>0</v>
      </c>
      <c r="P4040" t="s">
        <v>21</v>
      </c>
      <c r="Q4040">
        <v>0.75</v>
      </c>
      <c r="R4040">
        <v>7</v>
      </c>
      <c r="S4040">
        <v>1</v>
      </c>
      <c r="T4040" t="s">
        <v>5015</v>
      </c>
    </row>
    <row r="4041" spans="1:20" hidden="1" x14ac:dyDescent="0.3">
      <c r="A4041">
        <v>4040</v>
      </c>
      <c r="B4041" t="s">
        <v>510</v>
      </c>
      <c r="C4041" t="s">
        <v>511</v>
      </c>
      <c r="D4041" t="s">
        <v>5013</v>
      </c>
      <c r="E4041" s="4">
        <v>45820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 t="s">
        <v>20</v>
      </c>
      <c r="N4041">
        <v>0</v>
      </c>
      <c r="O4041">
        <v>0</v>
      </c>
      <c r="P4041" t="s">
        <v>21</v>
      </c>
      <c r="Q4041">
        <v>0.75</v>
      </c>
      <c r="R4041">
        <v>7</v>
      </c>
      <c r="S4041">
        <v>1</v>
      </c>
      <c r="T4041" t="s">
        <v>5016</v>
      </c>
    </row>
    <row r="4042" spans="1:20" hidden="1" x14ac:dyDescent="0.3">
      <c r="A4042">
        <v>4041</v>
      </c>
      <c r="B4042" t="s">
        <v>510</v>
      </c>
      <c r="C4042" t="s">
        <v>511</v>
      </c>
      <c r="D4042" t="s">
        <v>5013</v>
      </c>
      <c r="E4042" s="4">
        <v>45820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 t="s">
        <v>20</v>
      </c>
      <c r="N4042">
        <v>0</v>
      </c>
      <c r="O4042">
        <v>0</v>
      </c>
      <c r="P4042" t="s">
        <v>21</v>
      </c>
      <c r="Q4042">
        <v>0.75</v>
      </c>
      <c r="R4042">
        <v>7</v>
      </c>
      <c r="S4042">
        <v>1</v>
      </c>
      <c r="T4042" t="s">
        <v>5017</v>
      </c>
    </row>
    <row r="4043" spans="1:20" hidden="1" x14ac:dyDescent="0.3">
      <c r="A4043">
        <v>4042</v>
      </c>
      <c r="B4043" t="s">
        <v>510</v>
      </c>
      <c r="C4043" t="s">
        <v>511</v>
      </c>
      <c r="D4043" t="s">
        <v>5013</v>
      </c>
      <c r="E4043" s="4">
        <v>45820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 t="s">
        <v>20</v>
      </c>
      <c r="N4043">
        <v>0</v>
      </c>
      <c r="O4043">
        <v>0</v>
      </c>
      <c r="P4043" t="s">
        <v>21</v>
      </c>
      <c r="Q4043">
        <v>0.75</v>
      </c>
      <c r="R4043">
        <v>7</v>
      </c>
      <c r="S4043">
        <v>1</v>
      </c>
      <c r="T4043" t="s">
        <v>5018</v>
      </c>
    </row>
    <row r="4044" spans="1:20" hidden="1" x14ac:dyDescent="0.3">
      <c r="A4044">
        <v>4043</v>
      </c>
      <c r="B4044" t="s">
        <v>510</v>
      </c>
      <c r="C4044" t="s">
        <v>511</v>
      </c>
      <c r="D4044" t="s">
        <v>5013</v>
      </c>
      <c r="E4044" s="4">
        <v>45820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 t="s">
        <v>20</v>
      </c>
      <c r="N4044">
        <v>0</v>
      </c>
      <c r="O4044">
        <v>0</v>
      </c>
      <c r="P4044" t="s">
        <v>21</v>
      </c>
      <c r="Q4044">
        <v>0.75</v>
      </c>
      <c r="R4044">
        <v>8</v>
      </c>
      <c r="S4044">
        <v>1</v>
      </c>
      <c r="T4044" t="s">
        <v>5014</v>
      </c>
    </row>
    <row r="4045" spans="1:20" hidden="1" x14ac:dyDescent="0.3">
      <c r="A4045">
        <v>4044</v>
      </c>
      <c r="B4045" t="s">
        <v>510</v>
      </c>
      <c r="C4045" t="s">
        <v>511</v>
      </c>
      <c r="D4045" t="s">
        <v>5013</v>
      </c>
      <c r="E4045" s="4">
        <v>45820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 t="s">
        <v>20</v>
      </c>
      <c r="N4045">
        <v>0</v>
      </c>
      <c r="O4045">
        <v>0</v>
      </c>
      <c r="P4045" t="s">
        <v>21</v>
      </c>
      <c r="Q4045">
        <v>0.75</v>
      </c>
      <c r="R4045">
        <v>8</v>
      </c>
      <c r="S4045">
        <v>1</v>
      </c>
      <c r="T4045" t="s">
        <v>5015</v>
      </c>
    </row>
    <row r="4046" spans="1:20" hidden="1" x14ac:dyDescent="0.3">
      <c r="A4046">
        <v>4045</v>
      </c>
      <c r="B4046" t="s">
        <v>510</v>
      </c>
      <c r="C4046" t="s">
        <v>511</v>
      </c>
      <c r="D4046" t="s">
        <v>5013</v>
      </c>
      <c r="E4046" s="4">
        <v>45820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 t="s">
        <v>20</v>
      </c>
      <c r="N4046">
        <v>0</v>
      </c>
      <c r="O4046">
        <v>0</v>
      </c>
      <c r="P4046" t="s">
        <v>21</v>
      </c>
      <c r="Q4046">
        <v>0.75</v>
      </c>
      <c r="R4046">
        <v>8</v>
      </c>
      <c r="S4046">
        <v>1</v>
      </c>
      <c r="T4046" t="s">
        <v>5016</v>
      </c>
    </row>
    <row r="4047" spans="1:20" hidden="1" x14ac:dyDescent="0.3">
      <c r="A4047">
        <v>4046</v>
      </c>
      <c r="B4047" t="s">
        <v>510</v>
      </c>
      <c r="C4047" t="s">
        <v>511</v>
      </c>
      <c r="D4047" t="s">
        <v>5013</v>
      </c>
      <c r="E4047" s="4">
        <v>45820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 t="s">
        <v>20</v>
      </c>
      <c r="N4047">
        <v>0</v>
      </c>
      <c r="O4047">
        <v>0</v>
      </c>
      <c r="P4047" t="s">
        <v>21</v>
      </c>
      <c r="Q4047">
        <v>0.75</v>
      </c>
      <c r="R4047">
        <v>8</v>
      </c>
      <c r="S4047">
        <v>1</v>
      </c>
      <c r="T4047" t="s">
        <v>5017</v>
      </c>
    </row>
    <row r="4048" spans="1:20" hidden="1" x14ac:dyDescent="0.3">
      <c r="A4048">
        <v>4047</v>
      </c>
      <c r="B4048" t="s">
        <v>510</v>
      </c>
      <c r="C4048" t="s">
        <v>511</v>
      </c>
      <c r="D4048" t="s">
        <v>5013</v>
      </c>
      <c r="E4048" s="4">
        <v>45820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 t="s">
        <v>20</v>
      </c>
      <c r="N4048">
        <v>0</v>
      </c>
      <c r="O4048">
        <v>0</v>
      </c>
      <c r="P4048" t="s">
        <v>21</v>
      </c>
      <c r="Q4048">
        <v>0.75</v>
      </c>
      <c r="R4048">
        <v>8</v>
      </c>
      <c r="S4048">
        <v>1</v>
      </c>
      <c r="T4048" t="s">
        <v>5018</v>
      </c>
    </row>
    <row r="4049" spans="1:20" hidden="1" x14ac:dyDescent="0.3">
      <c r="A4049">
        <v>4048</v>
      </c>
      <c r="B4049" t="s">
        <v>522</v>
      </c>
      <c r="C4049" t="s">
        <v>523</v>
      </c>
      <c r="D4049" t="s">
        <v>5019</v>
      </c>
      <c r="E4049" s="4">
        <v>45820</v>
      </c>
      <c r="F4049">
        <v>6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0.05</v>
      </c>
      <c r="M4049" t="s">
        <v>20</v>
      </c>
      <c r="N4049">
        <v>0.5</v>
      </c>
      <c r="O4049">
        <v>0.5</v>
      </c>
      <c r="P4049" t="s">
        <v>22</v>
      </c>
      <c r="Q4049">
        <v>0.75</v>
      </c>
      <c r="R4049">
        <v>140</v>
      </c>
      <c r="S4049">
        <v>18</v>
      </c>
      <c r="T4049" t="s">
        <v>5020</v>
      </c>
    </row>
    <row r="4050" spans="1:20" hidden="1" x14ac:dyDescent="0.3">
      <c r="A4050">
        <v>4049</v>
      </c>
      <c r="B4050" t="s">
        <v>772</v>
      </c>
      <c r="C4050" t="s">
        <v>773</v>
      </c>
      <c r="D4050" t="s">
        <v>5021</v>
      </c>
      <c r="E4050" s="4">
        <v>45820</v>
      </c>
      <c r="F4050">
        <v>1</v>
      </c>
      <c r="G4050">
        <v>0</v>
      </c>
      <c r="H4050">
        <v>2</v>
      </c>
      <c r="I4050">
        <v>1</v>
      </c>
      <c r="J4050">
        <v>0</v>
      </c>
      <c r="K4050">
        <v>1</v>
      </c>
      <c r="L4050">
        <v>0.05</v>
      </c>
      <c r="M4050" t="s">
        <v>20</v>
      </c>
      <c r="N4050">
        <v>0</v>
      </c>
      <c r="O4050">
        <v>0</v>
      </c>
      <c r="P4050" t="s">
        <v>21</v>
      </c>
      <c r="Q4050">
        <v>0.75</v>
      </c>
      <c r="R4050">
        <v>84</v>
      </c>
      <c r="S4050">
        <v>8</v>
      </c>
      <c r="T4050" t="s">
        <v>5022</v>
      </c>
    </row>
    <row r="4051" spans="1:20" hidden="1" x14ac:dyDescent="0.3">
      <c r="A4051">
        <v>4050</v>
      </c>
      <c r="B4051" t="s">
        <v>3380</v>
      </c>
      <c r="C4051" t="s">
        <v>3381</v>
      </c>
      <c r="D4051" t="s">
        <v>5023</v>
      </c>
      <c r="E4051" s="4">
        <v>45820</v>
      </c>
      <c r="F4051">
        <v>5</v>
      </c>
      <c r="G4051">
        <v>0</v>
      </c>
      <c r="H4051">
        <v>0</v>
      </c>
      <c r="I4051">
        <v>1</v>
      </c>
      <c r="J4051">
        <v>0</v>
      </c>
      <c r="K4051">
        <v>1</v>
      </c>
      <c r="L4051">
        <v>0.05</v>
      </c>
      <c r="M4051" t="s">
        <v>20</v>
      </c>
      <c r="N4051">
        <v>0</v>
      </c>
      <c r="O4051">
        <v>0</v>
      </c>
      <c r="P4051" t="s">
        <v>21</v>
      </c>
      <c r="Q4051">
        <v>0.75</v>
      </c>
      <c r="R4051">
        <v>52</v>
      </c>
      <c r="S4051">
        <v>1</v>
      </c>
      <c r="T4051" t="s">
        <v>5024</v>
      </c>
    </row>
    <row r="4052" spans="1:20" hidden="1" x14ac:dyDescent="0.3">
      <c r="A4052">
        <v>4051</v>
      </c>
      <c r="B4052" t="s">
        <v>3235</v>
      </c>
      <c r="C4052" t="s">
        <v>3236</v>
      </c>
      <c r="D4052" t="s">
        <v>5025</v>
      </c>
      <c r="E4052" s="4">
        <v>45820</v>
      </c>
      <c r="F4052">
        <v>1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0.05</v>
      </c>
      <c r="M4052" t="s">
        <v>20</v>
      </c>
      <c r="N4052">
        <v>0</v>
      </c>
      <c r="O4052">
        <v>0</v>
      </c>
      <c r="P4052" t="s">
        <v>21</v>
      </c>
      <c r="Q4052">
        <v>0.75</v>
      </c>
      <c r="R4052">
        <v>30</v>
      </c>
      <c r="S4052">
        <v>3</v>
      </c>
      <c r="T4052" t="s">
        <v>5026</v>
      </c>
    </row>
    <row r="4053" spans="1:20" hidden="1" x14ac:dyDescent="0.3">
      <c r="A4053">
        <v>4052</v>
      </c>
      <c r="B4053" t="s">
        <v>3682</v>
      </c>
      <c r="C4053" t="s">
        <v>3682</v>
      </c>
      <c r="D4053" t="s">
        <v>5027</v>
      </c>
      <c r="E4053" s="4">
        <v>45820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 t="s">
        <v>20</v>
      </c>
      <c r="N4053">
        <v>0</v>
      </c>
      <c r="O4053">
        <v>0</v>
      </c>
      <c r="P4053" t="s">
        <v>21</v>
      </c>
      <c r="Q4053">
        <v>0.75</v>
      </c>
      <c r="R4053">
        <v>13</v>
      </c>
      <c r="S4053">
        <v>1</v>
      </c>
      <c r="T4053" t="s">
        <v>5028</v>
      </c>
    </row>
    <row r="4054" spans="1:20" hidden="1" x14ac:dyDescent="0.3">
      <c r="A4054">
        <v>4053</v>
      </c>
      <c r="B4054" t="s">
        <v>3682</v>
      </c>
      <c r="C4054" t="s">
        <v>3682</v>
      </c>
      <c r="D4054" t="s">
        <v>5027</v>
      </c>
      <c r="E4054" s="4">
        <v>45820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 t="s">
        <v>20</v>
      </c>
      <c r="N4054">
        <v>0</v>
      </c>
      <c r="O4054">
        <v>0</v>
      </c>
      <c r="P4054" t="s">
        <v>21</v>
      </c>
      <c r="Q4054">
        <v>0.75</v>
      </c>
      <c r="R4054">
        <v>13</v>
      </c>
      <c r="S4054">
        <v>1</v>
      </c>
      <c r="T4054" t="s">
        <v>5029</v>
      </c>
    </row>
    <row r="4055" spans="1:20" hidden="1" x14ac:dyDescent="0.3">
      <c r="A4055">
        <v>4054</v>
      </c>
      <c r="B4055" t="s">
        <v>3682</v>
      </c>
      <c r="C4055" t="s">
        <v>3682</v>
      </c>
      <c r="D4055" t="s">
        <v>5027</v>
      </c>
      <c r="E4055" s="4">
        <v>45820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 t="s">
        <v>20</v>
      </c>
      <c r="N4055">
        <v>0</v>
      </c>
      <c r="O4055">
        <v>0</v>
      </c>
      <c r="P4055" t="s">
        <v>21</v>
      </c>
      <c r="Q4055">
        <v>0.75</v>
      </c>
      <c r="R4055">
        <v>27</v>
      </c>
      <c r="S4055">
        <v>2</v>
      </c>
      <c r="T4055" t="s">
        <v>5028</v>
      </c>
    </row>
    <row r="4056" spans="1:20" hidden="1" x14ac:dyDescent="0.3">
      <c r="A4056">
        <v>4055</v>
      </c>
      <c r="B4056" t="s">
        <v>3682</v>
      </c>
      <c r="C4056" t="s">
        <v>3682</v>
      </c>
      <c r="D4056" t="s">
        <v>5027</v>
      </c>
      <c r="E4056" s="4">
        <v>45820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 t="s">
        <v>20</v>
      </c>
      <c r="N4056">
        <v>0</v>
      </c>
      <c r="O4056">
        <v>0</v>
      </c>
      <c r="P4056" t="s">
        <v>21</v>
      </c>
      <c r="Q4056">
        <v>0.75</v>
      </c>
      <c r="R4056">
        <v>27</v>
      </c>
      <c r="S4056">
        <v>2</v>
      </c>
      <c r="T4056" t="s">
        <v>5029</v>
      </c>
    </row>
    <row r="4057" spans="1:20" hidden="1" x14ac:dyDescent="0.3">
      <c r="A4057">
        <v>4056</v>
      </c>
      <c r="B4057" t="s">
        <v>594</v>
      </c>
      <c r="C4057" t="s">
        <v>594</v>
      </c>
      <c r="D4057" t="s">
        <v>5030</v>
      </c>
      <c r="E4057" s="4">
        <v>45820</v>
      </c>
      <c r="F4057">
        <v>5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0.05</v>
      </c>
      <c r="M4057" t="s">
        <v>20</v>
      </c>
      <c r="N4057">
        <v>0</v>
      </c>
      <c r="O4057">
        <v>0</v>
      </c>
      <c r="P4057" t="s">
        <v>22</v>
      </c>
      <c r="Q4057">
        <v>0.75</v>
      </c>
      <c r="R4057">
        <v>73</v>
      </c>
      <c r="S4057">
        <v>15</v>
      </c>
      <c r="T4057" t="s">
        <v>5031</v>
      </c>
    </row>
    <row r="4058" spans="1:20" hidden="1" x14ac:dyDescent="0.3">
      <c r="A4058">
        <v>4057</v>
      </c>
      <c r="B4058" t="s">
        <v>717</v>
      </c>
      <c r="C4058" t="s">
        <v>718</v>
      </c>
      <c r="D4058" t="s">
        <v>5032</v>
      </c>
      <c r="E4058" s="4">
        <v>45820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 t="s">
        <v>20</v>
      </c>
      <c r="N4058">
        <v>0</v>
      </c>
      <c r="O4058">
        <v>0</v>
      </c>
      <c r="P4058" t="s">
        <v>22</v>
      </c>
      <c r="Q4058">
        <v>0.75</v>
      </c>
      <c r="R4058">
        <v>7</v>
      </c>
      <c r="S4058">
        <v>1</v>
      </c>
      <c r="T4058" t="s">
        <v>5033</v>
      </c>
    </row>
    <row r="4059" spans="1:20" hidden="1" x14ac:dyDescent="0.3">
      <c r="A4059">
        <v>4058</v>
      </c>
      <c r="B4059" t="s">
        <v>1216</v>
      </c>
      <c r="C4059" t="s">
        <v>1216</v>
      </c>
      <c r="D4059" t="s">
        <v>5034</v>
      </c>
      <c r="E4059" s="4">
        <v>45820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 t="s">
        <v>20</v>
      </c>
      <c r="N4059">
        <v>0</v>
      </c>
      <c r="O4059">
        <v>0</v>
      </c>
      <c r="P4059" t="s">
        <v>21</v>
      </c>
      <c r="Q4059">
        <v>0.75</v>
      </c>
      <c r="R4059">
        <v>1</v>
      </c>
      <c r="S4059">
        <v>1</v>
      </c>
      <c r="T4059" t="s">
        <v>5035</v>
      </c>
    </row>
    <row r="4060" spans="1:20" hidden="1" x14ac:dyDescent="0.3">
      <c r="A4060">
        <v>4059</v>
      </c>
      <c r="B4060" t="s">
        <v>504</v>
      </c>
      <c r="C4060" t="s">
        <v>505</v>
      </c>
      <c r="D4060" t="s">
        <v>1198</v>
      </c>
      <c r="E4060" s="4">
        <v>45820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 t="s">
        <v>20</v>
      </c>
      <c r="N4060">
        <v>0</v>
      </c>
      <c r="O4060">
        <v>0</v>
      </c>
      <c r="P4060" t="s">
        <v>21</v>
      </c>
      <c r="Q4060">
        <v>0.75</v>
      </c>
      <c r="R4060">
        <v>6</v>
      </c>
      <c r="S4060">
        <v>1</v>
      </c>
      <c r="T4060" t="s">
        <v>5036</v>
      </c>
    </row>
    <row r="4061" spans="1:20" hidden="1" x14ac:dyDescent="0.3">
      <c r="A4061">
        <v>4060</v>
      </c>
      <c r="B4061" t="s">
        <v>537</v>
      </c>
      <c r="C4061" t="s">
        <v>538</v>
      </c>
      <c r="D4061" t="s">
        <v>5037</v>
      </c>
      <c r="E4061" s="4">
        <v>45820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 t="s">
        <v>20</v>
      </c>
      <c r="N4061">
        <v>0</v>
      </c>
      <c r="O4061">
        <v>0</v>
      </c>
      <c r="P4061" t="s">
        <v>22</v>
      </c>
      <c r="Q4061">
        <v>0.75</v>
      </c>
      <c r="R4061">
        <v>13</v>
      </c>
      <c r="S4061">
        <v>1</v>
      </c>
      <c r="T4061" t="s">
        <v>5038</v>
      </c>
    </row>
    <row r="4062" spans="1:20" hidden="1" x14ac:dyDescent="0.3">
      <c r="A4062">
        <v>4061</v>
      </c>
      <c r="B4062" t="s">
        <v>537</v>
      </c>
      <c r="C4062" t="s">
        <v>538</v>
      </c>
      <c r="D4062" t="s">
        <v>5037</v>
      </c>
      <c r="E4062" s="4">
        <v>45820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 t="s">
        <v>20</v>
      </c>
      <c r="N4062">
        <v>0</v>
      </c>
      <c r="O4062">
        <v>0</v>
      </c>
      <c r="P4062" t="s">
        <v>22</v>
      </c>
      <c r="Q4062">
        <v>0.75</v>
      </c>
      <c r="R4062">
        <v>13</v>
      </c>
      <c r="S4062">
        <v>1</v>
      </c>
      <c r="T4062" t="s">
        <v>5039</v>
      </c>
    </row>
    <row r="4063" spans="1:20" hidden="1" x14ac:dyDescent="0.3">
      <c r="A4063">
        <v>4062</v>
      </c>
      <c r="B4063" t="s">
        <v>537</v>
      </c>
      <c r="C4063" t="s">
        <v>538</v>
      </c>
      <c r="D4063" t="s">
        <v>5037</v>
      </c>
      <c r="E4063" s="4">
        <v>45820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 t="s">
        <v>20</v>
      </c>
      <c r="N4063">
        <v>0</v>
      </c>
      <c r="O4063">
        <v>0</v>
      </c>
      <c r="P4063" t="s">
        <v>21</v>
      </c>
      <c r="Q4063">
        <v>0.75</v>
      </c>
      <c r="R4063">
        <v>7</v>
      </c>
      <c r="S4063">
        <v>1</v>
      </c>
      <c r="T4063" t="s">
        <v>5038</v>
      </c>
    </row>
    <row r="4064" spans="1:20" hidden="1" x14ac:dyDescent="0.3">
      <c r="A4064">
        <v>4063</v>
      </c>
      <c r="B4064" t="s">
        <v>537</v>
      </c>
      <c r="C4064" t="s">
        <v>538</v>
      </c>
      <c r="D4064" t="s">
        <v>5037</v>
      </c>
      <c r="E4064" s="4">
        <v>45820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 t="s">
        <v>20</v>
      </c>
      <c r="N4064">
        <v>0</v>
      </c>
      <c r="O4064">
        <v>0</v>
      </c>
      <c r="P4064" t="s">
        <v>21</v>
      </c>
      <c r="Q4064">
        <v>0.75</v>
      </c>
      <c r="R4064">
        <v>7</v>
      </c>
      <c r="S4064">
        <v>1</v>
      </c>
      <c r="T4064" t="s">
        <v>5039</v>
      </c>
    </row>
    <row r="4065" spans="1:20" hidden="1" x14ac:dyDescent="0.3">
      <c r="A4065">
        <v>4064</v>
      </c>
      <c r="B4065" t="s">
        <v>453</v>
      </c>
      <c r="C4065" t="s">
        <v>453</v>
      </c>
      <c r="D4065" t="s">
        <v>5040</v>
      </c>
      <c r="E4065" s="4">
        <v>45820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 t="s">
        <v>20</v>
      </c>
      <c r="N4065">
        <v>0</v>
      </c>
      <c r="O4065">
        <v>0</v>
      </c>
      <c r="P4065" t="s">
        <v>21</v>
      </c>
      <c r="Q4065">
        <v>0.75</v>
      </c>
      <c r="R4065">
        <v>8</v>
      </c>
      <c r="S4065">
        <v>1</v>
      </c>
      <c r="T4065" t="s">
        <v>5041</v>
      </c>
    </row>
    <row r="4066" spans="1:20" hidden="1" x14ac:dyDescent="0.3">
      <c r="A4066">
        <v>4065</v>
      </c>
      <c r="B4066" t="s">
        <v>453</v>
      </c>
      <c r="C4066" t="s">
        <v>453</v>
      </c>
      <c r="D4066" t="s">
        <v>5040</v>
      </c>
      <c r="E4066" s="4">
        <v>45820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 t="s">
        <v>20</v>
      </c>
      <c r="N4066">
        <v>0</v>
      </c>
      <c r="O4066">
        <v>0</v>
      </c>
      <c r="P4066" t="s">
        <v>21</v>
      </c>
      <c r="Q4066">
        <v>0.75</v>
      </c>
      <c r="R4066">
        <v>8</v>
      </c>
      <c r="S4066">
        <v>1</v>
      </c>
      <c r="T4066" t="s">
        <v>5042</v>
      </c>
    </row>
    <row r="4067" spans="1:20" hidden="1" x14ac:dyDescent="0.3">
      <c r="A4067">
        <v>4066</v>
      </c>
      <c r="B4067" t="s">
        <v>453</v>
      </c>
      <c r="C4067" t="s">
        <v>453</v>
      </c>
      <c r="D4067" t="s">
        <v>5040</v>
      </c>
      <c r="E4067" s="4">
        <v>45820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 t="s">
        <v>20</v>
      </c>
      <c r="N4067">
        <v>0</v>
      </c>
      <c r="O4067">
        <v>0</v>
      </c>
      <c r="P4067" t="s">
        <v>21</v>
      </c>
      <c r="Q4067">
        <v>0.75</v>
      </c>
      <c r="R4067">
        <v>8</v>
      </c>
      <c r="S4067">
        <v>1</v>
      </c>
      <c r="T4067" t="s">
        <v>5041</v>
      </c>
    </row>
    <row r="4068" spans="1:20" hidden="1" x14ac:dyDescent="0.3">
      <c r="A4068">
        <v>4067</v>
      </c>
      <c r="B4068" t="s">
        <v>453</v>
      </c>
      <c r="C4068" t="s">
        <v>453</v>
      </c>
      <c r="D4068" t="s">
        <v>5040</v>
      </c>
      <c r="E4068" s="4">
        <v>45820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 t="s">
        <v>20</v>
      </c>
      <c r="N4068">
        <v>0</v>
      </c>
      <c r="O4068">
        <v>0</v>
      </c>
      <c r="P4068" t="s">
        <v>21</v>
      </c>
      <c r="Q4068">
        <v>0.75</v>
      </c>
      <c r="R4068">
        <v>8</v>
      </c>
      <c r="S4068">
        <v>1</v>
      </c>
      <c r="T4068" t="s">
        <v>5042</v>
      </c>
    </row>
    <row r="4069" spans="1:20" hidden="1" x14ac:dyDescent="0.3">
      <c r="A4069">
        <v>4068</v>
      </c>
      <c r="B4069" t="s">
        <v>594</v>
      </c>
      <c r="C4069" t="s">
        <v>594</v>
      </c>
      <c r="D4069" t="s">
        <v>5043</v>
      </c>
      <c r="E4069" s="4">
        <v>45820</v>
      </c>
      <c r="F4069">
        <v>9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0.05</v>
      </c>
      <c r="M4069" t="s">
        <v>20</v>
      </c>
      <c r="N4069">
        <v>0</v>
      </c>
      <c r="O4069">
        <v>0</v>
      </c>
      <c r="P4069" t="s">
        <v>21</v>
      </c>
      <c r="Q4069">
        <v>0.75</v>
      </c>
      <c r="R4069">
        <v>61</v>
      </c>
      <c r="S4069">
        <v>12</v>
      </c>
      <c r="T4069" t="s">
        <v>5044</v>
      </c>
    </row>
    <row r="4070" spans="1:20" hidden="1" x14ac:dyDescent="0.3">
      <c r="A4070">
        <v>4069</v>
      </c>
      <c r="B4070" t="s">
        <v>453</v>
      </c>
      <c r="C4070" t="s">
        <v>453</v>
      </c>
      <c r="D4070" t="s">
        <v>5045</v>
      </c>
      <c r="E4070" s="4">
        <v>45820</v>
      </c>
      <c r="F4070">
        <v>4</v>
      </c>
      <c r="G4070">
        <v>0</v>
      </c>
      <c r="H4070">
        <v>1</v>
      </c>
      <c r="I4070">
        <v>0</v>
      </c>
      <c r="J4070">
        <v>0</v>
      </c>
      <c r="K4070">
        <v>0</v>
      </c>
      <c r="L4070">
        <v>0.05</v>
      </c>
      <c r="M4070" t="s">
        <v>20</v>
      </c>
      <c r="N4070">
        <v>0</v>
      </c>
      <c r="O4070">
        <v>0</v>
      </c>
      <c r="P4070" t="s">
        <v>21</v>
      </c>
      <c r="Q4070">
        <v>0.75</v>
      </c>
      <c r="R4070">
        <v>38</v>
      </c>
      <c r="S4070">
        <v>4</v>
      </c>
      <c r="T4070" t="s">
        <v>5046</v>
      </c>
    </row>
    <row r="4071" spans="1:20" hidden="1" x14ac:dyDescent="0.3">
      <c r="A4071">
        <v>4070</v>
      </c>
      <c r="B4071" t="s">
        <v>3490</v>
      </c>
      <c r="C4071" t="s">
        <v>3490</v>
      </c>
      <c r="D4071" t="s">
        <v>5047</v>
      </c>
      <c r="E4071" s="4">
        <v>45820</v>
      </c>
      <c r="F4071">
        <v>9</v>
      </c>
      <c r="G4071">
        <v>0</v>
      </c>
      <c r="H4071">
        <v>5</v>
      </c>
      <c r="I4071">
        <v>1</v>
      </c>
      <c r="J4071">
        <v>1</v>
      </c>
      <c r="K4071">
        <v>0</v>
      </c>
      <c r="L4071">
        <v>0.2</v>
      </c>
      <c r="M4071" t="s">
        <v>20</v>
      </c>
      <c r="N4071">
        <v>0.16700000000000001</v>
      </c>
      <c r="O4071">
        <v>0.2</v>
      </c>
      <c r="P4071" t="s">
        <v>22</v>
      </c>
      <c r="Q4071">
        <v>0.75</v>
      </c>
      <c r="R4071">
        <v>697</v>
      </c>
      <c r="S4071">
        <v>25</v>
      </c>
      <c r="T4071" t="s">
        <v>5048</v>
      </c>
    </row>
    <row r="4072" spans="1:20" hidden="1" x14ac:dyDescent="0.3">
      <c r="A4072">
        <v>4071</v>
      </c>
      <c r="B4072" t="s">
        <v>3490</v>
      </c>
      <c r="C4072" t="s">
        <v>3490</v>
      </c>
      <c r="D4072" t="s">
        <v>5049</v>
      </c>
      <c r="E4072" s="4">
        <v>45820</v>
      </c>
      <c r="F4072">
        <v>6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0.05</v>
      </c>
      <c r="M4072" t="s">
        <v>20</v>
      </c>
      <c r="N4072">
        <v>0</v>
      </c>
      <c r="O4072">
        <v>0</v>
      </c>
      <c r="P4072" t="s">
        <v>21</v>
      </c>
      <c r="Q4072">
        <v>0.75</v>
      </c>
      <c r="R4072">
        <v>42</v>
      </c>
      <c r="S4072">
        <v>10</v>
      </c>
      <c r="T4072" t="s">
        <v>5050</v>
      </c>
    </row>
    <row r="4073" spans="1:20" hidden="1" x14ac:dyDescent="0.3">
      <c r="A4073">
        <v>4072</v>
      </c>
      <c r="B4073" t="s">
        <v>504</v>
      </c>
      <c r="C4073" t="s">
        <v>505</v>
      </c>
      <c r="D4073" t="s">
        <v>5051</v>
      </c>
      <c r="E4073" s="4">
        <v>45820</v>
      </c>
      <c r="F4073">
        <v>7</v>
      </c>
      <c r="G4073">
        <v>0</v>
      </c>
      <c r="H4073">
        <v>2</v>
      </c>
      <c r="I4073">
        <v>0</v>
      </c>
      <c r="J4073">
        <v>0</v>
      </c>
      <c r="K4073">
        <v>0</v>
      </c>
      <c r="L4073">
        <v>0.05</v>
      </c>
      <c r="M4073" t="s">
        <v>20</v>
      </c>
      <c r="N4073">
        <v>0.34399999999999997</v>
      </c>
      <c r="O4073">
        <v>0.35599999999999998</v>
      </c>
      <c r="P4073" t="s">
        <v>22</v>
      </c>
      <c r="Q4073">
        <v>0.75</v>
      </c>
      <c r="R4073">
        <v>114</v>
      </c>
      <c r="S4073">
        <v>19</v>
      </c>
      <c r="T4073" t="s">
        <v>5052</v>
      </c>
    </row>
    <row r="4074" spans="1:20" hidden="1" x14ac:dyDescent="0.3">
      <c r="A4074">
        <v>4073</v>
      </c>
      <c r="B4074" t="s">
        <v>537</v>
      </c>
      <c r="C4074" t="s">
        <v>538</v>
      </c>
      <c r="D4074" t="s">
        <v>5053</v>
      </c>
      <c r="E4074" s="4">
        <v>45820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 t="s">
        <v>20</v>
      </c>
      <c r="N4074">
        <v>0</v>
      </c>
      <c r="O4074">
        <v>0</v>
      </c>
      <c r="P4074" t="s">
        <v>21</v>
      </c>
      <c r="Q4074">
        <v>0.75</v>
      </c>
      <c r="R4074">
        <v>8</v>
      </c>
      <c r="S4074">
        <v>1</v>
      </c>
      <c r="T4074" t="s">
        <v>5054</v>
      </c>
    </row>
    <row r="4075" spans="1:20" hidden="1" x14ac:dyDescent="0.3">
      <c r="A4075">
        <v>4074</v>
      </c>
      <c r="B4075" t="s">
        <v>537</v>
      </c>
      <c r="C4075" t="s">
        <v>538</v>
      </c>
      <c r="D4075" t="s">
        <v>5053</v>
      </c>
      <c r="E4075" s="4">
        <v>45820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 t="s">
        <v>20</v>
      </c>
      <c r="N4075">
        <v>0</v>
      </c>
      <c r="O4075">
        <v>0</v>
      </c>
      <c r="P4075" t="s">
        <v>21</v>
      </c>
      <c r="Q4075">
        <v>0.75</v>
      </c>
      <c r="R4075">
        <v>8</v>
      </c>
      <c r="S4075">
        <v>1</v>
      </c>
      <c r="T4075" t="s">
        <v>5055</v>
      </c>
    </row>
    <row r="4076" spans="1:20" hidden="1" x14ac:dyDescent="0.3">
      <c r="A4076">
        <v>4075</v>
      </c>
      <c r="B4076" t="s">
        <v>537</v>
      </c>
      <c r="C4076" t="s">
        <v>538</v>
      </c>
      <c r="D4076" t="s">
        <v>5053</v>
      </c>
      <c r="E4076" s="4">
        <v>45820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 t="s">
        <v>20</v>
      </c>
      <c r="N4076">
        <v>0</v>
      </c>
      <c r="O4076">
        <v>0</v>
      </c>
      <c r="P4076" t="s">
        <v>21</v>
      </c>
      <c r="Q4076">
        <v>0.75</v>
      </c>
      <c r="R4076">
        <v>8</v>
      </c>
      <c r="S4076">
        <v>1</v>
      </c>
      <c r="T4076" t="s">
        <v>5056</v>
      </c>
    </row>
    <row r="4077" spans="1:20" hidden="1" x14ac:dyDescent="0.3">
      <c r="A4077">
        <v>4076</v>
      </c>
      <c r="B4077" t="s">
        <v>537</v>
      </c>
      <c r="C4077" t="s">
        <v>538</v>
      </c>
      <c r="D4077" t="s">
        <v>5053</v>
      </c>
      <c r="E4077" s="4">
        <v>45820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 t="s">
        <v>20</v>
      </c>
      <c r="N4077">
        <v>0</v>
      </c>
      <c r="O4077">
        <v>0</v>
      </c>
      <c r="P4077" t="s">
        <v>21</v>
      </c>
      <c r="Q4077">
        <v>0.75</v>
      </c>
      <c r="R4077">
        <v>14</v>
      </c>
      <c r="S4077">
        <v>1</v>
      </c>
      <c r="T4077" t="s">
        <v>5054</v>
      </c>
    </row>
    <row r="4078" spans="1:20" hidden="1" x14ac:dyDescent="0.3">
      <c r="A4078">
        <v>4077</v>
      </c>
      <c r="B4078" t="s">
        <v>537</v>
      </c>
      <c r="C4078" t="s">
        <v>538</v>
      </c>
      <c r="D4078" t="s">
        <v>5053</v>
      </c>
      <c r="E4078" s="4">
        <v>45820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 t="s">
        <v>20</v>
      </c>
      <c r="N4078">
        <v>0</v>
      </c>
      <c r="O4078">
        <v>0</v>
      </c>
      <c r="P4078" t="s">
        <v>21</v>
      </c>
      <c r="Q4078">
        <v>0.75</v>
      </c>
      <c r="R4078">
        <v>14</v>
      </c>
      <c r="S4078">
        <v>1</v>
      </c>
      <c r="T4078" t="s">
        <v>5055</v>
      </c>
    </row>
    <row r="4079" spans="1:20" hidden="1" x14ac:dyDescent="0.3">
      <c r="A4079">
        <v>4078</v>
      </c>
      <c r="B4079" t="s">
        <v>537</v>
      </c>
      <c r="C4079" t="s">
        <v>538</v>
      </c>
      <c r="D4079" t="s">
        <v>5053</v>
      </c>
      <c r="E4079" s="4">
        <v>45820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 t="s">
        <v>20</v>
      </c>
      <c r="N4079">
        <v>0</v>
      </c>
      <c r="O4079">
        <v>0</v>
      </c>
      <c r="P4079" t="s">
        <v>21</v>
      </c>
      <c r="Q4079">
        <v>0.75</v>
      </c>
      <c r="R4079">
        <v>14</v>
      </c>
      <c r="S4079">
        <v>1</v>
      </c>
      <c r="T4079" t="s">
        <v>5056</v>
      </c>
    </row>
    <row r="4080" spans="1:20" hidden="1" x14ac:dyDescent="0.3">
      <c r="A4080">
        <v>4079</v>
      </c>
      <c r="B4080" t="s">
        <v>537</v>
      </c>
      <c r="C4080" t="s">
        <v>538</v>
      </c>
      <c r="D4080" t="s">
        <v>5053</v>
      </c>
      <c r="E4080" s="4">
        <v>45820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 t="s">
        <v>20</v>
      </c>
      <c r="N4080">
        <v>0</v>
      </c>
      <c r="O4080">
        <v>0</v>
      </c>
      <c r="P4080" t="s">
        <v>22</v>
      </c>
      <c r="Q4080">
        <v>0.75</v>
      </c>
      <c r="R4080">
        <v>21</v>
      </c>
      <c r="S4080">
        <v>1</v>
      </c>
      <c r="T4080" t="s">
        <v>5054</v>
      </c>
    </row>
    <row r="4081" spans="1:20" hidden="1" x14ac:dyDescent="0.3">
      <c r="A4081">
        <v>4080</v>
      </c>
      <c r="B4081" t="s">
        <v>537</v>
      </c>
      <c r="C4081" t="s">
        <v>538</v>
      </c>
      <c r="D4081" t="s">
        <v>5053</v>
      </c>
      <c r="E4081" s="4">
        <v>45820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 t="s">
        <v>20</v>
      </c>
      <c r="N4081">
        <v>0</v>
      </c>
      <c r="O4081">
        <v>0</v>
      </c>
      <c r="P4081" t="s">
        <v>22</v>
      </c>
      <c r="Q4081">
        <v>0.75</v>
      </c>
      <c r="R4081">
        <v>21</v>
      </c>
      <c r="S4081">
        <v>1</v>
      </c>
      <c r="T4081" t="s">
        <v>5055</v>
      </c>
    </row>
    <row r="4082" spans="1:20" hidden="1" x14ac:dyDescent="0.3">
      <c r="A4082">
        <v>4081</v>
      </c>
      <c r="B4082" t="s">
        <v>537</v>
      </c>
      <c r="C4082" t="s">
        <v>538</v>
      </c>
      <c r="D4082" t="s">
        <v>5053</v>
      </c>
      <c r="E4082" s="4">
        <v>45820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 t="s">
        <v>20</v>
      </c>
      <c r="N4082">
        <v>0</v>
      </c>
      <c r="O4082">
        <v>0</v>
      </c>
      <c r="P4082" t="s">
        <v>22</v>
      </c>
      <c r="Q4082">
        <v>0.75</v>
      </c>
      <c r="R4082">
        <v>21</v>
      </c>
      <c r="S4082">
        <v>1</v>
      </c>
      <c r="T4082" t="s">
        <v>5056</v>
      </c>
    </row>
    <row r="4083" spans="1:20" hidden="1" x14ac:dyDescent="0.3">
      <c r="A4083">
        <v>4082</v>
      </c>
      <c r="B4083" t="s">
        <v>49</v>
      </c>
      <c r="C4083" t="s">
        <v>49</v>
      </c>
      <c r="D4083" t="s">
        <v>5057</v>
      </c>
      <c r="E4083" s="4">
        <v>45820</v>
      </c>
      <c r="F4083">
        <v>6</v>
      </c>
      <c r="G4083">
        <v>0</v>
      </c>
      <c r="H4083">
        <v>0</v>
      </c>
      <c r="I4083">
        <v>0</v>
      </c>
      <c r="J4083">
        <v>0</v>
      </c>
      <c r="K4083">
        <v>1</v>
      </c>
      <c r="L4083">
        <v>0.05</v>
      </c>
      <c r="M4083" t="s">
        <v>20</v>
      </c>
      <c r="N4083">
        <v>0.625</v>
      </c>
      <c r="O4083">
        <v>0.5</v>
      </c>
      <c r="P4083" t="s">
        <v>21</v>
      </c>
      <c r="Q4083">
        <v>0.75</v>
      </c>
      <c r="R4083">
        <v>171</v>
      </c>
      <c r="S4083">
        <v>24</v>
      </c>
      <c r="T4083" t="s">
        <v>5058</v>
      </c>
    </row>
    <row r="4084" spans="1:20" hidden="1" x14ac:dyDescent="0.3">
      <c r="A4084">
        <v>4083</v>
      </c>
      <c r="B4084" t="s">
        <v>29</v>
      </c>
      <c r="C4084" t="s">
        <v>29</v>
      </c>
      <c r="D4084" t="s">
        <v>157</v>
      </c>
      <c r="E4084" s="4">
        <v>45820</v>
      </c>
      <c r="F4084">
        <v>2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0.05</v>
      </c>
      <c r="M4084" t="s">
        <v>20</v>
      </c>
      <c r="N4084">
        <v>0</v>
      </c>
      <c r="O4084">
        <v>0</v>
      </c>
      <c r="P4084" t="s">
        <v>22</v>
      </c>
      <c r="Q4084">
        <v>0.75</v>
      </c>
      <c r="R4084">
        <v>29</v>
      </c>
      <c r="S4084">
        <v>1</v>
      </c>
      <c r="T4084" t="s">
        <v>5059</v>
      </c>
    </row>
    <row r="4085" spans="1:20" hidden="1" x14ac:dyDescent="0.3">
      <c r="A4085">
        <v>4084</v>
      </c>
      <c r="B4085" t="s">
        <v>29</v>
      </c>
      <c r="C4085" t="s">
        <v>29</v>
      </c>
      <c r="D4085" t="s">
        <v>157</v>
      </c>
      <c r="E4085" s="4">
        <v>45820</v>
      </c>
      <c r="F4085">
        <v>3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0.05</v>
      </c>
      <c r="M4085" t="s">
        <v>20</v>
      </c>
      <c r="N4085">
        <v>0</v>
      </c>
      <c r="O4085">
        <v>0</v>
      </c>
      <c r="P4085" t="s">
        <v>22</v>
      </c>
      <c r="Q4085">
        <v>0.75</v>
      </c>
      <c r="R4085">
        <v>29</v>
      </c>
      <c r="S4085">
        <v>1</v>
      </c>
      <c r="T4085" t="s">
        <v>5060</v>
      </c>
    </row>
    <row r="4086" spans="1:20" hidden="1" x14ac:dyDescent="0.3">
      <c r="A4086">
        <v>4085</v>
      </c>
      <c r="B4086" t="s">
        <v>29</v>
      </c>
      <c r="C4086" t="s">
        <v>29</v>
      </c>
      <c r="D4086" t="s">
        <v>157</v>
      </c>
      <c r="E4086" s="4">
        <v>45820</v>
      </c>
      <c r="F4086">
        <v>2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0.05</v>
      </c>
      <c r="M4086" t="s">
        <v>20</v>
      </c>
      <c r="N4086">
        <v>0</v>
      </c>
      <c r="O4086">
        <v>0</v>
      </c>
      <c r="P4086" t="s">
        <v>21</v>
      </c>
      <c r="Q4086">
        <v>0.75</v>
      </c>
      <c r="R4086">
        <v>22</v>
      </c>
      <c r="S4086">
        <v>1</v>
      </c>
      <c r="T4086" t="s">
        <v>5059</v>
      </c>
    </row>
    <row r="4087" spans="1:20" hidden="1" x14ac:dyDescent="0.3">
      <c r="A4087">
        <v>4086</v>
      </c>
      <c r="B4087" t="s">
        <v>29</v>
      </c>
      <c r="C4087" t="s">
        <v>29</v>
      </c>
      <c r="D4087" t="s">
        <v>157</v>
      </c>
      <c r="E4087" s="4">
        <v>45820</v>
      </c>
      <c r="F4087">
        <v>3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0.05</v>
      </c>
      <c r="M4087" t="s">
        <v>20</v>
      </c>
      <c r="N4087">
        <v>0</v>
      </c>
      <c r="O4087">
        <v>0</v>
      </c>
      <c r="P4087" t="s">
        <v>21</v>
      </c>
      <c r="Q4087">
        <v>0.75</v>
      </c>
      <c r="R4087">
        <v>22</v>
      </c>
      <c r="S4087">
        <v>1</v>
      </c>
      <c r="T4087" t="s">
        <v>5060</v>
      </c>
    </row>
    <row r="4088" spans="1:20" hidden="1" x14ac:dyDescent="0.3">
      <c r="A4088">
        <v>4087</v>
      </c>
      <c r="B4088" t="s">
        <v>49</v>
      </c>
      <c r="C4088" t="s">
        <v>49</v>
      </c>
      <c r="D4088" t="s">
        <v>5061</v>
      </c>
      <c r="E4088" s="4">
        <v>45820</v>
      </c>
      <c r="F4088">
        <v>7</v>
      </c>
      <c r="G4088">
        <v>0</v>
      </c>
      <c r="H4088">
        <v>1</v>
      </c>
      <c r="I4088">
        <v>2</v>
      </c>
      <c r="J4088">
        <v>0</v>
      </c>
      <c r="K4088">
        <v>1</v>
      </c>
      <c r="L4088">
        <v>0.05</v>
      </c>
      <c r="M4088" t="s">
        <v>20</v>
      </c>
      <c r="N4088">
        <v>0.5</v>
      </c>
      <c r="O4088">
        <v>0.5</v>
      </c>
      <c r="P4088" t="s">
        <v>21</v>
      </c>
      <c r="Q4088">
        <v>0.75</v>
      </c>
      <c r="R4088">
        <v>149</v>
      </c>
      <c r="S4088">
        <v>21</v>
      </c>
      <c r="T4088" t="s">
        <v>5062</v>
      </c>
    </row>
    <row r="4089" spans="1:20" hidden="1" x14ac:dyDescent="0.3">
      <c r="A4089">
        <v>4088</v>
      </c>
      <c r="B4089" t="s">
        <v>537</v>
      </c>
      <c r="C4089" t="s">
        <v>538</v>
      </c>
      <c r="D4089" t="s">
        <v>5063</v>
      </c>
      <c r="E4089" s="4">
        <v>45820</v>
      </c>
      <c r="F4089">
        <v>1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0.05</v>
      </c>
      <c r="M4089" t="s">
        <v>20</v>
      </c>
      <c r="N4089">
        <v>0</v>
      </c>
      <c r="O4089">
        <v>0</v>
      </c>
      <c r="P4089" t="s">
        <v>21</v>
      </c>
      <c r="Q4089">
        <v>0.75</v>
      </c>
      <c r="R4089">
        <v>24</v>
      </c>
      <c r="S4089">
        <v>2</v>
      </c>
      <c r="T4089" t="s">
        <v>5064</v>
      </c>
    </row>
    <row r="4090" spans="1:20" hidden="1" x14ac:dyDescent="0.3">
      <c r="A4090">
        <v>4089</v>
      </c>
      <c r="B4090" t="s">
        <v>29</v>
      </c>
      <c r="C4090" t="s">
        <v>29</v>
      </c>
      <c r="D4090" t="s">
        <v>5065</v>
      </c>
      <c r="E4090" s="4">
        <v>45820</v>
      </c>
      <c r="F4090">
        <v>2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0.05</v>
      </c>
      <c r="M4090" t="s">
        <v>20</v>
      </c>
      <c r="N4090">
        <v>0</v>
      </c>
      <c r="O4090">
        <v>0</v>
      </c>
      <c r="P4090" t="s">
        <v>21</v>
      </c>
      <c r="Q4090">
        <v>0.75</v>
      </c>
      <c r="R4090">
        <v>5</v>
      </c>
      <c r="S4090">
        <v>2</v>
      </c>
      <c r="T4090" t="s">
        <v>5066</v>
      </c>
    </row>
    <row r="4091" spans="1:20" hidden="1" x14ac:dyDescent="0.3">
      <c r="A4091">
        <v>4090</v>
      </c>
      <c r="B4091" t="s">
        <v>2855</v>
      </c>
      <c r="C4091" t="s">
        <v>2855</v>
      </c>
      <c r="D4091" t="s">
        <v>5067</v>
      </c>
      <c r="E4091" s="4">
        <v>45820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 t="s">
        <v>20</v>
      </c>
      <c r="N4091">
        <v>0</v>
      </c>
      <c r="O4091">
        <v>0</v>
      </c>
      <c r="P4091" t="s">
        <v>21</v>
      </c>
      <c r="Q4091">
        <v>0.75</v>
      </c>
      <c r="R4091">
        <v>8</v>
      </c>
      <c r="S4091">
        <v>1</v>
      </c>
      <c r="T4091" t="s">
        <v>5068</v>
      </c>
    </row>
    <row r="4092" spans="1:20" hidden="1" x14ac:dyDescent="0.3">
      <c r="A4092">
        <v>4091</v>
      </c>
      <c r="B4092" t="s">
        <v>2750</v>
      </c>
      <c r="C4092" t="s">
        <v>2751</v>
      </c>
      <c r="D4092" t="s">
        <v>5069</v>
      </c>
      <c r="E4092" s="4">
        <v>45820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 t="s">
        <v>20</v>
      </c>
      <c r="N4092">
        <v>0</v>
      </c>
      <c r="O4092">
        <v>0</v>
      </c>
      <c r="P4092" t="s">
        <v>22</v>
      </c>
      <c r="Q4092">
        <v>0.75</v>
      </c>
      <c r="R4092">
        <v>8</v>
      </c>
      <c r="S4092">
        <v>1</v>
      </c>
      <c r="T4092" t="s">
        <v>5070</v>
      </c>
    </row>
    <row r="4093" spans="1:20" hidden="1" x14ac:dyDescent="0.3">
      <c r="A4093">
        <v>4092</v>
      </c>
      <c r="B4093" t="s">
        <v>3095</v>
      </c>
      <c r="C4093" t="s">
        <v>3096</v>
      </c>
      <c r="D4093" t="s">
        <v>5071</v>
      </c>
      <c r="E4093" s="4">
        <v>45820</v>
      </c>
      <c r="F4093">
        <v>6</v>
      </c>
      <c r="G4093">
        <v>0</v>
      </c>
      <c r="H4093">
        <v>0</v>
      </c>
      <c r="I4093">
        <v>4</v>
      </c>
      <c r="J4093">
        <v>0</v>
      </c>
      <c r="K4093">
        <v>1</v>
      </c>
      <c r="L4093">
        <v>0.05</v>
      </c>
      <c r="M4093" t="s">
        <v>20</v>
      </c>
      <c r="N4093">
        <v>0</v>
      </c>
      <c r="O4093">
        <v>0.7</v>
      </c>
      <c r="P4093" t="s">
        <v>22</v>
      </c>
      <c r="Q4093">
        <v>0.75</v>
      </c>
      <c r="R4093">
        <v>413</v>
      </c>
      <c r="S4093">
        <v>10</v>
      </c>
      <c r="T4093" t="s">
        <v>5072</v>
      </c>
    </row>
    <row r="4094" spans="1:20" hidden="1" x14ac:dyDescent="0.3">
      <c r="A4094">
        <v>4093</v>
      </c>
      <c r="B4094" t="s">
        <v>791</v>
      </c>
      <c r="C4094" t="s">
        <v>792</v>
      </c>
      <c r="D4094" t="s">
        <v>5073</v>
      </c>
      <c r="E4094" s="4">
        <v>45820</v>
      </c>
      <c r="F4094">
        <v>4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0.05</v>
      </c>
      <c r="M4094" t="s">
        <v>20</v>
      </c>
      <c r="N4094">
        <v>0</v>
      </c>
      <c r="O4094">
        <v>0</v>
      </c>
      <c r="P4094" t="s">
        <v>21</v>
      </c>
      <c r="Q4094">
        <v>0.75</v>
      </c>
      <c r="R4094">
        <v>22</v>
      </c>
      <c r="S4094">
        <v>1</v>
      </c>
      <c r="T4094" t="s">
        <v>5074</v>
      </c>
    </row>
    <row r="4095" spans="1:20" hidden="1" x14ac:dyDescent="0.3">
      <c r="A4095">
        <v>4094</v>
      </c>
      <c r="B4095" t="s">
        <v>791</v>
      </c>
      <c r="C4095" t="s">
        <v>792</v>
      </c>
      <c r="D4095" t="s">
        <v>5073</v>
      </c>
      <c r="E4095" s="4">
        <v>45820</v>
      </c>
      <c r="F4095">
        <v>11</v>
      </c>
      <c r="G4095">
        <v>0</v>
      </c>
      <c r="H4095">
        <v>6</v>
      </c>
      <c r="I4095">
        <v>5</v>
      </c>
      <c r="J4095">
        <v>1</v>
      </c>
      <c r="K4095">
        <v>1</v>
      </c>
      <c r="L4095">
        <v>0.2</v>
      </c>
      <c r="M4095" t="s">
        <v>20</v>
      </c>
      <c r="N4095">
        <v>0</v>
      </c>
      <c r="O4095">
        <v>0</v>
      </c>
      <c r="P4095" t="s">
        <v>21</v>
      </c>
      <c r="Q4095">
        <v>0.75</v>
      </c>
      <c r="R4095">
        <v>22</v>
      </c>
      <c r="S4095">
        <v>1</v>
      </c>
      <c r="T4095" t="s">
        <v>5075</v>
      </c>
    </row>
    <row r="4096" spans="1:20" hidden="1" x14ac:dyDescent="0.3">
      <c r="A4096">
        <v>4095</v>
      </c>
      <c r="B4096" t="s">
        <v>791</v>
      </c>
      <c r="C4096" t="s">
        <v>792</v>
      </c>
      <c r="D4096" t="s">
        <v>5073</v>
      </c>
      <c r="E4096" s="4">
        <v>45820</v>
      </c>
      <c r="F4096">
        <v>4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0.05</v>
      </c>
      <c r="M4096" t="s">
        <v>20</v>
      </c>
      <c r="N4096">
        <v>0.15</v>
      </c>
      <c r="O4096">
        <v>0.46400000000000002</v>
      </c>
      <c r="P4096" t="s">
        <v>22</v>
      </c>
      <c r="Q4096">
        <v>0.75</v>
      </c>
      <c r="R4096">
        <v>1197</v>
      </c>
      <c r="S4096">
        <v>91</v>
      </c>
      <c r="T4096" t="s">
        <v>5074</v>
      </c>
    </row>
    <row r="4097" spans="1:20" hidden="1" x14ac:dyDescent="0.3">
      <c r="A4097">
        <v>4096</v>
      </c>
      <c r="B4097" t="s">
        <v>791</v>
      </c>
      <c r="C4097" t="s">
        <v>792</v>
      </c>
      <c r="D4097" t="s">
        <v>5073</v>
      </c>
      <c r="E4097" s="4">
        <v>45820</v>
      </c>
      <c r="F4097">
        <v>11</v>
      </c>
      <c r="G4097">
        <v>0</v>
      </c>
      <c r="H4097">
        <v>6</v>
      </c>
      <c r="I4097">
        <v>5</v>
      </c>
      <c r="J4097">
        <v>1</v>
      </c>
      <c r="K4097">
        <v>1</v>
      </c>
      <c r="L4097">
        <v>0.2</v>
      </c>
      <c r="M4097" t="s">
        <v>20</v>
      </c>
      <c r="N4097">
        <v>0.15</v>
      </c>
      <c r="O4097">
        <v>0.46400000000000002</v>
      </c>
      <c r="P4097" t="s">
        <v>22</v>
      </c>
      <c r="Q4097">
        <v>0.75</v>
      </c>
      <c r="R4097">
        <v>1197</v>
      </c>
      <c r="S4097">
        <v>91</v>
      </c>
      <c r="T4097" t="s">
        <v>5075</v>
      </c>
    </row>
    <row r="4098" spans="1:20" hidden="1" x14ac:dyDescent="0.3">
      <c r="A4098">
        <v>4097</v>
      </c>
      <c r="B4098" t="s">
        <v>3244</v>
      </c>
      <c r="C4098" t="s">
        <v>3245</v>
      </c>
      <c r="D4098" t="s">
        <v>5076</v>
      </c>
      <c r="E4098" s="4">
        <v>45820</v>
      </c>
      <c r="F4098">
        <v>3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0.05</v>
      </c>
      <c r="M4098" t="s">
        <v>20</v>
      </c>
      <c r="N4098">
        <v>0</v>
      </c>
      <c r="O4098">
        <v>0</v>
      </c>
      <c r="P4098" t="s">
        <v>22</v>
      </c>
      <c r="Q4098">
        <v>0.96</v>
      </c>
      <c r="R4098">
        <v>75</v>
      </c>
      <c r="S4098">
        <v>11</v>
      </c>
      <c r="T4098" t="s">
        <v>5077</v>
      </c>
    </row>
    <row r="4099" spans="1:20" hidden="1" x14ac:dyDescent="0.3">
      <c r="A4099">
        <v>4098</v>
      </c>
      <c r="B4099" t="s">
        <v>3380</v>
      </c>
      <c r="C4099" t="s">
        <v>3381</v>
      </c>
      <c r="D4099" t="s">
        <v>5078</v>
      </c>
      <c r="E4099" s="4">
        <v>45820</v>
      </c>
      <c r="F4099">
        <v>4</v>
      </c>
      <c r="G4099">
        <v>0</v>
      </c>
      <c r="H4099">
        <v>0</v>
      </c>
      <c r="I4099">
        <v>0</v>
      </c>
      <c r="J4099">
        <v>0</v>
      </c>
      <c r="K4099">
        <v>1</v>
      </c>
      <c r="L4099">
        <v>0.05</v>
      </c>
      <c r="M4099" t="s">
        <v>20</v>
      </c>
      <c r="N4099">
        <v>0</v>
      </c>
      <c r="O4099">
        <v>0</v>
      </c>
      <c r="P4099" t="s">
        <v>21</v>
      </c>
      <c r="Q4099">
        <v>0.75</v>
      </c>
      <c r="R4099">
        <v>34</v>
      </c>
      <c r="S4099">
        <v>6</v>
      </c>
      <c r="T4099" t="s">
        <v>5079</v>
      </c>
    </row>
    <row r="4100" spans="1:20" hidden="1" x14ac:dyDescent="0.3">
      <c r="A4100">
        <v>4099</v>
      </c>
      <c r="B4100" t="s">
        <v>547</v>
      </c>
      <c r="C4100" t="s">
        <v>548</v>
      </c>
      <c r="D4100" t="s">
        <v>5080</v>
      </c>
      <c r="E4100" s="4">
        <v>45820</v>
      </c>
      <c r="F4100">
        <v>2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0.05</v>
      </c>
      <c r="M4100" t="s">
        <v>20</v>
      </c>
      <c r="N4100">
        <v>0</v>
      </c>
      <c r="O4100">
        <v>0</v>
      </c>
      <c r="P4100" t="s">
        <v>21</v>
      </c>
      <c r="Q4100">
        <v>0.75</v>
      </c>
      <c r="R4100">
        <v>5</v>
      </c>
      <c r="S4100">
        <v>2</v>
      </c>
      <c r="T4100" t="s">
        <v>5081</v>
      </c>
    </row>
    <row r="4101" spans="1:20" hidden="1" x14ac:dyDescent="0.3">
      <c r="A4101">
        <v>4100</v>
      </c>
      <c r="B4101" t="s">
        <v>851</v>
      </c>
      <c r="C4101" t="s">
        <v>852</v>
      </c>
      <c r="D4101" t="s">
        <v>5082</v>
      </c>
      <c r="E4101" s="4">
        <v>45820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 t="s">
        <v>20</v>
      </c>
      <c r="N4101">
        <v>0</v>
      </c>
      <c r="O4101">
        <v>0</v>
      </c>
      <c r="P4101" t="s">
        <v>21</v>
      </c>
      <c r="Q4101">
        <v>0.75</v>
      </c>
      <c r="R4101">
        <v>6</v>
      </c>
      <c r="S4101">
        <v>1</v>
      </c>
      <c r="T4101" t="s">
        <v>5083</v>
      </c>
    </row>
    <row r="4102" spans="1:20" hidden="1" x14ac:dyDescent="0.3">
      <c r="A4102">
        <v>4101</v>
      </c>
      <c r="B4102" t="s">
        <v>730</v>
      </c>
      <c r="C4102" t="s">
        <v>730</v>
      </c>
      <c r="D4102" t="s">
        <v>5084</v>
      </c>
      <c r="E4102" s="4">
        <v>45820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 t="s">
        <v>20</v>
      </c>
      <c r="N4102">
        <v>0</v>
      </c>
      <c r="O4102">
        <v>0</v>
      </c>
      <c r="P4102" t="s">
        <v>21</v>
      </c>
      <c r="Q4102">
        <v>0.75</v>
      </c>
      <c r="R4102">
        <v>0</v>
      </c>
      <c r="S4102">
        <v>0</v>
      </c>
      <c r="T4102" t="s">
        <v>5085</v>
      </c>
    </row>
    <row r="4103" spans="1:20" hidden="1" x14ac:dyDescent="0.3">
      <c r="A4103">
        <v>4102</v>
      </c>
      <c r="B4103" t="s">
        <v>791</v>
      </c>
      <c r="C4103" t="s">
        <v>792</v>
      </c>
      <c r="D4103" t="s">
        <v>5086</v>
      </c>
      <c r="E4103" s="4">
        <v>45820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 t="s">
        <v>20</v>
      </c>
      <c r="N4103">
        <v>0</v>
      </c>
      <c r="O4103">
        <v>0</v>
      </c>
      <c r="P4103" t="s">
        <v>21</v>
      </c>
      <c r="Q4103">
        <v>0.75</v>
      </c>
      <c r="R4103">
        <v>5</v>
      </c>
      <c r="S4103">
        <v>1</v>
      </c>
      <c r="T4103" t="s">
        <v>5087</v>
      </c>
    </row>
    <row r="4104" spans="1:20" hidden="1" x14ac:dyDescent="0.3">
      <c r="A4104">
        <v>4103</v>
      </c>
      <c r="B4104" t="s">
        <v>791</v>
      </c>
      <c r="C4104" t="s">
        <v>792</v>
      </c>
      <c r="D4104" t="s">
        <v>5086</v>
      </c>
      <c r="E4104" s="4">
        <v>45820</v>
      </c>
      <c r="F4104">
        <v>4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0.05</v>
      </c>
      <c r="M4104" t="s">
        <v>20</v>
      </c>
      <c r="N4104">
        <v>0</v>
      </c>
      <c r="O4104">
        <v>0</v>
      </c>
      <c r="P4104" t="s">
        <v>21</v>
      </c>
      <c r="Q4104">
        <v>0.75</v>
      </c>
      <c r="R4104">
        <v>5</v>
      </c>
      <c r="S4104">
        <v>1</v>
      </c>
      <c r="T4104" t="s">
        <v>5088</v>
      </c>
    </row>
    <row r="4105" spans="1:20" hidden="1" x14ac:dyDescent="0.3">
      <c r="A4105">
        <v>4104</v>
      </c>
      <c r="B4105" t="s">
        <v>791</v>
      </c>
      <c r="C4105" t="s">
        <v>792</v>
      </c>
      <c r="D4105" t="s">
        <v>5086</v>
      </c>
      <c r="E4105" s="4">
        <v>45820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 t="s">
        <v>20</v>
      </c>
      <c r="N4105">
        <v>0</v>
      </c>
      <c r="O4105">
        <v>0</v>
      </c>
      <c r="P4105" t="s">
        <v>22</v>
      </c>
      <c r="Q4105">
        <v>0.75</v>
      </c>
      <c r="R4105">
        <v>194</v>
      </c>
      <c r="S4105">
        <v>13</v>
      </c>
      <c r="T4105" t="s">
        <v>5087</v>
      </c>
    </row>
    <row r="4106" spans="1:20" hidden="1" x14ac:dyDescent="0.3">
      <c r="A4106">
        <v>4105</v>
      </c>
      <c r="B4106" t="s">
        <v>791</v>
      </c>
      <c r="C4106" t="s">
        <v>792</v>
      </c>
      <c r="D4106" t="s">
        <v>5086</v>
      </c>
      <c r="E4106" s="4">
        <v>45820</v>
      </c>
      <c r="F4106">
        <v>4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0.05</v>
      </c>
      <c r="M4106" t="s">
        <v>20</v>
      </c>
      <c r="N4106">
        <v>0</v>
      </c>
      <c r="O4106">
        <v>0</v>
      </c>
      <c r="P4106" t="s">
        <v>22</v>
      </c>
      <c r="Q4106">
        <v>0.75</v>
      </c>
      <c r="R4106">
        <v>194</v>
      </c>
      <c r="S4106">
        <v>13</v>
      </c>
      <c r="T4106" t="s">
        <v>5088</v>
      </c>
    </row>
    <row r="4107" spans="1:20" hidden="1" x14ac:dyDescent="0.3">
      <c r="A4107">
        <v>4106</v>
      </c>
      <c r="B4107" t="s">
        <v>510</v>
      </c>
      <c r="C4107" t="s">
        <v>511</v>
      </c>
      <c r="D4107" t="s">
        <v>5089</v>
      </c>
      <c r="E4107" s="4">
        <v>45820</v>
      </c>
      <c r="F4107">
        <v>4</v>
      </c>
      <c r="G4107">
        <v>0</v>
      </c>
      <c r="H4107">
        <v>0</v>
      </c>
      <c r="I4107">
        <v>1</v>
      </c>
      <c r="J4107">
        <v>0</v>
      </c>
      <c r="K4107">
        <v>0</v>
      </c>
      <c r="L4107">
        <v>0.05</v>
      </c>
      <c r="M4107" t="s">
        <v>20</v>
      </c>
      <c r="N4107">
        <v>0.5</v>
      </c>
      <c r="O4107">
        <v>0.5</v>
      </c>
      <c r="P4107" t="s">
        <v>21</v>
      </c>
      <c r="Q4107">
        <v>0.75</v>
      </c>
      <c r="R4107">
        <v>161</v>
      </c>
      <c r="S4107">
        <v>92</v>
      </c>
      <c r="T4107" t="s">
        <v>5090</v>
      </c>
    </row>
    <row r="4108" spans="1:20" hidden="1" x14ac:dyDescent="0.3">
      <c r="A4108">
        <v>4107</v>
      </c>
      <c r="B4108" t="s">
        <v>4053</v>
      </c>
      <c r="C4108" t="s">
        <v>4054</v>
      </c>
      <c r="D4108" t="s">
        <v>5091</v>
      </c>
      <c r="E4108" s="4">
        <v>45820</v>
      </c>
      <c r="F4108">
        <v>1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0.05</v>
      </c>
      <c r="M4108" t="s">
        <v>20</v>
      </c>
      <c r="N4108">
        <v>0</v>
      </c>
      <c r="O4108">
        <v>0</v>
      </c>
      <c r="P4108" t="s">
        <v>21</v>
      </c>
      <c r="Q4108">
        <v>0.75</v>
      </c>
      <c r="R4108">
        <v>37</v>
      </c>
      <c r="S4108">
        <v>3</v>
      </c>
      <c r="T4108" t="s">
        <v>5092</v>
      </c>
    </row>
    <row r="4109" spans="1:20" hidden="1" x14ac:dyDescent="0.3">
      <c r="A4109">
        <v>4108</v>
      </c>
      <c r="B4109" t="s">
        <v>557</v>
      </c>
      <c r="C4109" t="s">
        <v>557</v>
      </c>
      <c r="D4109" t="s">
        <v>5093</v>
      </c>
      <c r="E4109" s="4">
        <v>45820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 t="s">
        <v>20</v>
      </c>
      <c r="N4109">
        <v>0</v>
      </c>
      <c r="O4109">
        <v>0</v>
      </c>
      <c r="P4109" t="s">
        <v>21</v>
      </c>
      <c r="Q4109">
        <v>0.75</v>
      </c>
      <c r="R4109">
        <v>6</v>
      </c>
      <c r="S4109">
        <v>1</v>
      </c>
      <c r="T4109" t="s">
        <v>5094</v>
      </c>
    </row>
    <row r="4110" spans="1:20" hidden="1" x14ac:dyDescent="0.3">
      <c r="A4110">
        <v>4109</v>
      </c>
      <c r="B4110" t="s">
        <v>557</v>
      </c>
      <c r="C4110" t="s">
        <v>557</v>
      </c>
      <c r="D4110" t="s">
        <v>5093</v>
      </c>
      <c r="E4110" s="4">
        <v>45820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 t="s">
        <v>20</v>
      </c>
      <c r="N4110">
        <v>0</v>
      </c>
      <c r="O4110">
        <v>0</v>
      </c>
      <c r="P4110" t="s">
        <v>21</v>
      </c>
      <c r="Q4110">
        <v>0.75</v>
      </c>
      <c r="R4110">
        <v>6</v>
      </c>
      <c r="S4110">
        <v>1</v>
      </c>
      <c r="T4110" t="s">
        <v>5095</v>
      </c>
    </row>
    <row r="4111" spans="1:20" hidden="1" x14ac:dyDescent="0.3">
      <c r="A4111">
        <v>4110</v>
      </c>
      <c r="B4111" t="s">
        <v>557</v>
      </c>
      <c r="C4111" t="s">
        <v>557</v>
      </c>
      <c r="D4111" t="s">
        <v>5093</v>
      </c>
      <c r="E4111" s="4">
        <v>45820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 t="s">
        <v>20</v>
      </c>
      <c r="N4111">
        <v>0</v>
      </c>
      <c r="O4111">
        <v>0</v>
      </c>
      <c r="P4111" t="s">
        <v>21</v>
      </c>
      <c r="Q4111">
        <v>0.75</v>
      </c>
      <c r="R4111">
        <v>6</v>
      </c>
      <c r="S4111">
        <v>1</v>
      </c>
      <c r="T4111" t="s">
        <v>5096</v>
      </c>
    </row>
    <row r="4112" spans="1:20" hidden="1" x14ac:dyDescent="0.3">
      <c r="A4112">
        <v>4111</v>
      </c>
      <c r="B4112" t="s">
        <v>557</v>
      </c>
      <c r="C4112" t="s">
        <v>557</v>
      </c>
      <c r="D4112" t="s">
        <v>5093</v>
      </c>
      <c r="E4112" s="4">
        <v>45820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 t="s">
        <v>20</v>
      </c>
      <c r="N4112">
        <v>0</v>
      </c>
      <c r="O4112">
        <v>0</v>
      </c>
      <c r="P4112" t="s">
        <v>21</v>
      </c>
      <c r="Q4112">
        <v>0.75</v>
      </c>
      <c r="R4112">
        <v>6</v>
      </c>
      <c r="S4112">
        <v>1</v>
      </c>
      <c r="T4112" t="s">
        <v>5094</v>
      </c>
    </row>
    <row r="4113" spans="1:20" hidden="1" x14ac:dyDescent="0.3">
      <c r="A4113">
        <v>4112</v>
      </c>
      <c r="B4113" t="s">
        <v>557</v>
      </c>
      <c r="C4113" t="s">
        <v>557</v>
      </c>
      <c r="D4113" t="s">
        <v>5093</v>
      </c>
      <c r="E4113" s="4">
        <v>45820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 t="s">
        <v>20</v>
      </c>
      <c r="N4113">
        <v>0</v>
      </c>
      <c r="O4113">
        <v>0</v>
      </c>
      <c r="P4113" t="s">
        <v>21</v>
      </c>
      <c r="Q4113">
        <v>0.75</v>
      </c>
      <c r="R4113">
        <v>6</v>
      </c>
      <c r="S4113">
        <v>1</v>
      </c>
      <c r="T4113" t="s">
        <v>5095</v>
      </c>
    </row>
    <row r="4114" spans="1:20" hidden="1" x14ac:dyDescent="0.3">
      <c r="A4114">
        <v>4113</v>
      </c>
      <c r="B4114" t="s">
        <v>557</v>
      </c>
      <c r="C4114" t="s">
        <v>557</v>
      </c>
      <c r="D4114" t="s">
        <v>5093</v>
      </c>
      <c r="E4114" s="4">
        <v>45820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 t="s">
        <v>20</v>
      </c>
      <c r="N4114">
        <v>0</v>
      </c>
      <c r="O4114">
        <v>0</v>
      </c>
      <c r="P4114" t="s">
        <v>21</v>
      </c>
      <c r="Q4114">
        <v>0.75</v>
      </c>
      <c r="R4114">
        <v>6</v>
      </c>
      <c r="S4114">
        <v>1</v>
      </c>
      <c r="T4114" t="s">
        <v>5096</v>
      </c>
    </row>
    <row r="4115" spans="1:20" hidden="1" x14ac:dyDescent="0.3">
      <c r="A4115">
        <v>4114</v>
      </c>
      <c r="B4115" t="s">
        <v>557</v>
      </c>
      <c r="C4115" t="s">
        <v>557</v>
      </c>
      <c r="D4115" t="s">
        <v>5093</v>
      </c>
      <c r="E4115" s="4">
        <v>45820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 t="s">
        <v>20</v>
      </c>
      <c r="N4115">
        <v>0</v>
      </c>
      <c r="O4115">
        <v>0</v>
      </c>
      <c r="P4115" t="s">
        <v>21</v>
      </c>
      <c r="Q4115">
        <v>0.75</v>
      </c>
      <c r="R4115">
        <v>7</v>
      </c>
      <c r="S4115">
        <v>1</v>
      </c>
      <c r="T4115" t="s">
        <v>5094</v>
      </c>
    </row>
    <row r="4116" spans="1:20" hidden="1" x14ac:dyDescent="0.3">
      <c r="A4116">
        <v>4115</v>
      </c>
      <c r="B4116" t="s">
        <v>557</v>
      </c>
      <c r="C4116" t="s">
        <v>557</v>
      </c>
      <c r="D4116" t="s">
        <v>5093</v>
      </c>
      <c r="E4116" s="4">
        <v>45820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 t="s">
        <v>20</v>
      </c>
      <c r="N4116">
        <v>0</v>
      </c>
      <c r="O4116">
        <v>0</v>
      </c>
      <c r="P4116" t="s">
        <v>21</v>
      </c>
      <c r="Q4116">
        <v>0.75</v>
      </c>
      <c r="R4116">
        <v>7</v>
      </c>
      <c r="S4116">
        <v>1</v>
      </c>
      <c r="T4116" t="s">
        <v>5095</v>
      </c>
    </row>
    <row r="4117" spans="1:20" hidden="1" x14ac:dyDescent="0.3">
      <c r="A4117">
        <v>4116</v>
      </c>
      <c r="B4117" t="s">
        <v>557</v>
      </c>
      <c r="C4117" t="s">
        <v>557</v>
      </c>
      <c r="D4117" t="s">
        <v>5093</v>
      </c>
      <c r="E4117" s="4">
        <v>45820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 t="s">
        <v>20</v>
      </c>
      <c r="N4117">
        <v>0</v>
      </c>
      <c r="O4117">
        <v>0</v>
      </c>
      <c r="P4117" t="s">
        <v>21</v>
      </c>
      <c r="Q4117">
        <v>0.75</v>
      </c>
      <c r="R4117">
        <v>7</v>
      </c>
      <c r="S4117">
        <v>1</v>
      </c>
      <c r="T4117" t="s">
        <v>5096</v>
      </c>
    </row>
    <row r="4118" spans="1:20" hidden="1" x14ac:dyDescent="0.3">
      <c r="A4118">
        <v>4117</v>
      </c>
      <c r="B4118" t="s">
        <v>23</v>
      </c>
      <c r="C4118" t="s">
        <v>24</v>
      </c>
      <c r="D4118" t="s">
        <v>1219</v>
      </c>
      <c r="E4118" s="4">
        <v>45820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 t="s">
        <v>20</v>
      </c>
      <c r="N4118">
        <v>0</v>
      </c>
      <c r="O4118">
        <v>0</v>
      </c>
      <c r="P4118" t="s">
        <v>21</v>
      </c>
      <c r="Q4118">
        <v>0.75</v>
      </c>
      <c r="R4118">
        <v>5</v>
      </c>
      <c r="S4118">
        <v>1</v>
      </c>
      <c r="T4118" t="s">
        <v>5097</v>
      </c>
    </row>
    <row r="4119" spans="1:20" hidden="1" x14ac:dyDescent="0.3">
      <c r="A4119">
        <v>4118</v>
      </c>
      <c r="B4119" t="s">
        <v>23</v>
      </c>
      <c r="C4119" t="s">
        <v>24</v>
      </c>
      <c r="D4119" t="s">
        <v>1219</v>
      </c>
      <c r="E4119" s="4">
        <v>45820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 t="s">
        <v>20</v>
      </c>
      <c r="N4119">
        <v>0</v>
      </c>
      <c r="O4119">
        <v>0</v>
      </c>
      <c r="P4119" t="s">
        <v>21</v>
      </c>
      <c r="Q4119">
        <v>0.75</v>
      </c>
      <c r="R4119">
        <v>5</v>
      </c>
      <c r="S4119">
        <v>1</v>
      </c>
      <c r="T4119" t="s">
        <v>5098</v>
      </c>
    </row>
    <row r="4120" spans="1:20" hidden="1" x14ac:dyDescent="0.3">
      <c r="A4120">
        <v>4119</v>
      </c>
      <c r="B4120" t="s">
        <v>23</v>
      </c>
      <c r="C4120" t="s">
        <v>24</v>
      </c>
      <c r="D4120" t="s">
        <v>1219</v>
      </c>
      <c r="E4120" s="4">
        <v>45820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 t="s">
        <v>20</v>
      </c>
      <c r="N4120">
        <v>0</v>
      </c>
      <c r="O4120">
        <v>0</v>
      </c>
      <c r="P4120" t="s">
        <v>21</v>
      </c>
      <c r="Q4120">
        <v>0.75</v>
      </c>
      <c r="R4120">
        <v>6</v>
      </c>
      <c r="S4120">
        <v>1</v>
      </c>
      <c r="T4120" t="s">
        <v>5097</v>
      </c>
    </row>
    <row r="4121" spans="1:20" hidden="1" x14ac:dyDescent="0.3">
      <c r="A4121">
        <v>4120</v>
      </c>
      <c r="B4121" t="s">
        <v>23</v>
      </c>
      <c r="C4121" t="s">
        <v>24</v>
      </c>
      <c r="D4121" t="s">
        <v>1219</v>
      </c>
      <c r="E4121" s="4">
        <v>45820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 t="s">
        <v>20</v>
      </c>
      <c r="N4121">
        <v>0</v>
      </c>
      <c r="O4121">
        <v>0</v>
      </c>
      <c r="P4121" t="s">
        <v>21</v>
      </c>
      <c r="Q4121">
        <v>0.75</v>
      </c>
      <c r="R4121">
        <v>6</v>
      </c>
      <c r="S4121">
        <v>1</v>
      </c>
      <c r="T4121" t="s">
        <v>5098</v>
      </c>
    </row>
    <row r="4122" spans="1:20" hidden="1" x14ac:dyDescent="0.3">
      <c r="A4122">
        <v>4121</v>
      </c>
      <c r="B4122" t="s">
        <v>3580</v>
      </c>
      <c r="C4122" t="s">
        <v>3581</v>
      </c>
      <c r="D4122" t="s">
        <v>5099</v>
      </c>
      <c r="E4122" s="4">
        <v>45820</v>
      </c>
      <c r="F4122">
        <v>4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0.05</v>
      </c>
      <c r="M4122" t="s">
        <v>20</v>
      </c>
      <c r="N4122">
        <v>0</v>
      </c>
      <c r="O4122">
        <v>0</v>
      </c>
      <c r="P4122" t="s">
        <v>21</v>
      </c>
      <c r="Q4122">
        <v>0.75</v>
      </c>
      <c r="R4122">
        <v>44</v>
      </c>
      <c r="S4122">
        <v>6</v>
      </c>
      <c r="T4122" t="s">
        <v>5100</v>
      </c>
    </row>
    <row r="4123" spans="1:20" hidden="1" x14ac:dyDescent="0.3">
      <c r="A4123">
        <v>4122</v>
      </c>
      <c r="B4123" t="s">
        <v>488</v>
      </c>
      <c r="C4123" t="s">
        <v>489</v>
      </c>
      <c r="D4123" t="s">
        <v>5101</v>
      </c>
      <c r="E4123" s="4">
        <v>45820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 t="s">
        <v>20</v>
      </c>
      <c r="N4123">
        <v>0</v>
      </c>
      <c r="O4123">
        <v>0</v>
      </c>
      <c r="P4123" t="s">
        <v>21</v>
      </c>
      <c r="Q4123">
        <v>0.75</v>
      </c>
      <c r="R4123">
        <v>1</v>
      </c>
      <c r="S4123">
        <v>1</v>
      </c>
      <c r="T4123" t="s">
        <v>5102</v>
      </c>
    </row>
    <row r="4124" spans="1:20" hidden="1" x14ac:dyDescent="0.3">
      <c r="A4124">
        <v>4123</v>
      </c>
      <c r="B4124" t="s">
        <v>488</v>
      </c>
      <c r="C4124" t="s">
        <v>489</v>
      </c>
      <c r="D4124" t="s">
        <v>5101</v>
      </c>
      <c r="E4124" s="4">
        <v>45820</v>
      </c>
      <c r="F4124">
        <v>7</v>
      </c>
      <c r="G4124">
        <v>0</v>
      </c>
      <c r="H4124">
        <v>0</v>
      </c>
      <c r="I4124">
        <v>1</v>
      </c>
      <c r="J4124">
        <v>0</v>
      </c>
      <c r="K4124">
        <v>1</v>
      </c>
      <c r="L4124">
        <v>0.05</v>
      </c>
      <c r="M4124" t="s">
        <v>20</v>
      </c>
      <c r="N4124">
        <v>0</v>
      </c>
      <c r="O4124">
        <v>0</v>
      </c>
      <c r="P4124" t="s">
        <v>21</v>
      </c>
      <c r="Q4124">
        <v>0.75</v>
      </c>
      <c r="R4124">
        <v>1</v>
      </c>
      <c r="S4124">
        <v>1</v>
      </c>
      <c r="T4124" t="s">
        <v>5103</v>
      </c>
    </row>
    <row r="4125" spans="1:20" hidden="1" x14ac:dyDescent="0.3">
      <c r="A4125">
        <v>4124</v>
      </c>
      <c r="B4125" t="s">
        <v>488</v>
      </c>
      <c r="C4125" t="s">
        <v>489</v>
      </c>
      <c r="D4125" t="s">
        <v>5101</v>
      </c>
      <c r="E4125" s="4">
        <v>45820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 t="s">
        <v>20</v>
      </c>
      <c r="N4125">
        <v>0</v>
      </c>
      <c r="O4125">
        <v>0.4</v>
      </c>
      <c r="P4125" t="s">
        <v>21</v>
      </c>
      <c r="Q4125">
        <v>0.75</v>
      </c>
      <c r="R4125">
        <v>144</v>
      </c>
      <c r="S4125">
        <v>13</v>
      </c>
      <c r="T4125" t="s">
        <v>5102</v>
      </c>
    </row>
    <row r="4126" spans="1:20" hidden="1" x14ac:dyDescent="0.3">
      <c r="A4126">
        <v>4125</v>
      </c>
      <c r="B4126" t="s">
        <v>488</v>
      </c>
      <c r="C4126" t="s">
        <v>489</v>
      </c>
      <c r="D4126" t="s">
        <v>5101</v>
      </c>
      <c r="E4126" s="4">
        <v>45820</v>
      </c>
      <c r="F4126">
        <v>7</v>
      </c>
      <c r="G4126">
        <v>0</v>
      </c>
      <c r="H4126">
        <v>0</v>
      </c>
      <c r="I4126">
        <v>1</v>
      </c>
      <c r="J4126">
        <v>0</v>
      </c>
      <c r="K4126">
        <v>1</v>
      </c>
      <c r="L4126">
        <v>0.05</v>
      </c>
      <c r="M4126" t="s">
        <v>20</v>
      </c>
      <c r="N4126">
        <v>0</v>
      </c>
      <c r="O4126">
        <v>0.4</v>
      </c>
      <c r="P4126" t="s">
        <v>21</v>
      </c>
      <c r="Q4126">
        <v>0.75</v>
      </c>
      <c r="R4126">
        <v>144</v>
      </c>
      <c r="S4126">
        <v>13</v>
      </c>
      <c r="T4126" t="s">
        <v>5103</v>
      </c>
    </row>
    <row r="4127" spans="1:20" hidden="1" x14ac:dyDescent="0.3">
      <c r="A4127">
        <v>4126</v>
      </c>
      <c r="B4127" t="s">
        <v>3580</v>
      </c>
      <c r="C4127" t="s">
        <v>3581</v>
      </c>
      <c r="D4127" t="s">
        <v>5104</v>
      </c>
      <c r="E4127" s="4">
        <v>45820</v>
      </c>
      <c r="F4127">
        <v>1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0.05</v>
      </c>
      <c r="M4127" t="s">
        <v>20</v>
      </c>
      <c r="N4127">
        <v>0</v>
      </c>
      <c r="O4127">
        <v>0</v>
      </c>
      <c r="P4127" t="s">
        <v>21</v>
      </c>
      <c r="Q4127">
        <v>0.75</v>
      </c>
      <c r="R4127">
        <v>14</v>
      </c>
      <c r="S4127">
        <v>3</v>
      </c>
      <c r="T4127" t="s">
        <v>5105</v>
      </c>
    </row>
    <row r="4128" spans="1:20" hidden="1" x14ac:dyDescent="0.3">
      <c r="A4128">
        <v>4127</v>
      </c>
      <c r="B4128" t="s">
        <v>3244</v>
      </c>
      <c r="C4128" t="s">
        <v>3245</v>
      </c>
      <c r="D4128" t="s">
        <v>5106</v>
      </c>
      <c r="E4128" s="4">
        <v>45820</v>
      </c>
      <c r="F4128">
        <v>6</v>
      </c>
      <c r="G4128">
        <v>0</v>
      </c>
      <c r="H4128">
        <v>1</v>
      </c>
      <c r="I4128">
        <v>0</v>
      </c>
      <c r="J4128">
        <v>0</v>
      </c>
      <c r="K4128">
        <v>2</v>
      </c>
      <c r="L4128">
        <v>0.05</v>
      </c>
      <c r="M4128" t="s">
        <v>20</v>
      </c>
      <c r="N4128">
        <v>0</v>
      </c>
      <c r="O4128">
        <v>0.75</v>
      </c>
      <c r="P4128" t="s">
        <v>22</v>
      </c>
      <c r="Q4128">
        <v>0.75</v>
      </c>
      <c r="R4128">
        <v>321</v>
      </c>
      <c r="S4128">
        <v>5</v>
      </c>
      <c r="T4128" t="s">
        <v>5107</v>
      </c>
    </row>
    <row r="4129" spans="1:20" hidden="1" x14ac:dyDescent="0.3">
      <c r="A4129">
        <v>4128</v>
      </c>
      <c r="B4129" t="s">
        <v>3406</v>
      </c>
      <c r="C4129" t="s">
        <v>3407</v>
      </c>
      <c r="D4129" t="s">
        <v>5108</v>
      </c>
      <c r="E4129" s="4">
        <v>45820</v>
      </c>
      <c r="F4129">
        <v>6</v>
      </c>
      <c r="G4129">
        <v>0</v>
      </c>
      <c r="H4129">
        <v>1</v>
      </c>
      <c r="I4129">
        <v>1</v>
      </c>
      <c r="J4129">
        <v>0</v>
      </c>
      <c r="K4129">
        <v>1</v>
      </c>
      <c r="L4129">
        <v>0.05</v>
      </c>
      <c r="M4129" t="s">
        <v>20</v>
      </c>
      <c r="N4129">
        <v>0.7</v>
      </c>
      <c r="O4129">
        <v>0.9</v>
      </c>
      <c r="P4129" t="s">
        <v>22</v>
      </c>
      <c r="Q4129">
        <v>0.75</v>
      </c>
      <c r="R4129">
        <v>493</v>
      </c>
      <c r="S4129">
        <v>39</v>
      </c>
      <c r="T4129" t="s">
        <v>5109</v>
      </c>
    </row>
    <row r="4130" spans="1:20" hidden="1" x14ac:dyDescent="0.3">
      <c r="A4130">
        <v>4129</v>
      </c>
      <c r="B4130" t="s">
        <v>519</v>
      </c>
      <c r="C4130" t="s">
        <v>519</v>
      </c>
      <c r="D4130" t="s">
        <v>5110</v>
      </c>
      <c r="E4130" s="4">
        <v>45820</v>
      </c>
      <c r="F4130">
        <v>7</v>
      </c>
      <c r="G4130">
        <v>0</v>
      </c>
      <c r="H4130">
        <v>0</v>
      </c>
      <c r="I4130">
        <v>1</v>
      </c>
      <c r="J4130">
        <v>0</v>
      </c>
      <c r="K4130">
        <v>1</v>
      </c>
      <c r="L4130">
        <v>0.05</v>
      </c>
      <c r="M4130" t="s">
        <v>20</v>
      </c>
      <c r="N4130">
        <v>0</v>
      </c>
      <c r="O4130">
        <v>0</v>
      </c>
      <c r="P4130" t="s">
        <v>22</v>
      </c>
      <c r="Q4130">
        <v>0.96</v>
      </c>
      <c r="R4130">
        <v>285</v>
      </c>
      <c r="S4130">
        <v>18</v>
      </c>
      <c r="T4130" t="s">
        <v>5111</v>
      </c>
    </row>
    <row r="4131" spans="1:20" hidden="1" x14ac:dyDescent="0.3">
      <c r="A4131">
        <v>4130</v>
      </c>
      <c r="B4131" t="s">
        <v>609</v>
      </c>
      <c r="C4131" t="s">
        <v>609</v>
      </c>
      <c r="D4131" t="s">
        <v>5112</v>
      </c>
      <c r="E4131" s="4">
        <v>45820</v>
      </c>
      <c r="F4131">
        <v>1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0.05</v>
      </c>
      <c r="M4131" t="s">
        <v>20</v>
      </c>
      <c r="N4131">
        <v>0</v>
      </c>
      <c r="O4131">
        <v>0</v>
      </c>
      <c r="P4131" t="s">
        <v>21</v>
      </c>
      <c r="Q4131">
        <v>0.75</v>
      </c>
      <c r="R4131">
        <v>25</v>
      </c>
      <c r="S4131">
        <v>10</v>
      </c>
      <c r="T4131" t="s">
        <v>5113</v>
      </c>
    </row>
    <row r="4132" spans="1:20" hidden="1" x14ac:dyDescent="0.3">
      <c r="A4132">
        <v>4131</v>
      </c>
      <c r="B4132" t="s">
        <v>3244</v>
      </c>
      <c r="C4132" t="s">
        <v>3245</v>
      </c>
      <c r="D4132" t="s">
        <v>5114</v>
      </c>
      <c r="E4132" s="4">
        <v>45820</v>
      </c>
      <c r="F4132">
        <v>6</v>
      </c>
      <c r="G4132">
        <v>0</v>
      </c>
      <c r="H4132">
        <v>0</v>
      </c>
      <c r="I4132">
        <v>0</v>
      </c>
      <c r="J4132">
        <v>0</v>
      </c>
      <c r="K4132">
        <v>1</v>
      </c>
      <c r="L4132">
        <v>0.05</v>
      </c>
      <c r="M4132" t="s">
        <v>20</v>
      </c>
      <c r="N4132">
        <v>0.25</v>
      </c>
      <c r="O4132">
        <v>0.3</v>
      </c>
      <c r="P4132" t="s">
        <v>22</v>
      </c>
      <c r="Q4132">
        <v>0.75</v>
      </c>
      <c r="R4132">
        <v>407</v>
      </c>
      <c r="S4132">
        <v>34</v>
      </c>
      <c r="T4132" t="s">
        <v>5115</v>
      </c>
    </row>
    <row r="4133" spans="1:20" hidden="1" x14ac:dyDescent="0.3">
      <c r="A4133">
        <v>4132</v>
      </c>
      <c r="B4133" t="s">
        <v>2892</v>
      </c>
      <c r="C4133" t="s">
        <v>2892</v>
      </c>
      <c r="D4133" t="s">
        <v>5116</v>
      </c>
      <c r="E4133" s="4">
        <v>45820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 t="s">
        <v>20</v>
      </c>
      <c r="N4133">
        <v>0</v>
      </c>
      <c r="O4133">
        <v>0</v>
      </c>
      <c r="P4133" t="s">
        <v>21</v>
      </c>
      <c r="Q4133">
        <v>0.75</v>
      </c>
      <c r="R4133">
        <v>1</v>
      </c>
      <c r="S4133">
        <v>1</v>
      </c>
      <c r="T4133" t="s">
        <v>5117</v>
      </c>
    </row>
    <row r="4134" spans="1:20" hidden="1" x14ac:dyDescent="0.3">
      <c r="A4134">
        <v>4133</v>
      </c>
      <c r="B4134" t="s">
        <v>522</v>
      </c>
      <c r="C4134" t="s">
        <v>523</v>
      </c>
      <c r="D4134" t="s">
        <v>5118</v>
      </c>
      <c r="E4134" s="4">
        <v>45820</v>
      </c>
      <c r="F4134">
        <v>2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0.05</v>
      </c>
      <c r="M4134" t="s">
        <v>20</v>
      </c>
      <c r="N4134">
        <v>0</v>
      </c>
      <c r="O4134">
        <v>0</v>
      </c>
      <c r="P4134" t="s">
        <v>21</v>
      </c>
      <c r="Q4134">
        <v>0.75</v>
      </c>
      <c r="R4134">
        <v>3</v>
      </c>
      <c r="S4134">
        <v>2</v>
      </c>
      <c r="T4134" t="s">
        <v>5119</v>
      </c>
    </row>
    <row r="4135" spans="1:20" hidden="1" x14ac:dyDescent="0.3">
      <c r="A4135">
        <v>4134</v>
      </c>
      <c r="B4135" t="s">
        <v>827</v>
      </c>
      <c r="C4135" t="s">
        <v>827</v>
      </c>
      <c r="D4135" t="s">
        <v>5120</v>
      </c>
      <c r="E4135" s="4">
        <v>45820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 t="s">
        <v>20</v>
      </c>
      <c r="N4135">
        <v>0</v>
      </c>
      <c r="O4135">
        <v>0</v>
      </c>
      <c r="P4135" t="s">
        <v>21</v>
      </c>
      <c r="Q4135">
        <v>0.75</v>
      </c>
      <c r="R4135">
        <v>6</v>
      </c>
      <c r="S4135">
        <v>1</v>
      </c>
      <c r="T4135" t="s">
        <v>5121</v>
      </c>
    </row>
    <row r="4136" spans="1:20" hidden="1" x14ac:dyDescent="0.3">
      <c r="A4136">
        <v>4135</v>
      </c>
      <c r="B4136" t="s">
        <v>492</v>
      </c>
      <c r="C4136" t="s">
        <v>493</v>
      </c>
      <c r="D4136" t="s">
        <v>5122</v>
      </c>
      <c r="E4136" s="4">
        <v>45820</v>
      </c>
      <c r="F4136">
        <v>2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0.05</v>
      </c>
      <c r="M4136" t="s">
        <v>20</v>
      </c>
      <c r="N4136">
        <v>0</v>
      </c>
      <c r="O4136">
        <v>0</v>
      </c>
      <c r="P4136" t="s">
        <v>22</v>
      </c>
      <c r="Q4136">
        <v>0.75</v>
      </c>
      <c r="R4136">
        <v>38</v>
      </c>
      <c r="S4136">
        <v>2</v>
      </c>
      <c r="T4136" t="s">
        <v>5123</v>
      </c>
    </row>
    <row r="4137" spans="1:20" hidden="1" x14ac:dyDescent="0.3">
      <c r="A4137">
        <v>4136</v>
      </c>
      <c r="B4137" t="s">
        <v>576</v>
      </c>
      <c r="C4137" t="s">
        <v>577</v>
      </c>
      <c r="D4137" t="s">
        <v>5124</v>
      </c>
      <c r="E4137" s="4">
        <v>45820</v>
      </c>
      <c r="F4137">
        <v>3</v>
      </c>
      <c r="G4137">
        <v>0</v>
      </c>
      <c r="H4137">
        <v>0</v>
      </c>
      <c r="I4137">
        <v>1</v>
      </c>
      <c r="J4137">
        <v>0</v>
      </c>
      <c r="K4137">
        <v>1</v>
      </c>
      <c r="L4137">
        <v>0.05</v>
      </c>
      <c r="M4137" t="s">
        <v>20</v>
      </c>
      <c r="N4137">
        <v>0.5</v>
      </c>
      <c r="O4137">
        <v>0.5</v>
      </c>
      <c r="P4137" t="s">
        <v>21</v>
      </c>
      <c r="Q4137">
        <v>0.75</v>
      </c>
      <c r="R4137">
        <v>152</v>
      </c>
      <c r="S4137">
        <v>15</v>
      </c>
      <c r="T4137" t="s">
        <v>5125</v>
      </c>
    </row>
    <row r="4138" spans="1:20" hidden="1" x14ac:dyDescent="0.3">
      <c r="A4138">
        <v>4137</v>
      </c>
      <c r="B4138" t="s">
        <v>3220</v>
      </c>
      <c r="C4138" t="s">
        <v>3220</v>
      </c>
      <c r="D4138" t="s">
        <v>5126</v>
      </c>
      <c r="E4138" s="4">
        <v>45820</v>
      </c>
      <c r="F4138">
        <v>3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0.05</v>
      </c>
      <c r="M4138" t="s">
        <v>20</v>
      </c>
      <c r="N4138">
        <v>0</v>
      </c>
      <c r="O4138">
        <v>0</v>
      </c>
      <c r="P4138" t="s">
        <v>21</v>
      </c>
      <c r="Q4138">
        <v>0.75</v>
      </c>
      <c r="R4138">
        <v>26</v>
      </c>
      <c r="S4138">
        <v>4</v>
      </c>
      <c r="T4138" t="s">
        <v>5127</v>
      </c>
    </row>
    <row r="4139" spans="1:20" hidden="1" x14ac:dyDescent="0.3">
      <c r="A4139">
        <v>4138</v>
      </c>
      <c r="B4139" t="s">
        <v>612</v>
      </c>
      <c r="C4139" t="s">
        <v>613</v>
      </c>
      <c r="D4139" t="s">
        <v>5128</v>
      </c>
      <c r="E4139" s="4">
        <v>45820</v>
      </c>
      <c r="F4139">
        <v>8</v>
      </c>
      <c r="G4139">
        <v>0</v>
      </c>
      <c r="H4139">
        <v>8</v>
      </c>
      <c r="I4139">
        <v>7</v>
      </c>
      <c r="J4139">
        <v>1</v>
      </c>
      <c r="K4139">
        <v>3</v>
      </c>
      <c r="L4139">
        <v>0.4</v>
      </c>
      <c r="M4139" t="s">
        <v>20</v>
      </c>
      <c r="N4139">
        <v>6.2E-2</v>
      </c>
      <c r="O4139">
        <v>0.25</v>
      </c>
      <c r="P4139" t="s">
        <v>22</v>
      </c>
      <c r="Q4139">
        <v>0.96</v>
      </c>
      <c r="R4139">
        <v>1085</v>
      </c>
      <c r="S4139">
        <v>66</v>
      </c>
      <c r="T4139" t="s">
        <v>5129</v>
      </c>
    </row>
    <row r="4140" spans="1:20" hidden="1" x14ac:dyDescent="0.3">
      <c r="A4140">
        <v>4139</v>
      </c>
      <c r="B4140" t="s">
        <v>2935</v>
      </c>
      <c r="C4140" t="s">
        <v>2935</v>
      </c>
      <c r="D4140" t="s">
        <v>5130</v>
      </c>
      <c r="E4140" s="4">
        <v>45820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 t="s">
        <v>20</v>
      </c>
      <c r="N4140">
        <v>0</v>
      </c>
      <c r="O4140">
        <v>0</v>
      </c>
      <c r="P4140" t="s">
        <v>21</v>
      </c>
      <c r="Q4140">
        <v>0.75</v>
      </c>
      <c r="R4140">
        <v>20</v>
      </c>
      <c r="S4140">
        <v>1</v>
      </c>
      <c r="T4140" t="s">
        <v>5131</v>
      </c>
    </row>
    <row r="4141" spans="1:20" hidden="1" x14ac:dyDescent="0.3">
      <c r="A4141">
        <v>4140</v>
      </c>
      <c r="B4141" t="s">
        <v>519</v>
      </c>
      <c r="C4141" t="s">
        <v>519</v>
      </c>
      <c r="D4141" t="s">
        <v>5132</v>
      </c>
      <c r="E4141" s="4">
        <v>45820</v>
      </c>
      <c r="F4141">
        <v>3</v>
      </c>
      <c r="G4141">
        <v>0</v>
      </c>
      <c r="H4141">
        <v>2</v>
      </c>
      <c r="I4141">
        <v>5</v>
      </c>
      <c r="J4141">
        <v>0</v>
      </c>
      <c r="K4141">
        <v>2</v>
      </c>
      <c r="L4141">
        <v>0.05</v>
      </c>
      <c r="M4141" t="s">
        <v>20</v>
      </c>
      <c r="N4141">
        <v>0.191</v>
      </c>
      <c r="O4141">
        <v>0.45</v>
      </c>
      <c r="P4141" t="s">
        <v>22</v>
      </c>
      <c r="Q4141">
        <v>0.75</v>
      </c>
      <c r="R4141">
        <v>1299</v>
      </c>
      <c r="S4141">
        <v>52</v>
      </c>
      <c r="T4141" t="s">
        <v>5133</v>
      </c>
    </row>
    <row r="4142" spans="1:20" hidden="1" x14ac:dyDescent="0.3">
      <c r="A4142">
        <v>4141</v>
      </c>
      <c r="B4142" t="s">
        <v>3766</v>
      </c>
      <c r="C4142" t="s">
        <v>3767</v>
      </c>
      <c r="D4142" t="s">
        <v>5134</v>
      </c>
      <c r="E4142" s="4">
        <v>45820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 t="s">
        <v>20</v>
      </c>
      <c r="N4142">
        <v>0</v>
      </c>
      <c r="O4142">
        <v>0</v>
      </c>
      <c r="P4142" t="s">
        <v>21</v>
      </c>
      <c r="Q4142">
        <v>0.75</v>
      </c>
      <c r="R4142">
        <v>1</v>
      </c>
      <c r="S4142">
        <v>1</v>
      </c>
      <c r="T4142" t="s">
        <v>5135</v>
      </c>
    </row>
    <row r="4143" spans="1:20" hidden="1" x14ac:dyDescent="0.3">
      <c r="A4143">
        <v>4142</v>
      </c>
      <c r="B4143" t="s">
        <v>3520</v>
      </c>
      <c r="C4143" t="s">
        <v>3521</v>
      </c>
      <c r="D4143" t="s">
        <v>5136</v>
      </c>
      <c r="E4143" s="4">
        <v>45820</v>
      </c>
      <c r="F4143">
        <v>3</v>
      </c>
      <c r="G4143">
        <v>0</v>
      </c>
      <c r="H4143">
        <v>1</v>
      </c>
      <c r="I4143">
        <v>1</v>
      </c>
      <c r="J4143">
        <v>0</v>
      </c>
      <c r="K4143">
        <v>1</v>
      </c>
      <c r="L4143">
        <v>0.05</v>
      </c>
      <c r="M4143" t="s">
        <v>20</v>
      </c>
      <c r="N4143">
        <v>0</v>
      </c>
      <c r="O4143">
        <v>0</v>
      </c>
      <c r="P4143" t="s">
        <v>22</v>
      </c>
      <c r="Q4143">
        <v>0.75</v>
      </c>
      <c r="R4143">
        <v>200</v>
      </c>
      <c r="S4143">
        <v>22</v>
      </c>
      <c r="T4143" t="s">
        <v>5137</v>
      </c>
    </row>
    <row r="4144" spans="1:20" hidden="1" x14ac:dyDescent="0.3">
      <c r="A4144">
        <v>4143</v>
      </c>
      <c r="B4144" t="s">
        <v>3168</v>
      </c>
      <c r="C4144" t="s">
        <v>3168</v>
      </c>
      <c r="D4144" t="s">
        <v>5138</v>
      </c>
      <c r="E4144" s="4">
        <v>45820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 t="s">
        <v>20</v>
      </c>
      <c r="N4144">
        <v>0</v>
      </c>
      <c r="O4144">
        <v>0</v>
      </c>
      <c r="P4144" t="s">
        <v>21</v>
      </c>
      <c r="Q4144">
        <v>0.75</v>
      </c>
      <c r="R4144">
        <v>4</v>
      </c>
      <c r="S4144">
        <v>1</v>
      </c>
      <c r="T4144" t="s">
        <v>5139</v>
      </c>
    </row>
    <row r="4145" spans="1:20" hidden="1" x14ac:dyDescent="0.3">
      <c r="A4145">
        <v>4144</v>
      </c>
      <c r="B4145" t="s">
        <v>730</v>
      </c>
      <c r="C4145" t="s">
        <v>730</v>
      </c>
      <c r="D4145" t="s">
        <v>5140</v>
      </c>
      <c r="E4145" s="4">
        <v>45820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 t="s">
        <v>20</v>
      </c>
      <c r="N4145">
        <v>0</v>
      </c>
      <c r="O4145">
        <v>0</v>
      </c>
      <c r="P4145" t="s">
        <v>21</v>
      </c>
      <c r="Q4145">
        <v>0.75</v>
      </c>
      <c r="R4145">
        <v>6</v>
      </c>
      <c r="S4145">
        <v>1</v>
      </c>
      <c r="T4145" t="s">
        <v>5141</v>
      </c>
    </row>
    <row r="4146" spans="1:20" hidden="1" x14ac:dyDescent="0.3">
      <c r="A4146">
        <v>4145</v>
      </c>
      <c r="B4146" t="s">
        <v>827</v>
      </c>
      <c r="C4146" t="s">
        <v>827</v>
      </c>
      <c r="D4146" t="s">
        <v>5142</v>
      </c>
      <c r="E4146" s="4">
        <v>45820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 t="s">
        <v>20</v>
      </c>
      <c r="N4146">
        <v>0</v>
      </c>
      <c r="O4146">
        <v>0</v>
      </c>
      <c r="P4146" t="s">
        <v>21</v>
      </c>
      <c r="Q4146">
        <v>0.75</v>
      </c>
      <c r="R4146">
        <v>0</v>
      </c>
      <c r="S4146">
        <v>0</v>
      </c>
      <c r="T4146" t="s">
        <v>5143</v>
      </c>
    </row>
    <row r="4147" spans="1:20" hidden="1" x14ac:dyDescent="0.3">
      <c r="A4147">
        <v>4146</v>
      </c>
      <c r="B4147" t="s">
        <v>827</v>
      </c>
      <c r="C4147" t="s">
        <v>827</v>
      </c>
      <c r="D4147" t="s">
        <v>5142</v>
      </c>
      <c r="E4147" s="4">
        <v>45820</v>
      </c>
      <c r="F4147">
        <v>5</v>
      </c>
      <c r="G4147">
        <v>0</v>
      </c>
      <c r="H4147">
        <v>1</v>
      </c>
      <c r="I4147">
        <v>1</v>
      </c>
      <c r="J4147">
        <v>0</v>
      </c>
      <c r="K4147">
        <v>1</v>
      </c>
      <c r="L4147">
        <v>0.05</v>
      </c>
      <c r="M4147" t="s">
        <v>20</v>
      </c>
      <c r="N4147">
        <v>0</v>
      </c>
      <c r="O4147">
        <v>0</v>
      </c>
      <c r="P4147" t="s">
        <v>21</v>
      </c>
      <c r="Q4147">
        <v>0.75</v>
      </c>
      <c r="R4147">
        <v>0</v>
      </c>
      <c r="S4147">
        <v>0</v>
      </c>
      <c r="T4147" t="s">
        <v>5144</v>
      </c>
    </row>
    <row r="4148" spans="1:20" hidden="1" x14ac:dyDescent="0.3">
      <c r="A4148">
        <v>4147</v>
      </c>
      <c r="B4148" t="s">
        <v>827</v>
      </c>
      <c r="C4148" t="s">
        <v>827</v>
      </c>
      <c r="D4148" t="s">
        <v>5142</v>
      </c>
      <c r="E4148" s="4">
        <v>45820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 t="s">
        <v>20</v>
      </c>
      <c r="N4148">
        <v>0</v>
      </c>
      <c r="O4148">
        <v>0</v>
      </c>
      <c r="P4148" t="s">
        <v>22</v>
      </c>
      <c r="Q4148">
        <v>0.75</v>
      </c>
      <c r="R4148">
        <v>121</v>
      </c>
      <c r="S4148">
        <v>17</v>
      </c>
      <c r="T4148" t="s">
        <v>5143</v>
      </c>
    </row>
    <row r="4149" spans="1:20" hidden="1" x14ac:dyDescent="0.3">
      <c r="A4149">
        <v>4148</v>
      </c>
      <c r="B4149" t="s">
        <v>827</v>
      </c>
      <c r="C4149" t="s">
        <v>827</v>
      </c>
      <c r="D4149" t="s">
        <v>5142</v>
      </c>
      <c r="E4149" s="4">
        <v>45820</v>
      </c>
      <c r="F4149">
        <v>5</v>
      </c>
      <c r="G4149">
        <v>0</v>
      </c>
      <c r="H4149">
        <v>1</v>
      </c>
      <c r="I4149">
        <v>1</v>
      </c>
      <c r="J4149">
        <v>0</v>
      </c>
      <c r="K4149">
        <v>1</v>
      </c>
      <c r="L4149">
        <v>0.05</v>
      </c>
      <c r="M4149" t="s">
        <v>20</v>
      </c>
      <c r="N4149">
        <v>0</v>
      </c>
      <c r="O4149">
        <v>0</v>
      </c>
      <c r="P4149" t="s">
        <v>22</v>
      </c>
      <c r="Q4149">
        <v>0.75</v>
      </c>
      <c r="R4149">
        <v>121</v>
      </c>
      <c r="S4149">
        <v>17</v>
      </c>
      <c r="T4149" t="s">
        <v>5144</v>
      </c>
    </row>
    <row r="4150" spans="1:20" hidden="1" x14ac:dyDescent="0.3">
      <c r="A4150">
        <v>4149</v>
      </c>
      <c r="B4150" t="s">
        <v>576</v>
      </c>
      <c r="C4150" t="s">
        <v>577</v>
      </c>
      <c r="D4150" t="s">
        <v>1247</v>
      </c>
      <c r="E4150" s="4">
        <v>45820</v>
      </c>
      <c r="F4150">
        <v>10</v>
      </c>
      <c r="G4150">
        <v>0</v>
      </c>
      <c r="H4150">
        <v>0</v>
      </c>
      <c r="I4150">
        <v>2</v>
      </c>
      <c r="J4150">
        <v>1</v>
      </c>
      <c r="K4150">
        <v>0</v>
      </c>
      <c r="L4150">
        <v>0.05</v>
      </c>
      <c r="M4150" t="s">
        <v>20</v>
      </c>
      <c r="N4150">
        <v>0</v>
      </c>
      <c r="O4150">
        <v>0</v>
      </c>
      <c r="P4150" t="s">
        <v>22</v>
      </c>
      <c r="Q4150">
        <v>0.75</v>
      </c>
      <c r="R4150">
        <v>395</v>
      </c>
      <c r="S4150">
        <v>30</v>
      </c>
      <c r="T4150" t="s">
        <v>5145</v>
      </c>
    </row>
    <row r="4151" spans="1:20" hidden="1" x14ac:dyDescent="0.3">
      <c r="A4151">
        <v>4150</v>
      </c>
      <c r="B4151" t="s">
        <v>725</v>
      </c>
      <c r="C4151" t="s">
        <v>725</v>
      </c>
      <c r="D4151" t="s">
        <v>5146</v>
      </c>
      <c r="E4151" s="4">
        <v>45820</v>
      </c>
      <c r="F4151">
        <v>1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0.05</v>
      </c>
      <c r="M4151" t="s">
        <v>20</v>
      </c>
      <c r="N4151">
        <v>0</v>
      </c>
      <c r="O4151">
        <v>0</v>
      </c>
      <c r="P4151" t="s">
        <v>21</v>
      </c>
      <c r="Q4151">
        <v>0.75</v>
      </c>
      <c r="R4151">
        <v>3</v>
      </c>
      <c r="S4151">
        <v>1</v>
      </c>
      <c r="T4151" t="s">
        <v>5147</v>
      </c>
    </row>
    <row r="4152" spans="1:20" hidden="1" x14ac:dyDescent="0.3">
      <c r="A4152">
        <v>4151</v>
      </c>
      <c r="B4152" t="s">
        <v>3885</v>
      </c>
      <c r="C4152" t="s">
        <v>3886</v>
      </c>
      <c r="D4152" t="s">
        <v>5148</v>
      </c>
      <c r="E4152" s="4">
        <v>45820</v>
      </c>
      <c r="F4152">
        <v>6</v>
      </c>
      <c r="G4152">
        <v>0</v>
      </c>
      <c r="H4152">
        <v>7</v>
      </c>
      <c r="I4152">
        <v>2</v>
      </c>
      <c r="J4152">
        <v>1</v>
      </c>
      <c r="K4152">
        <v>1</v>
      </c>
      <c r="L4152">
        <v>0.2</v>
      </c>
      <c r="M4152" t="s">
        <v>20</v>
      </c>
      <c r="N4152">
        <v>0.33800000000000002</v>
      </c>
      <c r="O4152">
        <v>0.52500000000000002</v>
      </c>
      <c r="P4152" t="s">
        <v>21</v>
      </c>
      <c r="Q4152">
        <v>0.75</v>
      </c>
      <c r="R4152">
        <v>459</v>
      </c>
      <c r="S4152">
        <v>23</v>
      </c>
      <c r="T4152" t="s">
        <v>5149</v>
      </c>
    </row>
    <row r="4153" spans="1:20" hidden="1" x14ac:dyDescent="0.3">
      <c r="A4153">
        <v>4152</v>
      </c>
      <c r="B4153" t="s">
        <v>492</v>
      </c>
      <c r="C4153" t="s">
        <v>493</v>
      </c>
      <c r="D4153" t="s">
        <v>5150</v>
      </c>
      <c r="E4153" s="4">
        <v>45820</v>
      </c>
      <c r="F4153">
        <v>7</v>
      </c>
      <c r="G4153">
        <v>0</v>
      </c>
      <c r="H4153">
        <v>1</v>
      </c>
      <c r="I4153">
        <v>0</v>
      </c>
      <c r="J4153">
        <v>0</v>
      </c>
      <c r="K4153">
        <v>1</v>
      </c>
      <c r="L4153">
        <v>0.05</v>
      </c>
      <c r="M4153" t="s">
        <v>20</v>
      </c>
      <c r="N4153">
        <v>0.5</v>
      </c>
      <c r="O4153">
        <v>0.5</v>
      </c>
      <c r="P4153" t="s">
        <v>21</v>
      </c>
      <c r="Q4153">
        <v>0.75</v>
      </c>
      <c r="R4153">
        <v>100</v>
      </c>
      <c r="S4153">
        <v>8</v>
      </c>
      <c r="T4153" t="s">
        <v>5151</v>
      </c>
    </row>
    <row r="4154" spans="1:20" hidden="1" x14ac:dyDescent="0.3">
      <c r="A4154">
        <v>4153</v>
      </c>
      <c r="B4154" t="s">
        <v>2790</v>
      </c>
      <c r="C4154" t="s">
        <v>2791</v>
      </c>
      <c r="D4154" t="s">
        <v>5152</v>
      </c>
      <c r="E4154" s="4">
        <v>45820</v>
      </c>
      <c r="F4154">
        <v>7</v>
      </c>
      <c r="G4154">
        <v>0</v>
      </c>
      <c r="H4154">
        <v>4</v>
      </c>
      <c r="I4154">
        <v>2</v>
      </c>
      <c r="J4154">
        <v>0</v>
      </c>
      <c r="K4154">
        <v>2</v>
      </c>
      <c r="L4154">
        <v>0.2</v>
      </c>
      <c r="M4154" t="s">
        <v>20</v>
      </c>
      <c r="N4154">
        <v>0</v>
      </c>
      <c r="O4154">
        <v>0</v>
      </c>
      <c r="P4154" t="s">
        <v>22</v>
      </c>
      <c r="Q4154">
        <v>0.96</v>
      </c>
      <c r="R4154">
        <v>271</v>
      </c>
      <c r="S4154">
        <v>40</v>
      </c>
      <c r="T4154" t="s">
        <v>5153</v>
      </c>
    </row>
    <row r="4155" spans="1:20" hidden="1" x14ac:dyDescent="0.3">
      <c r="A4155">
        <v>4154</v>
      </c>
      <c r="B4155" t="s">
        <v>510</v>
      </c>
      <c r="C4155" t="s">
        <v>511</v>
      </c>
      <c r="D4155" t="s">
        <v>5154</v>
      </c>
      <c r="E4155" s="4">
        <v>45820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 t="s">
        <v>20</v>
      </c>
      <c r="N4155">
        <v>0</v>
      </c>
      <c r="O4155">
        <v>0</v>
      </c>
      <c r="P4155" t="s">
        <v>21</v>
      </c>
      <c r="Q4155">
        <v>0.75</v>
      </c>
      <c r="R4155">
        <v>6</v>
      </c>
      <c r="S4155">
        <v>1</v>
      </c>
      <c r="T4155" t="s">
        <v>5155</v>
      </c>
    </row>
    <row r="4156" spans="1:20" hidden="1" x14ac:dyDescent="0.3">
      <c r="A4156">
        <v>4155</v>
      </c>
      <c r="B4156" t="s">
        <v>3364</v>
      </c>
      <c r="C4156" t="s">
        <v>3365</v>
      </c>
      <c r="D4156" t="s">
        <v>5156</v>
      </c>
      <c r="E4156" s="4">
        <v>45820</v>
      </c>
      <c r="F4156">
        <v>6</v>
      </c>
      <c r="G4156">
        <v>0</v>
      </c>
      <c r="H4156">
        <v>3</v>
      </c>
      <c r="I4156">
        <v>1</v>
      </c>
      <c r="J4156">
        <v>1</v>
      </c>
      <c r="K4156">
        <v>1</v>
      </c>
      <c r="L4156">
        <v>0.2</v>
      </c>
      <c r="M4156" t="s">
        <v>20</v>
      </c>
      <c r="N4156">
        <v>0.78100000000000003</v>
      </c>
      <c r="O4156">
        <v>0.5</v>
      </c>
      <c r="P4156" t="s">
        <v>22</v>
      </c>
      <c r="Q4156">
        <v>0.75</v>
      </c>
      <c r="R4156">
        <v>181</v>
      </c>
      <c r="S4156">
        <v>17</v>
      </c>
      <c r="T4156" t="s">
        <v>5157</v>
      </c>
    </row>
    <row r="4157" spans="1:20" hidden="1" x14ac:dyDescent="0.3">
      <c r="A4157">
        <v>4156</v>
      </c>
      <c r="B4157" t="s">
        <v>3364</v>
      </c>
      <c r="C4157" t="s">
        <v>3365</v>
      </c>
      <c r="D4157" t="s">
        <v>5156</v>
      </c>
      <c r="E4157" s="4">
        <v>45820</v>
      </c>
      <c r="F4157">
        <v>1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0.05</v>
      </c>
      <c r="M4157" t="s">
        <v>20</v>
      </c>
      <c r="N4157">
        <v>0.78100000000000003</v>
      </c>
      <c r="O4157">
        <v>0.5</v>
      </c>
      <c r="P4157" t="s">
        <v>22</v>
      </c>
      <c r="Q4157">
        <v>0.75</v>
      </c>
      <c r="R4157">
        <v>181</v>
      </c>
      <c r="S4157">
        <v>17</v>
      </c>
      <c r="T4157" t="s">
        <v>5158</v>
      </c>
    </row>
    <row r="4158" spans="1:20" hidden="1" x14ac:dyDescent="0.3">
      <c r="A4158">
        <v>4157</v>
      </c>
      <c r="B4158" t="s">
        <v>3364</v>
      </c>
      <c r="C4158" t="s">
        <v>3365</v>
      </c>
      <c r="D4158" t="s">
        <v>5156</v>
      </c>
      <c r="E4158" s="4">
        <v>45820</v>
      </c>
      <c r="F4158">
        <v>6</v>
      </c>
      <c r="G4158">
        <v>0</v>
      </c>
      <c r="H4158">
        <v>3</v>
      </c>
      <c r="I4158">
        <v>1</v>
      </c>
      <c r="J4158">
        <v>1</v>
      </c>
      <c r="K4158">
        <v>1</v>
      </c>
      <c r="L4158">
        <v>0.2</v>
      </c>
      <c r="M4158" t="s">
        <v>20</v>
      </c>
      <c r="N4158">
        <v>0</v>
      </c>
      <c r="O4158">
        <v>0</v>
      </c>
      <c r="P4158" t="s">
        <v>22</v>
      </c>
      <c r="Q4158">
        <v>0.75</v>
      </c>
      <c r="R4158">
        <v>41</v>
      </c>
      <c r="S4158">
        <v>1</v>
      </c>
      <c r="T4158" t="s">
        <v>5157</v>
      </c>
    </row>
    <row r="4159" spans="1:20" hidden="1" x14ac:dyDescent="0.3">
      <c r="A4159">
        <v>4158</v>
      </c>
      <c r="B4159" t="s">
        <v>3364</v>
      </c>
      <c r="C4159" t="s">
        <v>3365</v>
      </c>
      <c r="D4159" t="s">
        <v>5156</v>
      </c>
      <c r="E4159" s="4">
        <v>45820</v>
      </c>
      <c r="F4159">
        <v>1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0.05</v>
      </c>
      <c r="M4159" t="s">
        <v>20</v>
      </c>
      <c r="N4159">
        <v>0</v>
      </c>
      <c r="O4159">
        <v>0</v>
      </c>
      <c r="P4159" t="s">
        <v>22</v>
      </c>
      <c r="Q4159">
        <v>0.75</v>
      </c>
      <c r="R4159">
        <v>41</v>
      </c>
      <c r="S4159">
        <v>1</v>
      </c>
      <c r="T4159" t="s">
        <v>5158</v>
      </c>
    </row>
    <row r="4160" spans="1:20" hidden="1" x14ac:dyDescent="0.3">
      <c r="A4160">
        <v>4159</v>
      </c>
      <c r="B4160" t="s">
        <v>3244</v>
      </c>
      <c r="C4160" t="s">
        <v>3245</v>
      </c>
      <c r="D4160" t="s">
        <v>5159</v>
      </c>
      <c r="E4160" s="4">
        <v>45820</v>
      </c>
      <c r="F4160">
        <v>2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0.05</v>
      </c>
      <c r="M4160" t="s">
        <v>20</v>
      </c>
      <c r="N4160">
        <v>0</v>
      </c>
      <c r="O4160">
        <v>0.875</v>
      </c>
      <c r="P4160" t="s">
        <v>21</v>
      </c>
      <c r="Q4160">
        <v>0.75</v>
      </c>
      <c r="R4160">
        <v>91</v>
      </c>
      <c r="S4160">
        <v>7</v>
      </c>
      <c r="T4160" t="s">
        <v>5160</v>
      </c>
    </row>
    <row r="4161" spans="1:20" hidden="1" x14ac:dyDescent="0.3">
      <c r="A4161">
        <v>4160</v>
      </c>
      <c r="B4161" t="s">
        <v>3289</v>
      </c>
      <c r="C4161" t="s">
        <v>3290</v>
      </c>
      <c r="D4161" t="s">
        <v>5161</v>
      </c>
      <c r="E4161" s="4">
        <v>45820</v>
      </c>
      <c r="F4161">
        <v>5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0.05</v>
      </c>
      <c r="M4161" t="s">
        <v>20</v>
      </c>
      <c r="N4161">
        <v>0</v>
      </c>
      <c r="O4161">
        <v>0</v>
      </c>
      <c r="P4161" t="s">
        <v>22</v>
      </c>
      <c r="Q4161">
        <v>0.75</v>
      </c>
      <c r="R4161">
        <v>98</v>
      </c>
      <c r="S4161">
        <v>10</v>
      </c>
      <c r="T4161" t="s">
        <v>5162</v>
      </c>
    </row>
    <row r="4162" spans="1:20" hidden="1" x14ac:dyDescent="0.3">
      <c r="A4162">
        <v>4161</v>
      </c>
      <c r="B4162" t="s">
        <v>439</v>
      </c>
      <c r="C4162" t="s">
        <v>440</v>
      </c>
      <c r="D4162" t="s">
        <v>5163</v>
      </c>
      <c r="E4162" s="4">
        <v>45820</v>
      </c>
      <c r="F4162">
        <v>2</v>
      </c>
      <c r="G4162">
        <v>0</v>
      </c>
      <c r="H4162">
        <v>1</v>
      </c>
      <c r="I4162">
        <v>1</v>
      </c>
      <c r="J4162">
        <v>0</v>
      </c>
      <c r="K4162">
        <v>1</v>
      </c>
      <c r="L4162">
        <v>0.05</v>
      </c>
      <c r="M4162" t="s">
        <v>20</v>
      </c>
      <c r="N4162">
        <v>0</v>
      </c>
      <c r="O4162">
        <v>0</v>
      </c>
      <c r="P4162" t="s">
        <v>21</v>
      </c>
      <c r="Q4162">
        <v>0.75</v>
      </c>
      <c r="R4162">
        <v>146</v>
      </c>
      <c r="S4162">
        <v>13</v>
      </c>
      <c r="T4162" t="s">
        <v>5164</v>
      </c>
    </row>
    <row r="4163" spans="1:20" hidden="1" x14ac:dyDescent="0.3">
      <c r="A4163">
        <v>4162</v>
      </c>
      <c r="B4163" t="s">
        <v>510</v>
      </c>
      <c r="C4163" t="s">
        <v>511</v>
      </c>
      <c r="D4163" t="s">
        <v>5165</v>
      </c>
      <c r="E4163" s="4">
        <v>45820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 t="s">
        <v>20</v>
      </c>
      <c r="N4163">
        <v>0</v>
      </c>
      <c r="O4163">
        <v>0</v>
      </c>
      <c r="P4163" t="s">
        <v>21</v>
      </c>
      <c r="Q4163">
        <v>0.75</v>
      </c>
      <c r="R4163">
        <v>7</v>
      </c>
      <c r="S4163">
        <v>1</v>
      </c>
      <c r="T4163" t="s">
        <v>5166</v>
      </c>
    </row>
    <row r="4164" spans="1:20" hidden="1" x14ac:dyDescent="0.3">
      <c r="A4164">
        <v>4163</v>
      </c>
      <c r="B4164" t="s">
        <v>510</v>
      </c>
      <c r="C4164" t="s">
        <v>511</v>
      </c>
      <c r="D4164" t="s">
        <v>5165</v>
      </c>
      <c r="E4164" s="4">
        <v>45820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 t="s">
        <v>20</v>
      </c>
      <c r="N4164">
        <v>0</v>
      </c>
      <c r="O4164">
        <v>0</v>
      </c>
      <c r="P4164" t="s">
        <v>21</v>
      </c>
      <c r="Q4164">
        <v>0.75</v>
      </c>
      <c r="R4164">
        <v>7</v>
      </c>
      <c r="S4164">
        <v>1</v>
      </c>
      <c r="T4164" t="s">
        <v>5167</v>
      </c>
    </row>
    <row r="4165" spans="1:20" hidden="1" x14ac:dyDescent="0.3">
      <c r="A4165">
        <v>4164</v>
      </c>
      <c r="B4165" t="s">
        <v>510</v>
      </c>
      <c r="C4165" t="s">
        <v>511</v>
      </c>
      <c r="D4165" t="s">
        <v>5165</v>
      </c>
      <c r="E4165" s="4">
        <v>45820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 t="s">
        <v>20</v>
      </c>
      <c r="N4165">
        <v>0</v>
      </c>
      <c r="O4165">
        <v>0</v>
      </c>
      <c r="P4165" t="s">
        <v>21</v>
      </c>
      <c r="Q4165">
        <v>0.75</v>
      </c>
      <c r="R4165">
        <v>8</v>
      </c>
      <c r="S4165">
        <v>1</v>
      </c>
      <c r="T4165" t="s">
        <v>5166</v>
      </c>
    </row>
    <row r="4166" spans="1:20" hidden="1" x14ac:dyDescent="0.3">
      <c r="A4166">
        <v>4165</v>
      </c>
      <c r="B4166" t="s">
        <v>510</v>
      </c>
      <c r="C4166" t="s">
        <v>511</v>
      </c>
      <c r="D4166" t="s">
        <v>5165</v>
      </c>
      <c r="E4166" s="4">
        <v>45820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 t="s">
        <v>20</v>
      </c>
      <c r="N4166">
        <v>0</v>
      </c>
      <c r="O4166">
        <v>0</v>
      </c>
      <c r="P4166" t="s">
        <v>21</v>
      </c>
      <c r="Q4166">
        <v>0.75</v>
      </c>
      <c r="R4166">
        <v>8</v>
      </c>
      <c r="S4166">
        <v>1</v>
      </c>
      <c r="T4166" t="s">
        <v>5167</v>
      </c>
    </row>
    <row r="4167" spans="1:20" hidden="1" x14ac:dyDescent="0.3">
      <c r="A4167">
        <v>4166</v>
      </c>
      <c r="B4167" t="s">
        <v>3248</v>
      </c>
      <c r="C4167" t="s">
        <v>3249</v>
      </c>
      <c r="D4167" t="s">
        <v>5168</v>
      </c>
      <c r="E4167" s="4">
        <v>45820</v>
      </c>
      <c r="F4167">
        <v>4</v>
      </c>
      <c r="G4167">
        <v>0</v>
      </c>
      <c r="H4167">
        <v>3</v>
      </c>
      <c r="I4167">
        <v>1</v>
      </c>
      <c r="J4167">
        <v>0</v>
      </c>
      <c r="K4167">
        <v>0</v>
      </c>
      <c r="L4167">
        <v>0.2</v>
      </c>
      <c r="M4167" t="s">
        <v>20</v>
      </c>
      <c r="N4167">
        <v>0.5</v>
      </c>
      <c r="O4167">
        <v>0.5</v>
      </c>
      <c r="P4167" t="s">
        <v>22</v>
      </c>
      <c r="Q4167">
        <v>0.75</v>
      </c>
      <c r="R4167">
        <v>312</v>
      </c>
      <c r="S4167">
        <v>25</v>
      </c>
      <c r="T4167" t="s">
        <v>5169</v>
      </c>
    </row>
    <row r="4168" spans="1:20" hidden="1" x14ac:dyDescent="0.3">
      <c r="A4168">
        <v>4167</v>
      </c>
      <c r="B4168" t="s">
        <v>49</v>
      </c>
      <c r="C4168" t="s">
        <v>49</v>
      </c>
      <c r="D4168" t="s">
        <v>5170</v>
      </c>
      <c r="E4168" s="4">
        <v>45820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 t="s">
        <v>20</v>
      </c>
      <c r="N4168">
        <v>0</v>
      </c>
      <c r="O4168">
        <v>0</v>
      </c>
      <c r="P4168" t="s">
        <v>21</v>
      </c>
      <c r="Q4168">
        <v>0.75</v>
      </c>
      <c r="R4168">
        <v>7</v>
      </c>
      <c r="S4168">
        <v>1</v>
      </c>
      <c r="T4168" t="s">
        <v>5171</v>
      </c>
    </row>
    <row r="4169" spans="1:20" hidden="1" x14ac:dyDescent="0.3">
      <c r="A4169">
        <v>4168</v>
      </c>
      <c r="B4169" t="s">
        <v>49</v>
      </c>
      <c r="C4169" t="s">
        <v>49</v>
      </c>
      <c r="D4169" t="s">
        <v>5170</v>
      </c>
      <c r="E4169" s="4">
        <v>45820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 t="s">
        <v>20</v>
      </c>
      <c r="N4169">
        <v>0</v>
      </c>
      <c r="O4169">
        <v>0</v>
      </c>
      <c r="P4169" t="s">
        <v>21</v>
      </c>
      <c r="Q4169">
        <v>0.75</v>
      </c>
      <c r="R4169">
        <v>7</v>
      </c>
      <c r="S4169">
        <v>1</v>
      </c>
      <c r="T4169" t="s">
        <v>5172</v>
      </c>
    </row>
    <row r="4170" spans="1:20" hidden="1" x14ac:dyDescent="0.3">
      <c r="A4170">
        <v>4169</v>
      </c>
      <c r="B4170" t="s">
        <v>49</v>
      </c>
      <c r="C4170" t="s">
        <v>49</v>
      </c>
      <c r="D4170" t="s">
        <v>5170</v>
      </c>
      <c r="E4170" s="4">
        <v>45820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 t="s">
        <v>20</v>
      </c>
      <c r="N4170">
        <v>0</v>
      </c>
      <c r="O4170">
        <v>0</v>
      </c>
      <c r="P4170" t="s">
        <v>21</v>
      </c>
      <c r="Q4170">
        <v>0.75</v>
      </c>
      <c r="R4170">
        <v>27</v>
      </c>
      <c r="S4170">
        <v>2</v>
      </c>
      <c r="T4170" t="s">
        <v>5171</v>
      </c>
    </row>
    <row r="4171" spans="1:20" hidden="1" x14ac:dyDescent="0.3">
      <c r="A4171">
        <v>4170</v>
      </c>
      <c r="B4171" t="s">
        <v>49</v>
      </c>
      <c r="C4171" t="s">
        <v>49</v>
      </c>
      <c r="D4171" t="s">
        <v>5170</v>
      </c>
      <c r="E4171" s="4">
        <v>45820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 t="s">
        <v>20</v>
      </c>
      <c r="N4171">
        <v>0</v>
      </c>
      <c r="O4171">
        <v>0</v>
      </c>
      <c r="P4171" t="s">
        <v>21</v>
      </c>
      <c r="Q4171">
        <v>0.75</v>
      </c>
      <c r="R4171">
        <v>27</v>
      </c>
      <c r="S4171">
        <v>2</v>
      </c>
      <c r="T4171" t="s">
        <v>5172</v>
      </c>
    </row>
    <row r="4172" spans="1:20" hidden="1" x14ac:dyDescent="0.3">
      <c r="A4172">
        <v>4171</v>
      </c>
      <c r="B4172" t="s">
        <v>2624</v>
      </c>
      <c r="C4172" t="s">
        <v>2624</v>
      </c>
      <c r="D4172" t="s">
        <v>5173</v>
      </c>
      <c r="E4172" s="4">
        <v>45820</v>
      </c>
      <c r="F4172">
        <v>7</v>
      </c>
      <c r="G4172">
        <v>0</v>
      </c>
      <c r="H4172">
        <v>4</v>
      </c>
      <c r="I4172">
        <v>4</v>
      </c>
      <c r="J4172">
        <v>0</v>
      </c>
      <c r="K4172">
        <v>0</v>
      </c>
      <c r="L4172">
        <v>0.2</v>
      </c>
      <c r="M4172" t="s">
        <v>20</v>
      </c>
      <c r="N4172">
        <v>0.188</v>
      </c>
      <c r="O4172">
        <v>0.25</v>
      </c>
      <c r="P4172" t="s">
        <v>22</v>
      </c>
      <c r="Q4172">
        <v>0.75</v>
      </c>
      <c r="R4172">
        <v>436</v>
      </c>
      <c r="S4172">
        <v>47</v>
      </c>
      <c r="T4172" t="s">
        <v>5174</v>
      </c>
    </row>
    <row r="4173" spans="1:20" hidden="1" x14ac:dyDescent="0.3">
      <c r="A4173">
        <v>4172</v>
      </c>
      <c r="B4173" t="s">
        <v>478</v>
      </c>
      <c r="C4173" t="s">
        <v>478</v>
      </c>
      <c r="D4173" t="s">
        <v>5175</v>
      </c>
      <c r="E4173" s="4">
        <v>45820</v>
      </c>
      <c r="F4173">
        <v>4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0.05</v>
      </c>
      <c r="M4173" t="s">
        <v>20</v>
      </c>
      <c r="N4173">
        <v>0</v>
      </c>
      <c r="O4173">
        <v>0</v>
      </c>
      <c r="P4173" t="s">
        <v>21</v>
      </c>
      <c r="Q4173">
        <v>0.75</v>
      </c>
      <c r="R4173">
        <v>44</v>
      </c>
      <c r="S4173">
        <v>7</v>
      </c>
      <c r="T4173" t="s">
        <v>5176</v>
      </c>
    </row>
    <row r="4174" spans="1:20" hidden="1" x14ac:dyDescent="0.3">
      <c r="A4174">
        <v>4173</v>
      </c>
      <c r="B4174" t="s">
        <v>3168</v>
      </c>
      <c r="C4174" t="s">
        <v>3168</v>
      </c>
      <c r="D4174" t="s">
        <v>5177</v>
      </c>
      <c r="E4174" s="4">
        <v>45820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 t="s">
        <v>20</v>
      </c>
      <c r="N4174">
        <v>0</v>
      </c>
      <c r="O4174">
        <v>0</v>
      </c>
      <c r="P4174" t="s">
        <v>21</v>
      </c>
      <c r="Q4174">
        <v>0.75</v>
      </c>
      <c r="R4174">
        <v>13</v>
      </c>
      <c r="S4174">
        <v>1</v>
      </c>
      <c r="T4174" t="s">
        <v>5178</v>
      </c>
    </row>
    <row r="4175" spans="1:20" hidden="1" x14ac:dyDescent="0.3">
      <c r="A4175">
        <v>4174</v>
      </c>
      <c r="B4175" t="s">
        <v>3220</v>
      </c>
      <c r="C4175" t="s">
        <v>3220</v>
      </c>
      <c r="D4175" t="s">
        <v>5179</v>
      </c>
      <c r="E4175" s="4">
        <v>45820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 t="s">
        <v>20</v>
      </c>
      <c r="N4175">
        <v>0</v>
      </c>
      <c r="O4175">
        <v>0</v>
      </c>
      <c r="P4175" t="s">
        <v>21</v>
      </c>
      <c r="Q4175">
        <v>0.75</v>
      </c>
      <c r="R4175">
        <v>8</v>
      </c>
      <c r="S4175">
        <v>1</v>
      </c>
      <c r="T4175" t="s">
        <v>5180</v>
      </c>
    </row>
    <row r="4176" spans="1:20" hidden="1" x14ac:dyDescent="0.3">
      <c r="A4176">
        <v>4175</v>
      </c>
      <c r="B4176" t="s">
        <v>827</v>
      </c>
      <c r="C4176" t="s">
        <v>827</v>
      </c>
      <c r="D4176" t="s">
        <v>5181</v>
      </c>
      <c r="E4176" s="4">
        <v>45820</v>
      </c>
      <c r="F4176">
        <v>3</v>
      </c>
      <c r="G4176">
        <v>0</v>
      </c>
      <c r="H4176">
        <v>2</v>
      </c>
      <c r="I4176">
        <v>0</v>
      </c>
      <c r="J4176">
        <v>0</v>
      </c>
      <c r="K4176">
        <v>0</v>
      </c>
      <c r="L4176">
        <v>0.05</v>
      </c>
      <c r="M4176" t="s">
        <v>20</v>
      </c>
      <c r="N4176">
        <v>0</v>
      </c>
      <c r="O4176">
        <v>0</v>
      </c>
      <c r="P4176" t="s">
        <v>22</v>
      </c>
      <c r="Q4176">
        <v>0.75</v>
      </c>
      <c r="R4176">
        <v>80</v>
      </c>
      <c r="S4176">
        <v>7</v>
      </c>
      <c r="T4176" t="s">
        <v>5182</v>
      </c>
    </row>
    <row r="4177" spans="1:20" hidden="1" x14ac:dyDescent="0.3">
      <c r="A4177">
        <v>4176</v>
      </c>
      <c r="B4177" t="s">
        <v>2697</v>
      </c>
      <c r="C4177" t="s">
        <v>2697</v>
      </c>
      <c r="D4177" t="s">
        <v>5183</v>
      </c>
      <c r="E4177" s="4">
        <v>45820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 t="s">
        <v>20</v>
      </c>
      <c r="N4177">
        <v>0</v>
      </c>
      <c r="O4177">
        <v>0</v>
      </c>
      <c r="P4177" t="s">
        <v>21</v>
      </c>
      <c r="Q4177">
        <v>0.75</v>
      </c>
      <c r="R4177">
        <v>6</v>
      </c>
      <c r="S4177">
        <v>1</v>
      </c>
      <c r="T4177" t="s">
        <v>5184</v>
      </c>
    </row>
    <row r="4178" spans="1:20" hidden="1" x14ac:dyDescent="0.3">
      <c r="A4178">
        <v>4177</v>
      </c>
      <c r="B4178" t="s">
        <v>2682</v>
      </c>
      <c r="C4178" t="s">
        <v>2682</v>
      </c>
      <c r="D4178" t="s">
        <v>5185</v>
      </c>
      <c r="E4178" s="4">
        <v>45820</v>
      </c>
      <c r="F4178">
        <v>11</v>
      </c>
      <c r="G4178">
        <v>0</v>
      </c>
      <c r="H4178">
        <v>3</v>
      </c>
      <c r="I4178">
        <v>5</v>
      </c>
      <c r="J4178">
        <v>0</v>
      </c>
      <c r="K4178">
        <v>2</v>
      </c>
      <c r="L4178">
        <v>0.2</v>
      </c>
      <c r="M4178" t="s">
        <v>20</v>
      </c>
      <c r="N4178">
        <v>0.32500000000000001</v>
      </c>
      <c r="O4178">
        <v>0.57499999999999996</v>
      </c>
      <c r="P4178" t="s">
        <v>22</v>
      </c>
      <c r="Q4178">
        <v>0.96</v>
      </c>
      <c r="R4178">
        <v>703</v>
      </c>
      <c r="S4178">
        <v>102</v>
      </c>
      <c r="T4178" t="s">
        <v>5186</v>
      </c>
    </row>
    <row r="4179" spans="1:20" hidden="1" x14ac:dyDescent="0.3">
      <c r="A4179">
        <v>4178</v>
      </c>
      <c r="B4179" t="s">
        <v>3244</v>
      </c>
      <c r="C4179" t="s">
        <v>3245</v>
      </c>
      <c r="D4179" t="s">
        <v>5187</v>
      </c>
      <c r="E4179" s="4">
        <v>45820</v>
      </c>
      <c r="F4179">
        <v>1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0.05</v>
      </c>
      <c r="M4179" t="s">
        <v>20</v>
      </c>
      <c r="N4179">
        <v>0</v>
      </c>
      <c r="O4179">
        <v>0</v>
      </c>
      <c r="P4179" t="s">
        <v>21</v>
      </c>
      <c r="Q4179">
        <v>0.75</v>
      </c>
      <c r="R4179">
        <v>20</v>
      </c>
      <c r="S4179">
        <v>4</v>
      </c>
      <c r="T4179" t="s">
        <v>5188</v>
      </c>
    </row>
    <row r="4180" spans="1:20" hidden="1" x14ac:dyDescent="0.3">
      <c r="A4180">
        <v>4179</v>
      </c>
      <c r="B4180" t="s">
        <v>3244</v>
      </c>
      <c r="C4180" t="s">
        <v>3245</v>
      </c>
      <c r="D4180" t="s">
        <v>5187</v>
      </c>
      <c r="E4180" s="4">
        <v>45820</v>
      </c>
      <c r="F4180">
        <v>4</v>
      </c>
      <c r="G4180">
        <v>0</v>
      </c>
      <c r="H4180">
        <v>0</v>
      </c>
      <c r="I4180">
        <v>2</v>
      </c>
      <c r="J4180">
        <v>0</v>
      </c>
      <c r="K4180">
        <v>0</v>
      </c>
      <c r="L4180">
        <v>0.05</v>
      </c>
      <c r="M4180" t="s">
        <v>20</v>
      </c>
      <c r="N4180">
        <v>0</v>
      </c>
      <c r="O4180">
        <v>0</v>
      </c>
      <c r="P4180" t="s">
        <v>21</v>
      </c>
      <c r="Q4180">
        <v>0.75</v>
      </c>
      <c r="R4180">
        <v>20</v>
      </c>
      <c r="S4180">
        <v>4</v>
      </c>
      <c r="T4180" t="s">
        <v>5189</v>
      </c>
    </row>
    <row r="4181" spans="1:20" hidden="1" x14ac:dyDescent="0.3">
      <c r="A4181">
        <v>4180</v>
      </c>
      <c r="B4181" t="s">
        <v>3244</v>
      </c>
      <c r="C4181" t="s">
        <v>3245</v>
      </c>
      <c r="D4181" t="s">
        <v>5187</v>
      </c>
      <c r="E4181" s="4">
        <v>45820</v>
      </c>
      <c r="F4181">
        <v>1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0.05</v>
      </c>
      <c r="M4181" t="s">
        <v>20</v>
      </c>
      <c r="N4181">
        <v>0</v>
      </c>
      <c r="O4181">
        <v>0</v>
      </c>
      <c r="P4181" t="s">
        <v>22</v>
      </c>
      <c r="Q4181">
        <v>0.96</v>
      </c>
      <c r="R4181">
        <v>208</v>
      </c>
      <c r="S4181">
        <v>18</v>
      </c>
      <c r="T4181" t="s">
        <v>5188</v>
      </c>
    </row>
    <row r="4182" spans="1:20" hidden="1" x14ac:dyDescent="0.3">
      <c r="A4182">
        <v>4181</v>
      </c>
      <c r="B4182" t="s">
        <v>3244</v>
      </c>
      <c r="C4182" t="s">
        <v>3245</v>
      </c>
      <c r="D4182" t="s">
        <v>5187</v>
      </c>
      <c r="E4182" s="4">
        <v>45820</v>
      </c>
      <c r="F4182">
        <v>4</v>
      </c>
      <c r="G4182">
        <v>0</v>
      </c>
      <c r="H4182">
        <v>0</v>
      </c>
      <c r="I4182">
        <v>2</v>
      </c>
      <c r="J4182">
        <v>0</v>
      </c>
      <c r="K4182">
        <v>0</v>
      </c>
      <c r="L4182">
        <v>0.05</v>
      </c>
      <c r="M4182" t="s">
        <v>20</v>
      </c>
      <c r="N4182">
        <v>0</v>
      </c>
      <c r="O4182">
        <v>0</v>
      </c>
      <c r="P4182" t="s">
        <v>22</v>
      </c>
      <c r="Q4182">
        <v>0.96</v>
      </c>
      <c r="R4182">
        <v>208</v>
      </c>
      <c r="S4182">
        <v>18</v>
      </c>
      <c r="T4182" t="s">
        <v>5189</v>
      </c>
    </row>
    <row r="4183" spans="1:20" hidden="1" x14ac:dyDescent="0.3">
      <c r="A4183">
        <v>4182</v>
      </c>
      <c r="B4183" t="s">
        <v>49</v>
      </c>
      <c r="C4183" t="s">
        <v>49</v>
      </c>
      <c r="D4183" t="s">
        <v>5190</v>
      </c>
      <c r="E4183" s="4">
        <v>45820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 t="s">
        <v>20</v>
      </c>
      <c r="N4183">
        <v>0</v>
      </c>
      <c r="O4183">
        <v>0</v>
      </c>
      <c r="P4183" t="s">
        <v>21</v>
      </c>
      <c r="Q4183">
        <v>0.75</v>
      </c>
      <c r="R4183">
        <v>25</v>
      </c>
      <c r="S4183">
        <v>1</v>
      </c>
      <c r="T4183" t="s">
        <v>5191</v>
      </c>
    </row>
    <row r="4184" spans="1:20" hidden="1" x14ac:dyDescent="0.3">
      <c r="A4184">
        <v>4183</v>
      </c>
      <c r="B4184" t="s">
        <v>3380</v>
      </c>
      <c r="C4184" t="s">
        <v>3381</v>
      </c>
      <c r="D4184" t="s">
        <v>5192</v>
      </c>
      <c r="E4184" s="4">
        <v>45820</v>
      </c>
      <c r="F4184">
        <v>5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0.05</v>
      </c>
      <c r="M4184" t="s">
        <v>20</v>
      </c>
      <c r="N4184">
        <v>0</v>
      </c>
      <c r="O4184">
        <v>0</v>
      </c>
      <c r="P4184" t="s">
        <v>21</v>
      </c>
      <c r="Q4184">
        <v>0.75</v>
      </c>
      <c r="R4184">
        <v>27</v>
      </c>
      <c r="S4184">
        <v>1</v>
      </c>
      <c r="T4184" t="s">
        <v>5193</v>
      </c>
    </row>
    <row r="4185" spans="1:20" hidden="1" x14ac:dyDescent="0.3">
      <c r="A4185">
        <v>4184</v>
      </c>
      <c r="B4185" t="s">
        <v>510</v>
      </c>
      <c r="C4185" t="s">
        <v>511</v>
      </c>
      <c r="D4185" t="s">
        <v>5194</v>
      </c>
      <c r="E4185" s="4">
        <v>45820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 t="s">
        <v>20</v>
      </c>
      <c r="N4185">
        <v>0</v>
      </c>
      <c r="O4185">
        <v>0</v>
      </c>
      <c r="P4185" t="s">
        <v>21</v>
      </c>
      <c r="Q4185">
        <v>0.75</v>
      </c>
      <c r="R4185">
        <v>6</v>
      </c>
      <c r="S4185">
        <v>1</v>
      </c>
      <c r="T4185" t="s">
        <v>5195</v>
      </c>
    </row>
    <row r="4186" spans="1:20" hidden="1" x14ac:dyDescent="0.3">
      <c r="A4186">
        <v>4185</v>
      </c>
      <c r="B4186" t="s">
        <v>510</v>
      </c>
      <c r="C4186" t="s">
        <v>511</v>
      </c>
      <c r="D4186" t="s">
        <v>5194</v>
      </c>
      <c r="E4186" s="4">
        <v>45820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 t="s">
        <v>20</v>
      </c>
      <c r="N4186">
        <v>0</v>
      </c>
      <c r="O4186">
        <v>0</v>
      </c>
      <c r="P4186" t="s">
        <v>21</v>
      </c>
      <c r="Q4186">
        <v>0.75</v>
      </c>
      <c r="R4186">
        <v>6</v>
      </c>
      <c r="S4186">
        <v>1</v>
      </c>
      <c r="T4186" t="s">
        <v>5196</v>
      </c>
    </row>
    <row r="4187" spans="1:20" hidden="1" x14ac:dyDescent="0.3">
      <c r="A4187">
        <v>4186</v>
      </c>
      <c r="B4187" t="s">
        <v>510</v>
      </c>
      <c r="C4187" t="s">
        <v>511</v>
      </c>
      <c r="D4187" t="s">
        <v>5194</v>
      </c>
      <c r="E4187" s="4">
        <v>45820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 t="s">
        <v>20</v>
      </c>
      <c r="N4187">
        <v>0</v>
      </c>
      <c r="O4187">
        <v>0</v>
      </c>
      <c r="P4187" t="s">
        <v>21</v>
      </c>
      <c r="Q4187">
        <v>0.75</v>
      </c>
      <c r="R4187">
        <v>7</v>
      </c>
      <c r="S4187">
        <v>1</v>
      </c>
      <c r="T4187" t="s">
        <v>5195</v>
      </c>
    </row>
    <row r="4188" spans="1:20" hidden="1" x14ac:dyDescent="0.3">
      <c r="A4188">
        <v>4187</v>
      </c>
      <c r="B4188" t="s">
        <v>510</v>
      </c>
      <c r="C4188" t="s">
        <v>511</v>
      </c>
      <c r="D4188" t="s">
        <v>5194</v>
      </c>
      <c r="E4188" s="4">
        <v>45820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 t="s">
        <v>20</v>
      </c>
      <c r="N4188">
        <v>0</v>
      </c>
      <c r="O4188">
        <v>0</v>
      </c>
      <c r="P4188" t="s">
        <v>21</v>
      </c>
      <c r="Q4188">
        <v>0.75</v>
      </c>
      <c r="R4188">
        <v>7</v>
      </c>
      <c r="S4188">
        <v>1</v>
      </c>
      <c r="T4188" t="s">
        <v>5196</v>
      </c>
    </row>
    <row r="4189" spans="1:20" hidden="1" x14ac:dyDescent="0.3">
      <c r="A4189">
        <v>4188</v>
      </c>
      <c r="B4189" t="s">
        <v>3933</v>
      </c>
      <c r="C4189" t="s">
        <v>3767</v>
      </c>
      <c r="D4189" t="s">
        <v>5197</v>
      </c>
      <c r="E4189" s="4">
        <v>45820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 t="s">
        <v>20</v>
      </c>
      <c r="N4189">
        <v>0</v>
      </c>
      <c r="O4189">
        <v>0</v>
      </c>
      <c r="P4189" t="s">
        <v>21</v>
      </c>
      <c r="Q4189">
        <v>0.75</v>
      </c>
      <c r="R4189">
        <v>16</v>
      </c>
      <c r="S4189">
        <v>1</v>
      </c>
      <c r="T4189" t="s">
        <v>5198</v>
      </c>
    </row>
    <row r="4190" spans="1:20" hidden="1" x14ac:dyDescent="0.3">
      <c r="A4190">
        <v>4189</v>
      </c>
      <c r="B4190" t="s">
        <v>2621</v>
      </c>
      <c r="C4190" t="s">
        <v>2621</v>
      </c>
      <c r="D4190" t="s">
        <v>5199</v>
      </c>
      <c r="E4190" s="4">
        <v>45820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 t="s">
        <v>20</v>
      </c>
      <c r="N4190">
        <v>0</v>
      </c>
      <c r="O4190">
        <v>0</v>
      </c>
      <c r="P4190" t="s">
        <v>21</v>
      </c>
      <c r="Q4190">
        <v>0.75</v>
      </c>
      <c r="R4190">
        <v>9</v>
      </c>
      <c r="S4190">
        <v>1</v>
      </c>
      <c r="T4190" t="s">
        <v>5200</v>
      </c>
    </row>
    <row r="4191" spans="1:20" hidden="1" x14ac:dyDescent="0.3">
      <c r="A4191">
        <v>4190</v>
      </c>
      <c r="B4191" t="s">
        <v>557</v>
      </c>
      <c r="C4191" t="s">
        <v>557</v>
      </c>
      <c r="D4191" t="s">
        <v>5201</v>
      </c>
      <c r="E4191" s="4">
        <v>45820</v>
      </c>
      <c r="F4191">
        <v>14</v>
      </c>
      <c r="G4191">
        <v>0</v>
      </c>
      <c r="H4191">
        <v>5</v>
      </c>
      <c r="I4191">
        <v>10</v>
      </c>
      <c r="J4191">
        <v>0</v>
      </c>
      <c r="K4191">
        <v>3</v>
      </c>
      <c r="L4191">
        <v>0.4</v>
      </c>
      <c r="M4191" t="s">
        <v>20</v>
      </c>
      <c r="N4191">
        <v>0.16700000000000001</v>
      </c>
      <c r="O4191">
        <v>0.75</v>
      </c>
      <c r="P4191" t="s">
        <v>21</v>
      </c>
      <c r="Q4191">
        <v>0.75</v>
      </c>
      <c r="R4191">
        <v>1285</v>
      </c>
      <c r="S4191">
        <v>87</v>
      </c>
      <c r="T4191" t="s">
        <v>5202</v>
      </c>
    </row>
    <row r="4192" spans="1:20" hidden="1" x14ac:dyDescent="0.3">
      <c r="A4192">
        <v>4191</v>
      </c>
      <c r="B4192" t="s">
        <v>717</v>
      </c>
      <c r="C4192" t="s">
        <v>718</v>
      </c>
      <c r="D4192" t="s">
        <v>5203</v>
      </c>
      <c r="E4192" s="4">
        <v>45820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 t="s">
        <v>20</v>
      </c>
      <c r="N4192">
        <v>0</v>
      </c>
      <c r="O4192">
        <v>0</v>
      </c>
      <c r="P4192" t="s">
        <v>21</v>
      </c>
      <c r="Q4192">
        <v>0.75</v>
      </c>
      <c r="R4192">
        <v>5</v>
      </c>
      <c r="S4192">
        <v>1</v>
      </c>
      <c r="T4192" t="s">
        <v>5204</v>
      </c>
    </row>
    <row r="4193" spans="1:20" hidden="1" x14ac:dyDescent="0.3">
      <c r="A4193">
        <v>4192</v>
      </c>
      <c r="B4193" t="s">
        <v>3766</v>
      </c>
      <c r="C4193" t="s">
        <v>3767</v>
      </c>
      <c r="D4193" t="s">
        <v>5205</v>
      </c>
      <c r="E4193" s="4">
        <v>45820</v>
      </c>
      <c r="F4193">
        <v>5</v>
      </c>
      <c r="G4193">
        <v>0</v>
      </c>
      <c r="H4193">
        <v>2</v>
      </c>
      <c r="I4193">
        <v>0</v>
      </c>
      <c r="J4193">
        <v>0</v>
      </c>
      <c r="K4193">
        <v>2</v>
      </c>
      <c r="L4193">
        <v>0.05</v>
      </c>
      <c r="M4193" t="s">
        <v>20</v>
      </c>
      <c r="N4193">
        <v>0</v>
      </c>
      <c r="O4193">
        <v>0</v>
      </c>
      <c r="P4193" t="s">
        <v>22</v>
      </c>
      <c r="Q4193">
        <v>0.96</v>
      </c>
      <c r="R4193">
        <v>352</v>
      </c>
      <c r="S4193">
        <v>23</v>
      </c>
      <c r="T4193" t="s">
        <v>5206</v>
      </c>
    </row>
    <row r="4194" spans="1:20" hidden="1" x14ac:dyDescent="0.3">
      <c r="A4194">
        <v>4193</v>
      </c>
      <c r="B4194" t="s">
        <v>504</v>
      </c>
      <c r="C4194" t="s">
        <v>505</v>
      </c>
      <c r="D4194" t="s">
        <v>5207</v>
      </c>
      <c r="E4194" s="4">
        <v>45820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 t="s">
        <v>20</v>
      </c>
      <c r="N4194">
        <v>0</v>
      </c>
      <c r="O4194">
        <v>0</v>
      </c>
      <c r="P4194" t="s">
        <v>22</v>
      </c>
      <c r="Q4194">
        <v>0.75</v>
      </c>
      <c r="R4194">
        <v>6</v>
      </c>
      <c r="S4194">
        <v>1</v>
      </c>
      <c r="T4194" t="s">
        <v>5208</v>
      </c>
    </row>
    <row r="4195" spans="1:20" hidden="1" x14ac:dyDescent="0.3">
      <c r="A4195">
        <v>4194</v>
      </c>
      <c r="B4195" t="s">
        <v>557</v>
      </c>
      <c r="C4195" t="s">
        <v>557</v>
      </c>
      <c r="D4195" t="s">
        <v>5209</v>
      </c>
      <c r="E4195" s="4">
        <v>45820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 t="s">
        <v>20</v>
      </c>
      <c r="N4195">
        <v>0</v>
      </c>
      <c r="O4195">
        <v>0</v>
      </c>
      <c r="P4195" t="s">
        <v>21</v>
      </c>
      <c r="Q4195">
        <v>0.75</v>
      </c>
      <c r="R4195">
        <v>7</v>
      </c>
      <c r="S4195">
        <v>4</v>
      </c>
      <c r="T4195" t="s">
        <v>5210</v>
      </c>
    </row>
    <row r="4196" spans="1:20" hidden="1" x14ac:dyDescent="0.3">
      <c r="A4196">
        <v>4195</v>
      </c>
      <c r="B4196" t="s">
        <v>3800</v>
      </c>
      <c r="C4196" t="s">
        <v>3801</v>
      </c>
      <c r="D4196" t="s">
        <v>5209</v>
      </c>
      <c r="E4196" s="4">
        <v>45820</v>
      </c>
      <c r="F4196">
        <v>6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0.05</v>
      </c>
      <c r="M4196" t="s">
        <v>20</v>
      </c>
      <c r="N4196">
        <v>0</v>
      </c>
      <c r="O4196">
        <v>0</v>
      </c>
      <c r="P4196" t="s">
        <v>22</v>
      </c>
      <c r="Q4196">
        <v>0.75</v>
      </c>
      <c r="R4196">
        <v>128</v>
      </c>
      <c r="S4196">
        <v>16</v>
      </c>
      <c r="T4196" t="s">
        <v>5211</v>
      </c>
    </row>
    <row r="4197" spans="1:20" hidden="1" x14ac:dyDescent="0.3">
      <c r="A4197">
        <v>4196</v>
      </c>
      <c r="B4197" t="s">
        <v>3030</v>
      </c>
      <c r="C4197" t="s">
        <v>3030</v>
      </c>
      <c r="D4197" t="s">
        <v>5209</v>
      </c>
      <c r="E4197" s="4">
        <v>45820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 t="s">
        <v>20</v>
      </c>
      <c r="N4197">
        <v>0</v>
      </c>
      <c r="O4197">
        <v>0</v>
      </c>
      <c r="P4197" t="s">
        <v>21</v>
      </c>
      <c r="Q4197">
        <v>0.75</v>
      </c>
      <c r="R4197">
        <v>21</v>
      </c>
      <c r="S4197">
        <v>1</v>
      </c>
      <c r="T4197" t="s">
        <v>5212</v>
      </c>
    </row>
    <row r="4198" spans="1:20" hidden="1" x14ac:dyDescent="0.3">
      <c r="A4198">
        <v>4197</v>
      </c>
      <c r="B4198" t="s">
        <v>2770</v>
      </c>
      <c r="C4198" t="s">
        <v>2771</v>
      </c>
      <c r="D4198" t="s">
        <v>5209</v>
      </c>
      <c r="E4198" s="4">
        <v>45820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 t="s">
        <v>20</v>
      </c>
      <c r="N4198">
        <v>0</v>
      </c>
      <c r="O4198">
        <v>0</v>
      </c>
      <c r="P4198" t="s">
        <v>21</v>
      </c>
      <c r="Q4198">
        <v>0.75</v>
      </c>
      <c r="R4198">
        <v>0</v>
      </c>
      <c r="S4198">
        <v>0</v>
      </c>
      <c r="T4198" t="s">
        <v>5213</v>
      </c>
    </row>
    <row r="4199" spans="1:20" hidden="1" x14ac:dyDescent="0.3">
      <c r="A4199">
        <v>4198</v>
      </c>
      <c r="B4199" t="s">
        <v>609</v>
      </c>
      <c r="C4199" t="s">
        <v>609</v>
      </c>
      <c r="D4199" t="s">
        <v>5209</v>
      </c>
      <c r="E4199" s="4">
        <v>45820</v>
      </c>
      <c r="F4199">
        <v>3</v>
      </c>
      <c r="G4199">
        <v>0</v>
      </c>
      <c r="H4199">
        <v>1</v>
      </c>
      <c r="I4199">
        <v>0</v>
      </c>
      <c r="J4199">
        <v>0</v>
      </c>
      <c r="K4199">
        <v>0</v>
      </c>
      <c r="L4199">
        <v>0.05</v>
      </c>
      <c r="M4199" t="s">
        <v>20</v>
      </c>
      <c r="N4199">
        <v>0</v>
      </c>
      <c r="O4199">
        <v>0</v>
      </c>
      <c r="P4199" t="s">
        <v>21</v>
      </c>
      <c r="Q4199">
        <v>0.75</v>
      </c>
      <c r="R4199">
        <v>69</v>
      </c>
      <c r="S4199">
        <v>8</v>
      </c>
      <c r="T4199" t="s">
        <v>5214</v>
      </c>
    </row>
    <row r="4200" spans="1:20" hidden="1" x14ac:dyDescent="0.3">
      <c r="A4200">
        <v>4199</v>
      </c>
      <c r="B4200" t="s">
        <v>3183</v>
      </c>
      <c r="C4200" t="s">
        <v>3184</v>
      </c>
      <c r="D4200" t="s">
        <v>5209</v>
      </c>
      <c r="E4200" s="4">
        <v>45820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 t="s">
        <v>20</v>
      </c>
      <c r="N4200">
        <v>0</v>
      </c>
      <c r="O4200">
        <v>0</v>
      </c>
      <c r="P4200" t="s">
        <v>21</v>
      </c>
      <c r="Q4200">
        <v>0.75</v>
      </c>
      <c r="R4200">
        <v>0</v>
      </c>
      <c r="S4200">
        <v>0</v>
      </c>
      <c r="T4200" t="s">
        <v>5215</v>
      </c>
    </row>
    <row r="4201" spans="1:20" hidden="1" x14ac:dyDescent="0.3">
      <c r="A4201">
        <v>4200</v>
      </c>
      <c r="B4201" t="s">
        <v>841</v>
      </c>
      <c r="C4201" t="s">
        <v>841</v>
      </c>
      <c r="D4201" t="s">
        <v>5216</v>
      </c>
      <c r="E4201" s="4">
        <v>45820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 t="s">
        <v>20</v>
      </c>
      <c r="N4201">
        <v>0</v>
      </c>
      <c r="O4201">
        <v>0</v>
      </c>
      <c r="P4201" t="s">
        <v>21</v>
      </c>
      <c r="Q4201">
        <v>0.75</v>
      </c>
      <c r="R4201">
        <v>7</v>
      </c>
      <c r="S4201">
        <v>1</v>
      </c>
      <c r="T4201" t="s">
        <v>5217</v>
      </c>
    </row>
    <row r="4202" spans="1:20" hidden="1" x14ac:dyDescent="0.3">
      <c r="A4202">
        <v>4201</v>
      </c>
      <c r="B4202" t="s">
        <v>841</v>
      </c>
      <c r="C4202" t="s">
        <v>841</v>
      </c>
      <c r="D4202" t="s">
        <v>5216</v>
      </c>
      <c r="E4202" s="4">
        <v>45820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 t="s">
        <v>20</v>
      </c>
      <c r="N4202">
        <v>0</v>
      </c>
      <c r="O4202">
        <v>0</v>
      </c>
      <c r="P4202" t="s">
        <v>21</v>
      </c>
      <c r="Q4202">
        <v>0.75</v>
      </c>
      <c r="R4202">
        <v>7</v>
      </c>
      <c r="S4202">
        <v>1</v>
      </c>
      <c r="T4202" t="s">
        <v>5218</v>
      </c>
    </row>
    <row r="4203" spans="1:20" hidden="1" x14ac:dyDescent="0.3">
      <c r="A4203">
        <v>4202</v>
      </c>
      <c r="B4203" t="s">
        <v>841</v>
      </c>
      <c r="C4203" t="s">
        <v>841</v>
      </c>
      <c r="D4203" t="s">
        <v>5216</v>
      </c>
      <c r="E4203" s="4">
        <v>45820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 t="s">
        <v>20</v>
      </c>
      <c r="N4203">
        <v>0</v>
      </c>
      <c r="O4203">
        <v>0</v>
      </c>
      <c r="P4203" t="s">
        <v>21</v>
      </c>
      <c r="Q4203">
        <v>0.75</v>
      </c>
      <c r="R4203">
        <v>18</v>
      </c>
      <c r="S4203">
        <v>1</v>
      </c>
      <c r="T4203" t="s">
        <v>5217</v>
      </c>
    </row>
    <row r="4204" spans="1:20" hidden="1" x14ac:dyDescent="0.3">
      <c r="A4204">
        <v>4203</v>
      </c>
      <c r="B4204" t="s">
        <v>841</v>
      </c>
      <c r="C4204" t="s">
        <v>841</v>
      </c>
      <c r="D4204" t="s">
        <v>5216</v>
      </c>
      <c r="E4204" s="4">
        <v>45820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 t="s">
        <v>20</v>
      </c>
      <c r="N4204">
        <v>0</v>
      </c>
      <c r="O4204">
        <v>0</v>
      </c>
      <c r="P4204" t="s">
        <v>21</v>
      </c>
      <c r="Q4204">
        <v>0.75</v>
      </c>
      <c r="R4204">
        <v>18</v>
      </c>
      <c r="S4204">
        <v>1</v>
      </c>
      <c r="T4204" t="s">
        <v>5218</v>
      </c>
    </row>
    <row r="4205" spans="1:20" hidden="1" x14ac:dyDescent="0.3">
      <c r="A4205">
        <v>4204</v>
      </c>
      <c r="B4205" t="s">
        <v>3095</v>
      </c>
      <c r="C4205" t="s">
        <v>3096</v>
      </c>
      <c r="D4205" t="s">
        <v>5219</v>
      </c>
      <c r="E4205" s="4">
        <v>45820</v>
      </c>
      <c r="F4205">
        <v>1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0.05</v>
      </c>
      <c r="M4205" t="s">
        <v>20</v>
      </c>
      <c r="N4205">
        <v>0</v>
      </c>
      <c r="O4205">
        <v>0</v>
      </c>
      <c r="P4205" t="s">
        <v>21</v>
      </c>
      <c r="Q4205">
        <v>0.75</v>
      </c>
      <c r="R4205">
        <v>5</v>
      </c>
      <c r="S4205">
        <v>3</v>
      </c>
      <c r="T4205" t="s">
        <v>5220</v>
      </c>
    </row>
    <row r="4206" spans="1:20" hidden="1" x14ac:dyDescent="0.3">
      <c r="A4206">
        <v>4205</v>
      </c>
      <c r="B4206" t="s">
        <v>3203</v>
      </c>
      <c r="C4206" t="s">
        <v>3204</v>
      </c>
      <c r="D4206" t="s">
        <v>5221</v>
      </c>
      <c r="E4206" s="4">
        <v>45820</v>
      </c>
      <c r="F4206">
        <v>5</v>
      </c>
      <c r="G4206">
        <v>0</v>
      </c>
      <c r="H4206">
        <v>2</v>
      </c>
      <c r="I4206">
        <v>2</v>
      </c>
      <c r="J4206">
        <v>1</v>
      </c>
      <c r="K4206">
        <v>1</v>
      </c>
      <c r="L4206">
        <v>0.05</v>
      </c>
      <c r="M4206" t="s">
        <v>20</v>
      </c>
      <c r="N4206">
        <v>0.161</v>
      </c>
      <c r="O4206">
        <v>0.25600000000000001</v>
      </c>
      <c r="P4206" t="s">
        <v>22</v>
      </c>
      <c r="Q4206">
        <v>1</v>
      </c>
      <c r="R4206">
        <v>672</v>
      </c>
      <c r="S4206">
        <v>69</v>
      </c>
      <c r="T4206" t="s">
        <v>5222</v>
      </c>
    </row>
    <row r="4207" spans="1:20" hidden="1" x14ac:dyDescent="0.3">
      <c r="A4207">
        <v>4206</v>
      </c>
      <c r="B4207" t="s">
        <v>488</v>
      </c>
      <c r="C4207" t="s">
        <v>489</v>
      </c>
      <c r="D4207" t="s">
        <v>5223</v>
      </c>
      <c r="E4207" s="4">
        <v>45820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 t="s">
        <v>20</v>
      </c>
      <c r="N4207">
        <v>0</v>
      </c>
      <c r="O4207">
        <v>0</v>
      </c>
      <c r="P4207" t="s">
        <v>21</v>
      </c>
      <c r="Q4207">
        <v>0.75</v>
      </c>
      <c r="R4207">
        <v>18</v>
      </c>
      <c r="S4207">
        <v>2</v>
      </c>
      <c r="T4207" t="s">
        <v>5224</v>
      </c>
    </row>
    <row r="4208" spans="1:20" hidden="1" x14ac:dyDescent="0.3">
      <c r="A4208">
        <v>4207</v>
      </c>
      <c r="B4208" t="s">
        <v>488</v>
      </c>
      <c r="C4208" t="s">
        <v>489</v>
      </c>
      <c r="D4208" t="s">
        <v>5223</v>
      </c>
      <c r="E4208" s="4">
        <v>45820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 t="s">
        <v>20</v>
      </c>
      <c r="N4208">
        <v>0</v>
      </c>
      <c r="O4208">
        <v>0</v>
      </c>
      <c r="P4208" t="s">
        <v>21</v>
      </c>
      <c r="Q4208">
        <v>0.75</v>
      </c>
      <c r="R4208">
        <v>18</v>
      </c>
      <c r="S4208">
        <v>2</v>
      </c>
      <c r="T4208" t="s">
        <v>5225</v>
      </c>
    </row>
    <row r="4209" spans="1:20" hidden="1" x14ac:dyDescent="0.3">
      <c r="A4209">
        <v>4208</v>
      </c>
      <c r="B4209" t="s">
        <v>488</v>
      </c>
      <c r="C4209" t="s">
        <v>489</v>
      </c>
      <c r="D4209" t="s">
        <v>5223</v>
      </c>
      <c r="E4209" s="4">
        <v>45820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 t="s">
        <v>20</v>
      </c>
      <c r="N4209">
        <v>0</v>
      </c>
      <c r="O4209">
        <v>0</v>
      </c>
      <c r="P4209" t="s">
        <v>22</v>
      </c>
      <c r="Q4209">
        <v>0.75</v>
      </c>
      <c r="R4209">
        <v>8</v>
      </c>
      <c r="S4209">
        <v>1</v>
      </c>
      <c r="T4209" t="s">
        <v>5224</v>
      </c>
    </row>
    <row r="4210" spans="1:20" hidden="1" x14ac:dyDescent="0.3">
      <c r="A4210">
        <v>4209</v>
      </c>
      <c r="B4210" t="s">
        <v>488</v>
      </c>
      <c r="C4210" t="s">
        <v>489</v>
      </c>
      <c r="D4210" t="s">
        <v>5223</v>
      </c>
      <c r="E4210" s="4">
        <v>45820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 t="s">
        <v>20</v>
      </c>
      <c r="N4210">
        <v>0</v>
      </c>
      <c r="O4210">
        <v>0</v>
      </c>
      <c r="P4210" t="s">
        <v>22</v>
      </c>
      <c r="Q4210">
        <v>0.75</v>
      </c>
      <c r="R4210">
        <v>8</v>
      </c>
      <c r="S4210">
        <v>1</v>
      </c>
      <c r="T4210" t="s">
        <v>5225</v>
      </c>
    </row>
    <row r="4211" spans="1:20" hidden="1" x14ac:dyDescent="0.3">
      <c r="A4211">
        <v>4210</v>
      </c>
      <c r="B4211" t="s">
        <v>3682</v>
      </c>
      <c r="C4211" t="s">
        <v>3682</v>
      </c>
      <c r="D4211" t="s">
        <v>5226</v>
      </c>
      <c r="E4211" s="4">
        <v>45820</v>
      </c>
      <c r="F4211">
        <v>9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0.05</v>
      </c>
      <c r="M4211" t="s">
        <v>20</v>
      </c>
      <c r="N4211">
        <v>0</v>
      </c>
      <c r="O4211">
        <v>0</v>
      </c>
      <c r="P4211" t="s">
        <v>22</v>
      </c>
      <c r="Q4211">
        <v>0.96</v>
      </c>
      <c r="R4211">
        <v>230</v>
      </c>
      <c r="S4211">
        <v>35</v>
      </c>
      <c r="T4211" t="s">
        <v>5227</v>
      </c>
    </row>
    <row r="4212" spans="1:20" hidden="1" x14ac:dyDescent="0.3">
      <c r="A4212">
        <v>4211</v>
      </c>
      <c r="B4212" t="s">
        <v>516</v>
      </c>
      <c r="C4212" t="s">
        <v>516</v>
      </c>
      <c r="D4212" t="s">
        <v>5228</v>
      </c>
      <c r="E4212" s="4">
        <v>45820</v>
      </c>
      <c r="F4212">
        <v>6</v>
      </c>
      <c r="G4212">
        <v>0</v>
      </c>
      <c r="H4212">
        <v>2</v>
      </c>
      <c r="I4212">
        <v>2</v>
      </c>
      <c r="J4212">
        <v>0</v>
      </c>
      <c r="K4212">
        <v>2</v>
      </c>
      <c r="L4212">
        <v>0.05</v>
      </c>
      <c r="M4212" t="s">
        <v>20</v>
      </c>
      <c r="N4212">
        <v>0</v>
      </c>
      <c r="O4212">
        <v>0.375</v>
      </c>
      <c r="P4212" t="s">
        <v>22</v>
      </c>
      <c r="Q4212">
        <v>0.75</v>
      </c>
      <c r="R4212">
        <v>314</v>
      </c>
      <c r="S4212">
        <v>28</v>
      </c>
      <c r="T4212" t="s">
        <v>5229</v>
      </c>
    </row>
    <row r="4213" spans="1:20" hidden="1" x14ac:dyDescent="0.3">
      <c r="A4213">
        <v>4212</v>
      </c>
      <c r="B4213" t="s">
        <v>504</v>
      </c>
      <c r="C4213" t="s">
        <v>505</v>
      </c>
      <c r="D4213" t="s">
        <v>1274</v>
      </c>
      <c r="E4213" s="4">
        <v>45820</v>
      </c>
      <c r="F4213">
        <v>3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0.05</v>
      </c>
      <c r="M4213" t="s">
        <v>20</v>
      </c>
      <c r="N4213">
        <v>0</v>
      </c>
      <c r="O4213">
        <v>0</v>
      </c>
      <c r="P4213" t="s">
        <v>21</v>
      </c>
      <c r="Q4213">
        <v>0.75</v>
      </c>
      <c r="R4213">
        <v>15</v>
      </c>
      <c r="S4213">
        <v>4</v>
      </c>
      <c r="T4213" t="s">
        <v>5230</v>
      </c>
    </row>
    <row r="4214" spans="1:20" hidden="1" x14ac:dyDescent="0.3">
      <c r="A4214">
        <v>4213</v>
      </c>
      <c r="B4214" t="s">
        <v>4380</v>
      </c>
      <c r="C4214" t="s">
        <v>4380</v>
      </c>
      <c r="D4214" t="s">
        <v>5231</v>
      </c>
      <c r="E4214" s="4">
        <v>45820</v>
      </c>
      <c r="F4214">
        <v>5</v>
      </c>
      <c r="G4214">
        <v>0</v>
      </c>
      <c r="H4214">
        <v>3</v>
      </c>
      <c r="I4214">
        <v>0</v>
      </c>
      <c r="J4214">
        <v>0</v>
      </c>
      <c r="K4214">
        <v>2</v>
      </c>
      <c r="L4214">
        <v>0.2</v>
      </c>
      <c r="M4214" t="s">
        <v>20</v>
      </c>
      <c r="N4214">
        <v>3.3000000000000002E-2</v>
      </c>
      <c r="O4214">
        <v>6.7000000000000004E-2</v>
      </c>
      <c r="P4214" t="s">
        <v>21</v>
      </c>
      <c r="Q4214">
        <v>0.75</v>
      </c>
      <c r="R4214">
        <v>99</v>
      </c>
      <c r="S4214">
        <v>17</v>
      </c>
      <c r="T4214" t="s">
        <v>5232</v>
      </c>
    </row>
    <row r="4215" spans="1:20" hidden="1" x14ac:dyDescent="0.3">
      <c r="A4215">
        <v>4214</v>
      </c>
      <c r="B4215" t="s">
        <v>4053</v>
      </c>
      <c r="C4215" t="s">
        <v>4054</v>
      </c>
      <c r="D4215" t="s">
        <v>5231</v>
      </c>
      <c r="E4215" s="4">
        <v>45820</v>
      </c>
      <c r="F4215">
        <v>9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0.05</v>
      </c>
      <c r="M4215" t="s">
        <v>20</v>
      </c>
      <c r="N4215">
        <v>0</v>
      </c>
      <c r="O4215">
        <v>0</v>
      </c>
      <c r="P4215" t="s">
        <v>21</v>
      </c>
      <c r="Q4215">
        <v>0.75</v>
      </c>
      <c r="R4215">
        <v>65</v>
      </c>
      <c r="S4215">
        <v>8</v>
      </c>
      <c r="T4215" t="s">
        <v>5233</v>
      </c>
    </row>
    <row r="4216" spans="1:20" hidden="1" x14ac:dyDescent="0.3">
      <c r="A4216">
        <v>4215</v>
      </c>
      <c r="B4216" t="s">
        <v>504</v>
      </c>
      <c r="C4216" t="s">
        <v>505</v>
      </c>
      <c r="D4216" t="s">
        <v>1276</v>
      </c>
      <c r="E4216" s="4">
        <v>45820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 t="s">
        <v>20</v>
      </c>
      <c r="N4216">
        <v>0</v>
      </c>
      <c r="O4216">
        <v>0</v>
      </c>
      <c r="P4216" t="s">
        <v>21</v>
      </c>
      <c r="Q4216">
        <v>0.75</v>
      </c>
      <c r="R4216">
        <v>4</v>
      </c>
      <c r="S4216">
        <v>1</v>
      </c>
      <c r="T4216" t="s">
        <v>5234</v>
      </c>
    </row>
    <row r="4217" spans="1:20" hidden="1" x14ac:dyDescent="0.3">
      <c r="A4217">
        <v>4216</v>
      </c>
      <c r="B4217" t="s">
        <v>478</v>
      </c>
      <c r="C4217" t="s">
        <v>478</v>
      </c>
      <c r="D4217" t="s">
        <v>5235</v>
      </c>
      <c r="E4217" s="4">
        <v>45820</v>
      </c>
      <c r="F4217">
        <v>9</v>
      </c>
      <c r="G4217">
        <v>0</v>
      </c>
      <c r="H4217">
        <v>9</v>
      </c>
      <c r="I4217">
        <v>8</v>
      </c>
      <c r="J4217">
        <v>0</v>
      </c>
      <c r="K4217">
        <v>3</v>
      </c>
      <c r="L4217">
        <v>0.4</v>
      </c>
      <c r="M4217" t="s">
        <v>20</v>
      </c>
      <c r="N4217">
        <v>0.28199999999999997</v>
      </c>
      <c r="O4217">
        <v>0.33600000000000002</v>
      </c>
      <c r="P4217" t="s">
        <v>22</v>
      </c>
      <c r="Q4217">
        <v>0.96</v>
      </c>
      <c r="R4217">
        <v>832</v>
      </c>
      <c r="S4217">
        <v>68</v>
      </c>
      <c r="T4217" t="s">
        <v>5236</v>
      </c>
    </row>
    <row r="4218" spans="1:20" hidden="1" x14ac:dyDescent="0.3">
      <c r="A4218">
        <v>4217</v>
      </c>
      <c r="B4218" t="s">
        <v>994</v>
      </c>
      <c r="C4218" t="s">
        <v>995</v>
      </c>
      <c r="D4218" t="s">
        <v>5237</v>
      </c>
      <c r="E4218" s="4">
        <v>45820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 t="s">
        <v>20</v>
      </c>
      <c r="N4218">
        <v>0</v>
      </c>
      <c r="O4218">
        <v>0</v>
      </c>
      <c r="P4218" t="s">
        <v>21</v>
      </c>
      <c r="Q4218">
        <v>0.75</v>
      </c>
      <c r="R4218">
        <v>7</v>
      </c>
      <c r="S4218">
        <v>1</v>
      </c>
      <c r="T4218" t="s">
        <v>5238</v>
      </c>
    </row>
    <row r="4219" spans="1:20" hidden="1" x14ac:dyDescent="0.3">
      <c r="A4219">
        <v>4218</v>
      </c>
      <c r="B4219" t="s">
        <v>994</v>
      </c>
      <c r="C4219" t="s">
        <v>995</v>
      </c>
      <c r="D4219" t="s">
        <v>5237</v>
      </c>
      <c r="E4219" s="4">
        <v>45820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 t="s">
        <v>20</v>
      </c>
      <c r="N4219">
        <v>0</v>
      </c>
      <c r="O4219">
        <v>0</v>
      </c>
      <c r="P4219" t="s">
        <v>21</v>
      </c>
      <c r="Q4219">
        <v>0.75</v>
      </c>
      <c r="R4219">
        <v>7</v>
      </c>
      <c r="S4219">
        <v>1</v>
      </c>
      <c r="T4219" t="s">
        <v>5239</v>
      </c>
    </row>
    <row r="4220" spans="1:20" hidden="1" x14ac:dyDescent="0.3">
      <c r="A4220">
        <v>4219</v>
      </c>
      <c r="B4220" t="s">
        <v>994</v>
      </c>
      <c r="C4220" t="s">
        <v>995</v>
      </c>
      <c r="D4220" t="s">
        <v>5237</v>
      </c>
      <c r="E4220" s="4">
        <v>45820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 t="s">
        <v>20</v>
      </c>
      <c r="N4220">
        <v>0</v>
      </c>
      <c r="O4220">
        <v>0</v>
      </c>
      <c r="P4220" t="s">
        <v>21</v>
      </c>
      <c r="Q4220">
        <v>0.75</v>
      </c>
      <c r="R4220">
        <v>7</v>
      </c>
      <c r="S4220">
        <v>1</v>
      </c>
      <c r="T4220" t="s">
        <v>5240</v>
      </c>
    </row>
    <row r="4221" spans="1:20" hidden="1" x14ac:dyDescent="0.3">
      <c r="A4221">
        <v>4220</v>
      </c>
      <c r="B4221" t="s">
        <v>994</v>
      </c>
      <c r="C4221" t="s">
        <v>995</v>
      </c>
      <c r="D4221" t="s">
        <v>5237</v>
      </c>
      <c r="E4221" s="4">
        <v>45820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 t="s">
        <v>20</v>
      </c>
      <c r="N4221">
        <v>0</v>
      </c>
      <c r="O4221">
        <v>6.7000000000000004E-2</v>
      </c>
      <c r="P4221" t="s">
        <v>21</v>
      </c>
      <c r="Q4221">
        <v>0.75</v>
      </c>
      <c r="R4221">
        <v>7</v>
      </c>
      <c r="S4221">
        <v>1</v>
      </c>
      <c r="T4221" t="s">
        <v>5238</v>
      </c>
    </row>
    <row r="4222" spans="1:20" hidden="1" x14ac:dyDescent="0.3">
      <c r="A4222">
        <v>4221</v>
      </c>
      <c r="B4222" t="s">
        <v>994</v>
      </c>
      <c r="C4222" t="s">
        <v>995</v>
      </c>
      <c r="D4222" t="s">
        <v>5237</v>
      </c>
      <c r="E4222" s="4">
        <v>45820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 t="s">
        <v>20</v>
      </c>
      <c r="N4222">
        <v>0</v>
      </c>
      <c r="O4222">
        <v>6.7000000000000004E-2</v>
      </c>
      <c r="P4222" t="s">
        <v>21</v>
      </c>
      <c r="Q4222">
        <v>0.75</v>
      </c>
      <c r="R4222">
        <v>7</v>
      </c>
      <c r="S4222">
        <v>1</v>
      </c>
      <c r="T4222" t="s">
        <v>5239</v>
      </c>
    </row>
    <row r="4223" spans="1:20" hidden="1" x14ac:dyDescent="0.3">
      <c r="A4223">
        <v>4222</v>
      </c>
      <c r="B4223" t="s">
        <v>994</v>
      </c>
      <c r="C4223" t="s">
        <v>995</v>
      </c>
      <c r="D4223" t="s">
        <v>5237</v>
      </c>
      <c r="E4223" s="4">
        <v>45820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 t="s">
        <v>20</v>
      </c>
      <c r="N4223">
        <v>0</v>
      </c>
      <c r="O4223">
        <v>6.7000000000000004E-2</v>
      </c>
      <c r="P4223" t="s">
        <v>21</v>
      </c>
      <c r="Q4223">
        <v>0.75</v>
      </c>
      <c r="R4223">
        <v>7</v>
      </c>
      <c r="S4223">
        <v>1</v>
      </c>
      <c r="T4223" t="s">
        <v>5240</v>
      </c>
    </row>
    <row r="4224" spans="1:20" hidden="1" x14ac:dyDescent="0.3">
      <c r="A4224">
        <v>4223</v>
      </c>
      <c r="B4224" t="s">
        <v>994</v>
      </c>
      <c r="C4224" t="s">
        <v>995</v>
      </c>
      <c r="D4224" t="s">
        <v>5237</v>
      </c>
      <c r="E4224" s="4">
        <v>45820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 t="s">
        <v>20</v>
      </c>
      <c r="N4224">
        <v>0</v>
      </c>
      <c r="O4224">
        <v>0</v>
      </c>
      <c r="P4224" t="s">
        <v>21</v>
      </c>
      <c r="Q4224">
        <v>0.75</v>
      </c>
      <c r="R4224">
        <v>13</v>
      </c>
      <c r="S4224">
        <v>1</v>
      </c>
      <c r="T4224" t="s">
        <v>5238</v>
      </c>
    </row>
    <row r="4225" spans="1:20" hidden="1" x14ac:dyDescent="0.3">
      <c r="A4225">
        <v>4224</v>
      </c>
      <c r="B4225" t="s">
        <v>994</v>
      </c>
      <c r="C4225" t="s">
        <v>995</v>
      </c>
      <c r="D4225" t="s">
        <v>5237</v>
      </c>
      <c r="E4225" s="4">
        <v>45820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 t="s">
        <v>20</v>
      </c>
      <c r="N4225">
        <v>0</v>
      </c>
      <c r="O4225">
        <v>0</v>
      </c>
      <c r="P4225" t="s">
        <v>21</v>
      </c>
      <c r="Q4225">
        <v>0.75</v>
      </c>
      <c r="R4225">
        <v>13</v>
      </c>
      <c r="S4225">
        <v>1</v>
      </c>
      <c r="T4225" t="s">
        <v>5239</v>
      </c>
    </row>
    <row r="4226" spans="1:20" hidden="1" x14ac:dyDescent="0.3">
      <c r="A4226">
        <v>4225</v>
      </c>
      <c r="B4226" t="s">
        <v>994</v>
      </c>
      <c r="C4226" t="s">
        <v>995</v>
      </c>
      <c r="D4226" t="s">
        <v>5237</v>
      </c>
      <c r="E4226" s="4">
        <v>45820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 t="s">
        <v>20</v>
      </c>
      <c r="N4226">
        <v>0</v>
      </c>
      <c r="O4226">
        <v>0</v>
      </c>
      <c r="P4226" t="s">
        <v>21</v>
      </c>
      <c r="Q4226">
        <v>0.75</v>
      </c>
      <c r="R4226">
        <v>13</v>
      </c>
      <c r="S4226">
        <v>1</v>
      </c>
      <c r="T4226" t="s">
        <v>5240</v>
      </c>
    </row>
    <row r="4227" spans="1:20" hidden="1" x14ac:dyDescent="0.3">
      <c r="A4227">
        <v>4226</v>
      </c>
      <c r="B4227" t="s">
        <v>594</v>
      </c>
      <c r="C4227" t="s">
        <v>594</v>
      </c>
      <c r="D4227" t="s">
        <v>5241</v>
      </c>
      <c r="E4227" s="4">
        <v>45820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 t="s">
        <v>20</v>
      </c>
      <c r="N4227">
        <v>-0.05</v>
      </c>
      <c r="O4227">
        <v>0.4</v>
      </c>
      <c r="P4227" t="s">
        <v>21</v>
      </c>
      <c r="Q4227">
        <v>0.75</v>
      </c>
      <c r="R4227">
        <v>6</v>
      </c>
      <c r="S4227">
        <v>2</v>
      </c>
      <c r="T4227" t="s">
        <v>5242</v>
      </c>
    </row>
    <row r="4228" spans="1:20" hidden="1" x14ac:dyDescent="0.3">
      <c r="A4228">
        <v>4227</v>
      </c>
      <c r="B4228" t="s">
        <v>762</v>
      </c>
      <c r="C4228" t="s">
        <v>763</v>
      </c>
      <c r="D4228" t="s">
        <v>5243</v>
      </c>
      <c r="E4228" s="4">
        <v>45820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 t="s">
        <v>20</v>
      </c>
      <c r="N4228">
        <v>0</v>
      </c>
      <c r="O4228">
        <v>0</v>
      </c>
      <c r="P4228" t="s">
        <v>22</v>
      </c>
      <c r="Q4228">
        <v>0.75</v>
      </c>
      <c r="R4228">
        <v>19</v>
      </c>
      <c r="S4228">
        <v>1</v>
      </c>
      <c r="T4228" t="s">
        <v>5244</v>
      </c>
    </row>
    <row r="4229" spans="1:20" hidden="1" x14ac:dyDescent="0.3">
      <c r="A4229">
        <v>4228</v>
      </c>
      <c r="B4229" t="s">
        <v>3682</v>
      </c>
      <c r="C4229" t="s">
        <v>3682</v>
      </c>
      <c r="D4229" t="s">
        <v>5245</v>
      </c>
      <c r="E4229" s="4">
        <v>45820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 t="s">
        <v>20</v>
      </c>
      <c r="N4229">
        <v>0</v>
      </c>
      <c r="O4229">
        <v>0</v>
      </c>
      <c r="P4229" t="s">
        <v>21</v>
      </c>
      <c r="Q4229">
        <v>0.75</v>
      </c>
      <c r="R4229">
        <v>8</v>
      </c>
      <c r="S4229">
        <v>1</v>
      </c>
      <c r="T4229" t="s">
        <v>5246</v>
      </c>
    </row>
    <row r="4230" spans="1:20" hidden="1" x14ac:dyDescent="0.3">
      <c r="A4230">
        <v>4229</v>
      </c>
      <c r="B4230" t="s">
        <v>576</v>
      </c>
      <c r="C4230" t="s">
        <v>577</v>
      </c>
      <c r="D4230" t="s">
        <v>5247</v>
      </c>
      <c r="E4230" s="4">
        <v>45820</v>
      </c>
      <c r="F4230">
        <v>2</v>
      </c>
      <c r="G4230">
        <v>0</v>
      </c>
      <c r="H4230">
        <v>0</v>
      </c>
      <c r="I4230">
        <v>1</v>
      </c>
      <c r="J4230">
        <v>0</v>
      </c>
      <c r="K4230">
        <v>0</v>
      </c>
      <c r="L4230">
        <v>0.05</v>
      </c>
      <c r="M4230" t="s">
        <v>20</v>
      </c>
      <c r="N4230">
        <v>0</v>
      </c>
      <c r="O4230">
        <v>0</v>
      </c>
      <c r="P4230" t="s">
        <v>21</v>
      </c>
      <c r="Q4230">
        <v>0.75</v>
      </c>
      <c r="R4230">
        <v>57</v>
      </c>
      <c r="S4230">
        <v>6</v>
      </c>
      <c r="T4230" t="s">
        <v>5248</v>
      </c>
    </row>
    <row r="4231" spans="1:20" hidden="1" x14ac:dyDescent="0.3">
      <c r="A4231">
        <v>4230</v>
      </c>
      <c r="B4231" t="s">
        <v>576</v>
      </c>
      <c r="C4231" t="s">
        <v>577</v>
      </c>
      <c r="D4231" t="s">
        <v>5247</v>
      </c>
      <c r="E4231" s="4">
        <v>45820</v>
      </c>
      <c r="F4231">
        <v>12</v>
      </c>
      <c r="G4231">
        <v>0</v>
      </c>
      <c r="H4231">
        <v>10</v>
      </c>
      <c r="I4231">
        <v>7</v>
      </c>
      <c r="J4231">
        <v>0</v>
      </c>
      <c r="K4231">
        <v>1</v>
      </c>
      <c r="L4231">
        <v>0.2</v>
      </c>
      <c r="M4231" t="s">
        <v>20</v>
      </c>
      <c r="N4231">
        <v>0</v>
      </c>
      <c r="O4231">
        <v>0</v>
      </c>
      <c r="P4231" t="s">
        <v>21</v>
      </c>
      <c r="Q4231">
        <v>0.75</v>
      </c>
      <c r="R4231">
        <v>57</v>
      </c>
      <c r="S4231">
        <v>6</v>
      </c>
      <c r="T4231" t="s">
        <v>5249</v>
      </c>
    </row>
    <row r="4232" spans="1:20" hidden="1" x14ac:dyDescent="0.3">
      <c r="A4232">
        <v>4231</v>
      </c>
      <c r="B4232" t="s">
        <v>576</v>
      </c>
      <c r="C4232" t="s">
        <v>577</v>
      </c>
      <c r="D4232" t="s">
        <v>5247</v>
      </c>
      <c r="E4232" s="4">
        <v>45820</v>
      </c>
      <c r="F4232">
        <v>2</v>
      </c>
      <c r="G4232">
        <v>0</v>
      </c>
      <c r="H4232">
        <v>0</v>
      </c>
      <c r="I4232">
        <v>1</v>
      </c>
      <c r="J4232">
        <v>0</v>
      </c>
      <c r="K4232">
        <v>0</v>
      </c>
      <c r="L4232">
        <v>0.05</v>
      </c>
      <c r="M4232" t="s">
        <v>20</v>
      </c>
      <c r="N4232">
        <v>0.33600000000000002</v>
      </c>
      <c r="O4232">
        <v>0.501</v>
      </c>
      <c r="P4232" t="s">
        <v>22</v>
      </c>
      <c r="Q4232">
        <v>0.96</v>
      </c>
      <c r="R4232">
        <v>2229</v>
      </c>
      <c r="S4232">
        <v>120</v>
      </c>
      <c r="T4232" t="s">
        <v>5248</v>
      </c>
    </row>
    <row r="4233" spans="1:20" hidden="1" x14ac:dyDescent="0.3">
      <c r="A4233">
        <v>4232</v>
      </c>
      <c r="B4233" t="s">
        <v>576</v>
      </c>
      <c r="C4233" t="s">
        <v>577</v>
      </c>
      <c r="D4233" t="s">
        <v>5247</v>
      </c>
      <c r="E4233" s="4">
        <v>45820</v>
      </c>
      <c r="F4233">
        <v>12</v>
      </c>
      <c r="G4233">
        <v>0</v>
      </c>
      <c r="H4233">
        <v>10</v>
      </c>
      <c r="I4233">
        <v>7</v>
      </c>
      <c r="J4233">
        <v>0</v>
      </c>
      <c r="K4233">
        <v>1</v>
      </c>
      <c r="L4233">
        <v>0.2</v>
      </c>
      <c r="M4233" t="s">
        <v>20</v>
      </c>
      <c r="N4233">
        <v>0.33600000000000002</v>
      </c>
      <c r="O4233">
        <v>0.501</v>
      </c>
      <c r="P4233" t="s">
        <v>22</v>
      </c>
      <c r="Q4233">
        <v>0.96</v>
      </c>
      <c r="R4233">
        <v>2229</v>
      </c>
      <c r="S4233">
        <v>120</v>
      </c>
      <c r="T4233" t="s">
        <v>5249</v>
      </c>
    </row>
    <row r="4234" spans="1:20" hidden="1" x14ac:dyDescent="0.3">
      <c r="A4234">
        <v>4233</v>
      </c>
      <c r="B4234" t="s">
        <v>2682</v>
      </c>
      <c r="C4234" t="s">
        <v>2682</v>
      </c>
      <c r="D4234" t="s">
        <v>5250</v>
      </c>
      <c r="E4234" s="4">
        <v>45820</v>
      </c>
      <c r="F4234">
        <v>6</v>
      </c>
      <c r="G4234">
        <v>0</v>
      </c>
      <c r="H4234">
        <v>5</v>
      </c>
      <c r="I4234">
        <v>4</v>
      </c>
      <c r="J4234">
        <v>0</v>
      </c>
      <c r="K4234">
        <v>1</v>
      </c>
      <c r="L4234">
        <v>0.2</v>
      </c>
      <c r="M4234" t="s">
        <v>20</v>
      </c>
      <c r="N4234">
        <v>0.5</v>
      </c>
      <c r="O4234">
        <v>0.5</v>
      </c>
      <c r="P4234" t="s">
        <v>22</v>
      </c>
      <c r="Q4234">
        <v>0.75</v>
      </c>
      <c r="R4234">
        <v>426</v>
      </c>
      <c r="S4234">
        <v>38</v>
      </c>
      <c r="T4234" t="s">
        <v>5251</v>
      </c>
    </row>
    <row r="4235" spans="1:20" hidden="1" x14ac:dyDescent="0.3">
      <c r="A4235">
        <v>4234</v>
      </c>
      <c r="B4235" t="s">
        <v>2682</v>
      </c>
      <c r="C4235" t="s">
        <v>2682</v>
      </c>
      <c r="D4235" t="s">
        <v>5250</v>
      </c>
      <c r="E4235" s="4">
        <v>45820</v>
      </c>
      <c r="F4235">
        <v>6</v>
      </c>
      <c r="G4235">
        <v>0</v>
      </c>
      <c r="H4235">
        <v>3</v>
      </c>
      <c r="I4235">
        <v>6</v>
      </c>
      <c r="J4235">
        <v>0</v>
      </c>
      <c r="K4235">
        <v>1</v>
      </c>
      <c r="L4235">
        <v>0.2</v>
      </c>
      <c r="M4235" t="s">
        <v>20</v>
      </c>
      <c r="N4235">
        <v>0.5</v>
      </c>
      <c r="O4235">
        <v>0.5</v>
      </c>
      <c r="P4235" t="s">
        <v>22</v>
      </c>
      <c r="Q4235">
        <v>0.75</v>
      </c>
      <c r="R4235">
        <v>426</v>
      </c>
      <c r="S4235">
        <v>38</v>
      </c>
      <c r="T4235" t="s">
        <v>5252</v>
      </c>
    </row>
    <row r="4236" spans="1:20" hidden="1" x14ac:dyDescent="0.3">
      <c r="A4236">
        <v>4235</v>
      </c>
      <c r="B4236" t="s">
        <v>2682</v>
      </c>
      <c r="C4236" t="s">
        <v>2682</v>
      </c>
      <c r="D4236" t="s">
        <v>5250</v>
      </c>
      <c r="E4236" s="4">
        <v>45820</v>
      </c>
      <c r="F4236">
        <v>6</v>
      </c>
      <c r="G4236">
        <v>0</v>
      </c>
      <c r="H4236">
        <v>5</v>
      </c>
      <c r="I4236">
        <v>4</v>
      </c>
      <c r="J4236">
        <v>0</v>
      </c>
      <c r="K4236">
        <v>1</v>
      </c>
      <c r="L4236">
        <v>0.2</v>
      </c>
      <c r="M4236" t="s">
        <v>20</v>
      </c>
      <c r="N4236">
        <v>0.52</v>
      </c>
      <c r="O4236">
        <v>0.62</v>
      </c>
      <c r="P4236" t="s">
        <v>22</v>
      </c>
      <c r="Q4236">
        <v>0.75</v>
      </c>
      <c r="R4236">
        <v>1093</v>
      </c>
      <c r="S4236">
        <v>32</v>
      </c>
      <c r="T4236" t="s">
        <v>5251</v>
      </c>
    </row>
    <row r="4237" spans="1:20" hidden="1" x14ac:dyDescent="0.3">
      <c r="A4237">
        <v>4236</v>
      </c>
      <c r="B4237" t="s">
        <v>2682</v>
      </c>
      <c r="C4237" t="s">
        <v>2682</v>
      </c>
      <c r="D4237" t="s">
        <v>5250</v>
      </c>
      <c r="E4237" s="4">
        <v>45820</v>
      </c>
      <c r="F4237">
        <v>6</v>
      </c>
      <c r="G4237">
        <v>0</v>
      </c>
      <c r="H4237">
        <v>3</v>
      </c>
      <c r="I4237">
        <v>6</v>
      </c>
      <c r="J4237">
        <v>0</v>
      </c>
      <c r="K4237">
        <v>1</v>
      </c>
      <c r="L4237">
        <v>0.2</v>
      </c>
      <c r="M4237" t="s">
        <v>20</v>
      </c>
      <c r="N4237">
        <v>0.52</v>
      </c>
      <c r="O4237">
        <v>0.62</v>
      </c>
      <c r="P4237" t="s">
        <v>22</v>
      </c>
      <c r="Q4237">
        <v>0.75</v>
      </c>
      <c r="R4237">
        <v>1093</v>
      </c>
      <c r="S4237">
        <v>32</v>
      </c>
      <c r="T4237" t="s">
        <v>5252</v>
      </c>
    </row>
    <row r="4238" spans="1:20" hidden="1" x14ac:dyDescent="0.3">
      <c r="A4238">
        <v>4237</v>
      </c>
      <c r="B4238" t="s">
        <v>2790</v>
      </c>
      <c r="C4238" t="s">
        <v>2791</v>
      </c>
      <c r="D4238" t="s">
        <v>5253</v>
      </c>
      <c r="E4238" s="4">
        <v>45820</v>
      </c>
      <c r="F4238">
        <v>1</v>
      </c>
      <c r="G4238">
        <v>0</v>
      </c>
      <c r="H4238">
        <v>2</v>
      </c>
      <c r="I4238">
        <v>0</v>
      </c>
      <c r="J4238">
        <v>0</v>
      </c>
      <c r="K4238">
        <v>0</v>
      </c>
      <c r="L4238">
        <v>0.05</v>
      </c>
      <c r="M4238" t="s">
        <v>20</v>
      </c>
      <c r="N4238">
        <v>0</v>
      </c>
      <c r="O4238">
        <v>0</v>
      </c>
      <c r="P4238" t="s">
        <v>21</v>
      </c>
      <c r="Q4238">
        <v>0.75</v>
      </c>
      <c r="R4238">
        <v>204</v>
      </c>
      <c r="S4238">
        <v>25</v>
      </c>
      <c r="T4238" t="s">
        <v>5254</v>
      </c>
    </row>
    <row r="4239" spans="1:20" hidden="1" x14ac:dyDescent="0.3">
      <c r="A4239">
        <v>4238</v>
      </c>
      <c r="B4239" t="s">
        <v>2790</v>
      </c>
      <c r="C4239" t="s">
        <v>2791</v>
      </c>
      <c r="D4239" t="s">
        <v>5253</v>
      </c>
      <c r="E4239" s="4">
        <v>45820</v>
      </c>
      <c r="F4239">
        <v>7</v>
      </c>
      <c r="G4239">
        <v>0</v>
      </c>
      <c r="H4239">
        <v>5</v>
      </c>
      <c r="I4239">
        <v>2</v>
      </c>
      <c r="J4239">
        <v>0</v>
      </c>
      <c r="K4239">
        <v>1</v>
      </c>
      <c r="L4239">
        <v>0.2</v>
      </c>
      <c r="M4239" t="s">
        <v>20</v>
      </c>
      <c r="N4239">
        <v>0</v>
      </c>
      <c r="O4239">
        <v>0</v>
      </c>
      <c r="P4239" t="s">
        <v>21</v>
      </c>
      <c r="Q4239">
        <v>0.75</v>
      </c>
      <c r="R4239">
        <v>204</v>
      </c>
      <c r="S4239">
        <v>25</v>
      </c>
      <c r="T4239" t="s">
        <v>5255</v>
      </c>
    </row>
    <row r="4240" spans="1:20" hidden="1" x14ac:dyDescent="0.3">
      <c r="A4240">
        <v>4239</v>
      </c>
      <c r="B4240" t="s">
        <v>2790</v>
      </c>
      <c r="C4240" t="s">
        <v>2791</v>
      </c>
      <c r="D4240" t="s">
        <v>5253</v>
      </c>
      <c r="E4240" s="4">
        <v>45820</v>
      </c>
      <c r="F4240">
        <v>1</v>
      </c>
      <c r="G4240">
        <v>0</v>
      </c>
      <c r="H4240">
        <v>2</v>
      </c>
      <c r="I4240">
        <v>0</v>
      </c>
      <c r="J4240">
        <v>0</v>
      </c>
      <c r="K4240">
        <v>0</v>
      </c>
      <c r="L4240">
        <v>0.05</v>
      </c>
      <c r="M4240" t="s">
        <v>20</v>
      </c>
      <c r="N4240">
        <v>0.45500000000000002</v>
      </c>
      <c r="O4240">
        <v>0.52300000000000002</v>
      </c>
      <c r="P4240" t="s">
        <v>22</v>
      </c>
      <c r="Q4240">
        <v>0.75</v>
      </c>
      <c r="R4240">
        <v>696</v>
      </c>
      <c r="S4240">
        <v>76</v>
      </c>
      <c r="T4240" t="s">
        <v>5254</v>
      </c>
    </row>
    <row r="4241" spans="1:20" hidden="1" x14ac:dyDescent="0.3">
      <c r="A4241">
        <v>4240</v>
      </c>
      <c r="B4241" t="s">
        <v>2790</v>
      </c>
      <c r="C4241" t="s">
        <v>2791</v>
      </c>
      <c r="D4241" t="s">
        <v>5253</v>
      </c>
      <c r="E4241" s="4">
        <v>45820</v>
      </c>
      <c r="F4241">
        <v>7</v>
      </c>
      <c r="G4241">
        <v>0</v>
      </c>
      <c r="H4241">
        <v>5</v>
      </c>
      <c r="I4241">
        <v>2</v>
      </c>
      <c r="J4241">
        <v>0</v>
      </c>
      <c r="K4241">
        <v>1</v>
      </c>
      <c r="L4241">
        <v>0.2</v>
      </c>
      <c r="M4241" t="s">
        <v>20</v>
      </c>
      <c r="N4241">
        <v>0.45500000000000002</v>
      </c>
      <c r="O4241">
        <v>0.52300000000000002</v>
      </c>
      <c r="P4241" t="s">
        <v>22</v>
      </c>
      <c r="Q4241">
        <v>0.75</v>
      </c>
      <c r="R4241">
        <v>696</v>
      </c>
      <c r="S4241">
        <v>76</v>
      </c>
      <c r="T4241" t="s">
        <v>5255</v>
      </c>
    </row>
    <row r="4242" spans="1:20" hidden="1" x14ac:dyDescent="0.3">
      <c r="A4242">
        <v>4241</v>
      </c>
      <c r="B4242" t="s">
        <v>2624</v>
      </c>
      <c r="C4242" t="s">
        <v>2624</v>
      </c>
      <c r="D4242" t="s">
        <v>5256</v>
      </c>
      <c r="E4242" s="4">
        <v>45820</v>
      </c>
      <c r="F4242">
        <v>10</v>
      </c>
      <c r="G4242">
        <v>0</v>
      </c>
      <c r="H4242">
        <v>8</v>
      </c>
      <c r="I4242">
        <v>6</v>
      </c>
      <c r="J4242">
        <v>1</v>
      </c>
      <c r="K4242">
        <v>3</v>
      </c>
      <c r="L4242">
        <v>0.4</v>
      </c>
      <c r="M4242" t="s">
        <v>20</v>
      </c>
      <c r="N4242">
        <v>0.25</v>
      </c>
      <c r="O4242">
        <v>0.42899999999999999</v>
      </c>
      <c r="P4242" t="s">
        <v>22</v>
      </c>
      <c r="Q4242">
        <v>0.75</v>
      </c>
      <c r="R4242">
        <v>919</v>
      </c>
      <c r="S4242">
        <v>68</v>
      </c>
      <c r="T4242" t="s">
        <v>5257</v>
      </c>
    </row>
    <row r="4243" spans="1:20" hidden="1" x14ac:dyDescent="0.3">
      <c r="A4243">
        <v>4242</v>
      </c>
      <c r="B4243" t="s">
        <v>2855</v>
      </c>
      <c r="C4243" t="s">
        <v>2855</v>
      </c>
      <c r="D4243" t="s">
        <v>5258</v>
      </c>
      <c r="E4243" s="4">
        <v>45820</v>
      </c>
      <c r="F4243">
        <v>6</v>
      </c>
      <c r="G4243">
        <v>0</v>
      </c>
      <c r="H4243">
        <v>1</v>
      </c>
      <c r="I4243">
        <v>0</v>
      </c>
      <c r="J4243">
        <v>0</v>
      </c>
      <c r="K4243">
        <v>0</v>
      </c>
      <c r="L4243">
        <v>0.05</v>
      </c>
      <c r="M4243" t="s">
        <v>20</v>
      </c>
      <c r="N4243">
        <v>0.625</v>
      </c>
      <c r="O4243">
        <v>0.5</v>
      </c>
      <c r="P4243" t="s">
        <v>21</v>
      </c>
      <c r="Q4243">
        <v>0.75</v>
      </c>
      <c r="R4243">
        <v>60</v>
      </c>
      <c r="S4243">
        <v>10</v>
      </c>
      <c r="T4243" t="s">
        <v>5259</v>
      </c>
    </row>
    <row r="4244" spans="1:20" hidden="1" x14ac:dyDescent="0.3">
      <c r="A4244">
        <v>4243</v>
      </c>
      <c r="B4244" t="s">
        <v>3885</v>
      </c>
      <c r="C4244" t="s">
        <v>3886</v>
      </c>
      <c r="D4244" t="s">
        <v>5260</v>
      </c>
      <c r="E4244" s="4">
        <v>45820</v>
      </c>
      <c r="F4244">
        <v>6</v>
      </c>
      <c r="G4244">
        <v>0</v>
      </c>
      <c r="H4244">
        <v>1</v>
      </c>
      <c r="I4244">
        <v>0</v>
      </c>
      <c r="J4244">
        <v>0</v>
      </c>
      <c r="K4244">
        <v>0</v>
      </c>
      <c r="L4244">
        <v>0.05</v>
      </c>
      <c r="M4244" t="s">
        <v>20</v>
      </c>
      <c r="N4244">
        <v>0</v>
      </c>
      <c r="O4244">
        <v>0</v>
      </c>
      <c r="P4244" t="s">
        <v>21</v>
      </c>
      <c r="Q4244">
        <v>0.75</v>
      </c>
      <c r="R4244">
        <v>52</v>
      </c>
      <c r="S4244">
        <v>7</v>
      </c>
      <c r="T4244" t="s">
        <v>5261</v>
      </c>
    </row>
    <row r="4245" spans="1:20" hidden="1" x14ac:dyDescent="0.3">
      <c r="A4245">
        <v>4244</v>
      </c>
      <c r="B4245" t="s">
        <v>730</v>
      </c>
      <c r="C4245" t="s">
        <v>730</v>
      </c>
      <c r="D4245" t="s">
        <v>5262</v>
      </c>
      <c r="E4245" s="4">
        <v>45820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 t="s">
        <v>20</v>
      </c>
      <c r="N4245">
        <v>0</v>
      </c>
      <c r="O4245">
        <v>0</v>
      </c>
      <c r="P4245" t="s">
        <v>21</v>
      </c>
      <c r="Q4245">
        <v>0.75</v>
      </c>
      <c r="R4245">
        <v>3</v>
      </c>
      <c r="S4245">
        <v>1</v>
      </c>
      <c r="T4245" t="s">
        <v>5263</v>
      </c>
    </row>
    <row r="4246" spans="1:20" hidden="1" x14ac:dyDescent="0.3">
      <c r="A4246">
        <v>4245</v>
      </c>
      <c r="B4246" t="s">
        <v>516</v>
      </c>
      <c r="C4246" t="s">
        <v>516</v>
      </c>
      <c r="D4246" t="s">
        <v>5264</v>
      </c>
      <c r="E4246" s="4">
        <v>45820</v>
      </c>
      <c r="F4246">
        <v>7</v>
      </c>
      <c r="G4246">
        <v>0</v>
      </c>
      <c r="H4246">
        <v>0</v>
      </c>
      <c r="I4246">
        <v>1</v>
      </c>
      <c r="J4246">
        <v>0</v>
      </c>
      <c r="K4246">
        <v>1</v>
      </c>
      <c r="L4246">
        <v>0.05</v>
      </c>
      <c r="M4246" t="s">
        <v>20</v>
      </c>
      <c r="N4246">
        <v>0</v>
      </c>
      <c r="O4246">
        <v>0</v>
      </c>
      <c r="P4246" t="s">
        <v>21</v>
      </c>
      <c r="Q4246">
        <v>0.75</v>
      </c>
      <c r="R4246">
        <v>169</v>
      </c>
      <c r="S4246">
        <v>16</v>
      </c>
      <c r="T4246" t="s">
        <v>5265</v>
      </c>
    </row>
    <row r="4247" spans="1:20" hidden="1" x14ac:dyDescent="0.3">
      <c r="A4247">
        <v>4246</v>
      </c>
      <c r="B4247" t="s">
        <v>594</v>
      </c>
      <c r="C4247" t="s">
        <v>594</v>
      </c>
      <c r="D4247" t="s">
        <v>5266</v>
      </c>
      <c r="E4247" s="4">
        <v>45820</v>
      </c>
      <c r="F4247">
        <v>6</v>
      </c>
      <c r="G4247">
        <v>0</v>
      </c>
      <c r="H4247">
        <v>3</v>
      </c>
      <c r="I4247">
        <v>0</v>
      </c>
      <c r="J4247">
        <v>0</v>
      </c>
      <c r="K4247">
        <v>0</v>
      </c>
      <c r="L4247">
        <v>0.2</v>
      </c>
      <c r="M4247" t="s">
        <v>20</v>
      </c>
      <c r="N4247">
        <v>0.5</v>
      </c>
      <c r="O4247">
        <v>0.5</v>
      </c>
      <c r="P4247" t="s">
        <v>22</v>
      </c>
      <c r="Q4247">
        <v>0.75</v>
      </c>
      <c r="R4247">
        <v>98</v>
      </c>
      <c r="S4247">
        <v>12</v>
      </c>
      <c r="T4247" t="s">
        <v>5267</v>
      </c>
    </row>
    <row r="4248" spans="1:20" hidden="1" x14ac:dyDescent="0.3">
      <c r="A4248">
        <v>4247</v>
      </c>
      <c r="B4248" t="s">
        <v>478</v>
      </c>
      <c r="C4248" t="s">
        <v>478</v>
      </c>
      <c r="D4248" t="s">
        <v>5268</v>
      </c>
      <c r="E4248" s="4">
        <v>45820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 t="s">
        <v>20</v>
      </c>
      <c r="N4248">
        <v>0</v>
      </c>
      <c r="O4248">
        <v>0</v>
      </c>
      <c r="P4248" t="s">
        <v>21</v>
      </c>
      <c r="Q4248">
        <v>0.75</v>
      </c>
      <c r="R4248">
        <v>11</v>
      </c>
      <c r="S4248">
        <v>1</v>
      </c>
      <c r="T4248" t="s">
        <v>5269</v>
      </c>
    </row>
    <row r="4249" spans="1:20" hidden="1" x14ac:dyDescent="0.3">
      <c r="A4249">
        <v>4248</v>
      </c>
      <c r="B4249" t="s">
        <v>478</v>
      </c>
      <c r="C4249" t="s">
        <v>478</v>
      </c>
      <c r="D4249" t="s">
        <v>5268</v>
      </c>
      <c r="E4249" s="4">
        <v>45820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 t="s">
        <v>20</v>
      </c>
      <c r="N4249">
        <v>0</v>
      </c>
      <c r="O4249">
        <v>0</v>
      </c>
      <c r="P4249" t="s">
        <v>21</v>
      </c>
      <c r="Q4249">
        <v>0.75</v>
      </c>
      <c r="R4249">
        <v>11</v>
      </c>
      <c r="S4249">
        <v>1</v>
      </c>
      <c r="T4249" t="s">
        <v>5270</v>
      </c>
    </row>
    <row r="4250" spans="1:20" hidden="1" x14ac:dyDescent="0.3">
      <c r="A4250">
        <v>4249</v>
      </c>
      <c r="B4250" t="s">
        <v>478</v>
      </c>
      <c r="C4250" t="s">
        <v>478</v>
      </c>
      <c r="D4250" t="s">
        <v>5268</v>
      </c>
      <c r="E4250" s="4">
        <v>45820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 t="s">
        <v>20</v>
      </c>
      <c r="N4250">
        <v>0</v>
      </c>
      <c r="O4250">
        <v>0</v>
      </c>
      <c r="P4250" t="s">
        <v>21</v>
      </c>
      <c r="Q4250">
        <v>0.75</v>
      </c>
      <c r="R4250">
        <v>6</v>
      </c>
      <c r="S4250">
        <v>1</v>
      </c>
      <c r="T4250" t="s">
        <v>5269</v>
      </c>
    </row>
    <row r="4251" spans="1:20" hidden="1" x14ac:dyDescent="0.3">
      <c r="A4251">
        <v>4250</v>
      </c>
      <c r="B4251" t="s">
        <v>478</v>
      </c>
      <c r="C4251" t="s">
        <v>478</v>
      </c>
      <c r="D4251" t="s">
        <v>5268</v>
      </c>
      <c r="E4251" s="4">
        <v>45820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 t="s">
        <v>20</v>
      </c>
      <c r="N4251">
        <v>0</v>
      </c>
      <c r="O4251">
        <v>0</v>
      </c>
      <c r="P4251" t="s">
        <v>21</v>
      </c>
      <c r="Q4251">
        <v>0.75</v>
      </c>
      <c r="R4251">
        <v>6</v>
      </c>
      <c r="S4251">
        <v>1</v>
      </c>
      <c r="T4251" t="s">
        <v>5270</v>
      </c>
    </row>
    <row r="4252" spans="1:20" hidden="1" x14ac:dyDescent="0.3">
      <c r="A4252">
        <v>4251</v>
      </c>
      <c r="B4252" t="s">
        <v>29</v>
      </c>
      <c r="C4252" t="s">
        <v>29</v>
      </c>
      <c r="D4252" t="s">
        <v>5271</v>
      </c>
      <c r="E4252" s="4">
        <v>45820</v>
      </c>
      <c r="F4252">
        <v>3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0.05</v>
      </c>
      <c r="M4252" t="s">
        <v>20</v>
      </c>
      <c r="N4252">
        <v>0</v>
      </c>
      <c r="O4252">
        <v>0</v>
      </c>
      <c r="P4252" t="s">
        <v>21</v>
      </c>
      <c r="Q4252">
        <v>0.75</v>
      </c>
      <c r="R4252">
        <v>8</v>
      </c>
      <c r="S4252">
        <v>6</v>
      </c>
      <c r="T4252" t="s">
        <v>5272</v>
      </c>
    </row>
    <row r="4253" spans="1:20" hidden="1" x14ac:dyDescent="0.3">
      <c r="A4253">
        <v>4252</v>
      </c>
      <c r="B4253" t="s">
        <v>693</v>
      </c>
      <c r="C4253" t="s">
        <v>693</v>
      </c>
      <c r="D4253" t="s">
        <v>5273</v>
      </c>
      <c r="E4253" s="4">
        <v>45820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 t="s">
        <v>20</v>
      </c>
      <c r="N4253">
        <v>0</v>
      </c>
      <c r="O4253">
        <v>0</v>
      </c>
      <c r="P4253" t="s">
        <v>21</v>
      </c>
      <c r="Q4253">
        <v>0.75</v>
      </c>
      <c r="R4253">
        <v>6</v>
      </c>
      <c r="S4253">
        <v>1</v>
      </c>
      <c r="T4253" t="s">
        <v>5274</v>
      </c>
    </row>
    <row r="4254" spans="1:20" hidden="1" x14ac:dyDescent="0.3">
      <c r="A4254">
        <v>4253</v>
      </c>
      <c r="B4254" t="s">
        <v>23</v>
      </c>
      <c r="C4254" t="s">
        <v>24</v>
      </c>
      <c r="D4254" t="s">
        <v>5275</v>
      </c>
      <c r="E4254" s="4">
        <v>45820</v>
      </c>
      <c r="F4254">
        <v>5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0.05</v>
      </c>
      <c r="M4254" t="s">
        <v>20</v>
      </c>
      <c r="N4254">
        <v>0</v>
      </c>
      <c r="O4254">
        <v>0</v>
      </c>
      <c r="P4254" t="s">
        <v>21</v>
      </c>
      <c r="Q4254">
        <v>0.75</v>
      </c>
      <c r="R4254">
        <v>65</v>
      </c>
      <c r="S4254">
        <v>25</v>
      </c>
      <c r="T4254" t="s">
        <v>5276</v>
      </c>
    </row>
    <row r="4255" spans="1:20" hidden="1" x14ac:dyDescent="0.3">
      <c r="A4255">
        <v>4254</v>
      </c>
      <c r="B4255" t="s">
        <v>23</v>
      </c>
      <c r="C4255" t="s">
        <v>24</v>
      </c>
      <c r="D4255" t="s">
        <v>5275</v>
      </c>
      <c r="E4255" s="4">
        <v>45820</v>
      </c>
      <c r="F4255">
        <v>6</v>
      </c>
      <c r="G4255">
        <v>0</v>
      </c>
      <c r="H4255">
        <v>2</v>
      </c>
      <c r="I4255">
        <v>2</v>
      </c>
      <c r="J4255">
        <v>0</v>
      </c>
      <c r="K4255">
        <v>2</v>
      </c>
      <c r="L4255">
        <v>0.05</v>
      </c>
      <c r="M4255" t="s">
        <v>20</v>
      </c>
      <c r="N4255">
        <v>0</v>
      </c>
      <c r="O4255">
        <v>0</v>
      </c>
      <c r="P4255" t="s">
        <v>21</v>
      </c>
      <c r="Q4255">
        <v>0.75</v>
      </c>
      <c r="R4255">
        <v>65</v>
      </c>
      <c r="S4255">
        <v>25</v>
      </c>
      <c r="T4255" t="s">
        <v>5277</v>
      </c>
    </row>
    <row r="4256" spans="1:20" hidden="1" x14ac:dyDescent="0.3">
      <c r="A4256">
        <v>4255</v>
      </c>
      <c r="B4256" t="s">
        <v>23</v>
      </c>
      <c r="C4256" t="s">
        <v>24</v>
      </c>
      <c r="D4256" t="s">
        <v>5275</v>
      </c>
      <c r="E4256" s="4">
        <v>45820</v>
      </c>
      <c r="F4256">
        <v>5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0.05</v>
      </c>
      <c r="M4256" t="s">
        <v>20</v>
      </c>
      <c r="N4256">
        <v>0.33300000000000002</v>
      </c>
      <c r="O4256">
        <v>0.36699999999999999</v>
      </c>
      <c r="P4256" t="s">
        <v>22</v>
      </c>
      <c r="Q4256">
        <v>0.96</v>
      </c>
      <c r="R4256">
        <v>305</v>
      </c>
      <c r="S4256">
        <v>39</v>
      </c>
      <c r="T4256" t="s">
        <v>5276</v>
      </c>
    </row>
    <row r="4257" spans="1:20" hidden="1" x14ac:dyDescent="0.3">
      <c r="A4257">
        <v>4256</v>
      </c>
      <c r="B4257" t="s">
        <v>23</v>
      </c>
      <c r="C4257" t="s">
        <v>24</v>
      </c>
      <c r="D4257" t="s">
        <v>5275</v>
      </c>
      <c r="E4257" s="4">
        <v>45820</v>
      </c>
      <c r="F4257">
        <v>6</v>
      </c>
      <c r="G4257">
        <v>0</v>
      </c>
      <c r="H4257">
        <v>2</v>
      </c>
      <c r="I4257">
        <v>2</v>
      </c>
      <c r="J4257">
        <v>0</v>
      </c>
      <c r="K4257">
        <v>2</v>
      </c>
      <c r="L4257">
        <v>0.05</v>
      </c>
      <c r="M4257" t="s">
        <v>20</v>
      </c>
      <c r="N4257">
        <v>0.33300000000000002</v>
      </c>
      <c r="O4257">
        <v>0.36699999999999999</v>
      </c>
      <c r="P4257" t="s">
        <v>22</v>
      </c>
      <c r="Q4257">
        <v>0.96</v>
      </c>
      <c r="R4257">
        <v>305</v>
      </c>
      <c r="S4257">
        <v>39</v>
      </c>
      <c r="T4257" t="s">
        <v>5277</v>
      </c>
    </row>
    <row r="4258" spans="1:20" hidden="1" x14ac:dyDescent="0.3">
      <c r="A4258">
        <v>4257</v>
      </c>
      <c r="B4258" t="s">
        <v>488</v>
      </c>
      <c r="C4258" t="s">
        <v>489</v>
      </c>
      <c r="D4258" t="s">
        <v>5278</v>
      </c>
      <c r="E4258" s="4">
        <v>45820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 t="s">
        <v>20</v>
      </c>
      <c r="N4258">
        <v>0</v>
      </c>
      <c r="O4258">
        <v>0</v>
      </c>
      <c r="P4258" t="s">
        <v>21</v>
      </c>
      <c r="Q4258">
        <v>0.75</v>
      </c>
      <c r="R4258">
        <v>11</v>
      </c>
      <c r="S4258">
        <v>1</v>
      </c>
      <c r="T4258" t="s">
        <v>5279</v>
      </c>
    </row>
    <row r="4259" spans="1:20" hidden="1" x14ac:dyDescent="0.3">
      <c r="A4259">
        <v>4258</v>
      </c>
      <c r="B4259" t="s">
        <v>488</v>
      </c>
      <c r="C4259" t="s">
        <v>489</v>
      </c>
      <c r="D4259" t="s">
        <v>5278</v>
      </c>
      <c r="E4259" s="4">
        <v>45820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 t="s">
        <v>20</v>
      </c>
      <c r="N4259">
        <v>0</v>
      </c>
      <c r="O4259">
        <v>0</v>
      </c>
      <c r="P4259" t="s">
        <v>21</v>
      </c>
      <c r="Q4259">
        <v>0.75</v>
      </c>
      <c r="R4259">
        <v>11</v>
      </c>
      <c r="S4259">
        <v>1</v>
      </c>
      <c r="T4259" t="s">
        <v>5280</v>
      </c>
    </row>
    <row r="4260" spans="1:20" hidden="1" x14ac:dyDescent="0.3">
      <c r="A4260">
        <v>4259</v>
      </c>
      <c r="B4260" t="s">
        <v>488</v>
      </c>
      <c r="C4260" t="s">
        <v>489</v>
      </c>
      <c r="D4260" t="s">
        <v>5278</v>
      </c>
      <c r="E4260" s="4">
        <v>45820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 t="s">
        <v>20</v>
      </c>
      <c r="N4260">
        <v>0</v>
      </c>
      <c r="O4260">
        <v>0</v>
      </c>
      <c r="P4260" t="s">
        <v>21</v>
      </c>
      <c r="Q4260">
        <v>0.75</v>
      </c>
      <c r="R4260">
        <v>8</v>
      </c>
      <c r="S4260">
        <v>1</v>
      </c>
      <c r="T4260" t="s">
        <v>5279</v>
      </c>
    </row>
    <row r="4261" spans="1:20" hidden="1" x14ac:dyDescent="0.3">
      <c r="A4261">
        <v>4260</v>
      </c>
      <c r="B4261" t="s">
        <v>488</v>
      </c>
      <c r="C4261" t="s">
        <v>489</v>
      </c>
      <c r="D4261" t="s">
        <v>5278</v>
      </c>
      <c r="E4261" s="4">
        <v>45820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 t="s">
        <v>20</v>
      </c>
      <c r="N4261">
        <v>0</v>
      </c>
      <c r="O4261">
        <v>0</v>
      </c>
      <c r="P4261" t="s">
        <v>21</v>
      </c>
      <c r="Q4261">
        <v>0.75</v>
      </c>
      <c r="R4261">
        <v>8</v>
      </c>
      <c r="S4261">
        <v>1</v>
      </c>
      <c r="T4261" t="s">
        <v>5280</v>
      </c>
    </row>
    <row r="4262" spans="1:20" hidden="1" x14ac:dyDescent="0.3">
      <c r="A4262">
        <v>4261</v>
      </c>
      <c r="B4262" t="s">
        <v>2935</v>
      </c>
      <c r="C4262" t="s">
        <v>2935</v>
      </c>
      <c r="D4262" t="s">
        <v>5281</v>
      </c>
      <c r="E4262" s="4">
        <v>45820</v>
      </c>
      <c r="F4262">
        <v>13</v>
      </c>
      <c r="G4262">
        <v>0</v>
      </c>
      <c r="H4262">
        <v>3</v>
      </c>
      <c r="I4262">
        <v>6</v>
      </c>
      <c r="J4262">
        <v>0</v>
      </c>
      <c r="K4262">
        <v>0</v>
      </c>
      <c r="L4262">
        <v>0.2</v>
      </c>
      <c r="M4262" t="s">
        <v>20</v>
      </c>
      <c r="N4262">
        <v>0.51600000000000001</v>
      </c>
      <c r="O4262">
        <v>0.5</v>
      </c>
      <c r="P4262" t="s">
        <v>22</v>
      </c>
      <c r="Q4262">
        <v>0.75</v>
      </c>
      <c r="R4262">
        <v>524</v>
      </c>
      <c r="S4262">
        <v>33</v>
      </c>
      <c r="T4262" t="s">
        <v>5282</v>
      </c>
    </row>
    <row r="4263" spans="1:20" hidden="1" x14ac:dyDescent="0.3">
      <c r="A4263">
        <v>4262</v>
      </c>
      <c r="B4263" t="s">
        <v>2750</v>
      </c>
      <c r="C4263" t="s">
        <v>2751</v>
      </c>
      <c r="D4263" t="s">
        <v>5283</v>
      </c>
      <c r="E4263" s="4">
        <v>45820</v>
      </c>
      <c r="F4263">
        <v>10</v>
      </c>
      <c r="G4263">
        <v>0</v>
      </c>
      <c r="H4263">
        <v>1</v>
      </c>
      <c r="I4263">
        <v>1</v>
      </c>
      <c r="J4263">
        <v>0</v>
      </c>
      <c r="K4263">
        <v>1</v>
      </c>
      <c r="L4263">
        <v>0.05</v>
      </c>
      <c r="M4263" t="s">
        <v>20</v>
      </c>
      <c r="N4263">
        <v>0.25</v>
      </c>
      <c r="O4263">
        <v>0.625</v>
      </c>
      <c r="P4263" t="s">
        <v>22</v>
      </c>
      <c r="Q4263">
        <v>0.75</v>
      </c>
      <c r="R4263">
        <v>580</v>
      </c>
      <c r="S4263">
        <v>24</v>
      </c>
      <c r="T4263" t="s">
        <v>5284</v>
      </c>
    </row>
    <row r="4264" spans="1:20" hidden="1" x14ac:dyDescent="0.3">
      <c r="A4264">
        <v>4263</v>
      </c>
      <c r="B4264" t="s">
        <v>519</v>
      </c>
      <c r="C4264" t="s">
        <v>519</v>
      </c>
      <c r="D4264" t="s">
        <v>5285</v>
      </c>
      <c r="E4264" s="4">
        <v>45820</v>
      </c>
      <c r="F4264">
        <v>4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0.05</v>
      </c>
      <c r="M4264" t="s">
        <v>20</v>
      </c>
      <c r="N4264">
        <v>0</v>
      </c>
      <c r="O4264">
        <v>0.75</v>
      </c>
      <c r="P4264" t="s">
        <v>21</v>
      </c>
      <c r="Q4264">
        <v>0.75</v>
      </c>
      <c r="R4264">
        <v>75</v>
      </c>
      <c r="S4264">
        <v>4</v>
      </c>
      <c r="T4264" t="s">
        <v>5286</v>
      </c>
    </row>
    <row r="4265" spans="1:20" hidden="1" x14ac:dyDescent="0.3">
      <c r="A4265">
        <v>4264</v>
      </c>
      <c r="B4265" t="s">
        <v>2750</v>
      </c>
      <c r="C4265" t="s">
        <v>2751</v>
      </c>
      <c r="D4265" t="s">
        <v>5287</v>
      </c>
      <c r="E4265" s="4">
        <v>45820</v>
      </c>
      <c r="F4265">
        <v>1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0.05</v>
      </c>
      <c r="M4265" t="s">
        <v>20</v>
      </c>
      <c r="N4265">
        <v>0</v>
      </c>
      <c r="O4265">
        <v>0</v>
      </c>
      <c r="P4265" t="s">
        <v>21</v>
      </c>
      <c r="Q4265">
        <v>0.75</v>
      </c>
      <c r="R4265">
        <v>46</v>
      </c>
      <c r="S4265">
        <v>4</v>
      </c>
      <c r="T4265" t="s">
        <v>5288</v>
      </c>
    </row>
    <row r="4266" spans="1:20" hidden="1" x14ac:dyDescent="0.3">
      <c r="A4266">
        <v>4265</v>
      </c>
      <c r="B4266" t="s">
        <v>537</v>
      </c>
      <c r="C4266" t="s">
        <v>538</v>
      </c>
      <c r="D4266" t="s">
        <v>5289</v>
      </c>
      <c r="E4266" s="4">
        <v>45820</v>
      </c>
      <c r="F4266">
        <v>4</v>
      </c>
      <c r="G4266">
        <v>0</v>
      </c>
      <c r="H4266">
        <v>0</v>
      </c>
      <c r="I4266">
        <v>1</v>
      </c>
      <c r="J4266">
        <v>0</v>
      </c>
      <c r="K4266">
        <v>1</v>
      </c>
      <c r="L4266">
        <v>0.05</v>
      </c>
      <c r="M4266" t="s">
        <v>20</v>
      </c>
      <c r="N4266">
        <v>0</v>
      </c>
      <c r="O4266">
        <v>0</v>
      </c>
      <c r="P4266" t="s">
        <v>21</v>
      </c>
      <c r="Q4266">
        <v>0.75</v>
      </c>
      <c r="R4266">
        <v>110</v>
      </c>
      <c r="S4266">
        <v>13</v>
      </c>
      <c r="T4266" t="s">
        <v>5290</v>
      </c>
    </row>
    <row r="4267" spans="1:20" hidden="1" x14ac:dyDescent="0.3">
      <c r="A4267">
        <v>4266</v>
      </c>
      <c r="B4267" t="s">
        <v>29</v>
      </c>
      <c r="C4267" t="s">
        <v>29</v>
      </c>
      <c r="D4267" t="s">
        <v>5291</v>
      </c>
      <c r="E4267" s="4">
        <v>45820</v>
      </c>
      <c r="F4267">
        <v>6</v>
      </c>
      <c r="G4267">
        <v>0</v>
      </c>
      <c r="H4267">
        <v>3</v>
      </c>
      <c r="I4267">
        <v>1</v>
      </c>
      <c r="J4267">
        <v>0</v>
      </c>
      <c r="K4267">
        <v>1</v>
      </c>
      <c r="L4267">
        <v>0.2</v>
      </c>
      <c r="M4267" t="s">
        <v>20</v>
      </c>
      <c r="N4267">
        <v>0</v>
      </c>
      <c r="O4267">
        <v>0</v>
      </c>
      <c r="P4267" t="s">
        <v>21</v>
      </c>
      <c r="Q4267">
        <v>0.75</v>
      </c>
      <c r="R4267">
        <v>171</v>
      </c>
      <c r="S4267">
        <v>27</v>
      </c>
      <c r="T4267" t="s">
        <v>5292</v>
      </c>
    </row>
    <row r="4268" spans="1:20" hidden="1" x14ac:dyDescent="0.3">
      <c r="A4268">
        <v>4267</v>
      </c>
      <c r="B4268" t="s">
        <v>3580</v>
      </c>
      <c r="C4268" t="s">
        <v>3581</v>
      </c>
      <c r="D4268" t="s">
        <v>5293</v>
      </c>
      <c r="E4268" s="4">
        <v>45820</v>
      </c>
      <c r="F4268">
        <v>4</v>
      </c>
      <c r="G4268">
        <v>0</v>
      </c>
      <c r="H4268">
        <v>3</v>
      </c>
      <c r="I4268">
        <v>0</v>
      </c>
      <c r="J4268">
        <v>0</v>
      </c>
      <c r="K4268">
        <v>0</v>
      </c>
      <c r="L4268">
        <v>0.2</v>
      </c>
      <c r="M4268" t="s">
        <v>20</v>
      </c>
      <c r="N4268">
        <v>0</v>
      </c>
      <c r="O4268">
        <v>0</v>
      </c>
      <c r="P4268" t="s">
        <v>22</v>
      </c>
      <c r="Q4268">
        <v>0.75</v>
      </c>
      <c r="R4268">
        <v>64</v>
      </c>
      <c r="S4268">
        <v>7</v>
      </c>
      <c r="T4268" t="s">
        <v>5294</v>
      </c>
    </row>
    <row r="4269" spans="1:20" hidden="1" x14ac:dyDescent="0.3">
      <c r="A4269">
        <v>4268</v>
      </c>
      <c r="B4269" t="s">
        <v>2790</v>
      </c>
      <c r="C4269" t="s">
        <v>2791</v>
      </c>
      <c r="D4269" t="s">
        <v>5295</v>
      </c>
      <c r="E4269" s="4">
        <v>45820</v>
      </c>
      <c r="F4269">
        <v>7</v>
      </c>
      <c r="G4269">
        <v>0</v>
      </c>
      <c r="H4269">
        <v>2</v>
      </c>
      <c r="I4269">
        <v>0</v>
      </c>
      <c r="J4269">
        <v>0</v>
      </c>
      <c r="K4269">
        <v>1</v>
      </c>
      <c r="L4269">
        <v>0.05</v>
      </c>
      <c r="M4269" t="s">
        <v>20</v>
      </c>
      <c r="N4269">
        <v>0.35699999999999998</v>
      </c>
      <c r="O4269">
        <v>0.47099999999999997</v>
      </c>
      <c r="P4269" t="s">
        <v>22</v>
      </c>
      <c r="Q4269">
        <v>0.96</v>
      </c>
      <c r="R4269">
        <v>468</v>
      </c>
      <c r="S4269">
        <v>50</v>
      </c>
      <c r="T4269" t="s">
        <v>5296</v>
      </c>
    </row>
    <row r="4270" spans="1:20" hidden="1" x14ac:dyDescent="0.3">
      <c r="A4270">
        <v>4269</v>
      </c>
      <c r="B4270" t="s">
        <v>725</v>
      </c>
      <c r="C4270" t="s">
        <v>725</v>
      </c>
      <c r="D4270" t="s">
        <v>1301</v>
      </c>
      <c r="E4270" s="4">
        <v>45820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 t="s">
        <v>20</v>
      </c>
      <c r="N4270">
        <v>0</v>
      </c>
      <c r="O4270">
        <v>0</v>
      </c>
      <c r="P4270" t="s">
        <v>21</v>
      </c>
      <c r="Q4270">
        <v>0.75</v>
      </c>
      <c r="R4270">
        <v>6</v>
      </c>
      <c r="S4270">
        <v>1</v>
      </c>
      <c r="T4270" t="s">
        <v>5297</v>
      </c>
    </row>
    <row r="4271" spans="1:20" hidden="1" x14ac:dyDescent="0.3">
      <c r="A4271">
        <v>4270</v>
      </c>
      <c r="B4271" t="s">
        <v>29</v>
      </c>
      <c r="C4271" t="s">
        <v>29</v>
      </c>
      <c r="D4271" t="s">
        <v>5298</v>
      </c>
      <c r="E4271" s="4">
        <v>45820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 t="s">
        <v>20</v>
      </c>
      <c r="N4271">
        <v>0</v>
      </c>
      <c r="O4271">
        <v>0</v>
      </c>
      <c r="P4271" t="s">
        <v>21</v>
      </c>
      <c r="Q4271">
        <v>0.75</v>
      </c>
      <c r="R4271">
        <v>27</v>
      </c>
      <c r="S4271">
        <v>2</v>
      </c>
      <c r="T4271" t="s">
        <v>5299</v>
      </c>
    </row>
    <row r="4272" spans="1:20" hidden="1" x14ac:dyDescent="0.3">
      <c r="A4272">
        <v>4271</v>
      </c>
      <c r="B4272" t="s">
        <v>29</v>
      </c>
      <c r="C4272" t="s">
        <v>29</v>
      </c>
      <c r="D4272" t="s">
        <v>5298</v>
      </c>
      <c r="E4272" s="4">
        <v>45820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 t="s">
        <v>20</v>
      </c>
      <c r="N4272">
        <v>0</v>
      </c>
      <c r="O4272">
        <v>0</v>
      </c>
      <c r="P4272" t="s">
        <v>21</v>
      </c>
      <c r="Q4272">
        <v>0.75</v>
      </c>
      <c r="R4272">
        <v>27</v>
      </c>
      <c r="S4272">
        <v>2</v>
      </c>
      <c r="T4272" t="s">
        <v>5300</v>
      </c>
    </row>
    <row r="4273" spans="1:20" hidden="1" x14ac:dyDescent="0.3">
      <c r="A4273">
        <v>4272</v>
      </c>
      <c r="B4273" t="s">
        <v>29</v>
      </c>
      <c r="C4273" t="s">
        <v>29</v>
      </c>
      <c r="D4273" t="s">
        <v>5298</v>
      </c>
      <c r="E4273" s="4">
        <v>45820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 t="s">
        <v>20</v>
      </c>
      <c r="N4273">
        <v>0</v>
      </c>
      <c r="O4273">
        <v>0</v>
      </c>
      <c r="P4273" t="s">
        <v>21</v>
      </c>
      <c r="Q4273">
        <v>0.75</v>
      </c>
      <c r="R4273">
        <v>0</v>
      </c>
      <c r="S4273">
        <v>0</v>
      </c>
      <c r="T4273" t="s">
        <v>5299</v>
      </c>
    </row>
    <row r="4274" spans="1:20" hidden="1" x14ac:dyDescent="0.3">
      <c r="A4274">
        <v>4273</v>
      </c>
      <c r="B4274" t="s">
        <v>29</v>
      </c>
      <c r="C4274" t="s">
        <v>29</v>
      </c>
      <c r="D4274" t="s">
        <v>5298</v>
      </c>
      <c r="E4274" s="4">
        <v>45820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 t="s">
        <v>20</v>
      </c>
      <c r="N4274">
        <v>0</v>
      </c>
      <c r="O4274">
        <v>0</v>
      </c>
      <c r="P4274" t="s">
        <v>21</v>
      </c>
      <c r="Q4274">
        <v>0.75</v>
      </c>
      <c r="R4274">
        <v>0</v>
      </c>
      <c r="S4274">
        <v>0</v>
      </c>
      <c r="T4274" t="s">
        <v>5300</v>
      </c>
    </row>
    <row r="4275" spans="1:20" hidden="1" x14ac:dyDescent="0.3">
      <c r="A4275">
        <v>4274</v>
      </c>
      <c r="B4275" t="s">
        <v>510</v>
      </c>
      <c r="C4275" t="s">
        <v>511</v>
      </c>
      <c r="D4275" t="s">
        <v>5301</v>
      </c>
      <c r="E4275" s="4">
        <v>45820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 t="s">
        <v>20</v>
      </c>
      <c r="N4275">
        <v>0</v>
      </c>
      <c r="O4275">
        <v>0</v>
      </c>
      <c r="P4275" t="s">
        <v>21</v>
      </c>
      <c r="Q4275">
        <v>0.75</v>
      </c>
      <c r="R4275">
        <v>6</v>
      </c>
      <c r="S4275">
        <v>1</v>
      </c>
      <c r="T4275" t="s">
        <v>5302</v>
      </c>
    </row>
    <row r="4276" spans="1:20" hidden="1" x14ac:dyDescent="0.3">
      <c r="A4276">
        <v>4275</v>
      </c>
      <c r="B4276" t="s">
        <v>2735</v>
      </c>
      <c r="C4276" t="s">
        <v>2735</v>
      </c>
      <c r="D4276" t="s">
        <v>5303</v>
      </c>
      <c r="E4276" s="4">
        <v>45820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 t="s">
        <v>20</v>
      </c>
      <c r="N4276">
        <v>0</v>
      </c>
      <c r="O4276">
        <v>0</v>
      </c>
      <c r="P4276" t="s">
        <v>21</v>
      </c>
      <c r="Q4276">
        <v>0.75</v>
      </c>
      <c r="R4276">
        <v>8</v>
      </c>
      <c r="S4276">
        <v>1</v>
      </c>
      <c r="T4276" t="s">
        <v>5304</v>
      </c>
    </row>
    <row r="4277" spans="1:20" hidden="1" x14ac:dyDescent="0.3">
      <c r="A4277">
        <v>4276</v>
      </c>
      <c r="B4277" t="s">
        <v>2735</v>
      </c>
      <c r="C4277" t="s">
        <v>2735</v>
      </c>
      <c r="D4277" t="s">
        <v>5303</v>
      </c>
      <c r="E4277" s="4">
        <v>45820</v>
      </c>
      <c r="F4277">
        <v>1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0.05</v>
      </c>
      <c r="M4277" t="s">
        <v>20</v>
      </c>
      <c r="N4277">
        <v>0</v>
      </c>
      <c r="O4277">
        <v>0</v>
      </c>
      <c r="P4277" t="s">
        <v>21</v>
      </c>
      <c r="Q4277">
        <v>0.75</v>
      </c>
      <c r="R4277">
        <v>8</v>
      </c>
      <c r="S4277">
        <v>1</v>
      </c>
      <c r="T4277" t="s">
        <v>5305</v>
      </c>
    </row>
    <row r="4278" spans="1:20" hidden="1" x14ac:dyDescent="0.3">
      <c r="A4278">
        <v>4277</v>
      </c>
      <c r="B4278" t="s">
        <v>2735</v>
      </c>
      <c r="C4278" t="s">
        <v>2735</v>
      </c>
      <c r="D4278" t="s">
        <v>5303</v>
      </c>
      <c r="E4278" s="4">
        <v>45820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 t="s">
        <v>20</v>
      </c>
      <c r="N4278">
        <v>0</v>
      </c>
      <c r="O4278">
        <v>0</v>
      </c>
      <c r="P4278" t="s">
        <v>21</v>
      </c>
      <c r="Q4278">
        <v>0.75</v>
      </c>
      <c r="R4278">
        <v>76</v>
      </c>
      <c r="S4278">
        <v>12</v>
      </c>
      <c r="T4278" t="s">
        <v>5304</v>
      </c>
    </row>
    <row r="4279" spans="1:20" hidden="1" x14ac:dyDescent="0.3">
      <c r="A4279">
        <v>4278</v>
      </c>
      <c r="B4279" t="s">
        <v>2735</v>
      </c>
      <c r="C4279" t="s">
        <v>2735</v>
      </c>
      <c r="D4279" t="s">
        <v>5303</v>
      </c>
      <c r="E4279" s="4">
        <v>45820</v>
      </c>
      <c r="F4279">
        <v>1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0.05</v>
      </c>
      <c r="M4279" t="s">
        <v>20</v>
      </c>
      <c r="N4279">
        <v>0</v>
      </c>
      <c r="O4279">
        <v>0</v>
      </c>
      <c r="P4279" t="s">
        <v>21</v>
      </c>
      <c r="Q4279">
        <v>0.75</v>
      </c>
      <c r="R4279">
        <v>76</v>
      </c>
      <c r="S4279">
        <v>12</v>
      </c>
      <c r="T4279" t="s">
        <v>5305</v>
      </c>
    </row>
    <row r="4280" spans="1:20" hidden="1" x14ac:dyDescent="0.3">
      <c r="A4280">
        <v>4279</v>
      </c>
      <c r="B4280" t="s">
        <v>3244</v>
      </c>
      <c r="C4280" t="s">
        <v>3245</v>
      </c>
      <c r="D4280" t="s">
        <v>5306</v>
      </c>
      <c r="E4280" s="4">
        <v>45820</v>
      </c>
      <c r="F4280">
        <v>8</v>
      </c>
      <c r="G4280">
        <v>0</v>
      </c>
      <c r="H4280">
        <v>0</v>
      </c>
      <c r="I4280">
        <v>0</v>
      </c>
      <c r="J4280">
        <v>0</v>
      </c>
      <c r="K4280">
        <v>2</v>
      </c>
      <c r="L4280">
        <v>0.05</v>
      </c>
      <c r="M4280" t="s">
        <v>20</v>
      </c>
      <c r="N4280">
        <v>0.23</v>
      </c>
      <c r="O4280">
        <v>0.63</v>
      </c>
      <c r="P4280" t="s">
        <v>22</v>
      </c>
      <c r="Q4280">
        <v>0.96</v>
      </c>
      <c r="R4280">
        <v>977</v>
      </c>
      <c r="S4280">
        <v>93</v>
      </c>
      <c r="T4280" t="s">
        <v>5307</v>
      </c>
    </row>
    <row r="4281" spans="1:20" hidden="1" x14ac:dyDescent="0.3">
      <c r="A4281">
        <v>4280</v>
      </c>
      <c r="B4281" t="s">
        <v>3244</v>
      </c>
      <c r="C4281" t="s">
        <v>3245</v>
      </c>
      <c r="D4281" t="s">
        <v>5306</v>
      </c>
      <c r="E4281" s="4">
        <v>45820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 t="s">
        <v>20</v>
      </c>
      <c r="N4281">
        <v>0.23</v>
      </c>
      <c r="O4281">
        <v>0.63</v>
      </c>
      <c r="P4281" t="s">
        <v>22</v>
      </c>
      <c r="Q4281">
        <v>0.96</v>
      </c>
      <c r="R4281">
        <v>977</v>
      </c>
      <c r="S4281">
        <v>93</v>
      </c>
      <c r="T4281" t="s">
        <v>5308</v>
      </c>
    </row>
    <row r="4282" spans="1:20" hidden="1" x14ac:dyDescent="0.3">
      <c r="A4282">
        <v>4281</v>
      </c>
      <c r="B4282" t="s">
        <v>3244</v>
      </c>
      <c r="C4282" t="s">
        <v>3245</v>
      </c>
      <c r="D4282" t="s">
        <v>5306</v>
      </c>
      <c r="E4282" s="4">
        <v>45820</v>
      </c>
      <c r="F4282">
        <v>4</v>
      </c>
      <c r="G4282">
        <v>0</v>
      </c>
      <c r="H4282">
        <v>2</v>
      </c>
      <c r="I4282">
        <v>1</v>
      </c>
      <c r="J4282">
        <v>0</v>
      </c>
      <c r="K4282">
        <v>0</v>
      </c>
      <c r="L4282">
        <v>0.05</v>
      </c>
      <c r="M4282" t="s">
        <v>20</v>
      </c>
      <c r="N4282">
        <v>0.23</v>
      </c>
      <c r="O4282">
        <v>0.63</v>
      </c>
      <c r="P4282" t="s">
        <v>22</v>
      </c>
      <c r="Q4282">
        <v>0.96</v>
      </c>
      <c r="R4282">
        <v>977</v>
      </c>
      <c r="S4282">
        <v>93</v>
      </c>
      <c r="T4282" t="s">
        <v>5309</v>
      </c>
    </row>
    <row r="4283" spans="1:20" hidden="1" x14ac:dyDescent="0.3">
      <c r="A4283">
        <v>4282</v>
      </c>
      <c r="B4283" t="s">
        <v>3244</v>
      </c>
      <c r="C4283" t="s">
        <v>3245</v>
      </c>
      <c r="D4283" t="s">
        <v>5306</v>
      </c>
      <c r="E4283" s="4">
        <v>45820</v>
      </c>
      <c r="F4283">
        <v>8</v>
      </c>
      <c r="G4283">
        <v>0</v>
      </c>
      <c r="H4283">
        <v>0</v>
      </c>
      <c r="I4283">
        <v>0</v>
      </c>
      <c r="J4283">
        <v>0</v>
      </c>
      <c r="K4283">
        <v>2</v>
      </c>
      <c r="L4283">
        <v>0.05</v>
      </c>
      <c r="M4283" t="s">
        <v>20</v>
      </c>
      <c r="N4283">
        <v>0</v>
      </c>
      <c r="O4283">
        <v>0</v>
      </c>
      <c r="P4283" t="s">
        <v>21</v>
      </c>
      <c r="Q4283">
        <v>0.75</v>
      </c>
      <c r="R4283">
        <v>2</v>
      </c>
      <c r="S4283">
        <v>1</v>
      </c>
      <c r="T4283" t="s">
        <v>5307</v>
      </c>
    </row>
    <row r="4284" spans="1:20" hidden="1" x14ac:dyDescent="0.3">
      <c r="A4284">
        <v>4283</v>
      </c>
      <c r="B4284" t="s">
        <v>3244</v>
      </c>
      <c r="C4284" t="s">
        <v>3245</v>
      </c>
      <c r="D4284" t="s">
        <v>5306</v>
      </c>
      <c r="E4284" s="4">
        <v>45820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 t="s">
        <v>20</v>
      </c>
      <c r="N4284">
        <v>0</v>
      </c>
      <c r="O4284">
        <v>0</v>
      </c>
      <c r="P4284" t="s">
        <v>21</v>
      </c>
      <c r="Q4284">
        <v>0.75</v>
      </c>
      <c r="R4284">
        <v>2</v>
      </c>
      <c r="S4284">
        <v>1</v>
      </c>
      <c r="T4284" t="s">
        <v>5308</v>
      </c>
    </row>
    <row r="4285" spans="1:20" hidden="1" x14ac:dyDescent="0.3">
      <c r="A4285">
        <v>4284</v>
      </c>
      <c r="B4285" t="s">
        <v>3244</v>
      </c>
      <c r="C4285" t="s">
        <v>3245</v>
      </c>
      <c r="D4285" t="s">
        <v>5306</v>
      </c>
      <c r="E4285" s="4">
        <v>45820</v>
      </c>
      <c r="F4285">
        <v>4</v>
      </c>
      <c r="G4285">
        <v>0</v>
      </c>
      <c r="H4285">
        <v>2</v>
      </c>
      <c r="I4285">
        <v>1</v>
      </c>
      <c r="J4285">
        <v>0</v>
      </c>
      <c r="K4285">
        <v>0</v>
      </c>
      <c r="L4285">
        <v>0.05</v>
      </c>
      <c r="M4285" t="s">
        <v>20</v>
      </c>
      <c r="N4285">
        <v>0</v>
      </c>
      <c r="O4285">
        <v>0</v>
      </c>
      <c r="P4285" t="s">
        <v>21</v>
      </c>
      <c r="Q4285">
        <v>0.75</v>
      </c>
      <c r="R4285">
        <v>2</v>
      </c>
      <c r="S4285">
        <v>1</v>
      </c>
      <c r="T4285" t="s">
        <v>5309</v>
      </c>
    </row>
    <row r="4286" spans="1:20" hidden="1" x14ac:dyDescent="0.3">
      <c r="A4286">
        <v>4285</v>
      </c>
      <c r="B4286" t="s">
        <v>3244</v>
      </c>
      <c r="C4286" t="s">
        <v>3245</v>
      </c>
      <c r="D4286" t="s">
        <v>5306</v>
      </c>
      <c r="E4286" s="4">
        <v>45820</v>
      </c>
      <c r="F4286">
        <v>8</v>
      </c>
      <c r="G4286">
        <v>0</v>
      </c>
      <c r="H4286">
        <v>0</v>
      </c>
      <c r="I4286">
        <v>0</v>
      </c>
      <c r="J4286">
        <v>0</v>
      </c>
      <c r="K4286">
        <v>2</v>
      </c>
      <c r="L4286">
        <v>0.05</v>
      </c>
      <c r="M4286" t="s">
        <v>20</v>
      </c>
      <c r="N4286">
        <v>0</v>
      </c>
      <c r="O4286">
        <v>1</v>
      </c>
      <c r="P4286" t="s">
        <v>22</v>
      </c>
      <c r="Q4286">
        <v>0.75</v>
      </c>
      <c r="R4286">
        <v>320</v>
      </c>
      <c r="S4286">
        <v>15</v>
      </c>
      <c r="T4286" t="s">
        <v>5307</v>
      </c>
    </row>
    <row r="4287" spans="1:20" hidden="1" x14ac:dyDescent="0.3">
      <c r="A4287">
        <v>4286</v>
      </c>
      <c r="B4287" t="s">
        <v>3244</v>
      </c>
      <c r="C4287" t="s">
        <v>3245</v>
      </c>
      <c r="D4287" t="s">
        <v>5306</v>
      </c>
      <c r="E4287" s="4">
        <v>45820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 t="s">
        <v>20</v>
      </c>
      <c r="N4287">
        <v>0</v>
      </c>
      <c r="O4287">
        <v>1</v>
      </c>
      <c r="P4287" t="s">
        <v>22</v>
      </c>
      <c r="Q4287">
        <v>0.75</v>
      </c>
      <c r="R4287">
        <v>320</v>
      </c>
      <c r="S4287">
        <v>15</v>
      </c>
      <c r="T4287" t="s">
        <v>5308</v>
      </c>
    </row>
    <row r="4288" spans="1:20" hidden="1" x14ac:dyDescent="0.3">
      <c r="A4288">
        <v>4287</v>
      </c>
      <c r="B4288" t="s">
        <v>3244</v>
      </c>
      <c r="C4288" t="s">
        <v>3245</v>
      </c>
      <c r="D4288" t="s">
        <v>5306</v>
      </c>
      <c r="E4288" s="4">
        <v>45820</v>
      </c>
      <c r="F4288">
        <v>4</v>
      </c>
      <c r="G4288">
        <v>0</v>
      </c>
      <c r="H4288">
        <v>2</v>
      </c>
      <c r="I4288">
        <v>1</v>
      </c>
      <c r="J4288">
        <v>0</v>
      </c>
      <c r="K4288">
        <v>0</v>
      </c>
      <c r="L4288">
        <v>0.05</v>
      </c>
      <c r="M4288" t="s">
        <v>20</v>
      </c>
      <c r="N4288">
        <v>0</v>
      </c>
      <c r="O4288">
        <v>1</v>
      </c>
      <c r="P4288" t="s">
        <v>22</v>
      </c>
      <c r="Q4288">
        <v>0.75</v>
      </c>
      <c r="R4288">
        <v>320</v>
      </c>
      <c r="S4288">
        <v>15</v>
      </c>
      <c r="T4288" t="s">
        <v>5309</v>
      </c>
    </row>
    <row r="4289" spans="1:20" hidden="1" x14ac:dyDescent="0.3">
      <c r="A4289">
        <v>4288</v>
      </c>
      <c r="B4289" t="s">
        <v>32</v>
      </c>
      <c r="C4289" t="s">
        <v>32</v>
      </c>
      <c r="D4289" t="s">
        <v>5310</v>
      </c>
      <c r="E4289" s="4">
        <v>45820</v>
      </c>
      <c r="F4289">
        <v>5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0.05</v>
      </c>
      <c r="M4289" t="s">
        <v>20</v>
      </c>
      <c r="N4289">
        <v>0</v>
      </c>
      <c r="O4289">
        <v>0</v>
      </c>
      <c r="P4289" t="s">
        <v>22</v>
      </c>
      <c r="Q4289">
        <v>0.75</v>
      </c>
      <c r="R4289">
        <v>79</v>
      </c>
      <c r="S4289">
        <v>8</v>
      </c>
      <c r="T4289" t="s">
        <v>5311</v>
      </c>
    </row>
    <row r="4290" spans="1:20" hidden="1" x14ac:dyDescent="0.3">
      <c r="A4290">
        <v>4289</v>
      </c>
      <c r="B4290" t="s">
        <v>563</v>
      </c>
      <c r="C4290" t="s">
        <v>564</v>
      </c>
      <c r="D4290" t="s">
        <v>5312</v>
      </c>
      <c r="E4290" s="4">
        <v>45820</v>
      </c>
      <c r="F4290">
        <v>3</v>
      </c>
      <c r="G4290">
        <v>0</v>
      </c>
      <c r="H4290">
        <v>1</v>
      </c>
      <c r="I4290">
        <v>0</v>
      </c>
      <c r="J4290">
        <v>0</v>
      </c>
      <c r="K4290">
        <v>0</v>
      </c>
      <c r="L4290">
        <v>0.05</v>
      </c>
      <c r="M4290" t="s">
        <v>20</v>
      </c>
      <c r="N4290">
        <v>0</v>
      </c>
      <c r="O4290">
        <v>0</v>
      </c>
      <c r="P4290" t="s">
        <v>21</v>
      </c>
      <c r="Q4290">
        <v>0.75</v>
      </c>
      <c r="R4290">
        <v>70</v>
      </c>
      <c r="S4290">
        <v>16</v>
      </c>
      <c r="T4290" t="s">
        <v>5313</v>
      </c>
    </row>
    <row r="4291" spans="1:20" hidden="1" x14ac:dyDescent="0.3">
      <c r="A4291">
        <v>4290</v>
      </c>
      <c r="B4291" t="s">
        <v>2974</v>
      </c>
      <c r="C4291" t="s">
        <v>2974</v>
      </c>
      <c r="D4291" t="s">
        <v>5314</v>
      </c>
      <c r="E4291" s="4">
        <v>45820</v>
      </c>
      <c r="F4291">
        <v>1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0.05</v>
      </c>
      <c r="M4291" t="s">
        <v>20</v>
      </c>
      <c r="N4291">
        <v>0</v>
      </c>
      <c r="O4291">
        <v>0</v>
      </c>
      <c r="P4291" t="s">
        <v>21</v>
      </c>
      <c r="Q4291">
        <v>0.75</v>
      </c>
      <c r="R4291">
        <v>25</v>
      </c>
      <c r="S4291">
        <v>8</v>
      </c>
      <c r="T4291" t="s">
        <v>5315</v>
      </c>
    </row>
    <row r="4292" spans="1:20" hidden="1" x14ac:dyDescent="0.3">
      <c r="A4292">
        <v>4291</v>
      </c>
      <c r="B4292" t="s">
        <v>717</v>
      </c>
      <c r="C4292" t="s">
        <v>718</v>
      </c>
      <c r="D4292" t="s">
        <v>5316</v>
      </c>
      <c r="E4292" s="4">
        <v>45820</v>
      </c>
      <c r="F4292">
        <v>5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0.05</v>
      </c>
      <c r="M4292" t="s">
        <v>20</v>
      </c>
      <c r="N4292">
        <v>0</v>
      </c>
      <c r="O4292">
        <v>0</v>
      </c>
      <c r="P4292" t="s">
        <v>21</v>
      </c>
      <c r="Q4292">
        <v>0.75</v>
      </c>
      <c r="R4292">
        <v>60</v>
      </c>
      <c r="S4292">
        <v>11</v>
      </c>
      <c r="T4292" t="s">
        <v>5317</v>
      </c>
    </row>
    <row r="4293" spans="1:20" hidden="1" x14ac:dyDescent="0.3">
      <c r="A4293">
        <v>4292</v>
      </c>
      <c r="B4293" t="s">
        <v>23</v>
      </c>
      <c r="C4293" t="s">
        <v>24</v>
      </c>
      <c r="D4293" t="s">
        <v>1313</v>
      </c>
      <c r="E4293" s="4">
        <v>45820</v>
      </c>
      <c r="F4293">
        <v>4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0.05</v>
      </c>
      <c r="M4293" t="s">
        <v>20</v>
      </c>
      <c r="N4293">
        <v>0</v>
      </c>
      <c r="O4293">
        <v>0</v>
      </c>
      <c r="P4293" t="s">
        <v>21</v>
      </c>
      <c r="Q4293">
        <v>0.75</v>
      </c>
      <c r="R4293">
        <v>34</v>
      </c>
      <c r="S4293">
        <v>3</v>
      </c>
      <c r="T4293" t="s">
        <v>5318</v>
      </c>
    </row>
    <row r="4294" spans="1:20" hidden="1" x14ac:dyDescent="0.3">
      <c r="A4294">
        <v>4293</v>
      </c>
      <c r="B4294" t="s">
        <v>23</v>
      </c>
      <c r="C4294" t="s">
        <v>24</v>
      </c>
      <c r="D4294" t="s">
        <v>1313</v>
      </c>
      <c r="E4294" s="4">
        <v>45820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 t="s">
        <v>20</v>
      </c>
      <c r="N4294">
        <v>0</v>
      </c>
      <c r="O4294">
        <v>0</v>
      </c>
      <c r="P4294" t="s">
        <v>21</v>
      </c>
      <c r="Q4294">
        <v>0.75</v>
      </c>
      <c r="R4294">
        <v>34</v>
      </c>
      <c r="S4294">
        <v>3</v>
      </c>
      <c r="T4294" t="s">
        <v>5319</v>
      </c>
    </row>
    <row r="4295" spans="1:20" hidden="1" x14ac:dyDescent="0.3">
      <c r="A4295">
        <v>4294</v>
      </c>
      <c r="B4295" t="s">
        <v>23</v>
      </c>
      <c r="C4295" t="s">
        <v>24</v>
      </c>
      <c r="D4295" t="s">
        <v>1313</v>
      </c>
      <c r="E4295" s="4">
        <v>45820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 t="s">
        <v>20</v>
      </c>
      <c r="N4295">
        <v>0</v>
      </c>
      <c r="O4295">
        <v>0</v>
      </c>
      <c r="P4295" t="s">
        <v>21</v>
      </c>
      <c r="Q4295">
        <v>0.75</v>
      </c>
      <c r="R4295">
        <v>34</v>
      </c>
      <c r="S4295">
        <v>3</v>
      </c>
      <c r="T4295" t="s">
        <v>5320</v>
      </c>
    </row>
    <row r="4296" spans="1:20" hidden="1" x14ac:dyDescent="0.3">
      <c r="A4296">
        <v>4295</v>
      </c>
      <c r="B4296" t="s">
        <v>23</v>
      </c>
      <c r="C4296" t="s">
        <v>24</v>
      </c>
      <c r="D4296" t="s">
        <v>1313</v>
      </c>
      <c r="E4296" s="4">
        <v>45820</v>
      </c>
      <c r="F4296">
        <v>4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0.05</v>
      </c>
      <c r="M4296" t="s">
        <v>20</v>
      </c>
      <c r="N4296">
        <v>0</v>
      </c>
      <c r="O4296">
        <v>0</v>
      </c>
      <c r="P4296" t="s">
        <v>21</v>
      </c>
      <c r="Q4296">
        <v>0.75</v>
      </c>
      <c r="R4296">
        <v>6</v>
      </c>
      <c r="S4296">
        <v>1</v>
      </c>
      <c r="T4296" t="s">
        <v>5318</v>
      </c>
    </row>
    <row r="4297" spans="1:20" hidden="1" x14ac:dyDescent="0.3">
      <c r="A4297">
        <v>4296</v>
      </c>
      <c r="B4297" t="s">
        <v>23</v>
      </c>
      <c r="C4297" t="s">
        <v>24</v>
      </c>
      <c r="D4297" t="s">
        <v>1313</v>
      </c>
      <c r="E4297" s="4">
        <v>45820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 t="s">
        <v>20</v>
      </c>
      <c r="N4297">
        <v>0</v>
      </c>
      <c r="O4297">
        <v>0</v>
      </c>
      <c r="P4297" t="s">
        <v>21</v>
      </c>
      <c r="Q4297">
        <v>0.75</v>
      </c>
      <c r="R4297">
        <v>6</v>
      </c>
      <c r="S4297">
        <v>1</v>
      </c>
      <c r="T4297" t="s">
        <v>5319</v>
      </c>
    </row>
    <row r="4298" spans="1:20" hidden="1" x14ac:dyDescent="0.3">
      <c r="A4298">
        <v>4297</v>
      </c>
      <c r="B4298" t="s">
        <v>23</v>
      </c>
      <c r="C4298" t="s">
        <v>24</v>
      </c>
      <c r="D4298" t="s">
        <v>1313</v>
      </c>
      <c r="E4298" s="4">
        <v>45820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 t="s">
        <v>20</v>
      </c>
      <c r="N4298">
        <v>0</v>
      </c>
      <c r="O4298">
        <v>0</v>
      </c>
      <c r="P4298" t="s">
        <v>21</v>
      </c>
      <c r="Q4298">
        <v>0.75</v>
      </c>
      <c r="R4298">
        <v>6</v>
      </c>
      <c r="S4298">
        <v>1</v>
      </c>
      <c r="T4298" t="s">
        <v>5320</v>
      </c>
    </row>
    <row r="4299" spans="1:20" hidden="1" x14ac:dyDescent="0.3">
      <c r="A4299">
        <v>4298</v>
      </c>
      <c r="B4299" t="s">
        <v>23</v>
      </c>
      <c r="C4299" t="s">
        <v>24</v>
      </c>
      <c r="D4299" t="s">
        <v>1313</v>
      </c>
      <c r="E4299" s="4">
        <v>45820</v>
      </c>
      <c r="F4299">
        <v>4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0.05</v>
      </c>
      <c r="M4299" t="s">
        <v>20</v>
      </c>
      <c r="N4299">
        <v>0</v>
      </c>
      <c r="O4299">
        <v>0</v>
      </c>
      <c r="P4299" t="s">
        <v>21</v>
      </c>
      <c r="Q4299">
        <v>0.75</v>
      </c>
      <c r="R4299">
        <v>20</v>
      </c>
      <c r="S4299">
        <v>1</v>
      </c>
      <c r="T4299" t="s">
        <v>5318</v>
      </c>
    </row>
    <row r="4300" spans="1:20" hidden="1" x14ac:dyDescent="0.3">
      <c r="A4300">
        <v>4299</v>
      </c>
      <c r="B4300" t="s">
        <v>23</v>
      </c>
      <c r="C4300" t="s">
        <v>24</v>
      </c>
      <c r="D4300" t="s">
        <v>1313</v>
      </c>
      <c r="E4300" s="4">
        <v>45820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 t="s">
        <v>20</v>
      </c>
      <c r="N4300">
        <v>0</v>
      </c>
      <c r="O4300">
        <v>0</v>
      </c>
      <c r="P4300" t="s">
        <v>21</v>
      </c>
      <c r="Q4300">
        <v>0.75</v>
      </c>
      <c r="R4300">
        <v>20</v>
      </c>
      <c r="S4300">
        <v>1</v>
      </c>
      <c r="T4300" t="s">
        <v>5319</v>
      </c>
    </row>
    <row r="4301" spans="1:20" hidden="1" x14ac:dyDescent="0.3">
      <c r="A4301">
        <v>4300</v>
      </c>
      <c r="B4301" t="s">
        <v>23</v>
      </c>
      <c r="C4301" t="s">
        <v>24</v>
      </c>
      <c r="D4301" t="s">
        <v>1313</v>
      </c>
      <c r="E4301" s="4">
        <v>45820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 t="s">
        <v>20</v>
      </c>
      <c r="N4301">
        <v>0</v>
      </c>
      <c r="O4301">
        <v>0</v>
      </c>
      <c r="P4301" t="s">
        <v>21</v>
      </c>
      <c r="Q4301">
        <v>0.75</v>
      </c>
      <c r="R4301">
        <v>20</v>
      </c>
      <c r="S4301">
        <v>1</v>
      </c>
      <c r="T4301" t="s">
        <v>5320</v>
      </c>
    </row>
    <row r="4302" spans="1:20" hidden="1" x14ac:dyDescent="0.3">
      <c r="A4302">
        <v>4301</v>
      </c>
      <c r="B4302" t="s">
        <v>522</v>
      </c>
      <c r="C4302" t="s">
        <v>523</v>
      </c>
      <c r="D4302" t="s">
        <v>1315</v>
      </c>
      <c r="E4302" s="4">
        <v>45820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 t="s">
        <v>20</v>
      </c>
      <c r="N4302">
        <v>0</v>
      </c>
      <c r="O4302">
        <v>0</v>
      </c>
      <c r="P4302" t="s">
        <v>21</v>
      </c>
      <c r="Q4302">
        <v>0.75</v>
      </c>
      <c r="R4302">
        <v>3</v>
      </c>
      <c r="S4302">
        <v>1</v>
      </c>
      <c r="T4302" t="s">
        <v>5321</v>
      </c>
    </row>
    <row r="4303" spans="1:20" hidden="1" x14ac:dyDescent="0.3">
      <c r="A4303">
        <v>4302</v>
      </c>
      <c r="B4303" t="s">
        <v>492</v>
      </c>
      <c r="C4303" t="s">
        <v>493</v>
      </c>
      <c r="D4303" t="s">
        <v>5322</v>
      </c>
      <c r="E4303" s="4">
        <v>45820</v>
      </c>
      <c r="F4303">
        <v>2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0.05</v>
      </c>
      <c r="M4303" t="s">
        <v>20</v>
      </c>
      <c r="N4303">
        <v>0</v>
      </c>
      <c r="O4303">
        <v>0</v>
      </c>
      <c r="P4303" t="s">
        <v>21</v>
      </c>
      <c r="Q4303">
        <v>0.75</v>
      </c>
      <c r="R4303">
        <v>8</v>
      </c>
      <c r="S4303">
        <v>2</v>
      </c>
      <c r="T4303" t="s">
        <v>5323</v>
      </c>
    </row>
    <row r="4304" spans="1:20" hidden="1" x14ac:dyDescent="0.3">
      <c r="A4304">
        <v>4303</v>
      </c>
      <c r="B4304" t="s">
        <v>693</v>
      </c>
      <c r="C4304" t="s">
        <v>693</v>
      </c>
      <c r="D4304" t="s">
        <v>5324</v>
      </c>
      <c r="E4304" s="4">
        <v>45820</v>
      </c>
      <c r="F4304">
        <v>3</v>
      </c>
      <c r="G4304">
        <v>0</v>
      </c>
      <c r="H4304">
        <v>4</v>
      </c>
      <c r="I4304">
        <v>0</v>
      </c>
      <c r="J4304">
        <v>0</v>
      </c>
      <c r="K4304">
        <v>0</v>
      </c>
      <c r="L4304">
        <v>0.2</v>
      </c>
      <c r="M4304" t="s">
        <v>20</v>
      </c>
      <c r="N4304">
        <v>0.5</v>
      </c>
      <c r="O4304">
        <v>0.5</v>
      </c>
      <c r="P4304" t="s">
        <v>21</v>
      </c>
      <c r="Q4304">
        <v>0.75</v>
      </c>
      <c r="R4304">
        <v>131</v>
      </c>
      <c r="S4304">
        <v>14</v>
      </c>
      <c r="T4304" t="s">
        <v>5325</v>
      </c>
    </row>
    <row r="4305" spans="1:20" hidden="1" x14ac:dyDescent="0.3">
      <c r="A4305">
        <v>4304</v>
      </c>
      <c r="B4305" t="s">
        <v>3364</v>
      </c>
      <c r="C4305" t="s">
        <v>3365</v>
      </c>
      <c r="D4305" t="s">
        <v>5326</v>
      </c>
      <c r="E4305" s="4">
        <v>45820</v>
      </c>
      <c r="F4305">
        <v>4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0.05</v>
      </c>
      <c r="M4305" t="s">
        <v>20</v>
      </c>
      <c r="N4305">
        <v>0</v>
      </c>
      <c r="O4305">
        <v>0</v>
      </c>
      <c r="P4305" t="s">
        <v>22</v>
      </c>
      <c r="Q4305">
        <v>0.75</v>
      </c>
      <c r="R4305">
        <v>46</v>
      </c>
      <c r="S4305">
        <v>10</v>
      </c>
      <c r="T4305" t="s">
        <v>5327</v>
      </c>
    </row>
    <row r="4306" spans="1:20" hidden="1" x14ac:dyDescent="0.3">
      <c r="A4306">
        <v>4305</v>
      </c>
      <c r="B4306" t="s">
        <v>3364</v>
      </c>
      <c r="C4306" t="s">
        <v>3365</v>
      </c>
      <c r="D4306" t="s">
        <v>5326</v>
      </c>
      <c r="E4306" s="4">
        <v>45820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 t="s">
        <v>20</v>
      </c>
      <c r="N4306">
        <v>0</v>
      </c>
      <c r="O4306">
        <v>0</v>
      </c>
      <c r="P4306" t="s">
        <v>22</v>
      </c>
      <c r="Q4306">
        <v>0.75</v>
      </c>
      <c r="R4306">
        <v>46</v>
      </c>
      <c r="S4306">
        <v>10</v>
      </c>
      <c r="T4306" t="s">
        <v>5328</v>
      </c>
    </row>
    <row r="4307" spans="1:20" hidden="1" x14ac:dyDescent="0.3">
      <c r="A4307">
        <v>4306</v>
      </c>
      <c r="B4307" t="s">
        <v>3364</v>
      </c>
      <c r="C4307" t="s">
        <v>3365</v>
      </c>
      <c r="D4307" t="s">
        <v>5326</v>
      </c>
      <c r="E4307" s="4">
        <v>45820</v>
      </c>
      <c r="F4307">
        <v>4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0.05</v>
      </c>
      <c r="M4307" t="s">
        <v>20</v>
      </c>
      <c r="N4307">
        <v>0</v>
      </c>
      <c r="O4307">
        <v>0</v>
      </c>
      <c r="P4307" t="s">
        <v>21</v>
      </c>
      <c r="Q4307">
        <v>0.75</v>
      </c>
      <c r="R4307">
        <v>6</v>
      </c>
      <c r="S4307">
        <v>1</v>
      </c>
      <c r="T4307" t="s">
        <v>5327</v>
      </c>
    </row>
    <row r="4308" spans="1:20" hidden="1" x14ac:dyDescent="0.3">
      <c r="A4308">
        <v>4307</v>
      </c>
      <c r="B4308" t="s">
        <v>3364</v>
      </c>
      <c r="C4308" t="s">
        <v>3365</v>
      </c>
      <c r="D4308" t="s">
        <v>5326</v>
      </c>
      <c r="E4308" s="4">
        <v>45820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 t="s">
        <v>20</v>
      </c>
      <c r="N4308">
        <v>0</v>
      </c>
      <c r="O4308">
        <v>0</v>
      </c>
      <c r="P4308" t="s">
        <v>21</v>
      </c>
      <c r="Q4308">
        <v>0.75</v>
      </c>
      <c r="R4308">
        <v>6</v>
      </c>
      <c r="S4308">
        <v>1</v>
      </c>
      <c r="T4308" t="s">
        <v>5328</v>
      </c>
    </row>
    <row r="4309" spans="1:20" hidden="1" x14ac:dyDescent="0.3">
      <c r="A4309">
        <v>4308</v>
      </c>
      <c r="B4309" t="s">
        <v>3650</v>
      </c>
      <c r="C4309" t="s">
        <v>3650</v>
      </c>
      <c r="D4309" t="s">
        <v>5329</v>
      </c>
      <c r="E4309" s="4">
        <v>45820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 t="s">
        <v>20</v>
      </c>
      <c r="N4309">
        <v>0</v>
      </c>
      <c r="O4309">
        <v>0</v>
      </c>
      <c r="P4309" t="s">
        <v>21</v>
      </c>
      <c r="Q4309">
        <v>0.75</v>
      </c>
      <c r="R4309">
        <v>8</v>
      </c>
      <c r="S4309">
        <v>1</v>
      </c>
      <c r="T4309" t="s">
        <v>5330</v>
      </c>
    </row>
    <row r="4310" spans="1:20" hidden="1" x14ac:dyDescent="0.3">
      <c r="A4310">
        <v>4309</v>
      </c>
      <c r="B4310" t="s">
        <v>576</v>
      </c>
      <c r="C4310" t="s">
        <v>577</v>
      </c>
      <c r="D4310" t="s">
        <v>5331</v>
      </c>
      <c r="E4310" s="4">
        <v>45820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 t="s">
        <v>20</v>
      </c>
      <c r="N4310">
        <v>0</v>
      </c>
      <c r="O4310">
        <v>0</v>
      </c>
      <c r="P4310" t="s">
        <v>21</v>
      </c>
      <c r="Q4310">
        <v>0.75</v>
      </c>
      <c r="R4310">
        <v>3</v>
      </c>
      <c r="S4310">
        <v>1</v>
      </c>
      <c r="T4310" t="s">
        <v>5332</v>
      </c>
    </row>
    <row r="4311" spans="1:20" hidden="1" x14ac:dyDescent="0.3">
      <c r="A4311">
        <v>4310</v>
      </c>
      <c r="B4311" t="s">
        <v>576</v>
      </c>
      <c r="C4311" t="s">
        <v>577</v>
      </c>
      <c r="D4311" t="s">
        <v>5331</v>
      </c>
      <c r="E4311" s="4">
        <v>45820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 t="s">
        <v>20</v>
      </c>
      <c r="N4311">
        <v>0</v>
      </c>
      <c r="O4311">
        <v>0</v>
      </c>
      <c r="P4311" t="s">
        <v>21</v>
      </c>
      <c r="Q4311">
        <v>0.75</v>
      </c>
      <c r="R4311">
        <v>3</v>
      </c>
      <c r="S4311">
        <v>1</v>
      </c>
      <c r="T4311" t="s">
        <v>5333</v>
      </c>
    </row>
    <row r="4312" spans="1:20" hidden="1" x14ac:dyDescent="0.3">
      <c r="A4312">
        <v>4311</v>
      </c>
      <c r="B4312" t="s">
        <v>576</v>
      </c>
      <c r="C4312" t="s">
        <v>577</v>
      </c>
      <c r="D4312" t="s">
        <v>5331</v>
      </c>
      <c r="E4312" s="4">
        <v>45820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 t="s">
        <v>20</v>
      </c>
      <c r="N4312">
        <v>0</v>
      </c>
      <c r="O4312">
        <v>0</v>
      </c>
      <c r="P4312" t="s">
        <v>21</v>
      </c>
      <c r="Q4312">
        <v>0.75</v>
      </c>
      <c r="R4312">
        <v>6</v>
      </c>
      <c r="S4312">
        <v>1</v>
      </c>
      <c r="T4312" t="s">
        <v>5332</v>
      </c>
    </row>
    <row r="4313" spans="1:20" hidden="1" x14ac:dyDescent="0.3">
      <c r="A4313">
        <v>4312</v>
      </c>
      <c r="B4313" t="s">
        <v>576</v>
      </c>
      <c r="C4313" t="s">
        <v>577</v>
      </c>
      <c r="D4313" t="s">
        <v>5331</v>
      </c>
      <c r="E4313" s="4">
        <v>45820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 t="s">
        <v>20</v>
      </c>
      <c r="N4313">
        <v>0</v>
      </c>
      <c r="O4313">
        <v>0</v>
      </c>
      <c r="P4313" t="s">
        <v>21</v>
      </c>
      <c r="Q4313">
        <v>0.75</v>
      </c>
      <c r="R4313">
        <v>6</v>
      </c>
      <c r="S4313">
        <v>1</v>
      </c>
      <c r="T4313" t="s">
        <v>5333</v>
      </c>
    </row>
    <row r="4314" spans="1:20" hidden="1" x14ac:dyDescent="0.3">
      <c r="A4314">
        <v>4313</v>
      </c>
      <c r="B4314" t="s">
        <v>3212</v>
      </c>
      <c r="C4314" t="s">
        <v>3213</v>
      </c>
      <c r="D4314" t="s">
        <v>5334</v>
      </c>
      <c r="E4314" s="4">
        <v>45820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 t="s">
        <v>20</v>
      </c>
      <c r="N4314">
        <v>0</v>
      </c>
      <c r="O4314">
        <v>0</v>
      </c>
      <c r="P4314" t="s">
        <v>21</v>
      </c>
      <c r="Q4314">
        <v>0.75</v>
      </c>
      <c r="R4314">
        <v>8</v>
      </c>
      <c r="S4314">
        <v>1</v>
      </c>
      <c r="T4314" t="s">
        <v>5335</v>
      </c>
    </row>
    <row r="4315" spans="1:20" hidden="1" x14ac:dyDescent="0.3">
      <c r="A4315">
        <v>4314</v>
      </c>
      <c r="B4315" t="s">
        <v>3212</v>
      </c>
      <c r="C4315" t="s">
        <v>3213</v>
      </c>
      <c r="D4315" t="s">
        <v>5334</v>
      </c>
      <c r="E4315" s="4">
        <v>45820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 t="s">
        <v>20</v>
      </c>
      <c r="N4315">
        <v>0</v>
      </c>
      <c r="O4315">
        <v>0</v>
      </c>
      <c r="P4315" t="s">
        <v>21</v>
      </c>
      <c r="Q4315">
        <v>0.75</v>
      </c>
      <c r="R4315">
        <v>8</v>
      </c>
      <c r="S4315">
        <v>1</v>
      </c>
      <c r="T4315" t="s">
        <v>5336</v>
      </c>
    </row>
    <row r="4316" spans="1:20" hidden="1" x14ac:dyDescent="0.3">
      <c r="A4316">
        <v>4315</v>
      </c>
      <c r="B4316" t="s">
        <v>3212</v>
      </c>
      <c r="C4316" t="s">
        <v>3213</v>
      </c>
      <c r="D4316" t="s">
        <v>5334</v>
      </c>
      <c r="E4316" s="4">
        <v>45820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 t="s">
        <v>20</v>
      </c>
      <c r="N4316">
        <v>0</v>
      </c>
      <c r="O4316">
        <v>0</v>
      </c>
      <c r="P4316" t="s">
        <v>21</v>
      </c>
      <c r="Q4316">
        <v>0.75</v>
      </c>
      <c r="R4316">
        <v>6</v>
      </c>
      <c r="S4316">
        <v>1</v>
      </c>
      <c r="T4316" t="s">
        <v>5335</v>
      </c>
    </row>
    <row r="4317" spans="1:20" hidden="1" x14ac:dyDescent="0.3">
      <c r="A4317">
        <v>4316</v>
      </c>
      <c r="B4317" t="s">
        <v>3212</v>
      </c>
      <c r="C4317" t="s">
        <v>3213</v>
      </c>
      <c r="D4317" t="s">
        <v>5334</v>
      </c>
      <c r="E4317" s="4">
        <v>45820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 t="s">
        <v>20</v>
      </c>
      <c r="N4317">
        <v>0</v>
      </c>
      <c r="O4317">
        <v>0</v>
      </c>
      <c r="P4317" t="s">
        <v>21</v>
      </c>
      <c r="Q4317">
        <v>0.75</v>
      </c>
      <c r="R4317">
        <v>6</v>
      </c>
      <c r="S4317">
        <v>1</v>
      </c>
      <c r="T4317" t="s">
        <v>5336</v>
      </c>
    </row>
    <row r="4318" spans="1:20" hidden="1" x14ac:dyDescent="0.3">
      <c r="A4318">
        <v>4317</v>
      </c>
      <c r="B4318" t="s">
        <v>3212</v>
      </c>
      <c r="C4318" t="s">
        <v>3213</v>
      </c>
      <c r="D4318" t="s">
        <v>5337</v>
      </c>
      <c r="E4318" s="4">
        <v>45820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 t="s">
        <v>20</v>
      </c>
      <c r="N4318">
        <v>0</v>
      </c>
      <c r="O4318">
        <v>0</v>
      </c>
      <c r="P4318" t="s">
        <v>21</v>
      </c>
      <c r="Q4318">
        <v>0.75</v>
      </c>
      <c r="R4318">
        <v>8</v>
      </c>
      <c r="S4318">
        <v>1</v>
      </c>
      <c r="T4318" t="s">
        <v>5338</v>
      </c>
    </row>
    <row r="4319" spans="1:20" hidden="1" x14ac:dyDescent="0.3">
      <c r="A4319">
        <v>4318</v>
      </c>
      <c r="B4319" t="s">
        <v>3212</v>
      </c>
      <c r="C4319" t="s">
        <v>3213</v>
      </c>
      <c r="D4319" t="s">
        <v>5337</v>
      </c>
      <c r="E4319" s="4">
        <v>45820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 t="s">
        <v>20</v>
      </c>
      <c r="N4319">
        <v>0</v>
      </c>
      <c r="O4319">
        <v>0</v>
      </c>
      <c r="P4319" t="s">
        <v>21</v>
      </c>
      <c r="Q4319">
        <v>0.75</v>
      </c>
      <c r="R4319">
        <v>8</v>
      </c>
      <c r="S4319">
        <v>1</v>
      </c>
      <c r="T4319" t="s">
        <v>5339</v>
      </c>
    </row>
    <row r="4320" spans="1:20" hidden="1" x14ac:dyDescent="0.3">
      <c r="A4320">
        <v>4319</v>
      </c>
      <c r="B4320" t="s">
        <v>3212</v>
      </c>
      <c r="C4320" t="s">
        <v>3213</v>
      </c>
      <c r="D4320" t="s">
        <v>5337</v>
      </c>
      <c r="E4320" s="4">
        <v>45820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 t="s">
        <v>20</v>
      </c>
      <c r="N4320">
        <v>0</v>
      </c>
      <c r="O4320">
        <v>0</v>
      </c>
      <c r="P4320" t="s">
        <v>21</v>
      </c>
      <c r="Q4320">
        <v>0.75</v>
      </c>
      <c r="R4320">
        <v>6</v>
      </c>
      <c r="S4320">
        <v>1</v>
      </c>
      <c r="T4320" t="s">
        <v>5338</v>
      </c>
    </row>
    <row r="4321" spans="1:20" hidden="1" x14ac:dyDescent="0.3">
      <c r="A4321">
        <v>4320</v>
      </c>
      <c r="B4321" t="s">
        <v>3212</v>
      </c>
      <c r="C4321" t="s">
        <v>3213</v>
      </c>
      <c r="D4321" t="s">
        <v>5337</v>
      </c>
      <c r="E4321" s="4">
        <v>45820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 t="s">
        <v>20</v>
      </c>
      <c r="N4321">
        <v>0</v>
      </c>
      <c r="O4321">
        <v>0</v>
      </c>
      <c r="P4321" t="s">
        <v>21</v>
      </c>
      <c r="Q4321">
        <v>0.75</v>
      </c>
      <c r="R4321">
        <v>6</v>
      </c>
      <c r="S4321">
        <v>1</v>
      </c>
      <c r="T4321" t="s">
        <v>5339</v>
      </c>
    </row>
    <row r="4322" spans="1:20" hidden="1" x14ac:dyDescent="0.3">
      <c r="A4322">
        <v>4321</v>
      </c>
      <c r="B4322" t="s">
        <v>2750</v>
      </c>
      <c r="C4322" t="s">
        <v>2751</v>
      </c>
      <c r="D4322" t="s">
        <v>5340</v>
      </c>
      <c r="E4322" s="4">
        <v>45820</v>
      </c>
      <c r="F4322">
        <v>1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0.05</v>
      </c>
      <c r="M4322" t="s">
        <v>20</v>
      </c>
      <c r="N4322">
        <v>0</v>
      </c>
      <c r="O4322">
        <v>0</v>
      </c>
      <c r="P4322" t="s">
        <v>21</v>
      </c>
      <c r="Q4322">
        <v>0.75</v>
      </c>
      <c r="R4322">
        <v>2</v>
      </c>
      <c r="S4322">
        <v>2</v>
      </c>
      <c r="T4322" t="s">
        <v>5341</v>
      </c>
    </row>
    <row r="4323" spans="1:20" hidden="1" x14ac:dyDescent="0.3">
      <c r="A4323">
        <v>4322</v>
      </c>
      <c r="B4323" t="s">
        <v>2750</v>
      </c>
      <c r="C4323" t="s">
        <v>2751</v>
      </c>
      <c r="D4323" t="s">
        <v>5340</v>
      </c>
      <c r="E4323" s="4">
        <v>45820</v>
      </c>
      <c r="F4323">
        <v>4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0.05</v>
      </c>
      <c r="M4323" t="s">
        <v>20</v>
      </c>
      <c r="N4323">
        <v>0</v>
      </c>
      <c r="O4323">
        <v>0</v>
      </c>
      <c r="P4323" t="s">
        <v>21</v>
      </c>
      <c r="Q4323">
        <v>0.75</v>
      </c>
      <c r="R4323">
        <v>2</v>
      </c>
      <c r="S4323">
        <v>2</v>
      </c>
      <c r="T4323" t="s">
        <v>5342</v>
      </c>
    </row>
    <row r="4324" spans="1:20" hidden="1" x14ac:dyDescent="0.3">
      <c r="A4324">
        <v>4323</v>
      </c>
      <c r="B4324" t="s">
        <v>2750</v>
      </c>
      <c r="C4324" t="s">
        <v>2751</v>
      </c>
      <c r="D4324" t="s">
        <v>5340</v>
      </c>
      <c r="E4324" s="4">
        <v>45820</v>
      </c>
      <c r="F4324">
        <v>1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0.05</v>
      </c>
      <c r="M4324" t="s">
        <v>20</v>
      </c>
      <c r="N4324">
        <v>0</v>
      </c>
      <c r="O4324">
        <v>0</v>
      </c>
      <c r="P4324" t="s">
        <v>21</v>
      </c>
      <c r="Q4324">
        <v>0.75</v>
      </c>
      <c r="R4324">
        <v>27</v>
      </c>
      <c r="S4324">
        <v>5</v>
      </c>
      <c r="T4324" t="s">
        <v>5341</v>
      </c>
    </row>
    <row r="4325" spans="1:20" hidden="1" x14ac:dyDescent="0.3">
      <c r="A4325">
        <v>4324</v>
      </c>
      <c r="B4325" t="s">
        <v>2750</v>
      </c>
      <c r="C4325" t="s">
        <v>2751</v>
      </c>
      <c r="D4325" t="s">
        <v>5340</v>
      </c>
      <c r="E4325" s="4">
        <v>45820</v>
      </c>
      <c r="F4325">
        <v>4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0.05</v>
      </c>
      <c r="M4325" t="s">
        <v>20</v>
      </c>
      <c r="N4325">
        <v>0</v>
      </c>
      <c r="O4325">
        <v>0</v>
      </c>
      <c r="P4325" t="s">
        <v>21</v>
      </c>
      <c r="Q4325">
        <v>0.75</v>
      </c>
      <c r="R4325">
        <v>27</v>
      </c>
      <c r="S4325">
        <v>5</v>
      </c>
      <c r="T4325" t="s">
        <v>5342</v>
      </c>
    </row>
    <row r="4326" spans="1:20" hidden="1" x14ac:dyDescent="0.3">
      <c r="A4326">
        <v>4325</v>
      </c>
      <c r="B4326" t="s">
        <v>2621</v>
      </c>
      <c r="C4326" t="s">
        <v>2621</v>
      </c>
      <c r="D4326" t="s">
        <v>5343</v>
      </c>
      <c r="E4326" s="4">
        <v>45820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 t="s">
        <v>20</v>
      </c>
      <c r="N4326">
        <v>0</v>
      </c>
      <c r="O4326">
        <v>0</v>
      </c>
      <c r="P4326" t="s">
        <v>21</v>
      </c>
      <c r="Q4326">
        <v>0.75</v>
      </c>
      <c r="R4326">
        <v>5</v>
      </c>
      <c r="S4326">
        <v>1</v>
      </c>
      <c r="T4326" t="s">
        <v>5344</v>
      </c>
    </row>
    <row r="4327" spans="1:20" hidden="1" x14ac:dyDescent="0.3">
      <c r="A4327">
        <v>4326</v>
      </c>
      <c r="B4327" t="s">
        <v>478</v>
      </c>
      <c r="C4327" t="s">
        <v>478</v>
      </c>
      <c r="D4327" t="s">
        <v>5345</v>
      </c>
      <c r="E4327" s="4">
        <v>45820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 t="s">
        <v>20</v>
      </c>
      <c r="N4327">
        <v>0</v>
      </c>
      <c r="O4327">
        <v>0</v>
      </c>
      <c r="P4327" t="s">
        <v>21</v>
      </c>
      <c r="Q4327">
        <v>0.75</v>
      </c>
      <c r="R4327">
        <v>2</v>
      </c>
      <c r="S4327">
        <v>1</v>
      </c>
      <c r="T4327" t="s">
        <v>5346</v>
      </c>
    </row>
    <row r="4328" spans="1:20" hidden="1" x14ac:dyDescent="0.3">
      <c r="A4328">
        <v>4327</v>
      </c>
      <c r="B4328" t="s">
        <v>478</v>
      </c>
      <c r="C4328" t="s">
        <v>478</v>
      </c>
      <c r="D4328" t="s">
        <v>5345</v>
      </c>
      <c r="E4328" s="4">
        <v>45820</v>
      </c>
      <c r="F4328">
        <v>1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0.05</v>
      </c>
      <c r="M4328" t="s">
        <v>20</v>
      </c>
      <c r="N4328">
        <v>0</v>
      </c>
      <c r="O4328">
        <v>0</v>
      </c>
      <c r="P4328" t="s">
        <v>21</v>
      </c>
      <c r="Q4328">
        <v>0.75</v>
      </c>
      <c r="R4328">
        <v>2</v>
      </c>
      <c r="S4328">
        <v>1</v>
      </c>
      <c r="T4328" t="s">
        <v>5347</v>
      </c>
    </row>
    <row r="4329" spans="1:20" hidden="1" x14ac:dyDescent="0.3">
      <c r="A4329">
        <v>4328</v>
      </c>
      <c r="B4329" t="s">
        <v>478</v>
      </c>
      <c r="C4329" t="s">
        <v>478</v>
      </c>
      <c r="D4329" t="s">
        <v>5345</v>
      </c>
      <c r="E4329" s="4">
        <v>45820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 t="s">
        <v>20</v>
      </c>
      <c r="N4329">
        <v>0</v>
      </c>
      <c r="O4329">
        <v>0</v>
      </c>
      <c r="P4329" t="s">
        <v>21</v>
      </c>
      <c r="Q4329">
        <v>0.75</v>
      </c>
      <c r="R4329">
        <v>2</v>
      </c>
      <c r="S4329">
        <v>1</v>
      </c>
      <c r="T4329" t="s">
        <v>5348</v>
      </c>
    </row>
    <row r="4330" spans="1:20" hidden="1" x14ac:dyDescent="0.3">
      <c r="A4330">
        <v>4329</v>
      </c>
      <c r="B4330" t="s">
        <v>478</v>
      </c>
      <c r="C4330" t="s">
        <v>478</v>
      </c>
      <c r="D4330" t="s">
        <v>5345</v>
      </c>
      <c r="E4330" s="4">
        <v>45820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 t="s">
        <v>20</v>
      </c>
      <c r="N4330">
        <v>0</v>
      </c>
      <c r="O4330">
        <v>0</v>
      </c>
      <c r="P4330" t="s">
        <v>21</v>
      </c>
      <c r="Q4330">
        <v>0.75</v>
      </c>
      <c r="R4330">
        <v>1</v>
      </c>
      <c r="S4330">
        <v>1</v>
      </c>
      <c r="T4330" t="s">
        <v>5346</v>
      </c>
    </row>
    <row r="4331" spans="1:20" hidden="1" x14ac:dyDescent="0.3">
      <c r="A4331">
        <v>4330</v>
      </c>
      <c r="B4331" t="s">
        <v>478</v>
      </c>
      <c r="C4331" t="s">
        <v>478</v>
      </c>
      <c r="D4331" t="s">
        <v>5345</v>
      </c>
      <c r="E4331" s="4">
        <v>45820</v>
      </c>
      <c r="F4331">
        <v>1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0.05</v>
      </c>
      <c r="M4331" t="s">
        <v>20</v>
      </c>
      <c r="N4331">
        <v>0</v>
      </c>
      <c r="O4331">
        <v>0</v>
      </c>
      <c r="P4331" t="s">
        <v>21</v>
      </c>
      <c r="Q4331">
        <v>0.75</v>
      </c>
      <c r="R4331">
        <v>1</v>
      </c>
      <c r="S4331">
        <v>1</v>
      </c>
      <c r="T4331" t="s">
        <v>5347</v>
      </c>
    </row>
    <row r="4332" spans="1:20" hidden="1" x14ac:dyDescent="0.3">
      <c r="A4332">
        <v>4331</v>
      </c>
      <c r="B4332" t="s">
        <v>478</v>
      </c>
      <c r="C4332" t="s">
        <v>478</v>
      </c>
      <c r="D4332" t="s">
        <v>5345</v>
      </c>
      <c r="E4332" s="4">
        <v>45820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 t="s">
        <v>20</v>
      </c>
      <c r="N4332">
        <v>0</v>
      </c>
      <c r="O4332">
        <v>0</v>
      </c>
      <c r="P4332" t="s">
        <v>21</v>
      </c>
      <c r="Q4332">
        <v>0.75</v>
      </c>
      <c r="R4332">
        <v>1</v>
      </c>
      <c r="S4332">
        <v>1</v>
      </c>
      <c r="T4332" t="s">
        <v>5348</v>
      </c>
    </row>
    <row r="4333" spans="1:20" hidden="1" x14ac:dyDescent="0.3">
      <c r="A4333">
        <v>4332</v>
      </c>
      <c r="B4333" t="s">
        <v>478</v>
      </c>
      <c r="C4333" t="s">
        <v>478</v>
      </c>
      <c r="D4333" t="s">
        <v>5345</v>
      </c>
      <c r="E4333" s="4">
        <v>45820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 t="s">
        <v>20</v>
      </c>
      <c r="N4333">
        <v>0</v>
      </c>
      <c r="O4333">
        <v>0</v>
      </c>
      <c r="P4333" t="s">
        <v>21</v>
      </c>
      <c r="Q4333">
        <v>0.75</v>
      </c>
      <c r="R4333">
        <v>4</v>
      </c>
      <c r="S4333">
        <v>1</v>
      </c>
      <c r="T4333" t="s">
        <v>5346</v>
      </c>
    </row>
    <row r="4334" spans="1:20" hidden="1" x14ac:dyDescent="0.3">
      <c r="A4334">
        <v>4333</v>
      </c>
      <c r="B4334" t="s">
        <v>478</v>
      </c>
      <c r="C4334" t="s">
        <v>478</v>
      </c>
      <c r="D4334" t="s">
        <v>5345</v>
      </c>
      <c r="E4334" s="4">
        <v>45820</v>
      </c>
      <c r="F4334">
        <v>1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0.05</v>
      </c>
      <c r="M4334" t="s">
        <v>20</v>
      </c>
      <c r="N4334">
        <v>0</v>
      </c>
      <c r="O4334">
        <v>0</v>
      </c>
      <c r="P4334" t="s">
        <v>21</v>
      </c>
      <c r="Q4334">
        <v>0.75</v>
      </c>
      <c r="R4334">
        <v>4</v>
      </c>
      <c r="S4334">
        <v>1</v>
      </c>
      <c r="T4334" t="s">
        <v>5347</v>
      </c>
    </row>
    <row r="4335" spans="1:20" hidden="1" x14ac:dyDescent="0.3">
      <c r="A4335">
        <v>4334</v>
      </c>
      <c r="B4335" t="s">
        <v>478</v>
      </c>
      <c r="C4335" t="s">
        <v>478</v>
      </c>
      <c r="D4335" t="s">
        <v>5345</v>
      </c>
      <c r="E4335" s="4">
        <v>45820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 t="s">
        <v>20</v>
      </c>
      <c r="N4335">
        <v>0</v>
      </c>
      <c r="O4335">
        <v>0</v>
      </c>
      <c r="P4335" t="s">
        <v>21</v>
      </c>
      <c r="Q4335">
        <v>0.75</v>
      </c>
      <c r="R4335">
        <v>4</v>
      </c>
      <c r="S4335">
        <v>1</v>
      </c>
      <c r="T4335" t="s">
        <v>5348</v>
      </c>
    </row>
    <row r="4336" spans="1:20" hidden="1" x14ac:dyDescent="0.3">
      <c r="A4336">
        <v>4335</v>
      </c>
      <c r="B4336" t="s">
        <v>2621</v>
      </c>
      <c r="C4336" t="s">
        <v>2621</v>
      </c>
      <c r="D4336" t="s">
        <v>5349</v>
      </c>
      <c r="E4336" s="4">
        <v>45820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 t="s">
        <v>20</v>
      </c>
      <c r="N4336">
        <v>0</v>
      </c>
      <c r="O4336">
        <v>0</v>
      </c>
      <c r="P4336" t="s">
        <v>21</v>
      </c>
      <c r="Q4336">
        <v>0.75</v>
      </c>
      <c r="R4336">
        <v>5</v>
      </c>
      <c r="S4336">
        <v>5</v>
      </c>
      <c r="T4336" t="s">
        <v>5350</v>
      </c>
    </row>
    <row r="4337" spans="1:20" hidden="1" x14ac:dyDescent="0.3">
      <c r="A4337">
        <v>4336</v>
      </c>
      <c r="B4337" t="s">
        <v>3262</v>
      </c>
      <c r="C4337" t="s">
        <v>3263</v>
      </c>
      <c r="D4337" t="s">
        <v>5351</v>
      </c>
      <c r="E4337" s="4">
        <v>45820</v>
      </c>
      <c r="F4337">
        <v>3</v>
      </c>
      <c r="G4337">
        <v>0</v>
      </c>
      <c r="H4337">
        <v>0</v>
      </c>
      <c r="I4337">
        <v>2</v>
      </c>
      <c r="J4337">
        <v>0</v>
      </c>
      <c r="K4337">
        <v>1</v>
      </c>
      <c r="L4337">
        <v>0.05</v>
      </c>
      <c r="M4337" t="s">
        <v>20</v>
      </c>
      <c r="N4337">
        <v>0.5</v>
      </c>
      <c r="O4337">
        <v>0.5</v>
      </c>
      <c r="P4337" t="s">
        <v>21</v>
      </c>
      <c r="Q4337">
        <v>0.75</v>
      </c>
      <c r="R4337">
        <v>103</v>
      </c>
      <c r="S4337">
        <v>10</v>
      </c>
      <c r="T4337" t="s">
        <v>5352</v>
      </c>
    </row>
    <row r="4338" spans="1:20" hidden="1" x14ac:dyDescent="0.3">
      <c r="A4338">
        <v>4337</v>
      </c>
      <c r="B4338" t="s">
        <v>3262</v>
      </c>
      <c r="C4338" t="s">
        <v>3263</v>
      </c>
      <c r="D4338" t="s">
        <v>5351</v>
      </c>
      <c r="E4338" s="4">
        <v>45820</v>
      </c>
      <c r="F4338">
        <v>6</v>
      </c>
      <c r="G4338">
        <v>0</v>
      </c>
      <c r="H4338">
        <v>0</v>
      </c>
      <c r="I4338">
        <v>1</v>
      </c>
      <c r="J4338">
        <v>0</v>
      </c>
      <c r="K4338">
        <v>0</v>
      </c>
      <c r="L4338">
        <v>0.05</v>
      </c>
      <c r="M4338" t="s">
        <v>20</v>
      </c>
      <c r="N4338">
        <v>0.5</v>
      </c>
      <c r="O4338">
        <v>0.5</v>
      </c>
      <c r="P4338" t="s">
        <v>21</v>
      </c>
      <c r="Q4338">
        <v>0.75</v>
      </c>
      <c r="R4338">
        <v>103</v>
      </c>
      <c r="S4338">
        <v>10</v>
      </c>
      <c r="T4338" t="s">
        <v>5353</v>
      </c>
    </row>
    <row r="4339" spans="1:20" hidden="1" x14ac:dyDescent="0.3">
      <c r="A4339">
        <v>4338</v>
      </c>
      <c r="B4339" t="s">
        <v>3262</v>
      </c>
      <c r="C4339" t="s">
        <v>3263</v>
      </c>
      <c r="D4339" t="s">
        <v>5351</v>
      </c>
      <c r="E4339" s="4">
        <v>45820</v>
      </c>
      <c r="F4339">
        <v>3</v>
      </c>
      <c r="G4339">
        <v>0</v>
      </c>
      <c r="H4339">
        <v>0</v>
      </c>
      <c r="I4339">
        <v>2</v>
      </c>
      <c r="J4339">
        <v>0</v>
      </c>
      <c r="K4339">
        <v>1</v>
      </c>
      <c r="L4339">
        <v>0.05</v>
      </c>
      <c r="M4339" t="s">
        <v>20</v>
      </c>
      <c r="N4339">
        <v>0.5</v>
      </c>
      <c r="O4339">
        <v>0.5</v>
      </c>
      <c r="P4339" t="s">
        <v>21</v>
      </c>
      <c r="Q4339">
        <v>0.75</v>
      </c>
      <c r="R4339">
        <v>236</v>
      </c>
      <c r="S4339">
        <v>21</v>
      </c>
      <c r="T4339" t="s">
        <v>5352</v>
      </c>
    </row>
    <row r="4340" spans="1:20" hidden="1" x14ac:dyDescent="0.3">
      <c r="A4340">
        <v>4339</v>
      </c>
      <c r="B4340" t="s">
        <v>3262</v>
      </c>
      <c r="C4340" t="s">
        <v>3263</v>
      </c>
      <c r="D4340" t="s">
        <v>5351</v>
      </c>
      <c r="E4340" s="4">
        <v>45820</v>
      </c>
      <c r="F4340">
        <v>6</v>
      </c>
      <c r="G4340">
        <v>0</v>
      </c>
      <c r="H4340">
        <v>0</v>
      </c>
      <c r="I4340">
        <v>1</v>
      </c>
      <c r="J4340">
        <v>0</v>
      </c>
      <c r="K4340">
        <v>0</v>
      </c>
      <c r="L4340">
        <v>0.05</v>
      </c>
      <c r="M4340" t="s">
        <v>20</v>
      </c>
      <c r="N4340">
        <v>0.5</v>
      </c>
      <c r="O4340">
        <v>0.5</v>
      </c>
      <c r="P4340" t="s">
        <v>21</v>
      </c>
      <c r="Q4340">
        <v>0.75</v>
      </c>
      <c r="R4340">
        <v>236</v>
      </c>
      <c r="S4340">
        <v>21</v>
      </c>
      <c r="T4340" t="s">
        <v>5353</v>
      </c>
    </row>
    <row r="4341" spans="1:20" hidden="1" x14ac:dyDescent="0.3">
      <c r="A4341">
        <v>4340</v>
      </c>
      <c r="B4341" t="s">
        <v>609</v>
      </c>
      <c r="C4341" t="s">
        <v>609</v>
      </c>
      <c r="D4341" t="s">
        <v>5354</v>
      </c>
      <c r="E4341" s="4">
        <v>45820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 t="s">
        <v>20</v>
      </c>
      <c r="N4341">
        <v>0</v>
      </c>
      <c r="O4341">
        <v>0</v>
      </c>
      <c r="P4341" t="s">
        <v>21</v>
      </c>
      <c r="Q4341">
        <v>0.75</v>
      </c>
      <c r="R4341">
        <v>8</v>
      </c>
      <c r="S4341">
        <v>1</v>
      </c>
      <c r="T4341" t="s">
        <v>5355</v>
      </c>
    </row>
    <row r="4342" spans="1:20" hidden="1" x14ac:dyDescent="0.3">
      <c r="A4342">
        <v>4341</v>
      </c>
      <c r="B4342" t="s">
        <v>2735</v>
      </c>
      <c r="C4342" t="s">
        <v>2735</v>
      </c>
      <c r="D4342" t="s">
        <v>5356</v>
      </c>
      <c r="E4342" s="4">
        <v>45820</v>
      </c>
      <c r="F4342">
        <v>9</v>
      </c>
      <c r="G4342">
        <v>0</v>
      </c>
      <c r="H4342">
        <v>3</v>
      </c>
      <c r="I4342">
        <v>7</v>
      </c>
      <c r="J4342">
        <v>1</v>
      </c>
      <c r="K4342">
        <v>3</v>
      </c>
      <c r="L4342">
        <v>0.4</v>
      </c>
      <c r="M4342" t="s">
        <v>20</v>
      </c>
      <c r="N4342">
        <v>0</v>
      </c>
      <c r="O4342">
        <v>0.75</v>
      </c>
      <c r="P4342" t="s">
        <v>22</v>
      </c>
      <c r="Q4342">
        <v>0.96</v>
      </c>
      <c r="R4342">
        <v>1138</v>
      </c>
      <c r="S4342">
        <v>86</v>
      </c>
      <c r="T4342" t="s">
        <v>5357</v>
      </c>
    </row>
    <row r="4343" spans="1:20" hidden="1" x14ac:dyDescent="0.3">
      <c r="A4343">
        <v>4342</v>
      </c>
      <c r="B4343" t="s">
        <v>612</v>
      </c>
      <c r="C4343" t="s">
        <v>613</v>
      </c>
      <c r="D4343" t="s">
        <v>5358</v>
      </c>
      <c r="E4343" s="4">
        <v>45820</v>
      </c>
      <c r="F4343">
        <v>7</v>
      </c>
      <c r="G4343">
        <v>0</v>
      </c>
      <c r="H4343">
        <v>3</v>
      </c>
      <c r="I4343">
        <v>5</v>
      </c>
      <c r="J4343">
        <v>0</v>
      </c>
      <c r="K4343">
        <v>3</v>
      </c>
      <c r="L4343">
        <v>0.4</v>
      </c>
      <c r="M4343" t="s">
        <v>20</v>
      </c>
      <c r="N4343">
        <v>0.47499999999999998</v>
      </c>
      <c r="O4343">
        <v>0.55000000000000004</v>
      </c>
      <c r="P4343" t="s">
        <v>22</v>
      </c>
      <c r="Q4343">
        <v>0.75</v>
      </c>
      <c r="R4343">
        <v>1288</v>
      </c>
      <c r="S4343">
        <v>82</v>
      </c>
      <c r="T4343" t="s">
        <v>5359</v>
      </c>
    </row>
    <row r="4344" spans="1:20" hidden="1" x14ac:dyDescent="0.3">
      <c r="A4344">
        <v>4343</v>
      </c>
      <c r="B4344" t="s">
        <v>3380</v>
      </c>
      <c r="C4344" t="s">
        <v>3381</v>
      </c>
      <c r="D4344" t="s">
        <v>5360</v>
      </c>
      <c r="E4344" s="4">
        <v>45820</v>
      </c>
      <c r="F4344">
        <v>5</v>
      </c>
      <c r="G4344">
        <v>0</v>
      </c>
      <c r="H4344">
        <v>0</v>
      </c>
      <c r="I4344">
        <v>1</v>
      </c>
      <c r="J4344">
        <v>0</v>
      </c>
      <c r="K4344">
        <v>1</v>
      </c>
      <c r="L4344">
        <v>0.05</v>
      </c>
      <c r="M4344" t="s">
        <v>20</v>
      </c>
      <c r="N4344">
        <v>0</v>
      </c>
      <c r="O4344">
        <v>0</v>
      </c>
      <c r="P4344" t="s">
        <v>21</v>
      </c>
      <c r="Q4344">
        <v>0.75</v>
      </c>
      <c r="R4344">
        <v>28</v>
      </c>
      <c r="S4344">
        <v>4</v>
      </c>
      <c r="T4344" t="s">
        <v>5361</v>
      </c>
    </row>
    <row r="4345" spans="1:20" hidden="1" x14ac:dyDescent="0.3">
      <c r="A4345">
        <v>4344</v>
      </c>
      <c r="B4345" t="s">
        <v>762</v>
      </c>
      <c r="C4345" t="s">
        <v>763</v>
      </c>
      <c r="D4345" t="s">
        <v>5362</v>
      </c>
      <c r="E4345" s="4">
        <v>45820</v>
      </c>
      <c r="F4345">
        <v>2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0.05</v>
      </c>
      <c r="M4345" t="s">
        <v>20</v>
      </c>
      <c r="N4345">
        <v>0</v>
      </c>
      <c r="O4345">
        <v>0</v>
      </c>
      <c r="P4345" t="s">
        <v>21</v>
      </c>
      <c r="Q4345">
        <v>0.75</v>
      </c>
      <c r="R4345">
        <v>23</v>
      </c>
      <c r="S4345">
        <v>22</v>
      </c>
      <c r="T4345" t="s">
        <v>5363</v>
      </c>
    </row>
    <row r="4346" spans="1:20" hidden="1" x14ac:dyDescent="0.3">
      <c r="A4346">
        <v>4345</v>
      </c>
      <c r="B4346" t="s">
        <v>3183</v>
      </c>
      <c r="C4346" t="s">
        <v>3184</v>
      </c>
      <c r="D4346" t="s">
        <v>5364</v>
      </c>
      <c r="E4346" s="4">
        <v>45820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 t="s">
        <v>20</v>
      </c>
      <c r="N4346">
        <v>0</v>
      </c>
      <c r="O4346">
        <v>0</v>
      </c>
      <c r="P4346" t="s">
        <v>21</v>
      </c>
      <c r="Q4346">
        <v>0.75</v>
      </c>
      <c r="R4346">
        <v>6</v>
      </c>
      <c r="S4346">
        <v>1</v>
      </c>
      <c r="T4346" t="s">
        <v>5365</v>
      </c>
    </row>
    <row r="4347" spans="1:20" hidden="1" x14ac:dyDescent="0.3">
      <c r="A4347">
        <v>4346</v>
      </c>
      <c r="B4347" t="s">
        <v>3183</v>
      </c>
      <c r="C4347" t="s">
        <v>3184</v>
      </c>
      <c r="D4347" t="s">
        <v>5364</v>
      </c>
      <c r="E4347" s="4">
        <v>45820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 t="s">
        <v>20</v>
      </c>
      <c r="N4347">
        <v>0</v>
      </c>
      <c r="O4347">
        <v>0</v>
      </c>
      <c r="P4347" t="s">
        <v>21</v>
      </c>
      <c r="Q4347">
        <v>0.75</v>
      </c>
      <c r="R4347">
        <v>6</v>
      </c>
      <c r="S4347">
        <v>1</v>
      </c>
      <c r="T4347" t="s">
        <v>5366</v>
      </c>
    </row>
    <row r="4348" spans="1:20" hidden="1" x14ac:dyDescent="0.3">
      <c r="A4348">
        <v>4347</v>
      </c>
      <c r="B4348" t="s">
        <v>3183</v>
      </c>
      <c r="C4348" t="s">
        <v>3184</v>
      </c>
      <c r="D4348" t="s">
        <v>5364</v>
      </c>
      <c r="E4348" s="4">
        <v>45820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 t="s">
        <v>20</v>
      </c>
      <c r="N4348">
        <v>0</v>
      </c>
      <c r="O4348">
        <v>0</v>
      </c>
      <c r="P4348" t="s">
        <v>21</v>
      </c>
      <c r="Q4348">
        <v>0.75</v>
      </c>
      <c r="R4348">
        <v>6</v>
      </c>
      <c r="S4348">
        <v>1</v>
      </c>
      <c r="T4348" t="s">
        <v>5367</v>
      </c>
    </row>
    <row r="4349" spans="1:20" hidden="1" x14ac:dyDescent="0.3">
      <c r="A4349">
        <v>4348</v>
      </c>
      <c r="B4349" t="s">
        <v>3183</v>
      </c>
      <c r="C4349" t="s">
        <v>3184</v>
      </c>
      <c r="D4349" t="s">
        <v>5364</v>
      </c>
      <c r="E4349" s="4">
        <v>45820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 t="s">
        <v>20</v>
      </c>
      <c r="N4349">
        <v>0</v>
      </c>
      <c r="O4349">
        <v>0</v>
      </c>
      <c r="P4349" t="s">
        <v>21</v>
      </c>
      <c r="Q4349">
        <v>0.75</v>
      </c>
      <c r="R4349">
        <v>8</v>
      </c>
      <c r="S4349">
        <v>1</v>
      </c>
      <c r="T4349" t="s">
        <v>5365</v>
      </c>
    </row>
    <row r="4350" spans="1:20" hidden="1" x14ac:dyDescent="0.3">
      <c r="A4350">
        <v>4349</v>
      </c>
      <c r="B4350" t="s">
        <v>3183</v>
      </c>
      <c r="C4350" t="s">
        <v>3184</v>
      </c>
      <c r="D4350" t="s">
        <v>5364</v>
      </c>
      <c r="E4350" s="4">
        <v>45820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 t="s">
        <v>20</v>
      </c>
      <c r="N4350">
        <v>0</v>
      </c>
      <c r="O4350">
        <v>0</v>
      </c>
      <c r="P4350" t="s">
        <v>21</v>
      </c>
      <c r="Q4350">
        <v>0.75</v>
      </c>
      <c r="R4350">
        <v>8</v>
      </c>
      <c r="S4350">
        <v>1</v>
      </c>
      <c r="T4350" t="s">
        <v>5366</v>
      </c>
    </row>
    <row r="4351" spans="1:20" hidden="1" x14ac:dyDescent="0.3">
      <c r="A4351">
        <v>4350</v>
      </c>
      <c r="B4351" t="s">
        <v>3183</v>
      </c>
      <c r="C4351" t="s">
        <v>3184</v>
      </c>
      <c r="D4351" t="s">
        <v>5364</v>
      </c>
      <c r="E4351" s="4">
        <v>45820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 t="s">
        <v>20</v>
      </c>
      <c r="N4351">
        <v>0</v>
      </c>
      <c r="O4351">
        <v>0</v>
      </c>
      <c r="P4351" t="s">
        <v>21</v>
      </c>
      <c r="Q4351">
        <v>0.75</v>
      </c>
      <c r="R4351">
        <v>8</v>
      </c>
      <c r="S4351">
        <v>1</v>
      </c>
      <c r="T4351" t="s">
        <v>5367</v>
      </c>
    </row>
    <row r="4352" spans="1:20" hidden="1" x14ac:dyDescent="0.3">
      <c r="A4352">
        <v>4351</v>
      </c>
      <c r="B4352" t="s">
        <v>3183</v>
      </c>
      <c r="C4352" t="s">
        <v>3184</v>
      </c>
      <c r="D4352" t="s">
        <v>5364</v>
      </c>
      <c r="E4352" s="4">
        <v>45820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 t="s">
        <v>20</v>
      </c>
      <c r="N4352">
        <v>0</v>
      </c>
      <c r="O4352">
        <v>0</v>
      </c>
      <c r="P4352" t="s">
        <v>21</v>
      </c>
      <c r="Q4352">
        <v>0.75</v>
      </c>
      <c r="R4352">
        <v>6</v>
      </c>
      <c r="S4352">
        <v>1</v>
      </c>
      <c r="T4352" t="s">
        <v>5365</v>
      </c>
    </row>
    <row r="4353" spans="1:20" hidden="1" x14ac:dyDescent="0.3">
      <c r="A4353">
        <v>4352</v>
      </c>
      <c r="B4353" t="s">
        <v>3183</v>
      </c>
      <c r="C4353" t="s">
        <v>3184</v>
      </c>
      <c r="D4353" t="s">
        <v>5364</v>
      </c>
      <c r="E4353" s="4">
        <v>45820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 t="s">
        <v>20</v>
      </c>
      <c r="N4353">
        <v>0</v>
      </c>
      <c r="O4353">
        <v>0</v>
      </c>
      <c r="P4353" t="s">
        <v>21</v>
      </c>
      <c r="Q4353">
        <v>0.75</v>
      </c>
      <c r="R4353">
        <v>6</v>
      </c>
      <c r="S4353">
        <v>1</v>
      </c>
      <c r="T4353" t="s">
        <v>5366</v>
      </c>
    </row>
    <row r="4354" spans="1:20" hidden="1" x14ac:dyDescent="0.3">
      <c r="A4354">
        <v>4353</v>
      </c>
      <c r="B4354" t="s">
        <v>3183</v>
      </c>
      <c r="C4354" t="s">
        <v>3184</v>
      </c>
      <c r="D4354" t="s">
        <v>5364</v>
      </c>
      <c r="E4354" s="4">
        <v>45820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 t="s">
        <v>20</v>
      </c>
      <c r="N4354">
        <v>0</v>
      </c>
      <c r="O4354">
        <v>0</v>
      </c>
      <c r="P4354" t="s">
        <v>21</v>
      </c>
      <c r="Q4354">
        <v>0.75</v>
      </c>
      <c r="R4354">
        <v>6</v>
      </c>
      <c r="S4354">
        <v>1</v>
      </c>
      <c r="T4354" t="s">
        <v>5367</v>
      </c>
    </row>
    <row r="4355" spans="1:20" hidden="1" x14ac:dyDescent="0.3">
      <c r="A4355">
        <v>4354</v>
      </c>
      <c r="B4355" t="s">
        <v>23</v>
      </c>
      <c r="C4355" t="s">
        <v>24</v>
      </c>
      <c r="D4355" t="s">
        <v>5368</v>
      </c>
      <c r="E4355" s="4">
        <v>45820</v>
      </c>
      <c r="F4355">
        <v>8</v>
      </c>
      <c r="G4355">
        <v>0</v>
      </c>
      <c r="H4355">
        <v>4</v>
      </c>
      <c r="I4355">
        <v>0</v>
      </c>
      <c r="J4355">
        <v>0</v>
      </c>
      <c r="K4355">
        <v>0</v>
      </c>
      <c r="L4355">
        <v>0.2</v>
      </c>
      <c r="M4355" t="s">
        <v>20</v>
      </c>
      <c r="N4355">
        <v>0.5</v>
      </c>
      <c r="O4355">
        <v>0.5</v>
      </c>
      <c r="P4355" t="s">
        <v>22</v>
      </c>
      <c r="Q4355">
        <v>1</v>
      </c>
      <c r="R4355">
        <v>143</v>
      </c>
      <c r="S4355">
        <v>16</v>
      </c>
      <c r="T4355" t="s">
        <v>5369</v>
      </c>
    </row>
    <row r="4356" spans="1:20" hidden="1" x14ac:dyDescent="0.3">
      <c r="A4356">
        <v>4355</v>
      </c>
      <c r="B4356" t="s">
        <v>516</v>
      </c>
      <c r="C4356" t="s">
        <v>516</v>
      </c>
      <c r="D4356" t="s">
        <v>5370</v>
      </c>
      <c r="E4356" s="4">
        <v>45820</v>
      </c>
      <c r="F4356">
        <v>3</v>
      </c>
      <c r="G4356">
        <v>0</v>
      </c>
      <c r="H4356">
        <v>0</v>
      </c>
      <c r="I4356">
        <v>1</v>
      </c>
      <c r="J4356">
        <v>0</v>
      </c>
      <c r="K4356">
        <v>0</v>
      </c>
      <c r="L4356">
        <v>0.05</v>
      </c>
      <c r="M4356" t="s">
        <v>20</v>
      </c>
      <c r="N4356">
        <v>0</v>
      </c>
      <c r="O4356">
        <v>0</v>
      </c>
      <c r="P4356" t="s">
        <v>21</v>
      </c>
      <c r="Q4356">
        <v>0.75</v>
      </c>
      <c r="R4356">
        <v>67</v>
      </c>
      <c r="S4356">
        <v>8</v>
      </c>
      <c r="T4356" t="s">
        <v>5371</v>
      </c>
    </row>
    <row r="4357" spans="1:20" hidden="1" x14ac:dyDescent="0.3">
      <c r="A4357">
        <v>4356</v>
      </c>
      <c r="B4357" t="s">
        <v>612</v>
      </c>
      <c r="C4357" t="s">
        <v>613</v>
      </c>
      <c r="D4357" t="s">
        <v>5372</v>
      </c>
      <c r="E4357" s="4">
        <v>45820</v>
      </c>
      <c r="F4357">
        <v>5</v>
      </c>
      <c r="G4357">
        <v>0</v>
      </c>
      <c r="H4357">
        <v>4</v>
      </c>
      <c r="I4357">
        <v>1</v>
      </c>
      <c r="J4357">
        <v>0</v>
      </c>
      <c r="K4357">
        <v>1</v>
      </c>
      <c r="L4357">
        <v>0.2</v>
      </c>
      <c r="M4357" t="s">
        <v>20</v>
      </c>
      <c r="N4357">
        <v>0.45</v>
      </c>
      <c r="O4357">
        <v>0.53300000000000003</v>
      </c>
      <c r="P4357" t="s">
        <v>22</v>
      </c>
      <c r="Q4357">
        <v>0.75</v>
      </c>
      <c r="R4357">
        <v>323</v>
      </c>
      <c r="S4357">
        <v>27</v>
      </c>
      <c r="T4357" t="s">
        <v>5373</v>
      </c>
    </row>
    <row r="4358" spans="1:20" hidden="1" x14ac:dyDescent="0.3">
      <c r="A4358">
        <v>4357</v>
      </c>
      <c r="B4358" t="s">
        <v>557</v>
      </c>
      <c r="C4358" t="s">
        <v>557</v>
      </c>
      <c r="D4358" t="s">
        <v>1335</v>
      </c>
      <c r="E4358" s="4">
        <v>45820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 t="s">
        <v>20</v>
      </c>
      <c r="N4358">
        <v>0</v>
      </c>
      <c r="O4358">
        <v>0</v>
      </c>
      <c r="P4358" t="s">
        <v>21</v>
      </c>
      <c r="Q4358">
        <v>0.75</v>
      </c>
      <c r="R4358">
        <v>27</v>
      </c>
      <c r="S4358">
        <v>1</v>
      </c>
      <c r="T4358" t="s">
        <v>5374</v>
      </c>
    </row>
    <row r="4359" spans="1:20" hidden="1" x14ac:dyDescent="0.3">
      <c r="A4359">
        <v>4358</v>
      </c>
      <c r="B4359" t="s">
        <v>3800</v>
      </c>
      <c r="C4359" t="s">
        <v>3801</v>
      </c>
      <c r="D4359" t="s">
        <v>1335</v>
      </c>
      <c r="E4359" s="4">
        <v>45820</v>
      </c>
      <c r="F4359">
        <v>6</v>
      </c>
      <c r="G4359">
        <v>0</v>
      </c>
      <c r="H4359">
        <v>14</v>
      </c>
      <c r="I4359">
        <v>8</v>
      </c>
      <c r="J4359">
        <v>0</v>
      </c>
      <c r="K4359">
        <v>2</v>
      </c>
      <c r="L4359">
        <v>0.2</v>
      </c>
      <c r="M4359" t="s">
        <v>20</v>
      </c>
      <c r="N4359">
        <v>0.3</v>
      </c>
      <c r="O4359">
        <v>0.3</v>
      </c>
      <c r="P4359" t="s">
        <v>22</v>
      </c>
      <c r="Q4359">
        <v>0.96</v>
      </c>
      <c r="R4359">
        <v>1451</v>
      </c>
      <c r="S4359">
        <v>126</v>
      </c>
      <c r="T4359" t="s">
        <v>5375</v>
      </c>
    </row>
    <row r="4360" spans="1:20" hidden="1" x14ac:dyDescent="0.3">
      <c r="A4360">
        <v>4359</v>
      </c>
      <c r="B4360" t="s">
        <v>3800</v>
      </c>
      <c r="C4360" t="s">
        <v>3801</v>
      </c>
      <c r="D4360" t="s">
        <v>1335</v>
      </c>
      <c r="E4360" s="4">
        <v>45820</v>
      </c>
      <c r="F4360">
        <v>6</v>
      </c>
      <c r="G4360">
        <v>0</v>
      </c>
      <c r="H4360">
        <v>3</v>
      </c>
      <c r="I4360">
        <v>4</v>
      </c>
      <c r="J4360">
        <v>1</v>
      </c>
      <c r="K4360">
        <v>1</v>
      </c>
      <c r="L4360">
        <v>0.2</v>
      </c>
      <c r="M4360" t="s">
        <v>20</v>
      </c>
      <c r="N4360">
        <v>0.3</v>
      </c>
      <c r="O4360">
        <v>0.3</v>
      </c>
      <c r="P4360" t="s">
        <v>22</v>
      </c>
      <c r="Q4360">
        <v>0.96</v>
      </c>
      <c r="R4360">
        <v>1451</v>
      </c>
      <c r="S4360">
        <v>126</v>
      </c>
      <c r="T4360" t="s">
        <v>5376</v>
      </c>
    </row>
    <row r="4361" spans="1:20" hidden="1" x14ac:dyDescent="0.3">
      <c r="A4361">
        <v>4360</v>
      </c>
      <c r="B4361" t="s">
        <v>3800</v>
      </c>
      <c r="C4361" t="s">
        <v>3801</v>
      </c>
      <c r="D4361" t="s">
        <v>1335</v>
      </c>
      <c r="E4361" s="4">
        <v>45820</v>
      </c>
      <c r="F4361">
        <v>6</v>
      </c>
      <c r="G4361">
        <v>0</v>
      </c>
      <c r="H4361">
        <v>14</v>
      </c>
      <c r="I4361">
        <v>8</v>
      </c>
      <c r="J4361">
        <v>0</v>
      </c>
      <c r="K4361">
        <v>2</v>
      </c>
      <c r="L4361">
        <v>0.2</v>
      </c>
      <c r="M4361" t="s">
        <v>20</v>
      </c>
      <c r="N4361">
        <v>0.5</v>
      </c>
      <c r="O4361">
        <v>0.5</v>
      </c>
      <c r="P4361" t="s">
        <v>22</v>
      </c>
      <c r="Q4361">
        <v>0.75</v>
      </c>
      <c r="R4361">
        <v>1095</v>
      </c>
      <c r="S4361">
        <v>82</v>
      </c>
      <c r="T4361" t="s">
        <v>5375</v>
      </c>
    </row>
    <row r="4362" spans="1:20" hidden="1" x14ac:dyDescent="0.3">
      <c r="A4362">
        <v>4361</v>
      </c>
      <c r="B4362" t="s">
        <v>3800</v>
      </c>
      <c r="C4362" t="s">
        <v>3801</v>
      </c>
      <c r="D4362" t="s">
        <v>1335</v>
      </c>
      <c r="E4362" s="4">
        <v>45820</v>
      </c>
      <c r="F4362">
        <v>6</v>
      </c>
      <c r="G4362">
        <v>0</v>
      </c>
      <c r="H4362">
        <v>3</v>
      </c>
      <c r="I4362">
        <v>4</v>
      </c>
      <c r="J4362">
        <v>1</v>
      </c>
      <c r="K4362">
        <v>1</v>
      </c>
      <c r="L4362">
        <v>0.2</v>
      </c>
      <c r="M4362" t="s">
        <v>20</v>
      </c>
      <c r="N4362">
        <v>0.5</v>
      </c>
      <c r="O4362">
        <v>0.5</v>
      </c>
      <c r="P4362" t="s">
        <v>22</v>
      </c>
      <c r="Q4362">
        <v>0.75</v>
      </c>
      <c r="R4362">
        <v>1095</v>
      </c>
      <c r="S4362">
        <v>82</v>
      </c>
      <c r="T4362" t="s">
        <v>5376</v>
      </c>
    </row>
    <row r="4363" spans="1:20" hidden="1" x14ac:dyDescent="0.3">
      <c r="A4363">
        <v>4362</v>
      </c>
      <c r="B4363" t="s">
        <v>827</v>
      </c>
      <c r="C4363" t="s">
        <v>827</v>
      </c>
      <c r="D4363" t="s">
        <v>5377</v>
      </c>
      <c r="E4363" s="4">
        <v>45820</v>
      </c>
      <c r="F4363">
        <v>6</v>
      </c>
      <c r="G4363">
        <v>0</v>
      </c>
      <c r="H4363">
        <v>4</v>
      </c>
      <c r="I4363">
        <v>3</v>
      </c>
      <c r="J4363">
        <v>0</v>
      </c>
      <c r="K4363">
        <v>3</v>
      </c>
      <c r="L4363">
        <v>0.4</v>
      </c>
      <c r="M4363" t="s">
        <v>20</v>
      </c>
      <c r="N4363">
        <v>0</v>
      </c>
      <c r="O4363">
        <v>0</v>
      </c>
      <c r="P4363" t="s">
        <v>21</v>
      </c>
      <c r="Q4363">
        <v>0.75</v>
      </c>
      <c r="R4363">
        <v>553</v>
      </c>
      <c r="S4363">
        <v>40</v>
      </c>
      <c r="T4363" t="s">
        <v>5378</v>
      </c>
    </row>
    <row r="4364" spans="1:20" hidden="1" x14ac:dyDescent="0.3">
      <c r="A4364">
        <v>4363</v>
      </c>
      <c r="B4364" t="s">
        <v>984</v>
      </c>
      <c r="C4364" t="s">
        <v>985</v>
      </c>
      <c r="D4364" t="s">
        <v>5379</v>
      </c>
      <c r="E4364" s="4">
        <v>45820</v>
      </c>
      <c r="F4364">
        <v>3</v>
      </c>
      <c r="G4364">
        <v>0</v>
      </c>
      <c r="H4364">
        <v>1</v>
      </c>
      <c r="I4364">
        <v>0</v>
      </c>
      <c r="J4364">
        <v>0</v>
      </c>
      <c r="K4364">
        <v>0</v>
      </c>
      <c r="L4364">
        <v>0.05</v>
      </c>
      <c r="M4364" t="s">
        <v>20</v>
      </c>
      <c r="N4364">
        <v>0</v>
      </c>
      <c r="O4364">
        <v>0</v>
      </c>
      <c r="P4364" t="s">
        <v>22</v>
      </c>
      <c r="Q4364">
        <v>0.75</v>
      </c>
      <c r="R4364">
        <v>112</v>
      </c>
      <c r="S4364">
        <v>8</v>
      </c>
      <c r="T4364" t="s">
        <v>5380</v>
      </c>
    </row>
    <row r="4365" spans="1:20" hidden="1" x14ac:dyDescent="0.3">
      <c r="A4365">
        <v>4364</v>
      </c>
      <c r="B4365" t="s">
        <v>984</v>
      </c>
      <c r="C4365" t="s">
        <v>985</v>
      </c>
      <c r="D4365" t="s">
        <v>5379</v>
      </c>
      <c r="E4365" s="4">
        <v>45820</v>
      </c>
      <c r="F4365">
        <v>1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0.05</v>
      </c>
      <c r="M4365" t="s">
        <v>20</v>
      </c>
      <c r="N4365">
        <v>0</v>
      </c>
      <c r="O4365">
        <v>0</v>
      </c>
      <c r="P4365" t="s">
        <v>22</v>
      </c>
      <c r="Q4365">
        <v>0.75</v>
      </c>
      <c r="R4365">
        <v>112</v>
      </c>
      <c r="S4365">
        <v>8</v>
      </c>
      <c r="T4365" t="s">
        <v>5381</v>
      </c>
    </row>
    <row r="4366" spans="1:20" hidden="1" x14ac:dyDescent="0.3">
      <c r="A4366">
        <v>4365</v>
      </c>
      <c r="B4366" t="s">
        <v>984</v>
      </c>
      <c r="C4366" t="s">
        <v>985</v>
      </c>
      <c r="D4366" t="s">
        <v>5379</v>
      </c>
      <c r="E4366" s="4">
        <v>45820</v>
      </c>
      <c r="F4366">
        <v>3</v>
      </c>
      <c r="G4366">
        <v>0</v>
      </c>
      <c r="H4366">
        <v>1</v>
      </c>
      <c r="I4366">
        <v>0</v>
      </c>
      <c r="J4366">
        <v>0</v>
      </c>
      <c r="K4366">
        <v>0</v>
      </c>
      <c r="L4366">
        <v>0.05</v>
      </c>
      <c r="M4366" t="s">
        <v>20</v>
      </c>
      <c r="N4366">
        <v>0</v>
      </c>
      <c r="O4366">
        <v>0</v>
      </c>
      <c r="P4366" t="s">
        <v>21</v>
      </c>
      <c r="Q4366">
        <v>0.75</v>
      </c>
      <c r="R4366">
        <v>11</v>
      </c>
      <c r="S4366">
        <v>1</v>
      </c>
      <c r="T4366" t="s">
        <v>5380</v>
      </c>
    </row>
    <row r="4367" spans="1:20" hidden="1" x14ac:dyDescent="0.3">
      <c r="A4367">
        <v>4366</v>
      </c>
      <c r="B4367" t="s">
        <v>984</v>
      </c>
      <c r="C4367" t="s">
        <v>985</v>
      </c>
      <c r="D4367" t="s">
        <v>5379</v>
      </c>
      <c r="E4367" s="4">
        <v>45820</v>
      </c>
      <c r="F4367">
        <v>1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0.05</v>
      </c>
      <c r="M4367" t="s">
        <v>20</v>
      </c>
      <c r="N4367">
        <v>0</v>
      </c>
      <c r="O4367">
        <v>0</v>
      </c>
      <c r="P4367" t="s">
        <v>21</v>
      </c>
      <c r="Q4367">
        <v>0.75</v>
      </c>
      <c r="R4367">
        <v>11</v>
      </c>
      <c r="S4367">
        <v>1</v>
      </c>
      <c r="T4367" t="s">
        <v>5381</v>
      </c>
    </row>
    <row r="4368" spans="1:20" hidden="1" x14ac:dyDescent="0.3">
      <c r="A4368">
        <v>4367</v>
      </c>
      <c r="B4368" t="s">
        <v>2974</v>
      </c>
      <c r="C4368" t="s">
        <v>2974</v>
      </c>
      <c r="D4368" t="s">
        <v>5382</v>
      </c>
      <c r="E4368" s="4">
        <v>45820</v>
      </c>
      <c r="F4368">
        <v>1</v>
      </c>
      <c r="G4368">
        <v>0</v>
      </c>
      <c r="H4368">
        <v>0</v>
      </c>
      <c r="I4368">
        <v>0</v>
      </c>
      <c r="J4368">
        <v>0</v>
      </c>
      <c r="K4368">
        <v>1</v>
      </c>
      <c r="L4368">
        <v>0.05</v>
      </c>
      <c r="M4368" t="s">
        <v>20</v>
      </c>
      <c r="N4368">
        <v>0</v>
      </c>
      <c r="O4368">
        <v>0</v>
      </c>
      <c r="P4368" t="s">
        <v>21</v>
      </c>
      <c r="Q4368">
        <v>0.75</v>
      </c>
      <c r="R4368">
        <v>50</v>
      </c>
      <c r="S4368">
        <v>7</v>
      </c>
      <c r="T4368" t="s">
        <v>5383</v>
      </c>
    </row>
    <row r="4369" spans="1:20" hidden="1" x14ac:dyDescent="0.3">
      <c r="A4369">
        <v>4368</v>
      </c>
      <c r="B4369" t="s">
        <v>2643</v>
      </c>
      <c r="C4369" t="s">
        <v>2644</v>
      </c>
      <c r="D4369" t="s">
        <v>5384</v>
      </c>
      <c r="E4369" s="4">
        <v>45820</v>
      </c>
      <c r="F4369">
        <v>4</v>
      </c>
      <c r="G4369">
        <v>0</v>
      </c>
      <c r="H4369">
        <v>3</v>
      </c>
      <c r="I4369">
        <v>3</v>
      </c>
      <c r="J4369">
        <v>0</v>
      </c>
      <c r="K4369">
        <v>1</v>
      </c>
      <c r="L4369">
        <v>0.2</v>
      </c>
      <c r="M4369" t="s">
        <v>20</v>
      </c>
      <c r="N4369">
        <v>0</v>
      </c>
      <c r="O4369">
        <v>0</v>
      </c>
      <c r="P4369" t="s">
        <v>21</v>
      </c>
      <c r="Q4369">
        <v>0.75</v>
      </c>
      <c r="R4369">
        <v>250</v>
      </c>
      <c r="S4369">
        <v>13</v>
      </c>
      <c r="T4369" t="s">
        <v>5385</v>
      </c>
    </row>
    <row r="4370" spans="1:20" hidden="1" x14ac:dyDescent="0.3">
      <c r="A4370">
        <v>4369</v>
      </c>
      <c r="B4370" t="s">
        <v>510</v>
      </c>
      <c r="C4370" t="s">
        <v>511</v>
      </c>
      <c r="D4370" t="s">
        <v>5386</v>
      </c>
      <c r="E4370" s="4">
        <v>45820</v>
      </c>
      <c r="F4370">
        <v>3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0.05</v>
      </c>
      <c r="M4370" t="s">
        <v>20</v>
      </c>
      <c r="N4370">
        <v>0</v>
      </c>
      <c r="O4370">
        <v>0</v>
      </c>
      <c r="P4370" t="s">
        <v>21</v>
      </c>
      <c r="Q4370">
        <v>0.75</v>
      </c>
      <c r="R4370">
        <v>33</v>
      </c>
      <c r="S4370">
        <v>3</v>
      </c>
      <c r="T4370" t="s">
        <v>5387</v>
      </c>
    </row>
    <row r="4371" spans="1:20" hidden="1" x14ac:dyDescent="0.3">
      <c r="A4371">
        <v>4370</v>
      </c>
      <c r="B4371" t="s">
        <v>510</v>
      </c>
      <c r="C4371" t="s">
        <v>511</v>
      </c>
      <c r="D4371" t="s">
        <v>5386</v>
      </c>
      <c r="E4371" s="4">
        <v>45820</v>
      </c>
      <c r="F4371">
        <v>11</v>
      </c>
      <c r="G4371">
        <v>0</v>
      </c>
      <c r="H4371">
        <v>8</v>
      </c>
      <c r="I4371">
        <v>4</v>
      </c>
      <c r="J4371">
        <v>1</v>
      </c>
      <c r="K4371">
        <v>1</v>
      </c>
      <c r="L4371">
        <v>0.2</v>
      </c>
      <c r="M4371" t="s">
        <v>20</v>
      </c>
      <c r="N4371">
        <v>0</v>
      </c>
      <c r="O4371">
        <v>0</v>
      </c>
      <c r="P4371" t="s">
        <v>21</v>
      </c>
      <c r="Q4371">
        <v>0.75</v>
      </c>
      <c r="R4371">
        <v>33</v>
      </c>
      <c r="S4371">
        <v>3</v>
      </c>
      <c r="T4371" t="s">
        <v>5388</v>
      </c>
    </row>
    <row r="4372" spans="1:20" hidden="1" x14ac:dyDescent="0.3">
      <c r="A4372">
        <v>4371</v>
      </c>
      <c r="B4372" t="s">
        <v>510</v>
      </c>
      <c r="C4372" t="s">
        <v>511</v>
      </c>
      <c r="D4372" t="s">
        <v>5386</v>
      </c>
      <c r="E4372" s="4">
        <v>45820</v>
      </c>
      <c r="F4372">
        <v>3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0.05</v>
      </c>
      <c r="M4372" t="s">
        <v>20</v>
      </c>
      <c r="N4372">
        <v>0.22500000000000001</v>
      </c>
      <c r="O4372">
        <v>0.32500000000000001</v>
      </c>
      <c r="P4372" t="s">
        <v>21</v>
      </c>
      <c r="Q4372">
        <v>0.75</v>
      </c>
      <c r="R4372">
        <v>946</v>
      </c>
      <c r="S4372">
        <v>77</v>
      </c>
      <c r="T4372" t="s">
        <v>5387</v>
      </c>
    </row>
    <row r="4373" spans="1:20" hidden="1" x14ac:dyDescent="0.3">
      <c r="A4373">
        <v>4372</v>
      </c>
      <c r="B4373" t="s">
        <v>510</v>
      </c>
      <c r="C4373" t="s">
        <v>511</v>
      </c>
      <c r="D4373" t="s">
        <v>5386</v>
      </c>
      <c r="E4373" s="4">
        <v>45820</v>
      </c>
      <c r="F4373">
        <v>11</v>
      </c>
      <c r="G4373">
        <v>0</v>
      </c>
      <c r="H4373">
        <v>8</v>
      </c>
      <c r="I4373">
        <v>4</v>
      </c>
      <c r="J4373">
        <v>1</v>
      </c>
      <c r="K4373">
        <v>1</v>
      </c>
      <c r="L4373">
        <v>0.2</v>
      </c>
      <c r="M4373" t="s">
        <v>20</v>
      </c>
      <c r="N4373">
        <v>0.22500000000000001</v>
      </c>
      <c r="O4373">
        <v>0.32500000000000001</v>
      </c>
      <c r="P4373" t="s">
        <v>21</v>
      </c>
      <c r="Q4373">
        <v>0.75</v>
      </c>
      <c r="R4373">
        <v>946</v>
      </c>
      <c r="S4373">
        <v>77</v>
      </c>
      <c r="T4373" t="s">
        <v>5388</v>
      </c>
    </row>
    <row r="4374" spans="1:20" hidden="1" x14ac:dyDescent="0.3">
      <c r="A4374">
        <v>4373</v>
      </c>
      <c r="B4374" t="s">
        <v>3244</v>
      </c>
      <c r="C4374" t="s">
        <v>3245</v>
      </c>
      <c r="D4374" t="s">
        <v>5389</v>
      </c>
      <c r="E4374" s="4">
        <v>45820</v>
      </c>
      <c r="F4374">
        <v>7</v>
      </c>
      <c r="G4374">
        <v>0</v>
      </c>
      <c r="H4374">
        <v>1</v>
      </c>
      <c r="I4374">
        <v>1</v>
      </c>
      <c r="J4374">
        <v>0</v>
      </c>
      <c r="K4374">
        <v>0</v>
      </c>
      <c r="L4374">
        <v>0.05</v>
      </c>
      <c r="M4374" t="s">
        <v>20</v>
      </c>
      <c r="N4374">
        <v>0</v>
      </c>
      <c r="O4374">
        <v>0</v>
      </c>
      <c r="P4374" t="s">
        <v>22</v>
      </c>
      <c r="Q4374">
        <v>0.75</v>
      </c>
      <c r="R4374">
        <v>408</v>
      </c>
      <c r="S4374">
        <v>15</v>
      </c>
      <c r="T4374" t="s">
        <v>5390</v>
      </c>
    </row>
    <row r="4375" spans="1:20" hidden="1" x14ac:dyDescent="0.3">
      <c r="A4375">
        <v>4374</v>
      </c>
      <c r="B4375" t="s">
        <v>3933</v>
      </c>
      <c r="C4375" t="s">
        <v>3767</v>
      </c>
      <c r="D4375" t="s">
        <v>5391</v>
      </c>
      <c r="E4375" s="4">
        <v>45820</v>
      </c>
      <c r="F4375">
        <v>1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0.05</v>
      </c>
      <c r="M4375" t="s">
        <v>20</v>
      </c>
      <c r="N4375">
        <v>0</v>
      </c>
      <c r="O4375">
        <v>0</v>
      </c>
      <c r="P4375" t="s">
        <v>21</v>
      </c>
      <c r="Q4375">
        <v>0.75</v>
      </c>
      <c r="R4375">
        <v>19</v>
      </c>
      <c r="S4375">
        <v>2</v>
      </c>
      <c r="T4375" t="s">
        <v>5392</v>
      </c>
    </row>
    <row r="4376" spans="1:20" hidden="1" x14ac:dyDescent="0.3">
      <c r="A4376">
        <v>4375</v>
      </c>
      <c r="B4376" t="s">
        <v>3490</v>
      </c>
      <c r="C4376" t="s">
        <v>3490</v>
      </c>
      <c r="D4376" t="s">
        <v>5393</v>
      </c>
      <c r="E4376" s="4">
        <v>45820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 t="s">
        <v>20</v>
      </c>
      <c r="N4376">
        <v>0</v>
      </c>
      <c r="O4376">
        <v>0</v>
      </c>
      <c r="P4376" t="s">
        <v>21</v>
      </c>
      <c r="Q4376">
        <v>0.75</v>
      </c>
      <c r="R4376">
        <v>4</v>
      </c>
      <c r="S4376">
        <v>1</v>
      </c>
      <c r="T4376" t="s">
        <v>5394</v>
      </c>
    </row>
    <row r="4377" spans="1:20" hidden="1" x14ac:dyDescent="0.3">
      <c r="A4377">
        <v>4376</v>
      </c>
      <c r="B4377" t="s">
        <v>3244</v>
      </c>
      <c r="C4377" t="s">
        <v>3245</v>
      </c>
      <c r="D4377" t="s">
        <v>5395</v>
      </c>
      <c r="E4377" s="4">
        <v>45820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 t="s">
        <v>20</v>
      </c>
      <c r="N4377">
        <v>0</v>
      </c>
      <c r="O4377">
        <v>0</v>
      </c>
      <c r="P4377" t="s">
        <v>21</v>
      </c>
      <c r="Q4377">
        <v>0.75</v>
      </c>
      <c r="R4377">
        <v>6</v>
      </c>
      <c r="S4377">
        <v>1</v>
      </c>
      <c r="T4377" t="s">
        <v>5396</v>
      </c>
    </row>
    <row r="4378" spans="1:20" hidden="1" x14ac:dyDescent="0.3">
      <c r="A4378">
        <v>4377</v>
      </c>
      <c r="B4378" t="s">
        <v>2643</v>
      </c>
      <c r="C4378" t="s">
        <v>2644</v>
      </c>
      <c r="D4378" t="s">
        <v>5397</v>
      </c>
      <c r="E4378" s="4">
        <v>45820</v>
      </c>
      <c r="F4378">
        <v>7</v>
      </c>
      <c r="G4378">
        <v>0</v>
      </c>
      <c r="H4378">
        <v>3</v>
      </c>
      <c r="I4378">
        <v>6</v>
      </c>
      <c r="J4378">
        <v>0</v>
      </c>
      <c r="K4378">
        <v>2</v>
      </c>
      <c r="L4378">
        <v>0.2</v>
      </c>
      <c r="M4378" t="s">
        <v>20</v>
      </c>
      <c r="N4378">
        <v>0.625</v>
      </c>
      <c r="O4378">
        <v>0.5</v>
      </c>
      <c r="P4378" t="s">
        <v>22</v>
      </c>
      <c r="Q4378">
        <v>0.75</v>
      </c>
      <c r="R4378">
        <v>583</v>
      </c>
      <c r="S4378">
        <v>42</v>
      </c>
      <c r="T4378" t="s">
        <v>5398</v>
      </c>
    </row>
    <row r="4379" spans="1:20" hidden="1" x14ac:dyDescent="0.3">
      <c r="A4379">
        <v>4378</v>
      </c>
      <c r="B4379" t="s">
        <v>3203</v>
      </c>
      <c r="C4379" t="s">
        <v>3204</v>
      </c>
      <c r="D4379" t="s">
        <v>5399</v>
      </c>
      <c r="E4379" s="4">
        <v>45820</v>
      </c>
      <c r="F4379">
        <v>7</v>
      </c>
      <c r="G4379">
        <v>0</v>
      </c>
      <c r="H4379">
        <v>1</v>
      </c>
      <c r="I4379">
        <v>3</v>
      </c>
      <c r="J4379">
        <v>0</v>
      </c>
      <c r="K4379">
        <v>1</v>
      </c>
      <c r="L4379">
        <v>0.05</v>
      </c>
      <c r="M4379" t="s">
        <v>20</v>
      </c>
      <c r="N4379">
        <v>-0.15</v>
      </c>
      <c r="O4379">
        <v>0.75</v>
      </c>
      <c r="P4379" t="s">
        <v>22</v>
      </c>
      <c r="Q4379">
        <v>0.96</v>
      </c>
      <c r="R4379">
        <v>1562</v>
      </c>
      <c r="S4379">
        <v>60</v>
      </c>
      <c r="T4379" t="s">
        <v>5400</v>
      </c>
    </row>
    <row r="4380" spans="1:20" hidden="1" x14ac:dyDescent="0.3">
      <c r="A4380">
        <v>4379</v>
      </c>
      <c r="B4380" t="s">
        <v>609</v>
      </c>
      <c r="C4380" t="s">
        <v>609</v>
      </c>
      <c r="D4380" t="s">
        <v>5401</v>
      </c>
      <c r="E4380" s="4">
        <v>45820</v>
      </c>
      <c r="F4380">
        <v>4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0.05</v>
      </c>
      <c r="M4380" t="s">
        <v>20</v>
      </c>
      <c r="N4380">
        <v>0</v>
      </c>
      <c r="O4380">
        <v>0</v>
      </c>
      <c r="P4380" t="s">
        <v>21</v>
      </c>
      <c r="Q4380">
        <v>0.75</v>
      </c>
      <c r="R4380">
        <v>47</v>
      </c>
      <c r="S4380">
        <v>5</v>
      </c>
      <c r="T4380" t="s">
        <v>5402</v>
      </c>
    </row>
    <row r="4381" spans="1:20" hidden="1" x14ac:dyDescent="0.3">
      <c r="A4381">
        <v>4380</v>
      </c>
      <c r="B4381" t="s">
        <v>49</v>
      </c>
      <c r="C4381" t="s">
        <v>49</v>
      </c>
      <c r="D4381" t="s">
        <v>5403</v>
      </c>
      <c r="E4381" s="4">
        <v>45820</v>
      </c>
      <c r="F4381">
        <v>6</v>
      </c>
      <c r="G4381">
        <v>0</v>
      </c>
      <c r="H4381">
        <v>4</v>
      </c>
      <c r="I4381">
        <v>2</v>
      </c>
      <c r="J4381">
        <v>0</v>
      </c>
      <c r="K4381">
        <v>1</v>
      </c>
      <c r="L4381">
        <v>0.2</v>
      </c>
      <c r="M4381" t="s">
        <v>20</v>
      </c>
      <c r="N4381">
        <v>0.35</v>
      </c>
      <c r="O4381">
        <v>0.75</v>
      </c>
      <c r="P4381" t="s">
        <v>22</v>
      </c>
      <c r="Q4381">
        <v>0.75</v>
      </c>
      <c r="R4381">
        <v>538</v>
      </c>
      <c r="S4381">
        <v>50</v>
      </c>
      <c r="T4381" t="s">
        <v>5404</v>
      </c>
    </row>
    <row r="4382" spans="1:20" hidden="1" x14ac:dyDescent="0.3">
      <c r="A4382">
        <v>4381</v>
      </c>
      <c r="B4382" t="s">
        <v>780</v>
      </c>
      <c r="C4382" t="s">
        <v>781</v>
      </c>
      <c r="D4382" t="s">
        <v>5405</v>
      </c>
      <c r="E4382" s="4">
        <v>45820</v>
      </c>
      <c r="F4382">
        <v>6</v>
      </c>
      <c r="G4382">
        <v>0</v>
      </c>
      <c r="H4382">
        <v>2</v>
      </c>
      <c r="I4382">
        <v>2</v>
      </c>
      <c r="J4382">
        <v>0</v>
      </c>
      <c r="K4382">
        <v>2</v>
      </c>
      <c r="L4382">
        <v>0.05</v>
      </c>
      <c r="M4382" t="s">
        <v>20</v>
      </c>
      <c r="N4382">
        <v>0.33300000000000002</v>
      </c>
      <c r="O4382">
        <v>0.33300000000000002</v>
      </c>
      <c r="P4382" t="s">
        <v>22</v>
      </c>
      <c r="Q4382">
        <v>0.75</v>
      </c>
      <c r="R4382">
        <v>382</v>
      </c>
      <c r="S4382">
        <v>19</v>
      </c>
      <c r="T4382" t="s">
        <v>5406</v>
      </c>
    </row>
    <row r="4383" spans="1:20" hidden="1" x14ac:dyDescent="0.3">
      <c r="A4383">
        <v>4382</v>
      </c>
      <c r="B4383" t="s">
        <v>23</v>
      </c>
      <c r="C4383" t="s">
        <v>24</v>
      </c>
      <c r="D4383" t="s">
        <v>5407</v>
      </c>
      <c r="E4383" s="4">
        <v>45820</v>
      </c>
      <c r="F4383">
        <v>7</v>
      </c>
      <c r="G4383">
        <v>0</v>
      </c>
      <c r="H4383">
        <v>5</v>
      </c>
      <c r="I4383">
        <v>1</v>
      </c>
      <c r="J4383">
        <v>0</v>
      </c>
      <c r="K4383">
        <v>1</v>
      </c>
      <c r="L4383">
        <v>0.2</v>
      </c>
      <c r="M4383" t="s">
        <v>20</v>
      </c>
      <c r="N4383">
        <v>3.3000000000000002E-2</v>
      </c>
      <c r="O4383">
        <v>6.7000000000000004E-2</v>
      </c>
      <c r="P4383" t="s">
        <v>22</v>
      </c>
      <c r="Q4383">
        <v>0.96</v>
      </c>
      <c r="R4383">
        <v>141</v>
      </c>
      <c r="S4383">
        <v>18</v>
      </c>
      <c r="T4383" t="s">
        <v>5408</v>
      </c>
    </row>
    <row r="4384" spans="1:20" hidden="1" x14ac:dyDescent="0.3">
      <c r="A4384">
        <v>4383</v>
      </c>
      <c r="B4384" t="s">
        <v>3203</v>
      </c>
      <c r="C4384" t="s">
        <v>3204</v>
      </c>
      <c r="D4384" t="s">
        <v>5409</v>
      </c>
      <c r="E4384" s="4">
        <v>45820</v>
      </c>
      <c r="F4384">
        <v>1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0.05</v>
      </c>
      <c r="M4384" t="s">
        <v>20</v>
      </c>
      <c r="N4384">
        <v>0</v>
      </c>
      <c r="O4384">
        <v>0</v>
      </c>
      <c r="P4384" t="s">
        <v>21</v>
      </c>
      <c r="Q4384">
        <v>0.75</v>
      </c>
      <c r="R4384">
        <v>7</v>
      </c>
      <c r="S4384">
        <v>1</v>
      </c>
      <c r="T4384" t="s">
        <v>5410</v>
      </c>
    </row>
    <row r="4385" spans="1:20" hidden="1" x14ac:dyDescent="0.3">
      <c r="A4385">
        <v>4384</v>
      </c>
      <c r="B4385" t="s">
        <v>504</v>
      </c>
      <c r="C4385" t="s">
        <v>505</v>
      </c>
      <c r="D4385" t="s">
        <v>1339</v>
      </c>
      <c r="E4385" s="4">
        <v>45820</v>
      </c>
      <c r="F4385">
        <v>2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0.05</v>
      </c>
      <c r="M4385" t="s">
        <v>20</v>
      </c>
      <c r="N4385">
        <v>0</v>
      </c>
      <c r="O4385">
        <v>0</v>
      </c>
      <c r="P4385" t="s">
        <v>21</v>
      </c>
      <c r="Q4385">
        <v>0.75</v>
      </c>
      <c r="R4385">
        <v>20</v>
      </c>
      <c r="S4385">
        <v>2</v>
      </c>
      <c r="T4385" t="s">
        <v>5411</v>
      </c>
    </row>
    <row r="4386" spans="1:20" hidden="1" x14ac:dyDescent="0.3">
      <c r="A4386">
        <v>4385</v>
      </c>
      <c r="B4386" t="s">
        <v>516</v>
      </c>
      <c r="C4386" t="s">
        <v>516</v>
      </c>
      <c r="D4386" t="s">
        <v>5412</v>
      </c>
      <c r="E4386" s="4">
        <v>45820</v>
      </c>
      <c r="F4386">
        <v>10</v>
      </c>
      <c r="G4386">
        <v>0</v>
      </c>
      <c r="H4386">
        <v>0</v>
      </c>
      <c r="I4386">
        <v>3</v>
      </c>
      <c r="J4386">
        <v>0</v>
      </c>
      <c r="K4386">
        <v>1</v>
      </c>
      <c r="L4386">
        <v>0.05</v>
      </c>
      <c r="M4386" t="s">
        <v>20</v>
      </c>
      <c r="N4386">
        <v>0.41199999999999998</v>
      </c>
      <c r="O4386">
        <v>0.53700000000000003</v>
      </c>
      <c r="P4386" t="s">
        <v>22</v>
      </c>
      <c r="Q4386">
        <v>0.75</v>
      </c>
      <c r="R4386">
        <v>820</v>
      </c>
      <c r="S4386">
        <v>71</v>
      </c>
      <c r="T4386" t="s">
        <v>5413</v>
      </c>
    </row>
    <row r="4387" spans="1:20" hidden="1" x14ac:dyDescent="0.3">
      <c r="A4387">
        <v>4386</v>
      </c>
      <c r="B4387" t="s">
        <v>32</v>
      </c>
      <c r="C4387" t="s">
        <v>32</v>
      </c>
      <c r="D4387" t="s">
        <v>5414</v>
      </c>
      <c r="E4387" s="4">
        <v>45820</v>
      </c>
      <c r="F4387">
        <v>2</v>
      </c>
      <c r="G4387">
        <v>0</v>
      </c>
      <c r="H4387">
        <v>0</v>
      </c>
      <c r="I4387">
        <v>2</v>
      </c>
      <c r="J4387">
        <v>0</v>
      </c>
      <c r="K4387">
        <v>0</v>
      </c>
      <c r="L4387">
        <v>0.05</v>
      </c>
      <c r="M4387" t="s">
        <v>20</v>
      </c>
      <c r="N4387">
        <v>0.5</v>
      </c>
      <c r="O4387">
        <v>0.5</v>
      </c>
      <c r="P4387" t="s">
        <v>21</v>
      </c>
      <c r="Q4387">
        <v>0.75</v>
      </c>
      <c r="R4387">
        <v>393</v>
      </c>
      <c r="S4387">
        <v>4</v>
      </c>
      <c r="T4387" t="s">
        <v>5415</v>
      </c>
    </row>
    <row r="4388" spans="1:20" hidden="1" x14ac:dyDescent="0.3">
      <c r="A4388">
        <v>4387</v>
      </c>
      <c r="B4388" t="s">
        <v>29</v>
      </c>
      <c r="C4388" t="s">
        <v>29</v>
      </c>
      <c r="D4388" t="s">
        <v>5416</v>
      </c>
      <c r="E4388" s="4">
        <v>45820</v>
      </c>
      <c r="F4388">
        <v>7</v>
      </c>
      <c r="G4388">
        <v>0</v>
      </c>
      <c r="H4388">
        <v>1</v>
      </c>
      <c r="I4388">
        <v>6</v>
      </c>
      <c r="J4388">
        <v>0</v>
      </c>
      <c r="K4388">
        <v>3</v>
      </c>
      <c r="L4388">
        <v>0.25</v>
      </c>
      <c r="M4388" t="s">
        <v>20</v>
      </c>
      <c r="N4388">
        <v>0.9</v>
      </c>
      <c r="O4388">
        <v>1</v>
      </c>
      <c r="P4388" t="s">
        <v>22</v>
      </c>
      <c r="Q4388">
        <v>0.75</v>
      </c>
      <c r="R4388">
        <v>598</v>
      </c>
      <c r="S4388">
        <v>33</v>
      </c>
      <c r="T4388" t="s">
        <v>5417</v>
      </c>
    </row>
    <row r="4389" spans="1:20" hidden="1" x14ac:dyDescent="0.3">
      <c r="A4389">
        <v>4388</v>
      </c>
      <c r="B4389" t="s">
        <v>522</v>
      </c>
      <c r="C4389" t="s">
        <v>523</v>
      </c>
      <c r="D4389" t="s">
        <v>5418</v>
      </c>
      <c r="E4389" s="4">
        <v>45820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 t="s">
        <v>20</v>
      </c>
      <c r="N4389">
        <v>0</v>
      </c>
      <c r="O4389">
        <v>0</v>
      </c>
      <c r="P4389" t="s">
        <v>21</v>
      </c>
      <c r="Q4389">
        <v>0.75</v>
      </c>
      <c r="R4389">
        <v>0</v>
      </c>
      <c r="S4389">
        <v>0</v>
      </c>
      <c r="T4389" t="s">
        <v>5419</v>
      </c>
    </row>
    <row r="4390" spans="1:20" hidden="1" x14ac:dyDescent="0.3">
      <c r="A4390">
        <v>4389</v>
      </c>
      <c r="B4390" t="s">
        <v>2624</v>
      </c>
      <c r="C4390" t="s">
        <v>2624</v>
      </c>
      <c r="D4390" t="s">
        <v>5420</v>
      </c>
      <c r="E4390" s="4">
        <v>45820</v>
      </c>
      <c r="F4390">
        <v>7</v>
      </c>
      <c r="G4390">
        <v>0</v>
      </c>
      <c r="H4390">
        <v>3</v>
      </c>
      <c r="I4390">
        <v>3</v>
      </c>
      <c r="J4390">
        <v>0</v>
      </c>
      <c r="K4390">
        <v>1</v>
      </c>
      <c r="L4390">
        <v>0.2</v>
      </c>
      <c r="M4390" t="s">
        <v>20</v>
      </c>
      <c r="N4390">
        <v>0</v>
      </c>
      <c r="O4390">
        <v>0</v>
      </c>
      <c r="P4390" t="s">
        <v>22</v>
      </c>
      <c r="Q4390">
        <v>0.96</v>
      </c>
      <c r="R4390">
        <v>206</v>
      </c>
      <c r="S4390">
        <v>37</v>
      </c>
      <c r="T4390" t="s">
        <v>5421</v>
      </c>
    </row>
    <row r="4391" spans="1:20" hidden="1" x14ac:dyDescent="0.3">
      <c r="A4391">
        <v>4390</v>
      </c>
      <c r="B4391" t="s">
        <v>537</v>
      </c>
      <c r="C4391" t="s">
        <v>538</v>
      </c>
      <c r="D4391" t="s">
        <v>5422</v>
      </c>
      <c r="E4391" s="4">
        <v>45820</v>
      </c>
      <c r="F4391">
        <v>2</v>
      </c>
      <c r="G4391">
        <v>0</v>
      </c>
      <c r="H4391">
        <v>4</v>
      </c>
      <c r="I4391">
        <v>0</v>
      </c>
      <c r="J4391">
        <v>0</v>
      </c>
      <c r="K4391">
        <v>0</v>
      </c>
      <c r="L4391">
        <v>0.2</v>
      </c>
      <c r="M4391" t="s">
        <v>20</v>
      </c>
      <c r="N4391">
        <v>0</v>
      </c>
      <c r="O4391">
        <v>0</v>
      </c>
      <c r="P4391" t="s">
        <v>21</v>
      </c>
      <c r="Q4391">
        <v>0.75</v>
      </c>
      <c r="R4391">
        <v>164</v>
      </c>
      <c r="S4391">
        <v>14</v>
      </c>
      <c r="T4391" t="s">
        <v>5423</v>
      </c>
    </row>
    <row r="4392" spans="1:20" hidden="1" x14ac:dyDescent="0.3">
      <c r="A4392">
        <v>4391</v>
      </c>
      <c r="B4392" t="s">
        <v>3650</v>
      </c>
      <c r="C4392" t="s">
        <v>3650</v>
      </c>
      <c r="D4392" t="s">
        <v>5424</v>
      </c>
      <c r="E4392" s="4">
        <v>45820</v>
      </c>
      <c r="F4392">
        <v>8</v>
      </c>
      <c r="G4392">
        <v>0</v>
      </c>
      <c r="H4392">
        <v>5</v>
      </c>
      <c r="I4392">
        <v>4</v>
      </c>
      <c r="J4392">
        <v>0</v>
      </c>
      <c r="K4392">
        <v>3</v>
      </c>
      <c r="L4392">
        <v>0.4</v>
      </c>
      <c r="M4392" t="s">
        <v>20</v>
      </c>
      <c r="N4392">
        <v>0</v>
      </c>
      <c r="O4392">
        <v>0.65</v>
      </c>
      <c r="P4392" t="s">
        <v>22</v>
      </c>
      <c r="Q4392">
        <v>0.96</v>
      </c>
      <c r="R4392">
        <v>1094</v>
      </c>
      <c r="S4392">
        <v>68</v>
      </c>
      <c r="T4392" t="s">
        <v>5425</v>
      </c>
    </row>
    <row r="4393" spans="1:20" hidden="1" x14ac:dyDescent="0.3">
      <c r="A4393">
        <v>4392</v>
      </c>
      <c r="B4393" t="s">
        <v>2892</v>
      </c>
      <c r="C4393" t="s">
        <v>2892</v>
      </c>
      <c r="D4393" t="s">
        <v>5426</v>
      </c>
      <c r="E4393" s="4">
        <v>45820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 t="s">
        <v>20</v>
      </c>
      <c r="N4393">
        <v>0</v>
      </c>
      <c r="O4393">
        <v>0</v>
      </c>
      <c r="P4393" t="s">
        <v>21</v>
      </c>
      <c r="Q4393">
        <v>0.75</v>
      </c>
      <c r="R4393">
        <v>6</v>
      </c>
      <c r="S4393">
        <v>1</v>
      </c>
      <c r="T4393" t="s">
        <v>5427</v>
      </c>
    </row>
    <row r="4394" spans="1:20" hidden="1" x14ac:dyDescent="0.3">
      <c r="A4394">
        <v>4393</v>
      </c>
      <c r="B4394" t="s">
        <v>3220</v>
      </c>
      <c r="C4394" t="s">
        <v>3220</v>
      </c>
      <c r="D4394" t="s">
        <v>5428</v>
      </c>
      <c r="E4394" s="4">
        <v>45820</v>
      </c>
      <c r="F4394">
        <v>1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0.05</v>
      </c>
      <c r="M4394" t="s">
        <v>20</v>
      </c>
      <c r="N4394">
        <v>0</v>
      </c>
      <c r="O4394">
        <v>0</v>
      </c>
      <c r="P4394" t="s">
        <v>21</v>
      </c>
      <c r="Q4394">
        <v>0.75</v>
      </c>
      <c r="R4394">
        <v>28</v>
      </c>
      <c r="S4394">
        <v>5</v>
      </c>
      <c r="T4394" t="s">
        <v>5429</v>
      </c>
    </row>
    <row r="4395" spans="1:20" hidden="1" x14ac:dyDescent="0.3">
      <c r="A4395">
        <v>4394</v>
      </c>
      <c r="B4395" t="s">
        <v>3520</v>
      </c>
      <c r="C4395" t="s">
        <v>3521</v>
      </c>
      <c r="D4395" t="s">
        <v>5430</v>
      </c>
      <c r="E4395" s="4">
        <v>45820</v>
      </c>
      <c r="F4395">
        <v>2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0.05</v>
      </c>
      <c r="M4395" t="s">
        <v>20</v>
      </c>
      <c r="N4395">
        <v>0</v>
      </c>
      <c r="O4395">
        <v>0</v>
      </c>
      <c r="P4395" t="s">
        <v>22</v>
      </c>
      <c r="Q4395">
        <v>0.75</v>
      </c>
      <c r="R4395">
        <v>135</v>
      </c>
      <c r="S4395">
        <v>9</v>
      </c>
      <c r="T4395" t="s">
        <v>5431</v>
      </c>
    </row>
    <row r="4396" spans="1:20" hidden="1" x14ac:dyDescent="0.3">
      <c r="A4396">
        <v>4395</v>
      </c>
      <c r="B4396" t="s">
        <v>2735</v>
      </c>
      <c r="C4396" t="s">
        <v>2735</v>
      </c>
      <c r="D4396" t="s">
        <v>5432</v>
      </c>
      <c r="E4396" s="4">
        <v>45820</v>
      </c>
      <c r="F4396">
        <v>4</v>
      </c>
      <c r="G4396">
        <v>0</v>
      </c>
      <c r="H4396">
        <v>4</v>
      </c>
      <c r="I4396">
        <v>4</v>
      </c>
      <c r="J4396">
        <v>0</v>
      </c>
      <c r="K4396">
        <v>1</v>
      </c>
      <c r="L4396">
        <v>0.2</v>
      </c>
      <c r="M4396" t="s">
        <v>20</v>
      </c>
      <c r="N4396">
        <v>0</v>
      </c>
      <c r="O4396">
        <v>0</v>
      </c>
      <c r="P4396" t="s">
        <v>21</v>
      </c>
      <c r="Q4396">
        <v>0.75</v>
      </c>
      <c r="R4396">
        <v>114</v>
      </c>
      <c r="S4396">
        <v>21</v>
      </c>
      <c r="T4396" t="s">
        <v>5433</v>
      </c>
    </row>
    <row r="4397" spans="1:20" hidden="1" x14ac:dyDescent="0.3">
      <c r="A4397">
        <v>4396</v>
      </c>
      <c r="B4397" t="s">
        <v>3235</v>
      </c>
      <c r="C4397" t="s">
        <v>3236</v>
      </c>
      <c r="D4397" t="s">
        <v>5434</v>
      </c>
      <c r="E4397" s="4">
        <v>45820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 t="s">
        <v>20</v>
      </c>
      <c r="N4397">
        <v>0</v>
      </c>
      <c r="O4397">
        <v>0</v>
      </c>
      <c r="P4397" t="s">
        <v>21</v>
      </c>
      <c r="Q4397">
        <v>0.75</v>
      </c>
      <c r="R4397">
        <v>10</v>
      </c>
      <c r="S4397">
        <v>1</v>
      </c>
      <c r="T4397" t="s">
        <v>5435</v>
      </c>
    </row>
    <row r="4398" spans="1:20" hidden="1" x14ac:dyDescent="0.3">
      <c r="A4398">
        <v>4397</v>
      </c>
      <c r="B4398" t="s">
        <v>547</v>
      </c>
      <c r="C4398" t="s">
        <v>548</v>
      </c>
      <c r="D4398" t="s">
        <v>5436</v>
      </c>
      <c r="E4398" s="4">
        <v>45820</v>
      </c>
      <c r="F4398">
        <v>3</v>
      </c>
      <c r="G4398">
        <v>0</v>
      </c>
      <c r="H4398">
        <v>1</v>
      </c>
      <c r="I4398">
        <v>2</v>
      </c>
      <c r="J4398">
        <v>0</v>
      </c>
      <c r="K4398">
        <v>1</v>
      </c>
      <c r="L4398">
        <v>0.05</v>
      </c>
      <c r="M4398" t="s">
        <v>20</v>
      </c>
      <c r="N4398">
        <v>0</v>
      </c>
      <c r="O4398">
        <v>0</v>
      </c>
      <c r="P4398" t="s">
        <v>21</v>
      </c>
      <c r="Q4398">
        <v>0.75</v>
      </c>
      <c r="R4398">
        <v>130</v>
      </c>
      <c r="S4398">
        <v>8</v>
      </c>
      <c r="T4398" t="s">
        <v>5437</v>
      </c>
    </row>
    <row r="4399" spans="1:20" hidden="1" x14ac:dyDescent="0.3">
      <c r="A4399">
        <v>4398</v>
      </c>
      <c r="B4399" t="s">
        <v>648</v>
      </c>
      <c r="C4399" t="s">
        <v>648</v>
      </c>
      <c r="D4399" t="s">
        <v>5438</v>
      </c>
      <c r="E4399" s="4">
        <v>45820</v>
      </c>
      <c r="F4399">
        <v>6</v>
      </c>
      <c r="G4399">
        <v>0</v>
      </c>
      <c r="H4399">
        <v>1</v>
      </c>
      <c r="I4399">
        <v>1</v>
      </c>
      <c r="J4399">
        <v>0</v>
      </c>
      <c r="K4399">
        <v>0</v>
      </c>
      <c r="L4399">
        <v>0.05</v>
      </c>
      <c r="M4399" t="s">
        <v>20</v>
      </c>
      <c r="N4399">
        <v>0</v>
      </c>
      <c r="O4399">
        <v>0</v>
      </c>
      <c r="P4399" t="s">
        <v>21</v>
      </c>
      <c r="Q4399">
        <v>0.75</v>
      </c>
      <c r="R4399">
        <v>191</v>
      </c>
      <c r="S4399">
        <v>19</v>
      </c>
      <c r="T4399" t="s">
        <v>5439</v>
      </c>
    </row>
    <row r="4400" spans="1:20" hidden="1" x14ac:dyDescent="0.3">
      <c r="A4400">
        <v>4399</v>
      </c>
      <c r="B4400" t="s">
        <v>3203</v>
      </c>
      <c r="C4400" t="s">
        <v>3204</v>
      </c>
      <c r="D4400" t="s">
        <v>5440</v>
      </c>
      <c r="E4400" s="4">
        <v>45820</v>
      </c>
      <c r="F4400">
        <v>4</v>
      </c>
      <c r="G4400">
        <v>0</v>
      </c>
      <c r="H4400">
        <v>0</v>
      </c>
      <c r="I4400">
        <v>1</v>
      </c>
      <c r="J4400">
        <v>0</v>
      </c>
      <c r="K4400">
        <v>0</v>
      </c>
      <c r="L4400">
        <v>0.05</v>
      </c>
      <c r="M4400" t="s">
        <v>20</v>
      </c>
      <c r="N4400">
        <v>0.35</v>
      </c>
      <c r="O4400">
        <v>0.45</v>
      </c>
      <c r="P4400" t="s">
        <v>22</v>
      </c>
      <c r="Q4400">
        <v>0.75</v>
      </c>
      <c r="R4400">
        <v>168</v>
      </c>
      <c r="S4400">
        <v>12</v>
      </c>
      <c r="T4400" t="s">
        <v>5441</v>
      </c>
    </row>
    <row r="4401" spans="1:20" hidden="1" x14ac:dyDescent="0.3">
      <c r="A4401">
        <v>4400</v>
      </c>
      <c r="B4401" t="s">
        <v>780</v>
      </c>
      <c r="C4401" t="s">
        <v>781</v>
      </c>
      <c r="D4401" t="s">
        <v>5442</v>
      </c>
      <c r="E4401" s="4">
        <v>45820</v>
      </c>
      <c r="F4401">
        <v>6</v>
      </c>
      <c r="G4401">
        <v>0</v>
      </c>
      <c r="H4401">
        <v>9</v>
      </c>
      <c r="I4401">
        <v>9</v>
      </c>
      <c r="J4401">
        <v>0</v>
      </c>
      <c r="K4401">
        <v>3</v>
      </c>
      <c r="L4401">
        <v>0.4</v>
      </c>
      <c r="M4401" t="s">
        <v>20</v>
      </c>
      <c r="N4401">
        <v>4.2999999999999997E-2</v>
      </c>
      <c r="O4401">
        <v>0.36399999999999999</v>
      </c>
      <c r="P4401" t="s">
        <v>22</v>
      </c>
      <c r="Q4401">
        <v>0.75</v>
      </c>
      <c r="R4401">
        <v>955</v>
      </c>
      <c r="S4401">
        <v>43</v>
      </c>
      <c r="T4401" t="s">
        <v>5443</v>
      </c>
    </row>
    <row r="4402" spans="1:20" hidden="1" x14ac:dyDescent="0.3">
      <c r="A4402">
        <v>4401</v>
      </c>
      <c r="B4402" t="s">
        <v>780</v>
      </c>
      <c r="C4402" t="s">
        <v>781</v>
      </c>
      <c r="D4402" t="s">
        <v>5442</v>
      </c>
      <c r="E4402" s="4">
        <v>45820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 t="s">
        <v>20</v>
      </c>
      <c r="N4402">
        <v>4.2999999999999997E-2</v>
      </c>
      <c r="O4402">
        <v>0.36399999999999999</v>
      </c>
      <c r="P4402" t="s">
        <v>22</v>
      </c>
      <c r="Q4402">
        <v>0.75</v>
      </c>
      <c r="R4402">
        <v>955</v>
      </c>
      <c r="S4402">
        <v>43</v>
      </c>
      <c r="T4402" t="s">
        <v>5444</v>
      </c>
    </row>
    <row r="4403" spans="1:20" hidden="1" x14ac:dyDescent="0.3">
      <c r="A4403">
        <v>4402</v>
      </c>
      <c r="B4403" t="s">
        <v>780</v>
      </c>
      <c r="C4403" t="s">
        <v>781</v>
      </c>
      <c r="D4403" t="s">
        <v>5442</v>
      </c>
      <c r="E4403" s="4">
        <v>45820</v>
      </c>
      <c r="F4403">
        <v>6</v>
      </c>
      <c r="G4403">
        <v>0</v>
      </c>
      <c r="H4403">
        <v>9</v>
      </c>
      <c r="I4403">
        <v>9</v>
      </c>
      <c r="J4403">
        <v>0</v>
      </c>
      <c r="K4403">
        <v>3</v>
      </c>
      <c r="L4403">
        <v>0.4</v>
      </c>
      <c r="M4403" t="s">
        <v>20</v>
      </c>
      <c r="N4403">
        <v>0</v>
      </c>
      <c r="O4403">
        <v>0</v>
      </c>
      <c r="P4403" t="s">
        <v>21</v>
      </c>
      <c r="Q4403">
        <v>0.75</v>
      </c>
      <c r="R4403">
        <v>7</v>
      </c>
      <c r="S4403">
        <v>1</v>
      </c>
      <c r="T4403" t="s">
        <v>5443</v>
      </c>
    </row>
    <row r="4404" spans="1:20" hidden="1" x14ac:dyDescent="0.3">
      <c r="A4404">
        <v>4403</v>
      </c>
      <c r="B4404" t="s">
        <v>780</v>
      </c>
      <c r="C4404" t="s">
        <v>781</v>
      </c>
      <c r="D4404" t="s">
        <v>5442</v>
      </c>
      <c r="E4404" s="4">
        <v>45820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 t="s">
        <v>20</v>
      </c>
      <c r="N4404">
        <v>0</v>
      </c>
      <c r="O4404">
        <v>0</v>
      </c>
      <c r="P4404" t="s">
        <v>21</v>
      </c>
      <c r="Q4404">
        <v>0.75</v>
      </c>
      <c r="R4404">
        <v>7</v>
      </c>
      <c r="S4404">
        <v>1</v>
      </c>
      <c r="T4404" t="s">
        <v>5444</v>
      </c>
    </row>
    <row r="4405" spans="1:20" hidden="1" x14ac:dyDescent="0.3">
      <c r="A4405">
        <v>4404</v>
      </c>
      <c r="B4405" t="s">
        <v>3885</v>
      </c>
      <c r="C4405" t="s">
        <v>3886</v>
      </c>
      <c r="D4405" t="s">
        <v>5445</v>
      </c>
      <c r="E4405" s="4">
        <v>45820</v>
      </c>
      <c r="F4405">
        <v>4</v>
      </c>
      <c r="G4405">
        <v>0</v>
      </c>
      <c r="H4405">
        <v>5</v>
      </c>
      <c r="I4405">
        <v>0</v>
      </c>
      <c r="J4405">
        <v>0</v>
      </c>
      <c r="K4405">
        <v>1</v>
      </c>
      <c r="L4405">
        <v>0.2</v>
      </c>
      <c r="M4405" t="s">
        <v>20</v>
      </c>
      <c r="N4405">
        <v>0.5</v>
      </c>
      <c r="O4405">
        <v>0.5</v>
      </c>
      <c r="P4405" t="s">
        <v>22</v>
      </c>
      <c r="Q4405">
        <v>0.75</v>
      </c>
      <c r="R4405">
        <v>233</v>
      </c>
      <c r="S4405">
        <v>20</v>
      </c>
      <c r="T4405" t="s">
        <v>5446</v>
      </c>
    </row>
    <row r="4406" spans="1:20" hidden="1" x14ac:dyDescent="0.3">
      <c r="A4406">
        <v>4405</v>
      </c>
      <c r="B4406" t="s">
        <v>827</v>
      </c>
      <c r="C4406" t="s">
        <v>827</v>
      </c>
      <c r="D4406" t="s">
        <v>5447</v>
      </c>
      <c r="E4406" s="4">
        <v>45820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 t="s">
        <v>20</v>
      </c>
      <c r="N4406">
        <v>0</v>
      </c>
      <c r="O4406">
        <v>0</v>
      </c>
      <c r="P4406" t="s">
        <v>21</v>
      </c>
      <c r="Q4406">
        <v>0.75</v>
      </c>
      <c r="R4406">
        <v>7</v>
      </c>
      <c r="S4406">
        <v>1</v>
      </c>
      <c r="T4406" t="s">
        <v>5448</v>
      </c>
    </row>
    <row r="4407" spans="1:20" hidden="1" x14ac:dyDescent="0.3">
      <c r="A4407">
        <v>4406</v>
      </c>
      <c r="B4407" t="s">
        <v>492</v>
      </c>
      <c r="C4407" t="s">
        <v>493</v>
      </c>
      <c r="D4407" t="s">
        <v>5449</v>
      </c>
      <c r="E4407" s="4">
        <v>45820</v>
      </c>
      <c r="F4407">
        <v>2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0.05</v>
      </c>
      <c r="M4407" t="s">
        <v>20</v>
      </c>
      <c r="N4407">
        <v>0</v>
      </c>
      <c r="O4407">
        <v>0</v>
      </c>
      <c r="P4407" t="s">
        <v>21</v>
      </c>
      <c r="Q4407">
        <v>0.75</v>
      </c>
      <c r="R4407">
        <v>28</v>
      </c>
      <c r="S4407">
        <v>2</v>
      </c>
      <c r="T4407" t="s">
        <v>5450</v>
      </c>
    </row>
    <row r="4408" spans="1:20" hidden="1" x14ac:dyDescent="0.3">
      <c r="A4408">
        <v>4407</v>
      </c>
      <c r="B4408" t="s">
        <v>3406</v>
      </c>
      <c r="C4408" t="s">
        <v>3407</v>
      </c>
      <c r="D4408" t="s">
        <v>5451</v>
      </c>
      <c r="E4408" s="4">
        <v>45820</v>
      </c>
      <c r="F4408">
        <v>4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0.05</v>
      </c>
      <c r="M4408" t="s">
        <v>20</v>
      </c>
      <c r="N4408">
        <v>0</v>
      </c>
      <c r="O4408">
        <v>0</v>
      </c>
      <c r="P4408" t="s">
        <v>21</v>
      </c>
      <c r="Q4408">
        <v>0.75</v>
      </c>
      <c r="R4408">
        <v>30</v>
      </c>
      <c r="S4408">
        <v>3</v>
      </c>
      <c r="T4408" t="s">
        <v>5452</v>
      </c>
    </row>
    <row r="4409" spans="1:20" hidden="1" x14ac:dyDescent="0.3">
      <c r="A4409">
        <v>4408</v>
      </c>
      <c r="B4409" t="s">
        <v>453</v>
      </c>
      <c r="C4409" t="s">
        <v>453</v>
      </c>
      <c r="D4409" t="s">
        <v>5453</v>
      </c>
      <c r="E4409" s="4">
        <v>45820</v>
      </c>
      <c r="F4409">
        <v>1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0.05</v>
      </c>
      <c r="M4409" t="s">
        <v>20</v>
      </c>
      <c r="N4409">
        <v>0</v>
      </c>
      <c r="O4409">
        <v>0</v>
      </c>
      <c r="P4409" t="s">
        <v>21</v>
      </c>
      <c r="Q4409">
        <v>0.75</v>
      </c>
      <c r="R4409">
        <v>4</v>
      </c>
      <c r="S4409">
        <v>4</v>
      </c>
      <c r="T4409" t="s">
        <v>5454</v>
      </c>
    </row>
    <row r="4410" spans="1:20" hidden="1" x14ac:dyDescent="0.3">
      <c r="A4410">
        <v>4409</v>
      </c>
      <c r="B4410" t="s">
        <v>4053</v>
      </c>
      <c r="C4410" t="s">
        <v>4054</v>
      </c>
      <c r="D4410" t="s">
        <v>5455</v>
      </c>
      <c r="E4410" s="4">
        <v>45820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 t="s">
        <v>20</v>
      </c>
      <c r="N4410">
        <v>0</v>
      </c>
      <c r="O4410">
        <v>0</v>
      </c>
      <c r="P4410" t="s">
        <v>21</v>
      </c>
      <c r="Q4410">
        <v>0.75</v>
      </c>
      <c r="R4410">
        <v>2</v>
      </c>
      <c r="S4410">
        <v>2</v>
      </c>
      <c r="T4410" t="s">
        <v>5456</v>
      </c>
    </row>
    <row r="4411" spans="1:20" hidden="1" x14ac:dyDescent="0.3">
      <c r="A4411">
        <v>4410</v>
      </c>
      <c r="B4411" t="s">
        <v>3474</v>
      </c>
      <c r="C4411" t="s">
        <v>3475</v>
      </c>
      <c r="D4411" t="s">
        <v>5457</v>
      </c>
      <c r="E4411" s="4">
        <v>45820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 t="s">
        <v>20</v>
      </c>
      <c r="N4411">
        <v>0</v>
      </c>
      <c r="O4411">
        <v>0</v>
      </c>
      <c r="P4411" t="s">
        <v>21</v>
      </c>
      <c r="Q4411">
        <v>0.75</v>
      </c>
      <c r="R4411">
        <v>8</v>
      </c>
      <c r="S4411">
        <v>1</v>
      </c>
      <c r="T4411" t="s">
        <v>5458</v>
      </c>
    </row>
    <row r="4412" spans="1:20" hidden="1" x14ac:dyDescent="0.3">
      <c r="A4412">
        <v>4411</v>
      </c>
      <c r="B4412" t="s">
        <v>3009</v>
      </c>
      <c r="C4412" t="s">
        <v>3010</v>
      </c>
      <c r="D4412" t="s">
        <v>5459</v>
      </c>
      <c r="E4412" s="4">
        <v>45820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 t="s">
        <v>20</v>
      </c>
      <c r="N4412">
        <v>0</v>
      </c>
      <c r="O4412">
        <v>0</v>
      </c>
      <c r="P4412" t="s">
        <v>21</v>
      </c>
      <c r="Q4412">
        <v>0.75</v>
      </c>
      <c r="R4412">
        <v>6</v>
      </c>
      <c r="S4412">
        <v>1</v>
      </c>
      <c r="T4412" t="s">
        <v>5460</v>
      </c>
    </row>
    <row r="4413" spans="1:20" hidden="1" x14ac:dyDescent="0.3">
      <c r="A4413">
        <v>4412</v>
      </c>
      <c r="B4413" t="s">
        <v>3289</v>
      </c>
      <c r="C4413" t="s">
        <v>3290</v>
      </c>
      <c r="D4413" t="s">
        <v>5461</v>
      </c>
      <c r="E4413" s="4">
        <v>45820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 t="s">
        <v>20</v>
      </c>
      <c r="N4413">
        <v>0</v>
      </c>
      <c r="O4413">
        <v>0</v>
      </c>
      <c r="P4413" t="s">
        <v>21</v>
      </c>
      <c r="Q4413">
        <v>0.75</v>
      </c>
      <c r="R4413">
        <v>0</v>
      </c>
      <c r="S4413">
        <v>0</v>
      </c>
      <c r="T4413" t="s">
        <v>5462</v>
      </c>
    </row>
    <row r="4414" spans="1:20" hidden="1" x14ac:dyDescent="0.3">
      <c r="A4414">
        <v>4413</v>
      </c>
      <c r="B4414" t="s">
        <v>3289</v>
      </c>
      <c r="C4414" t="s">
        <v>3290</v>
      </c>
      <c r="D4414" t="s">
        <v>5461</v>
      </c>
      <c r="E4414" s="4">
        <v>45820</v>
      </c>
      <c r="F4414">
        <v>8</v>
      </c>
      <c r="G4414">
        <v>0</v>
      </c>
      <c r="H4414">
        <v>2</v>
      </c>
      <c r="I4414">
        <v>6</v>
      </c>
      <c r="J4414">
        <v>0</v>
      </c>
      <c r="K4414">
        <v>3</v>
      </c>
      <c r="L4414">
        <v>0.25</v>
      </c>
      <c r="M4414" t="s">
        <v>20</v>
      </c>
      <c r="N4414">
        <v>0</v>
      </c>
      <c r="O4414">
        <v>0</v>
      </c>
      <c r="P4414" t="s">
        <v>21</v>
      </c>
      <c r="Q4414">
        <v>0.75</v>
      </c>
      <c r="R4414">
        <v>0</v>
      </c>
      <c r="S4414">
        <v>0</v>
      </c>
      <c r="T4414" t="s">
        <v>5463</v>
      </c>
    </row>
    <row r="4415" spans="1:20" hidden="1" x14ac:dyDescent="0.3">
      <c r="A4415">
        <v>4414</v>
      </c>
      <c r="B4415" t="s">
        <v>3289</v>
      </c>
      <c r="C4415" t="s">
        <v>3290</v>
      </c>
      <c r="D4415" t="s">
        <v>5461</v>
      </c>
      <c r="E4415" s="4">
        <v>45820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 t="s">
        <v>20</v>
      </c>
      <c r="N4415">
        <v>0.23</v>
      </c>
      <c r="O4415">
        <v>0.73</v>
      </c>
      <c r="P4415" t="s">
        <v>22</v>
      </c>
      <c r="Q4415">
        <v>0.75</v>
      </c>
      <c r="R4415">
        <v>2274</v>
      </c>
      <c r="S4415">
        <v>46</v>
      </c>
      <c r="T4415" t="s">
        <v>5462</v>
      </c>
    </row>
    <row r="4416" spans="1:20" hidden="1" x14ac:dyDescent="0.3">
      <c r="A4416">
        <v>4415</v>
      </c>
      <c r="B4416" t="s">
        <v>3289</v>
      </c>
      <c r="C4416" t="s">
        <v>3290</v>
      </c>
      <c r="D4416" t="s">
        <v>5461</v>
      </c>
      <c r="E4416" s="4">
        <v>45820</v>
      </c>
      <c r="F4416">
        <v>8</v>
      </c>
      <c r="G4416">
        <v>0</v>
      </c>
      <c r="H4416">
        <v>2</v>
      </c>
      <c r="I4416">
        <v>6</v>
      </c>
      <c r="J4416">
        <v>0</v>
      </c>
      <c r="K4416">
        <v>3</v>
      </c>
      <c r="L4416">
        <v>0.25</v>
      </c>
      <c r="M4416" t="s">
        <v>20</v>
      </c>
      <c r="N4416">
        <v>0.23</v>
      </c>
      <c r="O4416">
        <v>0.73</v>
      </c>
      <c r="P4416" t="s">
        <v>22</v>
      </c>
      <c r="Q4416">
        <v>0.75</v>
      </c>
      <c r="R4416">
        <v>2274</v>
      </c>
      <c r="S4416">
        <v>46</v>
      </c>
      <c r="T4416" t="s">
        <v>5463</v>
      </c>
    </row>
    <row r="4417" spans="1:20" hidden="1" x14ac:dyDescent="0.3">
      <c r="A4417">
        <v>4416</v>
      </c>
      <c r="B4417" t="s">
        <v>3933</v>
      </c>
      <c r="C4417" t="s">
        <v>3767</v>
      </c>
      <c r="D4417" t="s">
        <v>5464</v>
      </c>
      <c r="E4417" s="4">
        <v>45820</v>
      </c>
      <c r="F4417">
        <v>4</v>
      </c>
      <c r="G4417">
        <v>0</v>
      </c>
      <c r="H4417">
        <v>1</v>
      </c>
      <c r="I4417">
        <v>2</v>
      </c>
      <c r="J4417">
        <v>1</v>
      </c>
      <c r="K4417">
        <v>0</v>
      </c>
      <c r="L4417">
        <v>0.05</v>
      </c>
      <c r="M4417" t="s">
        <v>20</v>
      </c>
      <c r="N4417">
        <v>-0.05</v>
      </c>
      <c r="O4417">
        <v>0.75</v>
      </c>
      <c r="P4417" t="s">
        <v>22</v>
      </c>
      <c r="Q4417">
        <v>1</v>
      </c>
      <c r="R4417">
        <v>303</v>
      </c>
      <c r="S4417">
        <v>24</v>
      </c>
      <c r="T4417" t="s">
        <v>5465</v>
      </c>
    </row>
    <row r="4418" spans="1:20" hidden="1" x14ac:dyDescent="0.3">
      <c r="A4418">
        <v>4417</v>
      </c>
      <c r="B4418" t="s">
        <v>3766</v>
      </c>
      <c r="C4418" t="s">
        <v>3767</v>
      </c>
      <c r="D4418" t="s">
        <v>5466</v>
      </c>
      <c r="E4418" s="4">
        <v>45820</v>
      </c>
      <c r="F4418">
        <v>4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0.05</v>
      </c>
      <c r="M4418" t="s">
        <v>20</v>
      </c>
      <c r="N4418">
        <v>0</v>
      </c>
      <c r="O4418">
        <v>0</v>
      </c>
      <c r="P4418" t="s">
        <v>21</v>
      </c>
      <c r="Q4418">
        <v>0.75</v>
      </c>
      <c r="R4418">
        <v>69</v>
      </c>
      <c r="S4418">
        <v>8</v>
      </c>
      <c r="T4418" t="s">
        <v>5467</v>
      </c>
    </row>
    <row r="4419" spans="1:20" hidden="1" x14ac:dyDescent="0.3">
      <c r="A4419">
        <v>4418</v>
      </c>
      <c r="B4419" t="s">
        <v>3885</v>
      </c>
      <c r="C4419" t="s">
        <v>3886</v>
      </c>
      <c r="D4419" t="s">
        <v>5468</v>
      </c>
      <c r="E4419" s="4">
        <v>45820</v>
      </c>
      <c r="F4419">
        <v>1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0.05</v>
      </c>
      <c r="M4419" t="s">
        <v>20</v>
      </c>
      <c r="N4419">
        <v>0</v>
      </c>
      <c r="O4419">
        <v>0</v>
      </c>
      <c r="P4419" t="s">
        <v>21</v>
      </c>
      <c r="Q4419">
        <v>0.75</v>
      </c>
      <c r="R4419">
        <v>12</v>
      </c>
      <c r="S4419">
        <v>3</v>
      </c>
      <c r="T4419" t="s">
        <v>5469</v>
      </c>
    </row>
    <row r="4420" spans="1:20" hidden="1" x14ac:dyDescent="0.3">
      <c r="A4420">
        <v>4419</v>
      </c>
      <c r="B4420" t="s">
        <v>3262</v>
      </c>
      <c r="C4420" t="s">
        <v>3263</v>
      </c>
      <c r="D4420" t="s">
        <v>5470</v>
      </c>
      <c r="E4420" s="4">
        <v>45820</v>
      </c>
      <c r="F4420">
        <v>5</v>
      </c>
      <c r="G4420">
        <v>0</v>
      </c>
      <c r="H4420">
        <v>0</v>
      </c>
      <c r="I4420">
        <v>3</v>
      </c>
      <c r="J4420">
        <v>0</v>
      </c>
      <c r="K4420">
        <v>1</v>
      </c>
      <c r="L4420">
        <v>0.05</v>
      </c>
      <c r="M4420" t="s">
        <v>20</v>
      </c>
      <c r="N4420">
        <v>0</v>
      </c>
      <c r="O4420">
        <v>0</v>
      </c>
      <c r="P4420" t="s">
        <v>21</v>
      </c>
      <c r="Q4420">
        <v>0.75</v>
      </c>
      <c r="R4420">
        <v>390</v>
      </c>
      <c r="S4420">
        <v>52</v>
      </c>
      <c r="T4420" t="s">
        <v>5471</v>
      </c>
    </row>
    <row r="4421" spans="1:20" hidden="1" x14ac:dyDescent="0.3">
      <c r="A4421">
        <v>4420</v>
      </c>
      <c r="B4421" t="s">
        <v>4053</v>
      </c>
      <c r="C4421" t="s">
        <v>4054</v>
      </c>
      <c r="D4421" t="s">
        <v>5472</v>
      </c>
      <c r="E4421" s="4">
        <v>45820</v>
      </c>
      <c r="F4421">
        <v>1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0.05</v>
      </c>
      <c r="M4421" t="s">
        <v>20</v>
      </c>
      <c r="N4421">
        <v>0</v>
      </c>
      <c r="O4421">
        <v>0</v>
      </c>
      <c r="P4421" t="s">
        <v>21</v>
      </c>
      <c r="Q4421">
        <v>0.75</v>
      </c>
      <c r="R4421">
        <v>11</v>
      </c>
      <c r="S4421">
        <v>2</v>
      </c>
      <c r="T4421" t="s">
        <v>5473</v>
      </c>
    </row>
    <row r="4422" spans="1:20" hidden="1" x14ac:dyDescent="0.3">
      <c r="A4422">
        <v>4421</v>
      </c>
      <c r="B4422" t="s">
        <v>772</v>
      </c>
      <c r="C4422" t="s">
        <v>773</v>
      </c>
      <c r="D4422" t="s">
        <v>5472</v>
      </c>
      <c r="E4422" s="4">
        <v>45820</v>
      </c>
      <c r="F4422">
        <v>8</v>
      </c>
      <c r="G4422">
        <v>0</v>
      </c>
      <c r="H4422">
        <v>5</v>
      </c>
      <c r="I4422">
        <v>9</v>
      </c>
      <c r="J4422">
        <v>1</v>
      </c>
      <c r="K4422">
        <v>2</v>
      </c>
      <c r="L4422">
        <v>0.2</v>
      </c>
      <c r="M4422" t="s">
        <v>20</v>
      </c>
      <c r="N4422">
        <v>0.14299999999999999</v>
      </c>
      <c r="O4422">
        <v>0.71399999999999997</v>
      </c>
      <c r="P4422" t="s">
        <v>22</v>
      </c>
      <c r="Q4422">
        <v>0.75</v>
      </c>
      <c r="R4422">
        <v>1715</v>
      </c>
      <c r="S4422">
        <v>166</v>
      </c>
      <c r="T4422" t="s">
        <v>5474</v>
      </c>
    </row>
    <row r="4423" spans="1:20" hidden="1" x14ac:dyDescent="0.3">
      <c r="A4423">
        <v>4422</v>
      </c>
      <c r="B4423" t="s">
        <v>2589</v>
      </c>
      <c r="C4423" t="s">
        <v>2590</v>
      </c>
      <c r="D4423" t="s">
        <v>5472</v>
      </c>
      <c r="E4423" s="4">
        <v>45820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 t="s">
        <v>20</v>
      </c>
      <c r="N4423">
        <v>0</v>
      </c>
      <c r="O4423">
        <v>0</v>
      </c>
      <c r="P4423" t="s">
        <v>21</v>
      </c>
      <c r="Q4423">
        <v>0.75</v>
      </c>
      <c r="R4423">
        <v>0</v>
      </c>
      <c r="S4423">
        <v>0</v>
      </c>
      <c r="T4423" t="s">
        <v>5475</v>
      </c>
    </row>
    <row r="4424" spans="1:20" hidden="1" x14ac:dyDescent="0.3">
      <c r="A4424">
        <v>4423</v>
      </c>
      <c r="B4424" t="s">
        <v>827</v>
      </c>
      <c r="C4424" t="s">
        <v>827</v>
      </c>
      <c r="D4424" t="s">
        <v>5476</v>
      </c>
      <c r="E4424" s="4">
        <v>45820</v>
      </c>
      <c r="F4424">
        <v>4</v>
      </c>
      <c r="G4424">
        <v>0</v>
      </c>
      <c r="H4424">
        <v>2</v>
      </c>
      <c r="I4424">
        <v>0</v>
      </c>
      <c r="J4424">
        <v>0</v>
      </c>
      <c r="K4424">
        <v>0</v>
      </c>
      <c r="L4424">
        <v>0.05</v>
      </c>
      <c r="M4424" t="s">
        <v>20</v>
      </c>
      <c r="N4424">
        <v>0</v>
      </c>
      <c r="O4424">
        <v>0</v>
      </c>
      <c r="P4424" t="s">
        <v>21</v>
      </c>
      <c r="Q4424">
        <v>0.75</v>
      </c>
      <c r="R4424">
        <v>65</v>
      </c>
      <c r="S4424">
        <v>8</v>
      </c>
      <c r="T4424" t="s">
        <v>5477</v>
      </c>
    </row>
    <row r="4425" spans="1:20" hidden="1" x14ac:dyDescent="0.3">
      <c r="A4425">
        <v>4424</v>
      </c>
      <c r="B4425" t="s">
        <v>3520</v>
      </c>
      <c r="C4425" t="s">
        <v>3521</v>
      </c>
      <c r="D4425" t="s">
        <v>5478</v>
      </c>
      <c r="E4425" s="4">
        <v>45820</v>
      </c>
      <c r="F4425">
        <v>3</v>
      </c>
      <c r="G4425">
        <v>0</v>
      </c>
      <c r="H4425">
        <v>0</v>
      </c>
      <c r="I4425">
        <v>1</v>
      </c>
      <c r="J4425">
        <v>0</v>
      </c>
      <c r="K4425">
        <v>0</v>
      </c>
      <c r="L4425">
        <v>0.05</v>
      </c>
      <c r="M4425" t="s">
        <v>20</v>
      </c>
      <c r="N4425">
        <v>0</v>
      </c>
      <c r="O4425">
        <v>0</v>
      </c>
      <c r="P4425" t="s">
        <v>21</v>
      </c>
      <c r="Q4425">
        <v>0.75</v>
      </c>
      <c r="R4425">
        <v>408</v>
      </c>
      <c r="S4425">
        <v>36</v>
      </c>
      <c r="T4425" t="s">
        <v>5479</v>
      </c>
    </row>
    <row r="4426" spans="1:20" hidden="1" x14ac:dyDescent="0.3">
      <c r="A4426">
        <v>4425</v>
      </c>
      <c r="B4426" t="s">
        <v>516</v>
      </c>
      <c r="C4426" t="s">
        <v>516</v>
      </c>
      <c r="D4426" t="s">
        <v>5480</v>
      </c>
      <c r="E4426" s="4">
        <v>45820</v>
      </c>
      <c r="F4426">
        <v>5</v>
      </c>
      <c r="G4426">
        <v>0</v>
      </c>
      <c r="H4426">
        <v>1</v>
      </c>
      <c r="I4426">
        <v>3</v>
      </c>
      <c r="J4426">
        <v>0</v>
      </c>
      <c r="K4426">
        <v>1</v>
      </c>
      <c r="L4426">
        <v>0.05</v>
      </c>
      <c r="M4426" t="s">
        <v>20</v>
      </c>
      <c r="N4426">
        <v>0</v>
      </c>
      <c r="O4426">
        <v>0</v>
      </c>
      <c r="P4426" t="s">
        <v>22</v>
      </c>
      <c r="Q4426">
        <v>0.75</v>
      </c>
      <c r="R4426">
        <v>404</v>
      </c>
      <c r="S4426">
        <v>40</v>
      </c>
      <c r="T4426" t="s">
        <v>5481</v>
      </c>
    </row>
    <row r="4427" spans="1:20" hidden="1" x14ac:dyDescent="0.3">
      <c r="A4427">
        <v>4426</v>
      </c>
      <c r="B4427" t="s">
        <v>3490</v>
      </c>
      <c r="C4427" t="s">
        <v>3490</v>
      </c>
      <c r="D4427" t="s">
        <v>5482</v>
      </c>
      <c r="E4427" s="4">
        <v>45820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 t="s">
        <v>20</v>
      </c>
      <c r="N4427">
        <v>0</v>
      </c>
      <c r="O4427">
        <v>0</v>
      </c>
      <c r="P4427" t="s">
        <v>21</v>
      </c>
      <c r="Q4427">
        <v>0.75</v>
      </c>
      <c r="R4427">
        <v>8</v>
      </c>
      <c r="S4427">
        <v>1</v>
      </c>
      <c r="T4427" t="s">
        <v>5483</v>
      </c>
    </row>
    <row r="4428" spans="1:20" hidden="1" x14ac:dyDescent="0.3">
      <c r="A4428">
        <v>4427</v>
      </c>
      <c r="B4428" t="s">
        <v>504</v>
      </c>
      <c r="C4428" t="s">
        <v>505</v>
      </c>
      <c r="D4428" t="s">
        <v>1366</v>
      </c>
      <c r="E4428" s="4">
        <v>45820</v>
      </c>
      <c r="F4428">
        <v>3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0.05</v>
      </c>
      <c r="M4428" t="s">
        <v>20</v>
      </c>
      <c r="N4428">
        <v>0</v>
      </c>
      <c r="O4428">
        <v>0</v>
      </c>
      <c r="P4428" t="s">
        <v>21</v>
      </c>
      <c r="Q4428">
        <v>0.75</v>
      </c>
      <c r="R4428">
        <v>12</v>
      </c>
      <c r="S4428">
        <v>1</v>
      </c>
      <c r="T4428" t="s">
        <v>5484</v>
      </c>
    </row>
    <row r="4429" spans="1:20" hidden="1" x14ac:dyDescent="0.3">
      <c r="A4429">
        <v>4428</v>
      </c>
      <c r="B4429" t="s">
        <v>3380</v>
      </c>
      <c r="C4429" t="s">
        <v>3381</v>
      </c>
      <c r="D4429" t="s">
        <v>5485</v>
      </c>
      <c r="E4429" s="4">
        <v>45820</v>
      </c>
      <c r="F4429">
        <v>6</v>
      </c>
      <c r="G4429">
        <v>0</v>
      </c>
      <c r="H4429">
        <v>18</v>
      </c>
      <c r="I4429">
        <v>3</v>
      </c>
      <c r="J4429">
        <v>0</v>
      </c>
      <c r="K4429">
        <v>1</v>
      </c>
      <c r="L4429">
        <v>0.2</v>
      </c>
      <c r="M4429" t="s">
        <v>20</v>
      </c>
      <c r="N4429">
        <v>0.104</v>
      </c>
      <c r="O4429">
        <v>0.158</v>
      </c>
      <c r="P4429" t="s">
        <v>22</v>
      </c>
      <c r="Q4429">
        <v>0.96</v>
      </c>
      <c r="R4429">
        <v>720</v>
      </c>
      <c r="S4429">
        <v>36</v>
      </c>
      <c r="T4429" t="s">
        <v>5486</v>
      </c>
    </row>
    <row r="4430" spans="1:20" hidden="1" x14ac:dyDescent="0.3">
      <c r="A4430">
        <v>4429</v>
      </c>
      <c r="B4430" t="s">
        <v>791</v>
      </c>
      <c r="C4430" t="s">
        <v>792</v>
      </c>
      <c r="D4430" t="s">
        <v>5487</v>
      </c>
      <c r="E4430" s="4">
        <v>45820</v>
      </c>
      <c r="F4430">
        <v>5</v>
      </c>
      <c r="G4430">
        <v>0</v>
      </c>
      <c r="H4430">
        <v>0</v>
      </c>
      <c r="I4430">
        <v>1</v>
      </c>
      <c r="J4430">
        <v>0</v>
      </c>
      <c r="K4430">
        <v>0</v>
      </c>
      <c r="L4430">
        <v>0.05</v>
      </c>
      <c r="M4430" t="s">
        <v>20</v>
      </c>
      <c r="N4430">
        <v>0.05</v>
      </c>
      <c r="O4430">
        <v>0.5</v>
      </c>
      <c r="P4430" t="s">
        <v>21</v>
      </c>
      <c r="Q4430">
        <v>0.75</v>
      </c>
      <c r="R4430">
        <v>86</v>
      </c>
      <c r="S4430">
        <v>12</v>
      </c>
      <c r="T4430" t="s">
        <v>5488</v>
      </c>
    </row>
    <row r="4431" spans="1:20" hidden="1" x14ac:dyDescent="0.3">
      <c r="A4431">
        <v>4430</v>
      </c>
      <c r="B4431" t="s">
        <v>3248</v>
      </c>
      <c r="C4431" t="s">
        <v>3249</v>
      </c>
      <c r="D4431" t="s">
        <v>5489</v>
      </c>
      <c r="E4431" s="4">
        <v>45820</v>
      </c>
      <c r="F4431">
        <v>5</v>
      </c>
      <c r="G4431">
        <v>0</v>
      </c>
      <c r="H4431">
        <v>1</v>
      </c>
      <c r="I4431">
        <v>5</v>
      </c>
      <c r="J4431">
        <v>0</v>
      </c>
      <c r="K4431">
        <v>2</v>
      </c>
      <c r="L4431">
        <v>0.05</v>
      </c>
      <c r="M4431" t="s">
        <v>20</v>
      </c>
      <c r="N4431">
        <v>0</v>
      </c>
      <c r="O4431">
        <v>0</v>
      </c>
      <c r="P4431" t="s">
        <v>22</v>
      </c>
      <c r="Q4431">
        <v>0.75</v>
      </c>
      <c r="R4431">
        <v>189</v>
      </c>
      <c r="S4431">
        <v>12</v>
      </c>
      <c r="T4431" t="s">
        <v>5490</v>
      </c>
    </row>
    <row r="4432" spans="1:20" hidden="1" x14ac:dyDescent="0.3">
      <c r="A4432">
        <v>4431</v>
      </c>
      <c r="B4432" t="s">
        <v>5491</v>
      </c>
      <c r="C4432" t="s">
        <v>5492</v>
      </c>
      <c r="D4432" t="s">
        <v>5493</v>
      </c>
      <c r="E4432" s="4">
        <v>45820</v>
      </c>
      <c r="F4432">
        <v>11</v>
      </c>
      <c r="G4432">
        <v>0</v>
      </c>
      <c r="H4432">
        <v>1</v>
      </c>
      <c r="I4432">
        <v>1</v>
      </c>
      <c r="J4432">
        <v>1</v>
      </c>
      <c r="K4432">
        <v>0</v>
      </c>
      <c r="L4432">
        <v>0.05</v>
      </c>
      <c r="M4432" t="s">
        <v>20</v>
      </c>
      <c r="N4432">
        <v>0.5</v>
      </c>
      <c r="O4432">
        <v>0.5</v>
      </c>
      <c r="P4432" t="s">
        <v>22</v>
      </c>
      <c r="Q4432">
        <v>0.96</v>
      </c>
      <c r="R4432">
        <v>1070</v>
      </c>
      <c r="S4432">
        <v>59</v>
      </c>
      <c r="T4432" t="s">
        <v>5494</v>
      </c>
    </row>
    <row r="4433" spans="1:20" hidden="1" x14ac:dyDescent="0.3">
      <c r="A4433">
        <v>4432</v>
      </c>
      <c r="B4433" t="s">
        <v>510</v>
      </c>
      <c r="C4433" t="s">
        <v>511</v>
      </c>
      <c r="D4433" t="s">
        <v>5495</v>
      </c>
      <c r="E4433" s="4">
        <v>45820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 t="s">
        <v>20</v>
      </c>
      <c r="N4433">
        <v>0</v>
      </c>
      <c r="O4433">
        <v>0</v>
      </c>
      <c r="P4433" t="s">
        <v>21</v>
      </c>
      <c r="Q4433">
        <v>0.75</v>
      </c>
      <c r="R4433">
        <v>7</v>
      </c>
      <c r="S4433">
        <v>1</v>
      </c>
      <c r="T4433" t="s">
        <v>5496</v>
      </c>
    </row>
    <row r="4434" spans="1:20" hidden="1" x14ac:dyDescent="0.3">
      <c r="A4434">
        <v>4433</v>
      </c>
      <c r="B4434" t="s">
        <v>827</v>
      </c>
      <c r="C4434" t="s">
        <v>827</v>
      </c>
      <c r="D4434" t="s">
        <v>1374</v>
      </c>
      <c r="E4434" s="4">
        <v>45820</v>
      </c>
      <c r="F4434">
        <v>6</v>
      </c>
      <c r="G4434">
        <v>0</v>
      </c>
      <c r="H4434">
        <v>1</v>
      </c>
      <c r="I4434">
        <v>2</v>
      </c>
      <c r="J4434">
        <v>0</v>
      </c>
      <c r="K4434">
        <v>1</v>
      </c>
      <c r="L4434">
        <v>0.05</v>
      </c>
      <c r="M4434" t="s">
        <v>20</v>
      </c>
      <c r="N4434">
        <v>0.5</v>
      </c>
      <c r="O4434">
        <v>0.5</v>
      </c>
      <c r="P4434" t="s">
        <v>22</v>
      </c>
      <c r="Q4434">
        <v>0.75</v>
      </c>
      <c r="R4434">
        <v>124</v>
      </c>
      <c r="S4434">
        <v>11</v>
      </c>
      <c r="T4434" t="s">
        <v>5497</v>
      </c>
    </row>
    <row r="4435" spans="1:20" hidden="1" x14ac:dyDescent="0.3">
      <c r="A4435">
        <v>4434</v>
      </c>
      <c r="B4435" t="s">
        <v>2855</v>
      </c>
      <c r="C4435" t="s">
        <v>2855</v>
      </c>
      <c r="D4435" t="s">
        <v>5498</v>
      </c>
      <c r="E4435" s="4">
        <v>45820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 t="s">
        <v>20</v>
      </c>
      <c r="N4435">
        <v>0</v>
      </c>
      <c r="O4435">
        <v>0</v>
      </c>
      <c r="P4435" t="s">
        <v>21</v>
      </c>
      <c r="Q4435">
        <v>0.75</v>
      </c>
      <c r="R4435">
        <v>8</v>
      </c>
      <c r="S4435">
        <v>1</v>
      </c>
      <c r="T4435" t="s">
        <v>5499</v>
      </c>
    </row>
    <row r="4436" spans="1:20" hidden="1" x14ac:dyDescent="0.3">
      <c r="A4436">
        <v>4435</v>
      </c>
      <c r="B4436" t="s">
        <v>772</v>
      </c>
      <c r="C4436" t="s">
        <v>773</v>
      </c>
      <c r="D4436" t="s">
        <v>5500</v>
      </c>
      <c r="E4436" s="4">
        <v>45820</v>
      </c>
      <c r="F4436">
        <v>7</v>
      </c>
      <c r="G4436">
        <v>0</v>
      </c>
      <c r="H4436">
        <v>1</v>
      </c>
      <c r="I4436">
        <v>4</v>
      </c>
      <c r="J4436">
        <v>0</v>
      </c>
      <c r="K4436">
        <v>3</v>
      </c>
      <c r="L4436">
        <v>0.25</v>
      </c>
      <c r="M4436" t="s">
        <v>20</v>
      </c>
      <c r="N4436">
        <v>0.56699999999999995</v>
      </c>
      <c r="O4436">
        <v>0.63300000000000001</v>
      </c>
      <c r="P4436" t="s">
        <v>22</v>
      </c>
      <c r="Q4436">
        <v>0.75</v>
      </c>
      <c r="R4436">
        <v>924</v>
      </c>
      <c r="S4436">
        <v>47</v>
      </c>
      <c r="T4436" t="s">
        <v>5501</v>
      </c>
    </row>
    <row r="4437" spans="1:20" hidden="1" x14ac:dyDescent="0.3">
      <c r="A4437">
        <v>4436</v>
      </c>
      <c r="B4437" t="s">
        <v>504</v>
      </c>
      <c r="C4437" t="s">
        <v>505</v>
      </c>
      <c r="D4437" t="s">
        <v>5502</v>
      </c>
      <c r="E4437" s="4">
        <v>45820</v>
      </c>
      <c r="F4437">
        <v>2</v>
      </c>
      <c r="G4437">
        <v>0</v>
      </c>
      <c r="H4437">
        <v>0</v>
      </c>
      <c r="I4437">
        <v>0</v>
      </c>
      <c r="J4437">
        <v>0</v>
      </c>
      <c r="K4437">
        <v>1</v>
      </c>
      <c r="L4437">
        <v>0.05</v>
      </c>
      <c r="M4437" t="s">
        <v>20</v>
      </c>
      <c r="N4437">
        <v>0.14199999999999999</v>
      </c>
      <c r="O4437">
        <v>0.35799999999999998</v>
      </c>
      <c r="P4437" t="s">
        <v>21</v>
      </c>
      <c r="Q4437">
        <v>0.75</v>
      </c>
      <c r="R4437">
        <v>200</v>
      </c>
      <c r="S4437">
        <v>29</v>
      </c>
      <c r="T4437" t="s">
        <v>5503</v>
      </c>
    </row>
    <row r="4438" spans="1:20" hidden="1" x14ac:dyDescent="0.3">
      <c r="A4438">
        <v>4437</v>
      </c>
      <c r="B4438" t="s">
        <v>2770</v>
      </c>
      <c r="C4438" t="s">
        <v>2771</v>
      </c>
      <c r="D4438" t="s">
        <v>5504</v>
      </c>
      <c r="E4438" s="4">
        <v>45820</v>
      </c>
      <c r="F4438">
        <v>6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0.05</v>
      </c>
      <c r="M4438" t="s">
        <v>20</v>
      </c>
      <c r="N4438">
        <v>0</v>
      </c>
      <c r="O4438">
        <v>0</v>
      </c>
      <c r="P4438" t="s">
        <v>22</v>
      </c>
      <c r="Q4438">
        <v>0.75</v>
      </c>
      <c r="R4438">
        <v>47</v>
      </c>
      <c r="S4438">
        <v>5</v>
      </c>
      <c r="T4438" t="s">
        <v>5505</v>
      </c>
    </row>
    <row r="4439" spans="1:20" hidden="1" x14ac:dyDescent="0.3">
      <c r="A4439">
        <v>4438</v>
      </c>
      <c r="B4439" t="s">
        <v>23</v>
      </c>
      <c r="C4439" t="s">
        <v>24</v>
      </c>
      <c r="D4439" t="s">
        <v>186</v>
      </c>
      <c r="E4439" s="4">
        <v>45820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 t="s">
        <v>20</v>
      </c>
      <c r="N4439">
        <v>0</v>
      </c>
      <c r="O4439">
        <v>0</v>
      </c>
      <c r="P4439" t="s">
        <v>21</v>
      </c>
      <c r="Q4439">
        <v>0.75</v>
      </c>
      <c r="R4439">
        <v>15</v>
      </c>
      <c r="S4439">
        <v>1</v>
      </c>
      <c r="T4439" t="s">
        <v>5506</v>
      </c>
    </row>
    <row r="4440" spans="1:20" hidden="1" x14ac:dyDescent="0.3">
      <c r="A4440">
        <v>4439</v>
      </c>
      <c r="B4440" t="s">
        <v>772</v>
      </c>
      <c r="C4440" t="s">
        <v>773</v>
      </c>
      <c r="D4440" t="s">
        <v>5507</v>
      </c>
      <c r="E4440" s="4">
        <v>45820</v>
      </c>
      <c r="F4440">
        <v>6</v>
      </c>
      <c r="G4440">
        <v>0</v>
      </c>
      <c r="H4440">
        <v>3</v>
      </c>
      <c r="I4440">
        <v>1</v>
      </c>
      <c r="J4440">
        <v>0</v>
      </c>
      <c r="K4440">
        <v>1</v>
      </c>
      <c r="L4440">
        <v>0.2</v>
      </c>
      <c r="M4440" t="s">
        <v>20</v>
      </c>
      <c r="N4440">
        <v>0.25</v>
      </c>
      <c r="O4440">
        <v>0.25</v>
      </c>
      <c r="P4440" t="s">
        <v>22</v>
      </c>
      <c r="Q4440">
        <v>0.75</v>
      </c>
      <c r="R4440">
        <v>138</v>
      </c>
      <c r="S4440">
        <v>19</v>
      </c>
      <c r="T4440" t="s">
        <v>5508</v>
      </c>
    </row>
    <row r="4441" spans="1:20" hidden="1" x14ac:dyDescent="0.3">
      <c r="A4441">
        <v>4440</v>
      </c>
      <c r="B4441" t="s">
        <v>522</v>
      </c>
      <c r="C4441" t="s">
        <v>523</v>
      </c>
      <c r="D4441" t="s">
        <v>5509</v>
      </c>
      <c r="E4441" s="4">
        <v>45820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 t="s">
        <v>20</v>
      </c>
      <c r="N4441">
        <v>0</v>
      </c>
      <c r="O4441">
        <v>0</v>
      </c>
      <c r="P4441" t="s">
        <v>21</v>
      </c>
      <c r="Q4441">
        <v>0.75</v>
      </c>
      <c r="R4441">
        <v>24</v>
      </c>
      <c r="S4441">
        <v>24</v>
      </c>
      <c r="T4441" t="s">
        <v>5510</v>
      </c>
    </row>
    <row r="4442" spans="1:20" hidden="1" x14ac:dyDescent="0.3">
      <c r="A4442">
        <v>4441</v>
      </c>
      <c r="B4442" t="s">
        <v>516</v>
      </c>
      <c r="C4442" t="s">
        <v>516</v>
      </c>
      <c r="D4442" t="s">
        <v>5511</v>
      </c>
      <c r="E4442" s="4">
        <v>45820</v>
      </c>
      <c r="F4442">
        <v>3</v>
      </c>
      <c r="G4442">
        <v>0</v>
      </c>
      <c r="H4442">
        <v>1</v>
      </c>
      <c r="I4442">
        <v>1</v>
      </c>
      <c r="J4442">
        <v>0</v>
      </c>
      <c r="K4442">
        <v>3</v>
      </c>
      <c r="L4442">
        <v>0.25</v>
      </c>
      <c r="M4442" t="s">
        <v>20</v>
      </c>
      <c r="N4442">
        <v>0.5</v>
      </c>
      <c r="O4442">
        <v>0.5</v>
      </c>
      <c r="P4442" t="s">
        <v>21</v>
      </c>
      <c r="Q4442">
        <v>0.75</v>
      </c>
      <c r="R4442">
        <v>496</v>
      </c>
      <c r="S4442">
        <v>8</v>
      </c>
      <c r="T4442" t="s">
        <v>5512</v>
      </c>
    </row>
    <row r="4443" spans="1:20" hidden="1" x14ac:dyDescent="0.3">
      <c r="A4443">
        <v>4442</v>
      </c>
      <c r="B4443" t="s">
        <v>3380</v>
      </c>
      <c r="C4443" t="s">
        <v>3381</v>
      </c>
      <c r="D4443" t="s">
        <v>5513</v>
      </c>
      <c r="E4443" s="4">
        <v>45820</v>
      </c>
      <c r="F4443">
        <v>5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0.05</v>
      </c>
      <c r="M4443" t="s">
        <v>20</v>
      </c>
      <c r="N4443">
        <v>0</v>
      </c>
      <c r="O4443">
        <v>0</v>
      </c>
      <c r="P4443" t="s">
        <v>21</v>
      </c>
      <c r="Q4443">
        <v>0.75</v>
      </c>
      <c r="R4443">
        <v>28</v>
      </c>
      <c r="S4443">
        <v>4</v>
      </c>
      <c r="T4443" t="s">
        <v>5514</v>
      </c>
    </row>
    <row r="4444" spans="1:20" hidden="1" x14ac:dyDescent="0.3">
      <c r="A4444">
        <v>4443</v>
      </c>
      <c r="B4444" t="s">
        <v>500</v>
      </c>
      <c r="C4444" t="s">
        <v>501</v>
      </c>
      <c r="D4444" t="s">
        <v>5515</v>
      </c>
      <c r="E4444" s="4">
        <v>45820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 t="s">
        <v>20</v>
      </c>
      <c r="N4444">
        <v>0</v>
      </c>
      <c r="O4444">
        <v>0</v>
      </c>
      <c r="P4444" t="s">
        <v>21</v>
      </c>
      <c r="Q4444">
        <v>0.75</v>
      </c>
      <c r="R4444">
        <v>8</v>
      </c>
      <c r="S4444">
        <v>1</v>
      </c>
      <c r="T4444" t="s">
        <v>5516</v>
      </c>
    </row>
    <row r="4445" spans="1:20" hidden="1" x14ac:dyDescent="0.3">
      <c r="A4445">
        <v>4444</v>
      </c>
      <c r="B4445" t="s">
        <v>2624</v>
      </c>
      <c r="C4445" t="s">
        <v>2624</v>
      </c>
      <c r="D4445" t="s">
        <v>5517</v>
      </c>
      <c r="E4445" s="4">
        <v>45820</v>
      </c>
      <c r="F4445">
        <v>7</v>
      </c>
      <c r="G4445">
        <v>0</v>
      </c>
      <c r="H4445">
        <v>6</v>
      </c>
      <c r="I4445">
        <v>2</v>
      </c>
      <c r="J4445">
        <v>0</v>
      </c>
      <c r="K4445">
        <v>1</v>
      </c>
      <c r="L4445">
        <v>0.2</v>
      </c>
      <c r="M4445" t="s">
        <v>20</v>
      </c>
      <c r="N4445">
        <v>3.3000000000000002E-2</v>
      </c>
      <c r="O4445">
        <v>6.7000000000000004E-2</v>
      </c>
      <c r="P4445" t="s">
        <v>22</v>
      </c>
      <c r="Q4445">
        <v>0.75</v>
      </c>
      <c r="R4445">
        <v>276</v>
      </c>
      <c r="S4445">
        <v>29</v>
      </c>
      <c r="T4445" t="s">
        <v>5518</v>
      </c>
    </row>
    <row r="4446" spans="1:20" hidden="1" x14ac:dyDescent="0.3">
      <c r="A4446">
        <v>4445</v>
      </c>
      <c r="B4446" t="s">
        <v>851</v>
      </c>
      <c r="C4446" t="s">
        <v>852</v>
      </c>
      <c r="D4446" t="s">
        <v>5519</v>
      </c>
      <c r="E4446" s="4">
        <v>45820</v>
      </c>
      <c r="F4446">
        <v>6</v>
      </c>
      <c r="G4446">
        <v>0</v>
      </c>
      <c r="H4446">
        <v>7</v>
      </c>
      <c r="I4446">
        <v>5</v>
      </c>
      <c r="J4446">
        <v>0</v>
      </c>
      <c r="K4446">
        <v>1</v>
      </c>
      <c r="L4446">
        <v>0.2</v>
      </c>
      <c r="M4446" t="s">
        <v>20</v>
      </c>
      <c r="N4446">
        <v>6.2E-2</v>
      </c>
      <c r="O4446">
        <v>0.625</v>
      </c>
      <c r="P4446" t="s">
        <v>22</v>
      </c>
      <c r="Q4446">
        <v>0.96</v>
      </c>
      <c r="R4446">
        <v>941</v>
      </c>
      <c r="S4446">
        <v>58</v>
      </c>
      <c r="T4446" t="s">
        <v>5520</v>
      </c>
    </row>
    <row r="4447" spans="1:20" hidden="1" x14ac:dyDescent="0.3">
      <c r="A4447">
        <v>4446</v>
      </c>
      <c r="B4447" t="s">
        <v>3235</v>
      </c>
      <c r="C4447" t="s">
        <v>3236</v>
      </c>
      <c r="D4447" t="s">
        <v>5521</v>
      </c>
      <c r="E4447" s="4">
        <v>45820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 t="s">
        <v>20</v>
      </c>
      <c r="N4447">
        <v>0</v>
      </c>
      <c r="O4447">
        <v>0</v>
      </c>
      <c r="P4447" t="s">
        <v>21</v>
      </c>
      <c r="Q4447">
        <v>0.75</v>
      </c>
      <c r="R4447">
        <v>6</v>
      </c>
      <c r="S4447">
        <v>1</v>
      </c>
      <c r="T4447" t="s">
        <v>5522</v>
      </c>
    </row>
    <row r="4448" spans="1:20" hidden="1" x14ac:dyDescent="0.3">
      <c r="A4448">
        <v>4447</v>
      </c>
      <c r="B4448" t="s">
        <v>2735</v>
      </c>
      <c r="C4448" t="s">
        <v>2735</v>
      </c>
      <c r="D4448" t="s">
        <v>5523</v>
      </c>
      <c r="E4448" s="4">
        <v>45820</v>
      </c>
      <c r="F4448">
        <v>6</v>
      </c>
      <c r="G4448">
        <v>0</v>
      </c>
      <c r="H4448">
        <v>3</v>
      </c>
      <c r="I4448">
        <v>2</v>
      </c>
      <c r="J4448">
        <v>0</v>
      </c>
      <c r="K4448">
        <v>1</v>
      </c>
      <c r="L4448">
        <v>0.2</v>
      </c>
      <c r="M4448" t="s">
        <v>20</v>
      </c>
      <c r="N4448">
        <v>3.3000000000000002E-2</v>
      </c>
      <c r="O4448">
        <v>6.7000000000000004E-2</v>
      </c>
      <c r="P4448" t="s">
        <v>22</v>
      </c>
      <c r="Q4448">
        <v>0.75</v>
      </c>
      <c r="R4448">
        <v>184</v>
      </c>
      <c r="S4448">
        <v>30</v>
      </c>
      <c r="T4448" t="s">
        <v>5524</v>
      </c>
    </row>
    <row r="4449" spans="1:20" hidden="1" x14ac:dyDescent="0.3">
      <c r="A4449">
        <v>4448</v>
      </c>
      <c r="B4449" t="s">
        <v>3627</v>
      </c>
      <c r="C4449" t="s">
        <v>3628</v>
      </c>
      <c r="D4449" t="s">
        <v>5525</v>
      </c>
      <c r="E4449" s="4">
        <v>45820</v>
      </c>
      <c r="F4449">
        <v>1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0.05</v>
      </c>
      <c r="M4449" t="s">
        <v>20</v>
      </c>
      <c r="N4449">
        <v>0</v>
      </c>
      <c r="O4449">
        <v>0</v>
      </c>
      <c r="P4449" t="s">
        <v>21</v>
      </c>
      <c r="Q4449">
        <v>0.75</v>
      </c>
      <c r="R4449">
        <v>37</v>
      </c>
      <c r="S4449">
        <v>2</v>
      </c>
      <c r="T4449" t="s">
        <v>5526</v>
      </c>
    </row>
    <row r="4450" spans="1:20" hidden="1" x14ac:dyDescent="0.3">
      <c r="A4450">
        <v>4449</v>
      </c>
      <c r="B4450" t="s">
        <v>3627</v>
      </c>
      <c r="C4450" t="s">
        <v>3628</v>
      </c>
      <c r="D4450" t="s">
        <v>5525</v>
      </c>
      <c r="E4450" s="4">
        <v>45820</v>
      </c>
      <c r="F4450">
        <v>1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0.05</v>
      </c>
      <c r="M4450" t="s">
        <v>20</v>
      </c>
      <c r="N4450">
        <v>0</v>
      </c>
      <c r="O4450">
        <v>0</v>
      </c>
      <c r="P4450" t="s">
        <v>21</v>
      </c>
      <c r="Q4450">
        <v>0.75</v>
      </c>
      <c r="R4450">
        <v>37</v>
      </c>
      <c r="S4450">
        <v>2</v>
      </c>
      <c r="T4450" t="s">
        <v>5527</v>
      </c>
    </row>
    <row r="4451" spans="1:20" hidden="1" x14ac:dyDescent="0.3">
      <c r="A4451">
        <v>4450</v>
      </c>
      <c r="B4451" t="s">
        <v>3627</v>
      </c>
      <c r="C4451" t="s">
        <v>3628</v>
      </c>
      <c r="D4451" t="s">
        <v>5525</v>
      </c>
      <c r="E4451" s="4">
        <v>45820</v>
      </c>
      <c r="F4451">
        <v>1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0.05</v>
      </c>
      <c r="M4451" t="s">
        <v>20</v>
      </c>
      <c r="N4451">
        <v>0</v>
      </c>
      <c r="O4451">
        <v>0</v>
      </c>
      <c r="P4451" t="s">
        <v>21</v>
      </c>
      <c r="Q4451">
        <v>0.75</v>
      </c>
      <c r="R4451">
        <v>45</v>
      </c>
      <c r="S4451">
        <v>4</v>
      </c>
      <c r="T4451" t="s">
        <v>5526</v>
      </c>
    </row>
    <row r="4452" spans="1:20" hidden="1" x14ac:dyDescent="0.3">
      <c r="A4452">
        <v>4451</v>
      </c>
      <c r="B4452" t="s">
        <v>3627</v>
      </c>
      <c r="C4452" t="s">
        <v>3628</v>
      </c>
      <c r="D4452" t="s">
        <v>5525</v>
      </c>
      <c r="E4452" s="4">
        <v>45820</v>
      </c>
      <c r="F4452">
        <v>1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0.05</v>
      </c>
      <c r="M4452" t="s">
        <v>20</v>
      </c>
      <c r="N4452">
        <v>0</v>
      </c>
      <c r="O4452">
        <v>0</v>
      </c>
      <c r="P4452" t="s">
        <v>21</v>
      </c>
      <c r="Q4452">
        <v>0.75</v>
      </c>
      <c r="R4452">
        <v>45</v>
      </c>
      <c r="S4452">
        <v>4</v>
      </c>
      <c r="T4452" t="s">
        <v>5527</v>
      </c>
    </row>
    <row r="4453" spans="1:20" hidden="1" x14ac:dyDescent="0.3">
      <c r="A4453">
        <v>4452</v>
      </c>
      <c r="B4453" t="s">
        <v>2624</v>
      </c>
      <c r="C4453" t="s">
        <v>2624</v>
      </c>
      <c r="D4453" t="s">
        <v>5528</v>
      </c>
      <c r="E4453" s="4">
        <v>45820</v>
      </c>
      <c r="F4453">
        <v>6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0.05</v>
      </c>
      <c r="M4453" t="s">
        <v>20</v>
      </c>
      <c r="N4453">
        <v>0</v>
      </c>
      <c r="O4453">
        <v>0</v>
      </c>
      <c r="P4453" t="s">
        <v>21</v>
      </c>
      <c r="Q4453">
        <v>0.75</v>
      </c>
      <c r="R4453">
        <v>109</v>
      </c>
      <c r="S4453">
        <v>19</v>
      </c>
      <c r="T4453" t="s">
        <v>5529</v>
      </c>
    </row>
    <row r="4454" spans="1:20" hidden="1" x14ac:dyDescent="0.3">
      <c r="A4454">
        <v>4453</v>
      </c>
      <c r="B4454" t="s">
        <v>730</v>
      </c>
      <c r="C4454" t="s">
        <v>730</v>
      </c>
      <c r="D4454" t="s">
        <v>5530</v>
      </c>
      <c r="E4454" s="4">
        <v>45820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 t="s">
        <v>20</v>
      </c>
      <c r="N4454">
        <v>0</v>
      </c>
      <c r="O4454">
        <v>0</v>
      </c>
      <c r="P4454" t="s">
        <v>21</v>
      </c>
      <c r="Q4454">
        <v>0.75</v>
      </c>
      <c r="R4454">
        <v>6</v>
      </c>
      <c r="S4454">
        <v>1</v>
      </c>
      <c r="T4454" t="s">
        <v>5531</v>
      </c>
    </row>
    <row r="4455" spans="1:20" hidden="1" x14ac:dyDescent="0.3">
      <c r="A4455">
        <v>4454</v>
      </c>
      <c r="B4455" t="s">
        <v>841</v>
      </c>
      <c r="C4455" t="s">
        <v>841</v>
      </c>
      <c r="D4455" t="s">
        <v>5532</v>
      </c>
      <c r="E4455" s="4">
        <v>45820</v>
      </c>
      <c r="F4455">
        <v>4</v>
      </c>
      <c r="G4455">
        <v>0</v>
      </c>
      <c r="H4455">
        <v>0</v>
      </c>
      <c r="I4455">
        <v>3</v>
      </c>
      <c r="J4455">
        <v>0</v>
      </c>
      <c r="K4455">
        <v>0</v>
      </c>
      <c r="L4455">
        <v>0.05</v>
      </c>
      <c r="M4455" t="s">
        <v>20</v>
      </c>
      <c r="N4455">
        <v>0</v>
      </c>
      <c r="O4455">
        <v>0.75</v>
      </c>
      <c r="P4455" t="s">
        <v>22</v>
      </c>
      <c r="Q4455">
        <v>0.75</v>
      </c>
      <c r="R4455">
        <v>221</v>
      </c>
      <c r="S4455">
        <v>42</v>
      </c>
      <c r="T4455" t="s">
        <v>5533</v>
      </c>
    </row>
    <row r="4456" spans="1:20" hidden="1" x14ac:dyDescent="0.3">
      <c r="A4456">
        <v>4455</v>
      </c>
      <c r="B4456" t="s">
        <v>3933</v>
      </c>
      <c r="C4456" t="s">
        <v>3767</v>
      </c>
      <c r="D4456" t="s">
        <v>5534</v>
      </c>
      <c r="E4456" s="4">
        <v>45820</v>
      </c>
      <c r="F4456">
        <v>3</v>
      </c>
      <c r="G4456">
        <v>0</v>
      </c>
      <c r="H4456">
        <v>0</v>
      </c>
      <c r="I4456">
        <v>0</v>
      </c>
      <c r="J4456">
        <v>1</v>
      </c>
      <c r="K4456">
        <v>0</v>
      </c>
      <c r="L4456">
        <v>0.05</v>
      </c>
      <c r="M4456" t="s">
        <v>20</v>
      </c>
      <c r="N4456">
        <v>0</v>
      </c>
      <c r="O4456">
        <v>0</v>
      </c>
      <c r="P4456" t="s">
        <v>21</v>
      </c>
      <c r="Q4456">
        <v>0.75</v>
      </c>
      <c r="R4456">
        <v>44</v>
      </c>
      <c r="S4456">
        <v>6</v>
      </c>
      <c r="T4456" t="s">
        <v>5535</v>
      </c>
    </row>
    <row r="4457" spans="1:20" hidden="1" x14ac:dyDescent="0.3">
      <c r="A4457">
        <v>4456</v>
      </c>
      <c r="B4457" t="s">
        <v>725</v>
      </c>
      <c r="C4457" t="s">
        <v>725</v>
      </c>
      <c r="D4457" t="s">
        <v>5536</v>
      </c>
      <c r="E4457" s="4">
        <v>45820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 t="s">
        <v>20</v>
      </c>
      <c r="N4457">
        <v>0</v>
      </c>
      <c r="O4457">
        <v>0</v>
      </c>
      <c r="P4457" t="s">
        <v>21</v>
      </c>
      <c r="Q4457">
        <v>0.75</v>
      </c>
      <c r="R4457">
        <v>6</v>
      </c>
      <c r="S4457">
        <v>1</v>
      </c>
      <c r="T4457" t="s">
        <v>5537</v>
      </c>
    </row>
    <row r="4458" spans="1:20" hidden="1" x14ac:dyDescent="0.3">
      <c r="A4458">
        <v>4457</v>
      </c>
      <c r="B4458" t="s">
        <v>3244</v>
      </c>
      <c r="C4458" t="s">
        <v>3245</v>
      </c>
      <c r="D4458" t="s">
        <v>5538</v>
      </c>
      <c r="E4458" s="4">
        <v>45820</v>
      </c>
      <c r="F4458">
        <v>9</v>
      </c>
      <c r="G4458">
        <v>0</v>
      </c>
      <c r="H4458">
        <v>0</v>
      </c>
      <c r="I4458">
        <v>1</v>
      </c>
      <c r="J4458">
        <v>0</v>
      </c>
      <c r="K4458">
        <v>1</v>
      </c>
      <c r="L4458">
        <v>0.05</v>
      </c>
      <c r="M4458" t="s">
        <v>20</v>
      </c>
      <c r="N4458">
        <v>0</v>
      </c>
      <c r="O4458">
        <v>0</v>
      </c>
      <c r="P4458" t="s">
        <v>22</v>
      </c>
      <c r="Q4458">
        <v>0.75</v>
      </c>
      <c r="R4458">
        <v>308</v>
      </c>
      <c r="S4458">
        <v>26</v>
      </c>
      <c r="T4458" t="s">
        <v>5539</v>
      </c>
    </row>
    <row r="4459" spans="1:20" hidden="1" x14ac:dyDescent="0.3">
      <c r="A4459">
        <v>4458</v>
      </c>
      <c r="B4459" t="s">
        <v>3406</v>
      </c>
      <c r="C4459" t="s">
        <v>3407</v>
      </c>
      <c r="D4459" t="s">
        <v>5540</v>
      </c>
      <c r="E4459" s="4">
        <v>45820</v>
      </c>
      <c r="F4459">
        <v>10</v>
      </c>
      <c r="G4459">
        <v>0</v>
      </c>
      <c r="H4459">
        <v>3</v>
      </c>
      <c r="I4459">
        <v>5</v>
      </c>
      <c r="J4459">
        <v>0</v>
      </c>
      <c r="K4459">
        <v>1</v>
      </c>
      <c r="L4459">
        <v>0.2</v>
      </c>
      <c r="M4459" t="s">
        <v>20</v>
      </c>
      <c r="N4459">
        <v>0.05</v>
      </c>
      <c r="O4459">
        <v>0.5</v>
      </c>
      <c r="P4459" t="s">
        <v>22</v>
      </c>
      <c r="Q4459">
        <v>0.75</v>
      </c>
      <c r="R4459">
        <v>1022</v>
      </c>
      <c r="S4459">
        <v>57</v>
      </c>
      <c r="T4459" t="s">
        <v>5541</v>
      </c>
    </row>
    <row r="4460" spans="1:20" hidden="1" x14ac:dyDescent="0.3">
      <c r="A4460">
        <v>4459</v>
      </c>
      <c r="B4460" t="s">
        <v>537</v>
      </c>
      <c r="C4460" t="s">
        <v>538</v>
      </c>
      <c r="D4460" t="s">
        <v>5542</v>
      </c>
      <c r="E4460" s="4">
        <v>45820</v>
      </c>
      <c r="F4460">
        <v>5</v>
      </c>
      <c r="G4460">
        <v>0</v>
      </c>
      <c r="H4460">
        <v>3</v>
      </c>
      <c r="I4460">
        <v>0</v>
      </c>
      <c r="J4460">
        <v>0</v>
      </c>
      <c r="K4460">
        <v>1</v>
      </c>
      <c r="L4460">
        <v>0.2</v>
      </c>
      <c r="M4460" t="s">
        <v>20</v>
      </c>
      <c r="N4460">
        <v>0</v>
      </c>
      <c r="O4460">
        <v>0.5</v>
      </c>
      <c r="P4460" t="s">
        <v>22</v>
      </c>
      <c r="Q4460">
        <v>0.75</v>
      </c>
      <c r="R4460">
        <v>230</v>
      </c>
      <c r="S4460">
        <v>28</v>
      </c>
      <c r="T4460" t="s">
        <v>5543</v>
      </c>
    </row>
    <row r="4461" spans="1:20" hidden="1" x14ac:dyDescent="0.3">
      <c r="A4461">
        <v>4460</v>
      </c>
      <c r="B4461" t="s">
        <v>3244</v>
      </c>
      <c r="C4461" t="s">
        <v>3245</v>
      </c>
      <c r="D4461" t="s">
        <v>5544</v>
      </c>
      <c r="E4461" s="4">
        <v>45820</v>
      </c>
      <c r="F4461">
        <v>4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0.05</v>
      </c>
      <c r="M4461" t="s">
        <v>20</v>
      </c>
      <c r="N4461">
        <v>0</v>
      </c>
      <c r="O4461">
        <v>0</v>
      </c>
      <c r="P4461" t="s">
        <v>21</v>
      </c>
      <c r="Q4461">
        <v>0.75</v>
      </c>
      <c r="R4461">
        <v>192</v>
      </c>
      <c r="S4461">
        <v>20</v>
      </c>
      <c r="T4461" t="s">
        <v>5545</v>
      </c>
    </row>
    <row r="4462" spans="1:20" hidden="1" x14ac:dyDescent="0.3">
      <c r="A4462">
        <v>4461</v>
      </c>
      <c r="B4462" t="s">
        <v>2682</v>
      </c>
      <c r="C4462" t="s">
        <v>2682</v>
      </c>
      <c r="D4462" t="s">
        <v>5546</v>
      </c>
      <c r="E4462" s="4">
        <v>45820</v>
      </c>
      <c r="F4462">
        <v>1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0.05</v>
      </c>
      <c r="M4462" t="s">
        <v>20</v>
      </c>
      <c r="N4462">
        <v>0</v>
      </c>
      <c r="O4462">
        <v>0</v>
      </c>
      <c r="P4462" t="s">
        <v>21</v>
      </c>
      <c r="Q4462">
        <v>0.75</v>
      </c>
      <c r="R4462">
        <v>3</v>
      </c>
      <c r="S4462">
        <v>3</v>
      </c>
      <c r="T4462" t="s">
        <v>5547</v>
      </c>
    </row>
    <row r="4463" spans="1:20" hidden="1" x14ac:dyDescent="0.3">
      <c r="A4463">
        <v>4462</v>
      </c>
      <c r="B4463" t="s">
        <v>516</v>
      </c>
      <c r="C4463" t="s">
        <v>516</v>
      </c>
      <c r="D4463" t="s">
        <v>5548</v>
      </c>
      <c r="E4463" s="4">
        <v>45820</v>
      </c>
      <c r="F4463">
        <v>7</v>
      </c>
      <c r="G4463">
        <v>0</v>
      </c>
      <c r="H4463">
        <v>1</v>
      </c>
      <c r="I4463">
        <v>1</v>
      </c>
      <c r="J4463">
        <v>0</v>
      </c>
      <c r="K4463">
        <v>1</v>
      </c>
      <c r="L4463">
        <v>0.05</v>
      </c>
      <c r="M4463" t="s">
        <v>20</v>
      </c>
      <c r="N4463">
        <v>0</v>
      </c>
      <c r="O4463">
        <v>0</v>
      </c>
      <c r="P4463" t="s">
        <v>22</v>
      </c>
      <c r="Q4463">
        <v>0.75</v>
      </c>
      <c r="R4463">
        <v>277</v>
      </c>
      <c r="S4463">
        <v>21</v>
      </c>
      <c r="T4463" t="s">
        <v>5549</v>
      </c>
    </row>
    <row r="4464" spans="1:20" hidden="1" x14ac:dyDescent="0.3">
      <c r="A4464">
        <v>4463</v>
      </c>
      <c r="B4464" t="s">
        <v>612</v>
      </c>
      <c r="C4464" t="s">
        <v>613</v>
      </c>
      <c r="D4464" t="s">
        <v>5550</v>
      </c>
      <c r="E4464" s="4">
        <v>45820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 t="s">
        <v>20</v>
      </c>
      <c r="N4464">
        <v>-0.05</v>
      </c>
      <c r="O4464">
        <v>0.2</v>
      </c>
      <c r="P4464" t="s">
        <v>21</v>
      </c>
      <c r="Q4464">
        <v>0.75</v>
      </c>
      <c r="R4464">
        <v>5</v>
      </c>
      <c r="S4464">
        <v>1</v>
      </c>
      <c r="T4464" t="s">
        <v>5551</v>
      </c>
    </row>
    <row r="4465" spans="1:20" hidden="1" x14ac:dyDescent="0.3">
      <c r="A4465">
        <v>4464</v>
      </c>
      <c r="B4465" t="s">
        <v>2974</v>
      </c>
      <c r="C4465" t="s">
        <v>2974</v>
      </c>
      <c r="D4465" t="s">
        <v>5550</v>
      </c>
      <c r="E4465" s="4">
        <v>45820</v>
      </c>
      <c r="F4465">
        <v>3</v>
      </c>
      <c r="G4465">
        <v>0</v>
      </c>
      <c r="H4465">
        <v>0</v>
      </c>
      <c r="I4465">
        <v>0</v>
      </c>
      <c r="J4465">
        <v>0</v>
      </c>
      <c r="K4465">
        <v>1</v>
      </c>
      <c r="L4465">
        <v>0.05</v>
      </c>
      <c r="M4465" t="s">
        <v>20</v>
      </c>
      <c r="N4465">
        <v>0</v>
      </c>
      <c r="O4465">
        <v>1</v>
      </c>
      <c r="P4465" t="s">
        <v>22</v>
      </c>
      <c r="Q4465">
        <v>0.75</v>
      </c>
      <c r="R4465">
        <v>290</v>
      </c>
      <c r="S4465">
        <v>24</v>
      </c>
      <c r="T4465" t="s">
        <v>5552</v>
      </c>
    </row>
    <row r="4466" spans="1:20" hidden="1" x14ac:dyDescent="0.3">
      <c r="A4466">
        <v>4465</v>
      </c>
      <c r="B4466" t="s">
        <v>3766</v>
      </c>
      <c r="C4466" t="s">
        <v>3767</v>
      </c>
      <c r="D4466" t="s">
        <v>5553</v>
      </c>
      <c r="E4466" s="4">
        <v>45820</v>
      </c>
      <c r="F4466">
        <v>5</v>
      </c>
      <c r="G4466">
        <v>0</v>
      </c>
      <c r="H4466">
        <v>0</v>
      </c>
      <c r="I4466">
        <v>2</v>
      </c>
      <c r="J4466">
        <v>0</v>
      </c>
      <c r="K4466">
        <v>0</v>
      </c>
      <c r="L4466">
        <v>0.05</v>
      </c>
      <c r="M4466" t="s">
        <v>20</v>
      </c>
      <c r="N4466">
        <v>-0.22500000000000001</v>
      </c>
      <c r="O4466">
        <v>0.82499999999999996</v>
      </c>
      <c r="P4466" t="s">
        <v>22</v>
      </c>
      <c r="Q4466">
        <v>0.96</v>
      </c>
      <c r="R4466">
        <v>188</v>
      </c>
      <c r="S4466">
        <v>20</v>
      </c>
      <c r="T4466" t="s">
        <v>5554</v>
      </c>
    </row>
    <row r="4467" spans="1:20" hidden="1" x14ac:dyDescent="0.3">
      <c r="A4467">
        <v>4466</v>
      </c>
      <c r="B4467" t="s">
        <v>32</v>
      </c>
      <c r="C4467" t="s">
        <v>32</v>
      </c>
      <c r="D4467" t="s">
        <v>5555</v>
      </c>
      <c r="E4467" s="4">
        <v>45820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 t="s">
        <v>20</v>
      </c>
      <c r="N4467">
        <v>0.5</v>
      </c>
      <c r="O4467">
        <v>0.5</v>
      </c>
      <c r="P4467" t="s">
        <v>21</v>
      </c>
      <c r="Q4467">
        <v>0.75</v>
      </c>
      <c r="R4467">
        <v>22</v>
      </c>
      <c r="S4467">
        <v>3</v>
      </c>
      <c r="T4467" t="s">
        <v>5556</v>
      </c>
    </row>
    <row r="4468" spans="1:20" hidden="1" x14ac:dyDescent="0.3">
      <c r="A4468">
        <v>4467</v>
      </c>
      <c r="B4468" t="s">
        <v>2624</v>
      </c>
      <c r="C4468" t="s">
        <v>2624</v>
      </c>
      <c r="D4468" t="s">
        <v>5557</v>
      </c>
      <c r="E4468" s="4">
        <v>45820</v>
      </c>
      <c r="F4468">
        <v>11</v>
      </c>
      <c r="G4468">
        <v>0</v>
      </c>
      <c r="H4468">
        <v>7</v>
      </c>
      <c r="I4468">
        <v>8</v>
      </c>
      <c r="J4468">
        <v>0</v>
      </c>
      <c r="K4468">
        <v>1</v>
      </c>
      <c r="L4468">
        <v>0.2</v>
      </c>
      <c r="M4468" t="s">
        <v>20</v>
      </c>
      <c r="N4468">
        <v>0.13300000000000001</v>
      </c>
      <c r="O4468">
        <v>0.77800000000000002</v>
      </c>
      <c r="P4468" t="s">
        <v>22</v>
      </c>
      <c r="Q4468">
        <v>1</v>
      </c>
      <c r="R4468">
        <v>1508</v>
      </c>
      <c r="S4468">
        <v>150</v>
      </c>
      <c r="T4468" t="s">
        <v>5558</v>
      </c>
    </row>
    <row r="4469" spans="1:20" hidden="1" x14ac:dyDescent="0.3">
      <c r="A4469">
        <v>4468</v>
      </c>
      <c r="B4469" t="s">
        <v>2935</v>
      </c>
      <c r="C4469" t="s">
        <v>2935</v>
      </c>
      <c r="D4469" t="s">
        <v>5559</v>
      </c>
      <c r="E4469" s="4">
        <v>45820</v>
      </c>
      <c r="F4469">
        <v>1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0.05</v>
      </c>
      <c r="M4469" t="s">
        <v>20</v>
      </c>
      <c r="N4469">
        <v>0</v>
      </c>
      <c r="O4469">
        <v>0</v>
      </c>
      <c r="P4469" t="s">
        <v>21</v>
      </c>
      <c r="Q4469">
        <v>0.75</v>
      </c>
      <c r="R4469">
        <v>7</v>
      </c>
      <c r="S4469">
        <v>1</v>
      </c>
      <c r="T4469" t="s">
        <v>5560</v>
      </c>
    </row>
    <row r="4470" spans="1:20" hidden="1" x14ac:dyDescent="0.3">
      <c r="A4470">
        <v>4469</v>
      </c>
      <c r="B4470" t="s">
        <v>32</v>
      </c>
      <c r="C4470" t="s">
        <v>32</v>
      </c>
      <c r="D4470" t="s">
        <v>5561</v>
      </c>
      <c r="E4470" s="4">
        <v>45820</v>
      </c>
      <c r="F4470">
        <v>1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0.05</v>
      </c>
      <c r="M4470" t="s">
        <v>20</v>
      </c>
      <c r="N4470">
        <v>0</v>
      </c>
      <c r="O4470">
        <v>0</v>
      </c>
      <c r="P4470" t="s">
        <v>21</v>
      </c>
      <c r="Q4470">
        <v>0.75</v>
      </c>
      <c r="R4470">
        <v>66</v>
      </c>
      <c r="S4470">
        <v>11</v>
      </c>
      <c r="T4470" t="s">
        <v>5562</v>
      </c>
    </row>
    <row r="4471" spans="1:20" hidden="1" x14ac:dyDescent="0.3">
      <c r="A4471">
        <v>4470</v>
      </c>
      <c r="B4471" t="s">
        <v>2855</v>
      </c>
      <c r="C4471" t="s">
        <v>2855</v>
      </c>
      <c r="D4471" t="s">
        <v>5563</v>
      </c>
      <c r="E4471" s="4">
        <v>45820</v>
      </c>
      <c r="F4471">
        <v>1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0.05</v>
      </c>
      <c r="M4471" t="s">
        <v>20</v>
      </c>
      <c r="N4471">
        <v>0</v>
      </c>
      <c r="O4471">
        <v>0</v>
      </c>
      <c r="P4471" t="s">
        <v>21</v>
      </c>
      <c r="Q4471">
        <v>0.75</v>
      </c>
      <c r="R4471">
        <v>27</v>
      </c>
      <c r="S4471">
        <v>3</v>
      </c>
      <c r="T4471" t="s">
        <v>5564</v>
      </c>
    </row>
    <row r="4472" spans="1:20" hidden="1" x14ac:dyDescent="0.3">
      <c r="A4472">
        <v>4471</v>
      </c>
      <c r="B4472" t="s">
        <v>1454</v>
      </c>
      <c r="C4472" t="s">
        <v>1455</v>
      </c>
      <c r="D4472" t="s">
        <v>5565</v>
      </c>
      <c r="E4472" s="4">
        <v>45820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 t="s">
        <v>20</v>
      </c>
      <c r="N4472">
        <v>0</v>
      </c>
      <c r="O4472">
        <v>0</v>
      </c>
      <c r="P4472" t="s">
        <v>21</v>
      </c>
      <c r="Q4472">
        <v>0.75</v>
      </c>
      <c r="R4472">
        <v>13</v>
      </c>
      <c r="S4472">
        <v>1</v>
      </c>
      <c r="T4472" t="s">
        <v>5566</v>
      </c>
    </row>
    <row r="4473" spans="1:20" hidden="1" x14ac:dyDescent="0.3">
      <c r="A4473">
        <v>4472</v>
      </c>
      <c r="B4473" t="s">
        <v>827</v>
      </c>
      <c r="C4473" t="s">
        <v>827</v>
      </c>
      <c r="D4473" t="s">
        <v>5567</v>
      </c>
      <c r="E4473" s="4">
        <v>45820</v>
      </c>
      <c r="F4473">
        <v>9</v>
      </c>
      <c r="G4473">
        <v>0</v>
      </c>
      <c r="H4473">
        <v>5</v>
      </c>
      <c r="I4473">
        <v>8</v>
      </c>
      <c r="J4473">
        <v>1</v>
      </c>
      <c r="K4473">
        <v>1</v>
      </c>
      <c r="L4473">
        <v>0.2</v>
      </c>
      <c r="M4473" t="s">
        <v>20</v>
      </c>
      <c r="N4473">
        <v>0.28699999999999998</v>
      </c>
      <c r="O4473">
        <v>0.48099999999999998</v>
      </c>
      <c r="P4473" t="s">
        <v>22</v>
      </c>
      <c r="Q4473">
        <v>0.96</v>
      </c>
      <c r="R4473">
        <v>1155</v>
      </c>
      <c r="S4473">
        <v>104</v>
      </c>
      <c r="T4473" t="s">
        <v>5568</v>
      </c>
    </row>
    <row r="4474" spans="1:20" hidden="1" x14ac:dyDescent="0.3">
      <c r="A4474">
        <v>4473</v>
      </c>
      <c r="B4474" t="s">
        <v>2750</v>
      </c>
      <c r="C4474" t="s">
        <v>2751</v>
      </c>
      <c r="D4474" t="s">
        <v>5569</v>
      </c>
      <c r="E4474" s="4">
        <v>45820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 t="s">
        <v>20</v>
      </c>
      <c r="N4474">
        <v>0</v>
      </c>
      <c r="O4474">
        <v>0</v>
      </c>
      <c r="P4474" t="s">
        <v>21</v>
      </c>
      <c r="Q4474">
        <v>0.75</v>
      </c>
      <c r="R4474">
        <v>8</v>
      </c>
      <c r="S4474">
        <v>1</v>
      </c>
      <c r="T4474" t="s">
        <v>5570</v>
      </c>
    </row>
    <row r="4475" spans="1:20" hidden="1" x14ac:dyDescent="0.3">
      <c r="A4475">
        <v>4474</v>
      </c>
      <c r="B4475" t="s">
        <v>2750</v>
      </c>
      <c r="C4475" t="s">
        <v>2751</v>
      </c>
      <c r="D4475" t="s">
        <v>5569</v>
      </c>
      <c r="E4475" s="4">
        <v>45820</v>
      </c>
      <c r="F4475">
        <v>1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0.05</v>
      </c>
      <c r="M4475" t="s">
        <v>20</v>
      </c>
      <c r="N4475">
        <v>0</v>
      </c>
      <c r="O4475">
        <v>0</v>
      </c>
      <c r="P4475" t="s">
        <v>21</v>
      </c>
      <c r="Q4475">
        <v>0.75</v>
      </c>
      <c r="R4475">
        <v>8</v>
      </c>
      <c r="S4475">
        <v>1</v>
      </c>
      <c r="T4475" t="s">
        <v>5571</v>
      </c>
    </row>
    <row r="4476" spans="1:20" hidden="1" x14ac:dyDescent="0.3">
      <c r="A4476">
        <v>4475</v>
      </c>
      <c r="B4476" t="s">
        <v>2750</v>
      </c>
      <c r="C4476" t="s">
        <v>2751</v>
      </c>
      <c r="D4476" t="s">
        <v>5569</v>
      </c>
      <c r="E4476" s="4">
        <v>45820</v>
      </c>
      <c r="F4476">
        <v>1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0.05</v>
      </c>
      <c r="M4476" t="s">
        <v>20</v>
      </c>
      <c r="N4476">
        <v>0</v>
      </c>
      <c r="O4476">
        <v>0</v>
      </c>
      <c r="P4476" t="s">
        <v>21</v>
      </c>
      <c r="Q4476">
        <v>0.75</v>
      </c>
      <c r="R4476">
        <v>8</v>
      </c>
      <c r="S4476">
        <v>1</v>
      </c>
      <c r="T4476" t="s">
        <v>5572</v>
      </c>
    </row>
    <row r="4477" spans="1:20" hidden="1" x14ac:dyDescent="0.3">
      <c r="A4477">
        <v>4476</v>
      </c>
      <c r="B4477" t="s">
        <v>2750</v>
      </c>
      <c r="C4477" t="s">
        <v>2751</v>
      </c>
      <c r="D4477" t="s">
        <v>5569</v>
      </c>
      <c r="E4477" s="4">
        <v>45820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 t="s">
        <v>20</v>
      </c>
      <c r="N4477">
        <v>0</v>
      </c>
      <c r="O4477">
        <v>0</v>
      </c>
      <c r="P4477" t="s">
        <v>22</v>
      </c>
      <c r="Q4477">
        <v>0.75</v>
      </c>
      <c r="R4477">
        <v>94</v>
      </c>
      <c r="S4477">
        <v>15</v>
      </c>
      <c r="T4477" t="s">
        <v>5570</v>
      </c>
    </row>
    <row r="4478" spans="1:20" hidden="1" x14ac:dyDescent="0.3">
      <c r="A4478">
        <v>4477</v>
      </c>
      <c r="B4478" t="s">
        <v>2750</v>
      </c>
      <c r="C4478" t="s">
        <v>2751</v>
      </c>
      <c r="D4478" t="s">
        <v>5569</v>
      </c>
      <c r="E4478" s="4">
        <v>45820</v>
      </c>
      <c r="F4478">
        <v>1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0.05</v>
      </c>
      <c r="M4478" t="s">
        <v>20</v>
      </c>
      <c r="N4478">
        <v>0</v>
      </c>
      <c r="O4478">
        <v>0</v>
      </c>
      <c r="P4478" t="s">
        <v>22</v>
      </c>
      <c r="Q4478">
        <v>0.75</v>
      </c>
      <c r="R4478">
        <v>94</v>
      </c>
      <c r="S4478">
        <v>15</v>
      </c>
      <c r="T4478" t="s">
        <v>5571</v>
      </c>
    </row>
    <row r="4479" spans="1:20" hidden="1" x14ac:dyDescent="0.3">
      <c r="A4479">
        <v>4478</v>
      </c>
      <c r="B4479" t="s">
        <v>2750</v>
      </c>
      <c r="C4479" t="s">
        <v>2751</v>
      </c>
      <c r="D4479" t="s">
        <v>5569</v>
      </c>
      <c r="E4479" s="4">
        <v>45820</v>
      </c>
      <c r="F4479">
        <v>1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0.05</v>
      </c>
      <c r="M4479" t="s">
        <v>20</v>
      </c>
      <c r="N4479">
        <v>0</v>
      </c>
      <c r="O4479">
        <v>0</v>
      </c>
      <c r="P4479" t="s">
        <v>22</v>
      </c>
      <c r="Q4479">
        <v>0.75</v>
      </c>
      <c r="R4479">
        <v>94</v>
      </c>
      <c r="S4479">
        <v>15</v>
      </c>
      <c r="T4479" t="s">
        <v>5572</v>
      </c>
    </row>
    <row r="4480" spans="1:20" hidden="1" x14ac:dyDescent="0.3">
      <c r="A4480">
        <v>4479</v>
      </c>
      <c r="B4480" t="s">
        <v>2750</v>
      </c>
      <c r="C4480" t="s">
        <v>2751</v>
      </c>
      <c r="D4480" t="s">
        <v>5569</v>
      </c>
      <c r="E4480" s="4">
        <v>45820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 t="s">
        <v>20</v>
      </c>
      <c r="N4480">
        <v>0</v>
      </c>
      <c r="O4480">
        <v>0</v>
      </c>
      <c r="P4480" t="s">
        <v>22</v>
      </c>
      <c r="Q4480">
        <v>0.75</v>
      </c>
      <c r="R4480">
        <v>28</v>
      </c>
      <c r="S4480">
        <v>4</v>
      </c>
      <c r="T4480" t="s">
        <v>5570</v>
      </c>
    </row>
    <row r="4481" spans="1:20" hidden="1" x14ac:dyDescent="0.3">
      <c r="A4481">
        <v>4480</v>
      </c>
      <c r="B4481" t="s">
        <v>2750</v>
      </c>
      <c r="C4481" t="s">
        <v>2751</v>
      </c>
      <c r="D4481" t="s">
        <v>5569</v>
      </c>
      <c r="E4481" s="4">
        <v>45820</v>
      </c>
      <c r="F4481">
        <v>1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0.05</v>
      </c>
      <c r="M4481" t="s">
        <v>20</v>
      </c>
      <c r="N4481">
        <v>0</v>
      </c>
      <c r="O4481">
        <v>0</v>
      </c>
      <c r="P4481" t="s">
        <v>22</v>
      </c>
      <c r="Q4481">
        <v>0.75</v>
      </c>
      <c r="R4481">
        <v>28</v>
      </c>
      <c r="S4481">
        <v>4</v>
      </c>
      <c r="T4481" t="s">
        <v>5571</v>
      </c>
    </row>
    <row r="4482" spans="1:20" hidden="1" x14ac:dyDescent="0.3">
      <c r="A4482">
        <v>4481</v>
      </c>
      <c r="B4482" t="s">
        <v>2750</v>
      </c>
      <c r="C4482" t="s">
        <v>2751</v>
      </c>
      <c r="D4482" t="s">
        <v>5569</v>
      </c>
      <c r="E4482" s="4">
        <v>45820</v>
      </c>
      <c r="F4482">
        <v>1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0.05</v>
      </c>
      <c r="M4482" t="s">
        <v>20</v>
      </c>
      <c r="N4482">
        <v>0</v>
      </c>
      <c r="O4482">
        <v>0</v>
      </c>
      <c r="P4482" t="s">
        <v>22</v>
      </c>
      <c r="Q4482">
        <v>0.75</v>
      </c>
      <c r="R4482">
        <v>28</v>
      </c>
      <c r="S4482">
        <v>4</v>
      </c>
      <c r="T4482" t="s">
        <v>5572</v>
      </c>
    </row>
    <row r="4483" spans="1:20" hidden="1" x14ac:dyDescent="0.3">
      <c r="A4483">
        <v>4482</v>
      </c>
      <c r="B4483" t="s">
        <v>2624</v>
      </c>
      <c r="C4483" t="s">
        <v>2624</v>
      </c>
      <c r="D4483" t="s">
        <v>5573</v>
      </c>
      <c r="E4483" s="4">
        <v>45820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 t="s">
        <v>20</v>
      </c>
      <c r="N4483">
        <v>0</v>
      </c>
      <c r="O4483">
        <v>0</v>
      </c>
      <c r="P4483" t="s">
        <v>21</v>
      </c>
      <c r="Q4483">
        <v>0.75</v>
      </c>
      <c r="R4483">
        <v>21</v>
      </c>
      <c r="S4483">
        <v>2</v>
      </c>
      <c r="T4483" t="s">
        <v>5574</v>
      </c>
    </row>
    <row r="4484" spans="1:20" hidden="1" x14ac:dyDescent="0.3">
      <c r="A4484">
        <v>4483</v>
      </c>
      <c r="B4484" t="s">
        <v>29</v>
      </c>
      <c r="C4484" t="s">
        <v>29</v>
      </c>
      <c r="D4484" t="s">
        <v>5575</v>
      </c>
      <c r="E4484" s="4">
        <v>45820</v>
      </c>
      <c r="F4484">
        <v>2</v>
      </c>
      <c r="G4484">
        <v>0</v>
      </c>
      <c r="H4484">
        <v>0</v>
      </c>
      <c r="I4484">
        <v>4</v>
      </c>
      <c r="J4484">
        <v>0</v>
      </c>
      <c r="K4484">
        <v>0</v>
      </c>
      <c r="L4484">
        <v>0.05</v>
      </c>
      <c r="M4484" t="s">
        <v>20</v>
      </c>
      <c r="N4484">
        <v>0</v>
      </c>
      <c r="O4484">
        <v>0</v>
      </c>
      <c r="P4484" t="s">
        <v>22</v>
      </c>
      <c r="Q4484">
        <v>0.75</v>
      </c>
      <c r="R4484">
        <v>119</v>
      </c>
      <c r="S4484">
        <v>8</v>
      </c>
      <c r="T4484" t="s">
        <v>5576</v>
      </c>
    </row>
    <row r="4485" spans="1:20" hidden="1" x14ac:dyDescent="0.3">
      <c r="A4485">
        <v>4484</v>
      </c>
      <c r="B4485" t="s">
        <v>3168</v>
      </c>
      <c r="C4485" t="s">
        <v>3168</v>
      </c>
      <c r="D4485" t="s">
        <v>5577</v>
      </c>
      <c r="E4485" s="4">
        <v>45820</v>
      </c>
      <c r="F4485">
        <v>10</v>
      </c>
      <c r="G4485">
        <v>0</v>
      </c>
      <c r="H4485">
        <v>4</v>
      </c>
      <c r="I4485">
        <v>2</v>
      </c>
      <c r="J4485">
        <v>0</v>
      </c>
      <c r="K4485">
        <v>0</v>
      </c>
      <c r="L4485">
        <v>0.2</v>
      </c>
      <c r="M4485" t="s">
        <v>20</v>
      </c>
      <c r="N4485">
        <v>0.26700000000000002</v>
      </c>
      <c r="O4485">
        <v>0.28299999999999997</v>
      </c>
      <c r="P4485" t="s">
        <v>21</v>
      </c>
      <c r="Q4485">
        <v>0.75</v>
      </c>
      <c r="R4485">
        <v>418</v>
      </c>
      <c r="S4485">
        <v>46</v>
      </c>
      <c r="T4485" t="s">
        <v>5578</v>
      </c>
    </row>
    <row r="4486" spans="1:20" hidden="1" x14ac:dyDescent="0.3">
      <c r="A4486">
        <v>4485</v>
      </c>
      <c r="B4486" t="s">
        <v>3800</v>
      </c>
      <c r="C4486" t="s">
        <v>3801</v>
      </c>
      <c r="D4486" t="s">
        <v>5579</v>
      </c>
      <c r="E4486" s="4">
        <v>45820</v>
      </c>
      <c r="F4486">
        <v>7</v>
      </c>
      <c r="G4486">
        <v>0</v>
      </c>
      <c r="H4486">
        <v>2</v>
      </c>
      <c r="I4486">
        <v>0</v>
      </c>
      <c r="J4486">
        <v>0</v>
      </c>
      <c r="K4486">
        <v>0</v>
      </c>
      <c r="L4486">
        <v>0.05</v>
      </c>
      <c r="M4486" t="s">
        <v>20</v>
      </c>
      <c r="N4486">
        <v>0.5</v>
      </c>
      <c r="O4486">
        <v>0.5</v>
      </c>
      <c r="P4486" t="s">
        <v>21</v>
      </c>
      <c r="Q4486">
        <v>0.75</v>
      </c>
      <c r="R4486">
        <v>145</v>
      </c>
      <c r="S4486">
        <v>20</v>
      </c>
      <c r="T4486" t="s">
        <v>5580</v>
      </c>
    </row>
    <row r="4487" spans="1:20" hidden="1" x14ac:dyDescent="0.3">
      <c r="A4487">
        <v>4486</v>
      </c>
      <c r="B4487" t="s">
        <v>3244</v>
      </c>
      <c r="C4487" t="s">
        <v>3245</v>
      </c>
      <c r="D4487" t="s">
        <v>5581</v>
      </c>
      <c r="E4487" s="4">
        <v>45820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 t="s">
        <v>20</v>
      </c>
      <c r="N4487">
        <v>0</v>
      </c>
      <c r="O4487">
        <v>0</v>
      </c>
      <c r="P4487" t="s">
        <v>21</v>
      </c>
      <c r="Q4487">
        <v>0.75</v>
      </c>
      <c r="R4487">
        <v>5</v>
      </c>
      <c r="S4487">
        <v>1</v>
      </c>
      <c r="T4487" t="s">
        <v>5582</v>
      </c>
    </row>
    <row r="4488" spans="1:20" hidden="1" x14ac:dyDescent="0.3">
      <c r="A4488">
        <v>4487</v>
      </c>
      <c r="B4488" t="s">
        <v>519</v>
      </c>
      <c r="C4488" t="s">
        <v>519</v>
      </c>
      <c r="D4488" t="s">
        <v>5583</v>
      </c>
      <c r="E4488" s="4">
        <v>45820</v>
      </c>
      <c r="F4488">
        <v>2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0.05</v>
      </c>
      <c r="M4488" t="s">
        <v>20</v>
      </c>
      <c r="N4488">
        <v>0</v>
      </c>
      <c r="O4488">
        <v>0</v>
      </c>
      <c r="P4488" t="s">
        <v>21</v>
      </c>
      <c r="Q4488">
        <v>0.75</v>
      </c>
      <c r="R4488">
        <v>37</v>
      </c>
      <c r="S4488">
        <v>4</v>
      </c>
      <c r="T4488" t="s">
        <v>5584</v>
      </c>
    </row>
    <row r="4489" spans="1:20" hidden="1" x14ac:dyDescent="0.3">
      <c r="A4489">
        <v>4488</v>
      </c>
      <c r="B4489" t="s">
        <v>49</v>
      </c>
      <c r="C4489" t="s">
        <v>49</v>
      </c>
      <c r="D4489" t="s">
        <v>5585</v>
      </c>
      <c r="E4489" s="4">
        <v>45820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 t="s">
        <v>20</v>
      </c>
      <c r="N4489">
        <v>0</v>
      </c>
      <c r="O4489">
        <v>0</v>
      </c>
      <c r="P4489" t="s">
        <v>21</v>
      </c>
      <c r="Q4489">
        <v>0.75</v>
      </c>
      <c r="R4489">
        <v>27</v>
      </c>
      <c r="S4489">
        <v>2</v>
      </c>
      <c r="T4489" t="s">
        <v>5586</v>
      </c>
    </row>
    <row r="4490" spans="1:20" hidden="1" x14ac:dyDescent="0.3">
      <c r="A4490">
        <v>4489</v>
      </c>
      <c r="B4490" t="s">
        <v>827</v>
      </c>
      <c r="C4490" t="s">
        <v>827</v>
      </c>
      <c r="D4490" t="s">
        <v>5587</v>
      </c>
      <c r="E4490" s="4">
        <v>45820</v>
      </c>
      <c r="F4490">
        <v>5</v>
      </c>
      <c r="G4490">
        <v>0</v>
      </c>
      <c r="H4490">
        <v>2</v>
      </c>
      <c r="I4490">
        <v>1</v>
      </c>
      <c r="J4490">
        <v>0</v>
      </c>
      <c r="K4490">
        <v>2</v>
      </c>
      <c r="L4490">
        <v>0.05</v>
      </c>
      <c r="M4490" t="s">
        <v>20</v>
      </c>
      <c r="N4490">
        <v>0</v>
      </c>
      <c r="O4490">
        <v>0.375</v>
      </c>
      <c r="P4490" t="s">
        <v>22</v>
      </c>
      <c r="Q4490">
        <v>0.75</v>
      </c>
      <c r="R4490">
        <v>242</v>
      </c>
      <c r="S4490">
        <v>11</v>
      </c>
      <c r="T4490" t="s">
        <v>5588</v>
      </c>
    </row>
    <row r="4491" spans="1:20" hidden="1" x14ac:dyDescent="0.3">
      <c r="A4491">
        <v>4490</v>
      </c>
      <c r="B4491" t="s">
        <v>3168</v>
      </c>
      <c r="C4491" t="s">
        <v>3168</v>
      </c>
      <c r="D4491" t="s">
        <v>5589</v>
      </c>
      <c r="E4491" s="4">
        <v>45820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 t="s">
        <v>20</v>
      </c>
      <c r="N4491">
        <v>0</v>
      </c>
      <c r="O4491">
        <v>0</v>
      </c>
      <c r="P4491" t="s">
        <v>21</v>
      </c>
      <c r="Q4491">
        <v>0.75</v>
      </c>
      <c r="R4491">
        <v>5</v>
      </c>
      <c r="S4491">
        <v>1</v>
      </c>
      <c r="T4491" t="s">
        <v>5590</v>
      </c>
    </row>
    <row r="4492" spans="1:20" hidden="1" x14ac:dyDescent="0.3">
      <c r="A4492">
        <v>4491</v>
      </c>
      <c r="B4492" t="s">
        <v>3168</v>
      </c>
      <c r="C4492" t="s">
        <v>3168</v>
      </c>
      <c r="D4492" t="s">
        <v>5589</v>
      </c>
      <c r="E4492" s="4">
        <v>45820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 t="s">
        <v>20</v>
      </c>
      <c r="N4492">
        <v>0</v>
      </c>
      <c r="O4492">
        <v>0</v>
      </c>
      <c r="P4492" t="s">
        <v>21</v>
      </c>
      <c r="Q4492">
        <v>0.75</v>
      </c>
      <c r="R4492">
        <v>5</v>
      </c>
      <c r="S4492">
        <v>1</v>
      </c>
      <c r="T4492" t="s">
        <v>5591</v>
      </c>
    </row>
    <row r="4493" spans="1:20" hidden="1" x14ac:dyDescent="0.3">
      <c r="A4493">
        <v>4492</v>
      </c>
      <c r="B4493" t="s">
        <v>3168</v>
      </c>
      <c r="C4493" t="s">
        <v>3168</v>
      </c>
      <c r="D4493" t="s">
        <v>5589</v>
      </c>
      <c r="E4493" s="4">
        <v>45820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 t="s">
        <v>20</v>
      </c>
      <c r="N4493">
        <v>0</v>
      </c>
      <c r="O4493">
        <v>0</v>
      </c>
      <c r="P4493" t="s">
        <v>21</v>
      </c>
      <c r="Q4493">
        <v>0.75</v>
      </c>
      <c r="R4493">
        <v>8</v>
      </c>
      <c r="S4493">
        <v>1</v>
      </c>
      <c r="T4493" t="s">
        <v>5590</v>
      </c>
    </row>
    <row r="4494" spans="1:20" hidden="1" x14ac:dyDescent="0.3">
      <c r="A4494">
        <v>4493</v>
      </c>
      <c r="B4494" t="s">
        <v>3168</v>
      </c>
      <c r="C4494" t="s">
        <v>3168</v>
      </c>
      <c r="D4494" t="s">
        <v>5589</v>
      </c>
      <c r="E4494" s="4">
        <v>45820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 t="s">
        <v>20</v>
      </c>
      <c r="N4494">
        <v>0</v>
      </c>
      <c r="O4494">
        <v>0</v>
      </c>
      <c r="P4494" t="s">
        <v>21</v>
      </c>
      <c r="Q4494">
        <v>0.75</v>
      </c>
      <c r="R4494">
        <v>8</v>
      </c>
      <c r="S4494">
        <v>1</v>
      </c>
      <c r="T4494" t="s">
        <v>5591</v>
      </c>
    </row>
    <row r="4495" spans="1:20" hidden="1" x14ac:dyDescent="0.3">
      <c r="A4495">
        <v>4494</v>
      </c>
      <c r="B4495" t="s">
        <v>762</v>
      </c>
      <c r="C4495" t="s">
        <v>763</v>
      </c>
      <c r="D4495" t="s">
        <v>5592</v>
      </c>
      <c r="E4495" s="4">
        <v>45820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 t="s">
        <v>20</v>
      </c>
      <c r="N4495">
        <v>0</v>
      </c>
      <c r="O4495">
        <v>0</v>
      </c>
      <c r="P4495" t="s">
        <v>21</v>
      </c>
      <c r="Q4495">
        <v>0.75</v>
      </c>
      <c r="R4495">
        <v>5</v>
      </c>
      <c r="S4495">
        <v>1</v>
      </c>
      <c r="T4495" t="s">
        <v>5593</v>
      </c>
    </row>
    <row r="4496" spans="1:20" hidden="1" x14ac:dyDescent="0.3">
      <c r="A4496">
        <v>4495</v>
      </c>
      <c r="B4496" t="s">
        <v>3235</v>
      </c>
      <c r="C4496" t="s">
        <v>3236</v>
      </c>
      <c r="D4496" t="s">
        <v>5594</v>
      </c>
      <c r="E4496" s="4">
        <v>45820</v>
      </c>
      <c r="F4496">
        <v>7</v>
      </c>
      <c r="G4496">
        <v>0</v>
      </c>
      <c r="H4496">
        <v>0</v>
      </c>
      <c r="I4496">
        <v>1</v>
      </c>
      <c r="J4496">
        <v>0</v>
      </c>
      <c r="K4496">
        <v>0</v>
      </c>
      <c r="L4496">
        <v>0.05</v>
      </c>
      <c r="M4496" t="s">
        <v>20</v>
      </c>
      <c r="N4496">
        <v>0.7</v>
      </c>
      <c r="O4496">
        <v>0.9</v>
      </c>
      <c r="P4496" t="s">
        <v>22</v>
      </c>
      <c r="Q4496">
        <v>0.96</v>
      </c>
      <c r="R4496">
        <v>166</v>
      </c>
      <c r="S4496">
        <v>20</v>
      </c>
      <c r="T4496" t="s">
        <v>5595</v>
      </c>
    </row>
    <row r="4497" spans="1:20" hidden="1" x14ac:dyDescent="0.3">
      <c r="A4497">
        <v>4496</v>
      </c>
      <c r="B4497" t="s">
        <v>3168</v>
      </c>
      <c r="C4497" t="s">
        <v>3168</v>
      </c>
      <c r="D4497" t="s">
        <v>5596</v>
      </c>
      <c r="E4497" s="4">
        <v>45820</v>
      </c>
      <c r="F4497">
        <v>7</v>
      </c>
      <c r="G4497">
        <v>0</v>
      </c>
      <c r="H4497">
        <v>6</v>
      </c>
      <c r="I4497">
        <v>3</v>
      </c>
      <c r="J4497">
        <v>0</v>
      </c>
      <c r="K4497">
        <v>1</v>
      </c>
      <c r="L4497">
        <v>0.2</v>
      </c>
      <c r="M4497" t="s">
        <v>20</v>
      </c>
      <c r="N4497">
        <v>0.52500000000000002</v>
      </c>
      <c r="O4497">
        <v>0.5</v>
      </c>
      <c r="P4497" t="s">
        <v>22</v>
      </c>
      <c r="Q4497">
        <v>0.75</v>
      </c>
      <c r="R4497">
        <v>460</v>
      </c>
      <c r="S4497">
        <v>52</v>
      </c>
      <c r="T4497" t="s">
        <v>5597</v>
      </c>
    </row>
    <row r="4498" spans="1:20" hidden="1" x14ac:dyDescent="0.3">
      <c r="A4498">
        <v>4497</v>
      </c>
      <c r="B4498" t="s">
        <v>3168</v>
      </c>
      <c r="C4498" t="s">
        <v>3168</v>
      </c>
      <c r="D4498" t="s">
        <v>5596</v>
      </c>
      <c r="E4498" s="4">
        <v>45820</v>
      </c>
      <c r="F4498">
        <v>3</v>
      </c>
      <c r="G4498">
        <v>0</v>
      </c>
      <c r="H4498">
        <v>6</v>
      </c>
      <c r="I4498">
        <v>4</v>
      </c>
      <c r="J4498">
        <v>1</v>
      </c>
      <c r="K4498">
        <v>1</v>
      </c>
      <c r="L4498">
        <v>0.2</v>
      </c>
      <c r="M4498" t="s">
        <v>20</v>
      </c>
      <c r="N4498">
        <v>0.52500000000000002</v>
      </c>
      <c r="O4498">
        <v>0.5</v>
      </c>
      <c r="P4498" t="s">
        <v>22</v>
      </c>
      <c r="Q4498">
        <v>0.75</v>
      </c>
      <c r="R4498">
        <v>460</v>
      </c>
      <c r="S4498">
        <v>52</v>
      </c>
      <c r="T4498" t="s">
        <v>5598</v>
      </c>
    </row>
    <row r="4499" spans="1:20" hidden="1" x14ac:dyDescent="0.3">
      <c r="A4499">
        <v>4498</v>
      </c>
      <c r="B4499" t="s">
        <v>3168</v>
      </c>
      <c r="C4499" t="s">
        <v>3168</v>
      </c>
      <c r="D4499" t="s">
        <v>5596</v>
      </c>
      <c r="E4499" s="4">
        <v>45820</v>
      </c>
      <c r="F4499">
        <v>7</v>
      </c>
      <c r="G4499">
        <v>0</v>
      </c>
      <c r="H4499">
        <v>1</v>
      </c>
      <c r="I4499">
        <v>4</v>
      </c>
      <c r="J4499">
        <v>1</v>
      </c>
      <c r="K4499">
        <v>1</v>
      </c>
      <c r="L4499">
        <v>0.05</v>
      </c>
      <c r="M4499" t="s">
        <v>20</v>
      </c>
      <c r="N4499">
        <v>0.52500000000000002</v>
      </c>
      <c r="O4499">
        <v>0.5</v>
      </c>
      <c r="P4499" t="s">
        <v>22</v>
      </c>
      <c r="Q4499">
        <v>0.75</v>
      </c>
      <c r="R4499">
        <v>460</v>
      </c>
      <c r="S4499">
        <v>52</v>
      </c>
      <c r="T4499" t="s">
        <v>5599</v>
      </c>
    </row>
    <row r="4500" spans="1:20" hidden="1" x14ac:dyDescent="0.3">
      <c r="A4500">
        <v>4499</v>
      </c>
      <c r="B4500" t="s">
        <v>3168</v>
      </c>
      <c r="C4500" t="s">
        <v>3168</v>
      </c>
      <c r="D4500" t="s">
        <v>5596</v>
      </c>
      <c r="E4500" s="4">
        <v>45820</v>
      </c>
      <c r="F4500">
        <v>7</v>
      </c>
      <c r="G4500">
        <v>0</v>
      </c>
      <c r="H4500">
        <v>6</v>
      </c>
      <c r="I4500">
        <v>3</v>
      </c>
      <c r="J4500">
        <v>0</v>
      </c>
      <c r="K4500">
        <v>1</v>
      </c>
      <c r="L4500">
        <v>0.2</v>
      </c>
      <c r="M4500" t="s">
        <v>20</v>
      </c>
      <c r="N4500">
        <v>0</v>
      </c>
      <c r="O4500">
        <v>0</v>
      </c>
      <c r="P4500" t="s">
        <v>22</v>
      </c>
      <c r="Q4500">
        <v>0.75</v>
      </c>
      <c r="R4500">
        <v>299</v>
      </c>
      <c r="S4500">
        <v>16</v>
      </c>
      <c r="T4500" t="s">
        <v>5597</v>
      </c>
    </row>
    <row r="4501" spans="1:20" hidden="1" x14ac:dyDescent="0.3">
      <c r="A4501">
        <v>4500</v>
      </c>
      <c r="B4501" t="s">
        <v>3168</v>
      </c>
      <c r="C4501" t="s">
        <v>3168</v>
      </c>
      <c r="D4501" t="s">
        <v>5596</v>
      </c>
      <c r="E4501" s="4">
        <v>45820</v>
      </c>
      <c r="F4501">
        <v>3</v>
      </c>
      <c r="G4501">
        <v>0</v>
      </c>
      <c r="H4501">
        <v>6</v>
      </c>
      <c r="I4501">
        <v>4</v>
      </c>
      <c r="J4501">
        <v>1</v>
      </c>
      <c r="K4501">
        <v>1</v>
      </c>
      <c r="L4501">
        <v>0.2</v>
      </c>
      <c r="M4501" t="s">
        <v>20</v>
      </c>
      <c r="N4501">
        <v>0</v>
      </c>
      <c r="O4501">
        <v>0</v>
      </c>
      <c r="P4501" t="s">
        <v>22</v>
      </c>
      <c r="Q4501">
        <v>0.75</v>
      </c>
      <c r="R4501">
        <v>299</v>
      </c>
      <c r="S4501">
        <v>16</v>
      </c>
      <c r="T4501" t="s">
        <v>5598</v>
      </c>
    </row>
    <row r="4502" spans="1:20" hidden="1" x14ac:dyDescent="0.3">
      <c r="A4502">
        <v>4501</v>
      </c>
      <c r="B4502" t="s">
        <v>3168</v>
      </c>
      <c r="C4502" t="s">
        <v>3168</v>
      </c>
      <c r="D4502" t="s">
        <v>5596</v>
      </c>
      <c r="E4502" s="4">
        <v>45820</v>
      </c>
      <c r="F4502">
        <v>7</v>
      </c>
      <c r="G4502">
        <v>0</v>
      </c>
      <c r="H4502">
        <v>1</v>
      </c>
      <c r="I4502">
        <v>4</v>
      </c>
      <c r="J4502">
        <v>1</v>
      </c>
      <c r="K4502">
        <v>1</v>
      </c>
      <c r="L4502">
        <v>0.05</v>
      </c>
      <c r="M4502" t="s">
        <v>20</v>
      </c>
      <c r="N4502">
        <v>0</v>
      </c>
      <c r="O4502">
        <v>0</v>
      </c>
      <c r="P4502" t="s">
        <v>22</v>
      </c>
      <c r="Q4502">
        <v>0.75</v>
      </c>
      <c r="R4502">
        <v>299</v>
      </c>
      <c r="S4502">
        <v>16</v>
      </c>
      <c r="T4502" t="s">
        <v>5599</v>
      </c>
    </row>
    <row r="4503" spans="1:20" hidden="1" x14ac:dyDescent="0.3">
      <c r="A4503">
        <v>4502</v>
      </c>
      <c r="B4503" t="s">
        <v>3168</v>
      </c>
      <c r="C4503" t="s">
        <v>3168</v>
      </c>
      <c r="D4503" t="s">
        <v>5596</v>
      </c>
      <c r="E4503" s="4">
        <v>45820</v>
      </c>
      <c r="F4503">
        <v>7</v>
      </c>
      <c r="G4503">
        <v>0</v>
      </c>
      <c r="H4503">
        <v>6</v>
      </c>
      <c r="I4503">
        <v>3</v>
      </c>
      <c r="J4503">
        <v>0</v>
      </c>
      <c r="K4503">
        <v>1</v>
      </c>
      <c r="L4503">
        <v>0.2</v>
      </c>
      <c r="M4503" t="s">
        <v>20</v>
      </c>
      <c r="N4503">
        <v>0.38900000000000001</v>
      </c>
      <c r="O4503">
        <v>0.42799999999999999</v>
      </c>
      <c r="P4503" t="s">
        <v>22</v>
      </c>
      <c r="Q4503">
        <v>0.96</v>
      </c>
      <c r="R4503">
        <v>882</v>
      </c>
      <c r="S4503">
        <v>53</v>
      </c>
      <c r="T4503" t="s">
        <v>5597</v>
      </c>
    </row>
    <row r="4504" spans="1:20" hidden="1" x14ac:dyDescent="0.3">
      <c r="A4504">
        <v>4503</v>
      </c>
      <c r="B4504" t="s">
        <v>3168</v>
      </c>
      <c r="C4504" t="s">
        <v>3168</v>
      </c>
      <c r="D4504" t="s">
        <v>5596</v>
      </c>
      <c r="E4504" s="4">
        <v>45820</v>
      </c>
      <c r="F4504">
        <v>3</v>
      </c>
      <c r="G4504">
        <v>0</v>
      </c>
      <c r="H4504">
        <v>6</v>
      </c>
      <c r="I4504">
        <v>4</v>
      </c>
      <c r="J4504">
        <v>1</v>
      </c>
      <c r="K4504">
        <v>1</v>
      </c>
      <c r="L4504">
        <v>0.2</v>
      </c>
      <c r="M4504" t="s">
        <v>20</v>
      </c>
      <c r="N4504">
        <v>0.38900000000000001</v>
      </c>
      <c r="O4504">
        <v>0.42799999999999999</v>
      </c>
      <c r="P4504" t="s">
        <v>22</v>
      </c>
      <c r="Q4504">
        <v>0.96</v>
      </c>
      <c r="R4504">
        <v>882</v>
      </c>
      <c r="S4504">
        <v>53</v>
      </c>
      <c r="T4504" t="s">
        <v>5598</v>
      </c>
    </row>
    <row r="4505" spans="1:20" hidden="1" x14ac:dyDescent="0.3">
      <c r="A4505">
        <v>4504</v>
      </c>
      <c r="B4505" t="s">
        <v>3168</v>
      </c>
      <c r="C4505" t="s">
        <v>3168</v>
      </c>
      <c r="D4505" t="s">
        <v>5596</v>
      </c>
      <c r="E4505" s="4">
        <v>45820</v>
      </c>
      <c r="F4505">
        <v>7</v>
      </c>
      <c r="G4505">
        <v>0</v>
      </c>
      <c r="H4505">
        <v>1</v>
      </c>
      <c r="I4505">
        <v>4</v>
      </c>
      <c r="J4505">
        <v>1</v>
      </c>
      <c r="K4505">
        <v>1</v>
      </c>
      <c r="L4505">
        <v>0.05</v>
      </c>
      <c r="M4505" t="s">
        <v>20</v>
      </c>
      <c r="N4505">
        <v>0.38900000000000001</v>
      </c>
      <c r="O4505">
        <v>0.42799999999999999</v>
      </c>
      <c r="P4505" t="s">
        <v>22</v>
      </c>
      <c r="Q4505">
        <v>0.96</v>
      </c>
      <c r="R4505">
        <v>882</v>
      </c>
      <c r="S4505">
        <v>53</v>
      </c>
      <c r="T4505" t="s">
        <v>5599</v>
      </c>
    </row>
    <row r="4506" spans="1:20" hidden="1" x14ac:dyDescent="0.3">
      <c r="A4506">
        <v>4505</v>
      </c>
      <c r="B4506" t="s">
        <v>94</v>
      </c>
      <c r="C4506" t="s">
        <v>95</v>
      </c>
      <c r="D4506" t="s">
        <v>5600</v>
      </c>
      <c r="E4506" s="4">
        <v>45820</v>
      </c>
      <c r="F4506">
        <v>10</v>
      </c>
      <c r="G4506">
        <v>0</v>
      </c>
      <c r="H4506">
        <v>4</v>
      </c>
      <c r="I4506">
        <v>6</v>
      </c>
      <c r="J4506">
        <v>0</v>
      </c>
      <c r="K4506">
        <v>3</v>
      </c>
      <c r="L4506">
        <v>0.4</v>
      </c>
      <c r="M4506" t="s">
        <v>20</v>
      </c>
      <c r="N4506">
        <v>0.33300000000000002</v>
      </c>
      <c r="O4506">
        <v>0.66700000000000004</v>
      </c>
      <c r="P4506" t="s">
        <v>22</v>
      </c>
      <c r="Q4506">
        <v>0.96</v>
      </c>
      <c r="R4506">
        <v>1559</v>
      </c>
      <c r="S4506">
        <v>124</v>
      </c>
      <c r="T4506" t="s">
        <v>5601</v>
      </c>
    </row>
    <row r="4507" spans="1:20" hidden="1" x14ac:dyDescent="0.3">
      <c r="A4507">
        <v>4506</v>
      </c>
      <c r="B4507" t="s">
        <v>94</v>
      </c>
      <c r="C4507" t="s">
        <v>95</v>
      </c>
      <c r="D4507" t="s">
        <v>5600</v>
      </c>
      <c r="E4507" s="4">
        <v>45820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 t="s">
        <v>20</v>
      </c>
      <c r="N4507">
        <v>0.33300000000000002</v>
      </c>
      <c r="O4507">
        <v>0.66700000000000004</v>
      </c>
      <c r="P4507" t="s">
        <v>22</v>
      </c>
      <c r="Q4507">
        <v>0.96</v>
      </c>
      <c r="R4507">
        <v>1559</v>
      </c>
      <c r="S4507">
        <v>124</v>
      </c>
      <c r="T4507" t="s">
        <v>5602</v>
      </c>
    </row>
    <row r="4508" spans="1:20" hidden="1" x14ac:dyDescent="0.3">
      <c r="A4508">
        <v>4507</v>
      </c>
      <c r="B4508" t="s">
        <v>94</v>
      </c>
      <c r="C4508" t="s">
        <v>95</v>
      </c>
      <c r="D4508" t="s">
        <v>5600</v>
      </c>
      <c r="E4508" s="4">
        <v>45820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 t="s">
        <v>20</v>
      </c>
      <c r="N4508">
        <v>0.33300000000000002</v>
      </c>
      <c r="O4508">
        <v>0.66700000000000004</v>
      </c>
      <c r="P4508" t="s">
        <v>22</v>
      </c>
      <c r="Q4508">
        <v>0.96</v>
      </c>
      <c r="R4508">
        <v>1559</v>
      </c>
      <c r="S4508">
        <v>124</v>
      </c>
      <c r="T4508" t="s">
        <v>5603</v>
      </c>
    </row>
    <row r="4509" spans="1:20" hidden="1" x14ac:dyDescent="0.3">
      <c r="A4509">
        <v>4508</v>
      </c>
      <c r="B4509" t="s">
        <v>94</v>
      </c>
      <c r="C4509" t="s">
        <v>95</v>
      </c>
      <c r="D4509" t="s">
        <v>5600</v>
      </c>
      <c r="E4509" s="4">
        <v>45820</v>
      </c>
      <c r="F4509">
        <v>10</v>
      </c>
      <c r="G4509">
        <v>0</v>
      </c>
      <c r="H4509">
        <v>4</v>
      </c>
      <c r="I4509">
        <v>6</v>
      </c>
      <c r="J4509">
        <v>0</v>
      </c>
      <c r="K4509">
        <v>3</v>
      </c>
      <c r="L4509">
        <v>0.4</v>
      </c>
      <c r="M4509" t="s">
        <v>20</v>
      </c>
      <c r="N4509">
        <v>0</v>
      </c>
      <c r="O4509">
        <v>0</v>
      </c>
      <c r="P4509" t="s">
        <v>21</v>
      </c>
      <c r="Q4509">
        <v>0.75</v>
      </c>
      <c r="R4509">
        <v>6</v>
      </c>
      <c r="S4509">
        <v>1</v>
      </c>
      <c r="T4509" t="s">
        <v>5601</v>
      </c>
    </row>
    <row r="4510" spans="1:20" hidden="1" x14ac:dyDescent="0.3">
      <c r="A4510">
        <v>4509</v>
      </c>
      <c r="B4510" t="s">
        <v>94</v>
      </c>
      <c r="C4510" t="s">
        <v>95</v>
      </c>
      <c r="D4510" t="s">
        <v>5600</v>
      </c>
      <c r="E4510" s="4">
        <v>45820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 t="s">
        <v>20</v>
      </c>
      <c r="N4510">
        <v>0</v>
      </c>
      <c r="O4510">
        <v>0</v>
      </c>
      <c r="P4510" t="s">
        <v>21</v>
      </c>
      <c r="Q4510">
        <v>0.75</v>
      </c>
      <c r="R4510">
        <v>6</v>
      </c>
      <c r="S4510">
        <v>1</v>
      </c>
      <c r="T4510" t="s">
        <v>5602</v>
      </c>
    </row>
    <row r="4511" spans="1:20" hidden="1" x14ac:dyDescent="0.3">
      <c r="A4511">
        <v>4510</v>
      </c>
      <c r="B4511" t="s">
        <v>94</v>
      </c>
      <c r="C4511" t="s">
        <v>95</v>
      </c>
      <c r="D4511" t="s">
        <v>5600</v>
      </c>
      <c r="E4511" s="4">
        <v>45820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 t="s">
        <v>20</v>
      </c>
      <c r="N4511">
        <v>0</v>
      </c>
      <c r="O4511">
        <v>0</v>
      </c>
      <c r="P4511" t="s">
        <v>21</v>
      </c>
      <c r="Q4511">
        <v>0.75</v>
      </c>
      <c r="R4511">
        <v>6</v>
      </c>
      <c r="S4511">
        <v>1</v>
      </c>
      <c r="T4511" t="s">
        <v>5603</v>
      </c>
    </row>
    <row r="4512" spans="1:20" hidden="1" x14ac:dyDescent="0.3">
      <c r="A4512">
        <v>4511</v>
      </c>
      <c r="B4512" t="s">
        <v>94</v>
      </c>
      <c r="C4512" t="s">
        <v>95</v>
      </c>
      <c r="D4512" t="s">
        <v>5600</v>
      </c>
      <c r="E4512" s="4">
        <v>45820</v>
      </c>
      <c r="F4512">
        <v>10</v>
      </c>
      <c r="G4512">
        <v>0</v>
      </c>
      <c r="H4512">
        <v>4</v>
      </c>
      <c r="I4512">
        <v>6</v>
      </c>
      <c r="J4512">
        <v>0</v>
      </c>
      <c r="K4512">
        <v>3</v>
      </c>
      <c r="L4512">
        <v>0.4</v>
      </c>
      <c r="M4512" t="s">
        <v>20</v>
      </c>
      <c r="N4512">
        <v>0</v>
      </c>
      <c r="O4512">
        <v>0</v>
      </c>
      <c r="P4512" t="s">
        <v>21</v>
      </c>
      <c r="Q4512">
        <v>0.75</v>
      </c>
      <c r="R4512">
        <v>4</v>
      </c>
      <c r="S4512">
        <v>1</v>
      </c>
      <c r="T4512" t="s">
        <v>5601</v>
      </c>
    </row>
    <row r="4513" spans="1:20" hidden="1" x14ac:dyDescent="0.3">
      <c r="A4513">
        <v>4512</v>
      </c>
      <c r="B4513" t="s">
        <v>94</v>
      </c>
      <c r="C4513" t="s">
        <v>95</v>
      </c>
      <c r="D4513" t="s">
        <v>5600</v>
      </c>
      <c r="E4513" s="4">
        <v>45820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 t="s">
        <v>20</v>
      </c>
      <c r="N4513">
        <v>0</v>
      </c>
      <c r="O4513">
        <v>0</v>
      </c>
      <c r="P4513" t="s">
        <v>21</v>
      </c>
      <c r="Q4513">
        <v>0.75</v>
      </c>
      <c r="R4513">
        <v>4</v>
      </c>
      <c r="S4513">
        <v>1</v>
      </c>
      <c r="T4513" t="s">
        <v>5602</v>
      </c>
    </row>
    <row r="4514" spans="1:20" hidden="1" x14ac:dyDescent="0.3">
      <c r="A4514">
        <v>4513</v>
      </c>
      <c r="B4514" t="s">
        <v>94</v>
      </c>
      <c r="C4514" t="s">
        <v>95</v>
      </c>
      <c r="D4514" t="s">
        <v>5600</v>
      </c>
      <c r="E4514" s="4">
        <v>45820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 t="s">
        <v>20</v>
      </c>
      <c r="N4514">
        <v>0</v>
      </c>
      <c r="O4514">
        <v>0</v>
      </c>
      <c r="P4514" t="s">
        <v>21</v>
      </c>
      <c r="Q4514">
        <v>0.75</v>
      </c>
      <c r="R4514">
        <v>4</v>
      </c>
      <c r="S4514">
        <v>1</v>
      </c>
      <c r="T4514" t="s">
        <v>5603</v>
      </c>
    </row>
    <row r="4515" spans="1:20" hidden="1" x14ac:dyDescent="0.3">
      <c r="A4515">
        <v>4514</v>
      </c>
      <c r="B4515" t="s">
        <v>3933</v>
      </c>
      <c r="C4515" t="s">
        <v>3767</v>
      </c>
      <c r="D4515" t="s">
        <v>5604</v>
      </c>
      <c r="E4515" s="4">
        <v>45820</v>
      </c>
      <c r="F4515">
        <v>3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0.05</v>
      </c>
      <c r="M4515" t="s">
        <v>20</v>
      </c>
      <c r="N4515">
        <v>0</v>
      </c>
      <c r="O4515">
        <v>0</v>
      </c>
      <c r="P4515" t="s">
        <v>22</v>
      </c>
      <c r="Q4515">
        <v>0.96</v>
      </c>
      <c r="R4515">
        <v>202</v>
      </c>
      <c r="S4515">
        <v>27</v>
      </c>
      <c r="T4515" t="s">
        <v>5605</v>
      </c>
    </row>
    <row r="4516" spans="1:20" hidden="1" x14ac:dyDescent="0.3">
      <c r="A4516">
        <v>4515</v>
      </c>
      <c r="B4516" t="s">
        <v>54</v>
      </c>
      <c r="C4516" t="s">
        <v>55</v>
      </c>
      <c r="D4516" t="s">
        <v>1427</v>
      </c>
      <c r="E4516" s="4">
        <v>45820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 t="s">
        <v>20</v>
      </c>
      <c r="N4516">
        <v>0</v>
      </c>
      <c r="O4516">
        <v>0</v>
      </c>
      <c r="P4516" t="s">
        <v>21</v>
      </c>
      <c r="Q4516">
        <v>0.75</v>
      </c>
      <c r="R4516">
        <v>7</v>
      </c>
      <c r="S4516">
        <v>1</v>
      </c>
      <c r="T4516" t="s">
        <v>5606</v>
      </c>
    </row>
    <row r="4517" spans="1:20" hidden="1" x14ac:dyDescent="0.3">
      <c r="A4517">
        <v>4516</v>
      </c>
      <c r="B4517" t="s">
        <v>522</v>
      </c>
      <c r="C4517" t="s">
        <v>523</v>
      </c>
      <c r="D4517" t="s">
        <v>5607</v>
      </c>
      <c r="E4517" s="4">
        <v>45820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 t="s">
        <v>20</v>
      </c>
      <c r="N4517">
        <v>0</v>
      </c>
      <c r="O4517">
        <v>0</v>
      </c>
      <c r="P4517" t="s">
        <v>21</v>
      </c>
      <c r="Q4517">
        <v>0.75</v>
      </c>
      <c r="R4517">
        <v>8</v>
      </c>
      <c r="S4517">
        <v>1</v>
      </c>
      <c r="T4517" t="s">
        <v>5608</v>
      </c>
    </row>
    <row r="4518" spans="1:20" hidden="1" x14ac:dyDescent="0.3">
      <c r="A4518">
        <v>4517</v>
      </c>
      <c r="B4518" t="s">
        <v>522</v>
      </c>
      <c r="C4518" t="s">
        <v>523</v>
      </c>
      <c r="D4518" t="s">
        <v>5609</v>
      </c>
      <c r="E4518" s="4">
        <v>45820</v>
      </c>
      <c r="F4518">
        <v>1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0.05</v>
      </c>
      <c r="M4518" t="s">
        <v>20</v>
      </c>
      <c r="N4518">
        <v>0</v>
      </c>
      <c r="O4518">
        <v>0</v>
      </c>
      <c r="P4518" t="s">
        <v>21</v>
      </c>
      <c r="Q4518">
        <v>0.75</v>
      </c>
      <c r="R4518">
        <v>86</v>
      </c>
      <c r="S4518">
        <v>16</v>
      </c>
      <c r="T4518" t="s">
        <v>5610</v>
      </c>
    </row>
    <row r="4519" spans="1:20" hidden="1" x14ac:dyDescent="0.3">
      <c r="A4519">
        <v>4518</v>
      </c>
      <c r="B4519" t="s">
        <v>3650</v>
      </c>
      <c r="C4519" t="s">
        <v>3650</v>
      </c>
      <c r="D4519" t="s">
        <v>5611</v>
      </c>
      <c r="E4519" s="4">
        <v>45820</v>
      </c>
      <c r="F4519">
        <v>1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0.05</v>
      </c>
      <c r="M4519" t="s">
        <v>20</v>
      </c>
      <c r="N4519">
        <v>0</v>
      </c>
      <c r="O4519">
        <v>0</v>
      </c>
      <c r="P4519" t="s">
        <v>21</v>
      </c>
      <c r="Q4519">
        <v>0.75</v>
      </c>
      <c r="R4519">
        <v>13</v>
      </c>
      <c r="S4519">
        <v>4</v>
      </c>
      <c r="T4519" t="s">
        <v>5612</v>
      </c>
    </row>
    <row r="4520" spans="1:20" hidden="1" x14ac:dyDescent="0.3">
      <c r="A4520">
        <v>4519</v>
      </c>
      <c r="B4520" t="s">
        <v>3650</v>
      </c>
      <c r="C4520" t="s">
        <v>3650</v>
      </c>
      <c r="D4520" t="s">
        <v>5611</v>
      </c>
      <c r="E4520" s="4">
        <v>45820</v>
      </c>
      <c r="F4520">
        <v>2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0.05</v>
      </c>
      <c r="M4520" t="s">
        <v>20</v>
      </c>
      <c r="N4520">
        <v>0</v>
      </c>
      <c r="O4520">
        <v>0</v>
      </c>
      <c r="P4520" t="s">
        <v>21</v>
      </c>
      <c r="Q4520">
        <v>0.75</v>
      </c>
      <c r="R4520">
        <v>13</v>
      </c>
      <c r="S4520">
        <v>4</v>
      </c>
      <c r="T4520" t="s">
        <v>5613</v>
      </c>
    </row>
    <row r="4521" spans="1:20" hidden="1" x14ac:dyDescent="0.3">
      <c r="A4521">
        <v>4520</v>
      </c>
      <c r="B4521" t="s">
        <v>3650</v>
      </c>
      <c r="C4521" t="s">
        <v>3650</v>
      </c>
      <c r="D4521" t="s">
        <v>5611</v>
      </c>
      <c r="E4521" s="4">
        <v>45820</v>
      </c>
      <c r="F4521">
        <v>1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0.05</v>
      </c>
      <c r="M4521" t="s">
        <v>20</v>
      </c>
      <c r="N4521">
        <v>0</v>
      </c>
      <c r="O4521">
        <v>0</v>
      </c>
      <c r="P4521" t="s">
        <v>21</v>
      </c>
      <c r="Q4521">
        <v>0.75</v>
      </c>
      <c r="R4521">
        <v>29</v>
      </c>
      <c r="S4521">
        <v>8</v>
      </c>
      <c r="T4521" t="s">
        <v>5612</v>
      </c>
    </row>
    <row r="4522" spans="1:20" hidden="1" x14ac:dyDescent="0.3">
      <c r="A4522">
        <v>4521</v>
      </c>
      <c r="B4522" t="s">
        <v>3650</v>
      </c>
      <c r="C4522" t="s">
        <v>3650</v>
      </c>
      <c r="D4522" t="s">
        <v>5611</v>
      </c>
      <c r="E4522" s="4">
        <v>45820</v>
      </c>
      <c r="F4522">
        <v>2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0.05</v>
      </c>
      <c r="M4522" t="s">
        <v>20</v>
      </c>
      <c r="N4522">
        <v>0</v>
      </c>
      <c r="O4522">
        <v>0</v>
      </c>
      <c r="P4522" t="s">
        <v>21</v>
      </c>
      <c r="Q4522">
        <v>0.75</v>
      </c>
      <c r="R4522">
        <v>29</v>
      </c>
      <c r="S4522">
        <v>8</v>
      </c>
      <c r="T4522" t="s">
        <v>5613</v>
      </c>
    </row>
    <row r="4523" spans="1:20" hidden="1" x14ac:dyDescent="0.3">
      <c r="A4523">
        <v>4522</v>
      </c>
      <c r="B4523" t="s">
        <v>4286</v>
      </c>
      <c r="C4523" t="s">
        <v>4286</v>
      </c>
      <c r="D4523" t="s">
        <v>5614</v>
      </c>
      <c r="E4523" s="4">
        <v>45820</v>
      </c>
      <c r="F4523">
        <v>6</v>
      </c>
      <c r="G4523">
        <v>0</v>
      </c>
      <c r="H4523">
        <v>0</v>
      </c>
      <c r="I4523">
        <v>1</v>
      </c>
      <c r="J4523">
        <v>0</v>
      </c>
      <c r="K4523">
        <v>0</v>
      </c>
      <c r="L4523">
        <v>0.05</v>
      </c>
      <c r="M4523" t="s">
        <v>20</v>
      </c>
      <c r="N4523">
        <v>0.42699999999999999</v>
      </c>
      <c r="O4523">
        <v>0.33300000000000002</v>
      </c>
      <c r="P4523" t="s">
        <v>21</v>
      </c>
      <c r="Q4523">
        <v>0.75</v>
      </c>
      <c r="R4523">
        <v>157</v>
      </c>
      <c r="S4523">
        <v>14</v>
      </c>
      <c r="T4523" t="s">
        <v>5615</v>
      </c>
    </row>
    <row r="4524" spans="1:20" hidden="1" x14ac:dyDescent="0.3">
      <c r="A4524">
        <v>4523</v>
      </c>
      <c r="B4524" t="s">
        <v>2624</v>
      </c>
      <c r="C4524" t="s">
        <v>2624</v>
      </c>
      <c r="D4524" t="s">
        <v>5616</v>
      </c>
      <c r="E4524" s="4">
        <v>45820</v>
      </c>
      <c r="F4524">
        <v>6</v>
      </c>
      <c r="G4524">
        <v>0</v>
      </c>
      <c r="H4524">
        <v>5</v>
      </c>
      <c r="I4524">
        <v>0</v>
      </c>
      <c r="J4524">
        <v>0</v>
      </c>
      <c r="K4524">
        <v>0</v>
      </c>
      <c r="L4524">
        <v>0.2</v>
      </c>
      <c r="M4524" t="s">
        <v>20</v>
      </c>
      <c r="N4524">
        <v>0</v>
      </c>
      <c r="O4524">
        <v>0</v>
      </c>
      <c r="P4524" t="s">
        <v>21</v>
      </c>
      <c r="Q4524">
        <v>0.75</v>
      </c>
      <c r="R4524">
        <v>61</v>
      </c>
      <c r="S4524">
        <v>8</v>
      </c>
      <c r="T4524" t="s">
        <v>5617</v>
      </c>
    </row>
    <row r="4525" spans="1:20" hidden="1" x14ac:dyDescent="0.3">
      <c r="A4525">
        <v>4524</v>
      </c>
      <c r="B4525" t="s">
        <v>3538</v>
      </c>
      <c r="C4525" t="s">
        <v>3538</v>
      </c>
      <c r="D4525" t="s">
        <v>5618</v>
      </c>
      <c r="E4525" s="4">
        <v>45820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 t="s">
        <v>20</v>
      </c>
      <c r="N4525">
        <v>0</v>
      </c>
      <c r="O4525">
        <v>0</v>
      </c>
      <c r="P4525" t="s">
        <v>21</v>
      </c>
      <c r="Q4525">
        <v>0.75</v>
      </c>
      <c r="R4525">
        <v>8</v>
      </c>
      <c r="S4525">
        <v>1</v>
      </c>
      <c r="T4525" t="s">
        <v>5619</v>
      </c>
    </row>
    <row r="4526" spans="1:20" hidden="1" x14ac:dyDescent="0.3">
      <c r="A4526">
        <v>4525</v>
      </c>
      <c r="B4526" t="s">
        <v>2892</v>
      </c>
      <c r="C4526" t="s">
        <v>2892</v>
      </c>
      <c r="D4526" t="s">
        <v>5620</v>
      </c>
      <c r="E4526" s="4">
        <v>45820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 t="s">
        <v>20</v>
      </c>
      <c r="N4526">
        <v>0</v>
      </c>
      <c r="O4526">
        <v>0</v>
      </c>
      <c r="P4526" t="s">
        <v>21</v>
      </c>
      <c r="Q4526">
        <v>0.75</v>
      </c>
      <c r="R4526">
        <v>16</v>
      </c>
      <c r="S4526">
        <v>2</v>
      </c>
      <c r="T4526" t="s">
        <v>5621</v>
      </c>
    </row>
    <row r="4527" spans="1:20" hidden="1" x14ac:dyDescent="0.3">
      <c r="A4527">
        <v>4526</v>
      </c>
      <c r="B4527" t="s">
        <v>1454</v>
      </c>
      <c r="C4527" t="s">
        <v>1455</v>
      </c>
      <c r="D4527" t="s">
        <v>5622</v>
      </c>
      <c r="E4527" s="4">
        <v>45820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 t="s">
        <v>20</v>
      </c>
      <c r="N4527">
        <v>0</v>
      </c>
      <c r="O4527">
        <v>0</v>
      </c>
      <c r="P4527" t="s">
        <v>21</v>
      </c>
      <c r="Q4527">
        <v>0.75</v>
      </c>
      <c r="R4527">
        <v>0</v>
      </c>
      <c r="S4527">
        <v>0</v>
      </c>
      <c r="T4527" t="s">
        <v>5623</v>
      </c>
    </row>
    <row r="4528" spans="1:20" hidden="1" x14ac:dyDescent="0.3">
      <c r="A4528">
        <v>4527</v>
      </c>
      <c r="B4528" t="s">
        <v>3183</v>
      </c>
      <c r="C4528" t="s">
        <v>3184</v>
      </c>
      <c r="D4528" t="s">
        <v>5624</v>
      </c>
      <c r="E4528" s="4">
        <v>45820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 t="s">
        <v>20</v>
      </c>
      <c r="N4528">
        <v>0</v>
      </c>
      <c r="O4528">
        <v>0</v>
      </c>
      <c r="P4528" t="s">
        <v>21</v>
      </c>
      <c r="Q4528">
        <v>0.75</v>
      </c>
      <c r="R4528">
        <v>9</v>
      </c>
      <c r="S4528">
        <v>1</v>
      </c>
      <c r="T4528" t="s">
        <v>5625</v>
      </c>
    </row>
    <row r="4529" spans="1:20" hidden="1" x14ac:dyDescent="0.3">
      <c r="A4529">
        <v>4528</v>
      </c>
      <c r="B4529" t="s">
        <v>3183</v>
      </c>
      <c r="C4529" t="s">
        <v>3184</v>
      </c>
      <c r="D4529" t="s">
        <v>5624</v>
      </c>
      <c r="E4529" s="4">
        <v>45820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 t="s">
        <v>20</v>
      </c>
      <c r="N4529">
        <v>0</v>
      </c>
      <c r="O4529">
        <v>0</v>
      </c>
      <c r="P4529" t="s">
        <v>21</v>
      </c>
      <c r="Q4529">
        <v>0.75</v>
      </c>
      <c r="R4529">
        <v>9</v>
      </c>
      <c r="S4529">
        <v>1</v>
      </c>
      <c r="T4529" t="s">
        <v>5626</v>
      </c>
    </row>
    <row r="4530" spans="1:20" hidden="1" x14ac:dyDescent="0.3">
      <c r="A4530">
        <v>4529</v>
      </c>
      <c r="B4530" t="s">
        <v>3183</v>
      </c>
      <c r="C4530" t="s">
        <v>3184</v>
      </c>
      <c r="D4530" t="s">
        <v>5624</v>
      </c>
      <c r="E4530" s="4">
        <v>45820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 t="s">
        <v>20</v>
      </c>
      <c r="N4530">
        <v>0</v>
      </c>
      <c r="O4530">
        <v>0</v>
      </c>
      <c r="P4530" t="s">
        <v>21</v>
      </c>
      <c r="Q4530">
        <v>0.75</v>
      </c>
      <c r="R4530">
        <v>6</v>
      </c>
      <c r="S4530">
        <v>1</v>
      </c>
      <c r="T4530" t="s">
        <v>5625</v>
      </c>
    </row>
    <row r="4531" spans="1:20" hidden="1" x14ac:dyDescent="0.3">
      <c r="A4531">
        <v>4530</v>
      </c>
      <c r="B4531" t="s">
        <v>3183</v>
      </c>
      <c r="C4531" t="s">
        <v>3184</v>
      </c>
      <c r="D4531" t="s">
        <v>5624</v>
      </c>
      <c r="E4531" s="4">
        <v>45820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 t="s">
        <v>20</v>
      </c>
      <c r="N4531">
        <v>0</v>
      </c>
      <c r="O4531">
        <v>0</v>
      </c>
      <c r="P4531" t="s">
        <v>21</v>
      </c>
      <c r="Q4531">
        <v>0.75</v>
      </c>
      <c r="R4531">
        <v>6</v>
      </c>
      <c r="S4531">
        <v>1</v>
      </c>
      <c r="T4531" t="s">
        <v>5626</v>
      </c>
    </row>
    <row r="4532" spans="1:20" hidden="1" x14ac:dyDescent="0.3">
      <c r="A4532">
        <v>4531</v>
      </c>
      <c r="B4532" t="s">
        <v>3885</v>
      </c>
      <c r="C4532" t="s">
        <v>3886</v>
      </c>
      <c r="D4532" t="s">
        <v>5627</v>
      </c>
      <c r="E4532" s="4">
        <v>45820</v>
      </c>
      <c r="F4532">
        <v>7</v>
      </c>
      <c r="G4532">
        <v>0</v>
      </c>
      <c r="H4532">
        <v>5</v>
      </c>
      <c r="I4532">
        <v>1</v>
      </c>
      <c r="J4532">
        <v>0</v>
      </c>
      <c r="K4532">
        <v>1</v>
      </c>
      <c r="L4532">
        <v>0.2</v>
      </c>
      <c r="M4532" t="s">
        <v>20</v>
      </c>
      <c r="N4532">
        <v>0.5</v>
      </c>
      <c r="O4532">
        <v>0.5</v>
      </c>
      <c r="P4532" t="s">
        <v>22</v>
      </c>
      <c r="Q4532">
        <v>0.75</v>
      </c>
      <c r="R4532">
        <v>721</v>
      </c>
      <c r="S4532">
        <v>49</v>
      </c>
      <c r="T4532" t="s">
        <v>5628</v>
      </c>
    </row>
    <row r="4533" spans="1:20" hidden="1" x14ac:dyDescent="0.3">
      <c r="A4533">
        <v>4532</v>
      </c>
      <c r="B4533" t="s">
        <v>3474</v>
      </c>
      <c r="C4533" t="s">
        <v>3475</v>
      </c>
      <c r="D4533" t="s">
        <v>5629</v>
      </c>
      <c r="E4533" s="4">
        <v>45820</v>
      </c>
      <c r="F4533">
        <v>2</v>
      </c>
      <c r="G4533">
        <v>0</v>
      </c>
      <c r="H4533">
        <v>1</v>
      </c>
      <c r="I4533">
        <v>0</v>
      </c>
      <c r="J4533">
        <v>1</v>
      </c>
      <c r="K4533">
        <v>0</v>
      </c>
      <c r="L4533">
        <v>0.05</v>
      </c>
      <c r="M4533" t="s">
        <v>20</v>
      </c>
      <c r="N4533">
        <v>0</v>
      </c>
      <c r="O4533">
        <v>0</v>
      </c>
      <c r="P4533" t="s">
        <v>22</v>
      </c>
      <c r="Q4533">
        <v>0.75</v>
      </c>
      <c r="R4533">
        <v>65</v>
      </c>
      <c r="S4533">
        <v>7</v>
      </c>
      <c r="T4533" t="s">
        <v>5630</v>
      </c>
    </row>
    <row r="4534" spans="1:20" hidden="1" x14ac:dyDescent="0.3">
      <c r="A4534">
        <v>4533</v>
      </c>
      <c r="B4534" t="s">
        <v>557</v>
      </c>
      <c r="C4534" t="s">
        <v>557</v>
      </c>
      <c r="D4534" t="s">
        <v>5631</v>
      </c>
      <c r="E4534" s="4">
        <v>45820</v>
      </c>
      <c r="F4534">
        <v>5</v>
      </c>
      <c r="G4534">
        <v>0</v>
      </c>
      <c r="H4534">
        <v>1</v>
      </c>
      <c r="I4534">
        <v>0</v>
      </c>
      <c r="J4534">
        <v>0</v>
      </c>
      <c r="K4534">
        <v>0</v>
      </c>
      <c r="L4534">
        <v>0.05</v>
      </c>
      <c r="M4534" t="s">
        <v>20</v>
      </c>
      <c r="N4534">
        <v>0</v>
      </c>
      <c r="O4534">
        <v>0</v>
      </c>
      <c r="P4534" t="s">
        <v>21</v>
      </c>
      <c r="Q4534">
        <v>0.75</v>
      </c>
      <c r="R4534">
        <v>53</v>
      </c>
      <c r="S4534">
        <v>5</v>
      </c>
      <c r="T4534" t="s">
        <v>5632</v>
      </c>
    </row>
    <row r="4535" spans="1:20" hidden="1" x14ac:dyDescent="0.3">
      <c r="A4535">
        <v>4534</v>
      </c>
      <c r="B4535" t="s">
        <v>594</v>
      </c>
      <c r="C4535" t="s">
        <v>594</v>
      </c>
      <c r="D4535" t="s">
        <v>5633</v>
      </c>
      <c r="E4535" s="4">
        <v>45820</v>
      </c>
      <c r="F4535">
        <v>4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0.05</v>
      </c>
      <c r="M4535" t="s">
        <v>20</v>
      </c>
      <c r="N4535">
        <v>0.5</v>
      </c>
      <c r="O4535">
        <v>0.5</v>
      </c>
      <c r="P4535" t="s">
        <v>21</v>
      </c>
      <c r="Q4535">
        <v>0.75</v>
      </c>
      <c r="R4535">
        <v>61</v>
      </c>
      <c r="S4535">
        <v>26</v>
      </c>
      <c r="T4535" t="s">
        <v>5634</v>
      </c>
    </row>
    <row r="4536" spans="1:20" hidden="1" x14ac:dyDescent="0.3">
      <c r="A4536">
        <v>4535</v>
      </c>
      <c r="B4536" t="s">
        <v>510</v>
      </c>
      <c r="C4536" t="s">
        <v>511</v>
      </c>
      <c r="D4536" t="s">
        <v>5635</v>
      </c>
      <c r="E4536" s="4">
        <v>45820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 t="s">
        <v>20</v>
      </c>
      <c r="N4536">
        <v>0</v>
      </c>
      <c r="O4536">
        <v>0</v>
      </c>
      <c r="P4536" t="s">
        <v>21</v>
      </c>
      <c r="Q4536">
        <v>0.75</v>
      </c>
      <c r="R4536">
        <v>0</v>
      </c>
      <c r="S4536">
        <v>0</v>
      </c>
      <c r="T4536" t="s">
        <v>5636</v>
      </c>
    </row>
    <row r="4537" spans="1:20" hidden="1" x14ac:dyDescent="0.3">
      <c r="A4537">
        <v>4536</v>
      </c>
      <c r="B4537" t="s">
        <v>2697</v>
      </c>
      <c r="C4537" t="s">
        <v>2697</v>
      </c>
      <c r="D4537" t="s">
        <v>5637</v>
      </c>
      <c r="E4537" s="4">
        <v>45820</v>
      </c>
      <c r="F4537">
        <v>1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0.05</v>
      </c>
      <c r="M4537" t="s">
        <v>20</v>
      </c>
      <c r="N4537">
        <v>0</v>
      </c>
      <c r="O4537">
        <v>0</v>
      </c>
      <c r="P4537" t="s">
        <v>21</v>
      </c>
      <c r="Q4537">
        <v>0.75</v>
      </c>
      <c r="R4537">
        <v>46</v>
      </c>
      <c r="S4537">
        <v>5</v>
      </c>
      <c r="T4537" t="s">
        <v>5638</v>
      </c>
    </row>
    <row r="4538" spans="1:20" hidden="1" x14ac:dyDescent="0.3">
      <c r="A4538">
        <v>4537</v>
      </c>
      <c r="B4538" t="s">
        <v>717</v>
      </c>
      <c r="C4538" t="s">
        <v>718</v>
      </c>
      <c r="D4538" t="s">
        <v>1439</v>
      </c>
      <c r="E4538" s="4">
        <v>45820</v>
      </c>
      <c r="F4538">
        <v>1</v>
      </c>
      <c r="G4538">
        <v>0</v>
      </c>
      <c r="H4538">
        <v>0</v>
      </c>
      <c r="I4538">
        <v>1</v>
      </c>
      <c r="J4538">
        <v>0</v>
      </c>
      <c r="K4538">
        <v>1</v>
      </c>
      <c r="L4538">
        <v>0.05</v>
      </c>
      <c r="M4538" t="s">
        <v>20</v>
      </c>
      <c r="N4538">
        <v>0.5</v>
      </c>
      <c r="O4538">
        <v>0.5</v>
      </c>
      <c r="P4538" t="s">
        <v>21</v>
      </c>
      <c r="Q4538">
        <v>0.75</v>
      </c>
      <c r="R4538">
        <v>28</v>
      </c>
      <c r="S4538">
        <v>3</v>
      </c>
      <c r="T4538" t="s">
        <v>5639</v>
      </c>
    </row>
    <row r="4539" spans="1:20" hidden="1" x14ac:dyDescent="0.3">
      <c r="A4539">
        <v>4538</v>
      </c>
      <c r="B4539" t="s">
        <v>2855</v>
      </c>
      <c r="C4539" t="s">
        <v>2855</v>
      </c>
      <c r="D4539" t="s">
        <v>5640</v>
      </c>
      <c r="E4539" s="4">
        <v>45820</v>
      </c>
      <c r="F4539">
        <v>6</v>
      </c>
      <c r="G4539">
        <v>0</v>
      </c>
      <c r="H4539">
        <v>2</v>
      </c>
      <c r="I4539">
        <v>1</v>
      </c>
      <c r="J4539">
        <v>0</v>
      </c>
      <c r="K4539">
        <v>0</v>
      </c>
      <c r="L4539">
        <v>0.05</v>
      </c>
      <c r="M4539" t="s">
        <v>20</v>
      </c>
      <c r="N4539">
        <v>0.5</v>
      </c>
      <c r="O4539">
        <v>0.5</v>
      </c>
      <c r="P4539" t="s">
        <v>22</v>
      </c>
      <c r="Q4539">
        <v>0.75</v>
      </c>
      <c r="R4539">
        <v>133</v>
      </c>
      <c r="S4539">
        <v>16</v>
      </c>
      <c r="T4539" t="s">
        <v>5641</v>
      </c>
    </row>
    <row r="4540" spans="1:20" hidden="1" x14ac:dyDescent="0.3">
      <c r="A4540">
        <v>4539</v>
      </c>
      <c r="B4540" t="s">
        <v>537</v>
      </c>
      <c r="C4540" t="s">
        <v>538</v>
      </c>
      <c r="D4540" t="s">
        <v>5642</v>
      </c>
      <c r="E4540" s="4">
        <v>45820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 t="s">
        <v>20</v>
      </c>
      <c r="N4540">
        <v>0</v>
      </c>
      <c r="O4540">
        <v>0</v>
      </c>
      <c r="P4540" t="s">
        <v>22</v>
      </c>
      <c r="Q4540">
        <v>0.75</v>
      </c>
      <c r="R4540">
        <v>17</v>
      </c>
      <c r="S4540">
        <v>1</v>
      </c>
      <c r="T4540" t="s">
        <v>5643</v>
      </c>
    </row>
    <row r="4541" spans="1:20" hidden="1" x14ac:dyDescent="0.3">
      <c r="A4541">
        <v>4540</v>
      </c>
      <c r="B4541" t="s">
        <v>537</v>
      </c>
      <c r="C4541" t="s">
        <v>538</v>
      </c>
      <c r="D4541" t="s">
        <v>5642</v>
      </c>
      <c r="E4541" s="4">
        <v>45820</v>
      </c>
      <c r="F4541">
        <v>1</v>
      </c>
      <c r="G4541">
        <v>0</v>
      </c>
      <c r="H4541">
        <v>1</v>
      </c>
      <c r="I4541">
        <v>0</v>
      </c>
      <c r="J4541">
        <v>0</v>
      </c>
      <c r="K4541">
        <v>0</v>
      </c>
      <c r="L4541">
        <v>0.05</v>
      </c>
      <c r="M4541" t="s">
        <v>20</v>
      </c>
      <c r="N4541">
        <v>0</v>
      </c>
      <c r="O4541">
        <v>0</v>
      </c>
      <c r="P4541" t="s">
        <v>22</v>
      </c>
      <c r="Q4541">
        <v>0.75</v>
      </c>
      <c r="R4541">
        <v>17</v>
      </c>
      <c r="S4541">
        <v>1</v>
      </c>
      <c r="T4541" t="s">
        <v>5644</v>
      </c>
    </row>
    <row r="4542" spans="1:20" hidden="1" x14ac:dyDescent="0.3">
      <c r="A4542">
        <v>4541</v>
      </c>
      <c r="B4542" t="s">
        <v>537</v>
      </c>
      <c r="C4542" t="s">
        <v>538</v>
      </c>
      <c r="D4542" t="s">
        <v>5642</v>
      </c>
      <c r="E4542" s="4">
        <v>45820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 t="s">
        <v>20</v>
      </c>
      <c r="N4542">
        <v>0</v>
      </c>
      <c r="O4542">
        <v>0</v>
      </c>
      <c r="P4542" t="s">
        <v>21</v>
      </c>
      <c r="Q4542">
        <v>0.75</v>
      </c>
      <c r="R4542">
        <v>48</v>
      </c>
      <c r="S4542">
        <v>4</v>
      </c>
      <c r="T4542" t="s">
        <v>5643</v>
      </c>
    </row>
    <row r="4543" spans="1:20" hidden="1" x14ac:dyDescent="0.3">
      <c r="A4543">
        <v>4542</v>
      </c>
      <c r="B4543" t="s">
        <v>537</v>
      </c>
      <c r="C4543" t="s">
        <v>538</v>
      </c>
      <c r="D4543" t="s">
        <v>5642</v>
      </c>
      <c r="E4543" s="4">
        <v>45820</v>
      </c>
      <c r="F4543">
        <v>1</v>
      </c>
      <c r="G4543">
        <v>0</v>
      </c>
      <c r="H4543">
        <v>1</v>
      </c>
      <c r="I4543">
        <v>0</v>
      </c>
      <c r="J4543">
        <v>0</v>
      </c>
      <c r="K4543">
        <v>0</v>
      </c>
      <c r="L4543">
        <v>0.05</v>
      </c>
      <c r="M4543" t="s">
        <v>20</v>
      </c>
      <c r="N4543">
        <v>0</v>
      </c>
      <c r="O4543">
        <v>0</v>
      </c>
      <c r="P4543" t="s">
        <v>21</v>
      </c>
      <c r="Q4543">
        <v>0.75</v>
      </c>
      <c r="R4543">
        <v>48</v>
      </c>
      <c r="S4543">
        <v>4</v>
      </c>
      <c r="T4543" t="s">
        <v>5644</v>
      </c>
    </row>
    <row r="4544" spans="1:20" hidden="1" x14ac:dyDescent="0.3">
      <c r="A4544">
        <v>4543</v>
      </c>
      <c r="B4544" t="s">
        <v>23</v>
      </c>
      <c r="C4544" t="s">
        <v>24</v>
      </c>
      <c r="D4544" t="s">
        <v>5645</v>
      </c>
      <c r="E4544" s="4">
        <v>45820</v>
      </c>
      <c r="F4544">
        <v>2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0.05</v>
      </c>
      <c r="M4544" t="s">
        <v>20</v>
      </c>
      <c r="N4544">
        <v>0</v>
      </c>
      <c r="O4544">
        <v>0</v>
      </c>
      <c r="P4544" t="s">
        <v>21</v>
      </c>
      <c r="Q4544">
        <v>0.75</v>
      </c>
      <c r="R4544">
        <v>9</v>
      </c>
      <c r="S4544">
        <v>1</v>
      </c>
      <c r="T4544" t="s">
        <v>5646</v>
      </c>
    </row>
    <row r="4545" spans="1:20" hidden="1" x14ac:dyDescent="0.3">
      <c r="A4545">
        <v>4544</v>
      </c>
      <c r="B4545" t="s">
        <v>3095</v>
      </c>
      <c r="C4545" t="s">
        <v>3096</v>
      </c>
      <c r="D4545" t="s">
        <v>5647</v>
      </c>
      <c r="E4545" s="4">
        <v>45820</v>
      </c>
      <c r="F4545">
        <v>14</v>
      </c>
      <c r="G4545">
        <v>0</v>
      </c>
      <c r="H4545">
        <v>1</v>
      </c>
      <c r="I4545">
        <v>4</v>
      </c>
      <c r="J4545">
        <v>0</v>
      </c>
      <c r="K4545">
        <v>3</v>
      </c>
      <c r="L4545">
        <v>0.25</v>
      </c>
      <c r="M4545" t="s">
        <v>20</v>
      </c>
      <c r="N4545">
        <v>0.5</v>
      </c>
      <c r="O4545">
        <v>0.5</v>
      </c>
      <c r="P4545" t="s">
        <v>22</v>
      </c>
      <c r="Q4545">
        <v>0.96</v>
      </c>
      <c r="R4545">
        <v>1231</v>
      </c>
      <c r="S4545">
        <v>110</v>
      </c>
      <c r="T4545" t="s">
        <v>5648</v>
      </c>
    </row>
    <row r="4546" spans="1:20" hidden="1" x14ac:dyDescent="0.3">
      <c r="A4546">
        <v>4545</v>
      </c>
      <c r="B4546" t="s">
        <v>537</v>
      </c>
      <c r="C4546" t="s">
        <v>538</v>
      </c>
      <c r="D4546" t="s">
        <v>5649</v>
      </c>
      <c r="E4546" s="4">
        <v>45820</v>
      </c>
      <c r="F4546">
        <v>2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0.05</v>
      </c>
      <c r="M4546" t="s">
        <v>20</v>
      </c>
      <c r="N4546">
        <v>0</v>
      </c>
      <c r="O4546">
        <v>0</v>
      </c>
      <c r="P4546" t="s">
        <v>21</v>
      </c>
      <c r="Q4546">
        <v>0.75</v>
      </c>
      <c r="R4546">
        <v>7</v>
      </c>
      <c r="S4546">
        <v>7</v>
      </c>
      <c r="T4546" t="s">
        <v>5650</v>
      </c>
    </row>
    <row r="4547" spans="1:20" hidden="1" x14ac:dyDescent="0.3">
      <c r="A4547">
        <v>4546</v>
      </c>
      <c r="B4547" t="s">
        <v>2643</v>
      </c>
      <c r="C4547" t="s">
        <v>2644</v>
      </c>
      <c r="D4547" t="s">
        <v>5651</v>
      </c>
      <c r="E4547" s="4">
        <v>45820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 t="s">
        <v>20</v>
      </c>
      <c r="N4547">
        <v>0</v>
      </c>
      <c r="O4547">
        <v>0</v>
      </c>
      <c r="P4547" t="s">
        <v>21</v>
      </c>
      <c r="Q4547">
        <v>0.75</v>
      </c>
      <c r="R4547">
        <v>0</v>
      </c>
      <c r="S4547">
        <v>0</v>
      </c>
      <c r="T4547" t="s">
        <v>5652</v>
      </c>
    </row>
    <row r="4548" spans="1:20" hidden="1" x14ac:dyDescent="0.3">
      <c r="A4548">
        <v>4547</v>
      </c>
      <c r="B4548" t="s">
        <v>2643</v>
      </c>
      <c r="C4548" t="s">
        <v>2644</v>
      </c>
      <c r="D4548" t="s">
        <v>5651</v>
      </c>
      <c r="E4548" s="4">
        <v>45820</v>
      </c>
      <c r="F4548">
        <v>2</v>
      </c>
      <c r="G4548">
        <v>0</v>
      </c>
      <c r="H4548">
        <v>6</v>
      </c>
      <c r="I4548">
        <v>2</v>
      </c>
      <c r="J4548">
        <v>2</v>
      </c>
      <c r="K4548">
        <v>0</v>
      </c>
      <c r="L4548">
        <v>0.2</v>
      </c>
      <c r="M4548" t="s">
        <v>20</v>
      </c>
      <c r="N4548">
        <v>0</v>
      </c>
      <c r="O4548">
        <v>0</v>
      </c>
      <c r="P4548" t="s">
        <v>21</v>
      </c>
      <c r="Q4548">
        <v>0.75</v>
      </c>
      <c r="R4548">
        <v>0</v>
      </c>
      <c r="S4548">
        <v>0</v>
      </c>
      <c r="T4548" t="s">
        <v>5653</v>
      </c>
    </row>
    <row r="4549" spans="1:20" hidden="1" x14ac:dyDescent="0.3">
      <c r="A4549">
        <v>4548</v>
      </c>
      <c r="B4549" t="s">
        <v>2643</v>
      </c>
      <c r="C4549" t="s">
        <v>2644</v>
      </c>
      <c r="D4549" t="s">
        <v>5651</v>
      </c>
      <c r="E4549" s="4">
        <v>45820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 t="s">
        <v>20</v>
      </c>
      <c r="N4549">
        <v>0.17</v>
      </c>
      <c r="O4549">
        <v>0.182</v>
      </c>
      <c r="P4549" t="s">
        <v>22</v>
      </c>
      <c r="Q4549">
        <v>0.75</v>
      </c>
      <c r="R4549">
        <v>767</v>
      </c>
      <c r="S4549">
        <v>41</v>
      </c>
      <c r="T4549" t="s">
        <v>5652</v>
      </c>
    </row>
    <row r="4550" spans="1:20" hidden="1" x14ac:dyDescent="0.3">
      <c r="A4550">
        <v>4549</v>
      </c>
      <c r="B4550" t="s">
        <v>2643</v>
      </c>
      <c r="C4550" t="s">
        <v>2644</v>
      </c>
      <c r="D4550" t="s">
        <v>5651</v>
      </c>
      <c r="E4550" s="4">
        <v>45820</v>
      </c>
      <c r="F4550">
        <v>2</v>
      </c>
      <c r="G4550">
        <v>0</v>
      </c>
      <c r="H4550">
        <v>6</v>
      </c>
      <c r="I4550">
        <v>2</v>
      </c>
      <c r="J4550">
        <v>2</v>
      </c>
      <c r="K4550">
        <v>0</v>
      </c>
      <c r="L4550">
        <v>0.2</v>
      </c>
      <c r="M4550" t="s">
        <v>20</v>
      </c>
      <c r="N4550">
        <v>0.17</v>
      </c>
      <c r="O4550">
        <v>0.182</v>
      </c>
      <c r="P4550" t="s">
        <v>22</v>
      </c>
      <c r="Q4550">
        <v>0.75</v>
      </c>
      <c r="R4550">
        <v>767</v>
      </c>
      <c r="S4550">
        <v>41</v>
      </c>
      <c r="T4550" t="s">
        <v>5653</v>
      </c>
    </row>
    <row r="4551" spans="1:20" hidden="1" x14ac:dyDescent="0.3">
      <c r="A4551">
        <v>4550</v>
      </c>
      <c r="B4551" t="s">
        <v>504</v>
      </c>
      <c r="C4551" t="s">
        <v>505</v>
      </c>
      <c r="D4551" t="s">
        <v>5654</v>
      </c>
      <c r="E4551" s="4">
        <v>45820</v>
      </c>
      <c r="F4551">
        <v>4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0.05</v>
      </c>
      <c r="M4551" t="s">
        <v>20</v>
      </c>
      <c r="N4551">
        <v>0.15</v>
      </c>
      <c r="O4551">
        <v>0.65</v>
      </c>
      <c r="P4551" t="s">
        <v>22</v>
      </c>
      <c r="Q4551">
        <v>0.75</v>
      </c>
      <c r="R4551">
        <v>49</v>
      </c>
      <c r="S4551">
        <v>6</v>
      </c>
      <c r="T4551" t="s">
        <v>5655</v>
      </c>
    </row>
    <row r="4552" spans="1:20" hidden="1" x14ac:dyDescent="0.3">
      <c r="A4552">
        <v>4551</v>
      </c>
      <c r="B4552" t="s">
        <v>519</v>
      </c>
      <c r="C4552" t="s">
        <v>519</v>
      </c>
      <c r="D4552" t="s">
        <v>5656</v>
      </c>
      <c r="E4552" s="4">
        <v>45820</v>
      </c>
      <c r="F4552">
        <v>2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0.05</v>
      </c>
      <c r="M4552" t="s">
        <v>20</v>
      </c>
      <c r="N4552">
        <v>0</v>
      </c>
      <c r="O4552">
        <v>0</v>
      </c>
      <c r="P4552" t="s">
        <v>21</v>
      </c>
      <c r="Q4552">
        <v>0.75</v>
      </c>
      <c r="R4552">
        <v>9</v>
      </c>
      <c r="S4552">
        <v>1</v>
      </c>
      <c r="T4552" t="s">
        <v>5657</v>
      </c>
    </row>
    <row r="4553" spans="1:20" hidden="1" x14ac:dyDescent="0.3">
      <c r="A4553">
        <v>4552</v>
      </c>
      <c r="B4553" t="s">
        <v>547</v>
      </c>
      <c r="C4553" t="s">
        <v>548</v>
      </c>
      <c r="D4553" t="s">
        <v>5658</v>
      </c>
      <c r="E4553" s="4">
        <v>45820</v>
      </c>
      <c r="F4553">
        <v>8</v>
      </c>
      <c r="G4553">
        <v>0</v>
      </c>
      <c r="H4553">
        <v>4</v>
      </c>
      <c r="I4553">
        <v>3</v>
      </c>
      <c r="J4553">
        <v>0</v>
      </c>
      <c r="K4553">
        <v>2</v>
      </c>
      <c r="L4553">
        <v>0.2</v>
      </c>
      <c r="M4553" t="s">
        <v>20</v>
      </c>
      <c r="N4553">
        <v>6.7000000000000004E-2</v>
      </c>
      <c r="O4553">
        <v>0.71699999999999997</v>
      </c>
      <c r="P4553" t="s">
        <v>22</v>
      </c>
      <c r="Q4553">
        <v>0.96</v>
      </c>
      <c r="R4553">
        <v>744</v>
      </c>
      <c r="S4553">
        <v>50</v>
      </c>
      <c r="T4553" t="s">
        <v>5659</v>
      </c>
    </row>
    <row r="4554" spans="1:20" hidden="1" x14ac:dyDescent="0.3">
      <c r="A4554">
        <v>4553</v>
      </c>
      <c r="B4554" t="s">
        <v>594</v>
      </c>
      <c r="C4554" t="s">
        <v>594</v>
      </c>
      <c r="D4554" t="s">
        <v>5660</v>
      </c>
      <c r="E4554" s="4">
        <v>45820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 t="s">
        <v>20</v>
      </c>
      <c r="N4554">
        <v>0</v>
      </c>
      <c r="O4554">
        <v>0</v>
      </c>
      <c r="P4554" t="s">
        <v>21</v>
      </c>
      <c r="Q4554">
        <v>0.75</v>
      </c>
      <c r="R4554">
        <v>3</v>
      </c>
      <c r="S4554">
        <v>1</v>
      </c>
      <c r="T4554" t="s">
        <v>5661</v>
      </c>
    </row>
    <row r="4555" spans="1:20" hidden="1" x14ac:dyDescent="0.3">
      <c r="A4555">
        <v>4554</v>
      </c>
      <c r="B4555" t="s">
        <v>780</v>
      </c>
      <c r="C4555" t="s">
        <v>781</v>
      </c>
      <c r="D4555" t="s">
        <v>5662</v>
      </c>
      <c r="E4555" s="4">
        <v>45820</v>
      </c>
      <c r="F4555">
        <v>1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0.05</v>
      </c>
      <c r="M4555" t="s">
        <v>20</v>
      </c>
      <c r="N4555">
        <v>0</v>
      </c>
      <c r="O4555">
        <v>0</v>
      </c>
      <c r="P4555" t="s">
        <v>21</v>
      </c>
      <c r="Q4555">
        <v>0.75</v>
      </c>
      <c r="R4555">
        <v>11</v>
      </c>
      <c r="S4555">
        <v>1</v>
      </c>
      <c r="T4555" t="s">
        <v>5663</v>
      </c>
    </row>
    <row r="4556" spans="1:20" hidden="1" x14ac:dyDescent="0.3">
      <c r="A4556">
        <v>4555</v>
      </c>
      <c r="B4556" t="s">
        <v>994</v>
      </c>
      <c r="C4556" t="s">
        <v>995</v>
      </c>
      <c r="D4556" t="s">
        <v>5664</v>
      </c>
      <c r="E4556" s="4">
        <v>45820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 t="s">
        <v>20</v>
      </c>
      <c r="N4556">
        <v>0</v>
      </c>
      <c r="O4556">
        <v>0</v>
      </c>
      <c r="P4556" t="s">
        <v>21</v>
      </c>
      <c r="Q4556">
        <v>0.75</v>
      </c>
      <c r="R4556">
        <v>8</v>
      </c>
      <c r="S4556">
        <v>1</v>
      </c>
      <c r="T4556" t="s">
        <v>5665</v>
      </c>
    </row>
    <row r="4557" spans="1:20" hidden="1" x14ac:dyDescent="0.3">
      <c r="A4557">
        <v>4556</v>
      </c>
      <c r="B4557" t="s">
        <v>994</v>
      </c>
      <c r="C4557" t="s">
        <v>995</v>
      </c>
      <c r="D4557" t="s">
        <v>5664</v>
      </c>
      <c r="E4557" s="4">
        <v>45820</v>
      </c>
      <c r="F4557">
        <v>9</v>
      </c>
      <c r="G4557">
        <v>0</v>
      </c>
      <c r="H4557">
        <v>9</v>
      </c>
      <c r="I4557">
        <v>4</v>
      </c>
      <c r="J4557">
        <v>2</v>
      </c>
      <c r="K4557">
        <v>1</v>
      </c>
      <c r="L4557">
        <v>0.2</v>
      </c>
      <c r="M4557" t="s">
        <v>20</v>
      </c>
      <c r="N4557">
        <v>0</v>
      </c>
      <c r="O4557">
        <v>0</v>
      </c>
      <c r="P4557" t="s">
        <v>21</v>
      </c>
      <c r="Q4557">
        <v>0.75</v>
      </c>
      <c r="R4557">
        <v>8</v>
      </c>
      <c r="S4557">
        <v>1</v>
      </c>
      <c r="T4557" t="s">
        <v>5666</v>
      </c>
    </row>
    <row r="4558" spans="1:20" hidden="1" x14ac:dyDescent="0.3">
      <c r="A4558">
        <v>4557</v>
      </c>
      <c r="B4558" t="s">
        <v>994</v>
      </c>
      <c r="C4558" t="s">
        <v>995</v>
      </c>
      <c r="D4558" t="s">
        <v>5664</v>
      </c>
      <c r="E4558" s="4">
        <v>45820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 t="s">
        <v>20</v>
      </c>
      <c r="N4558">
        <v>0</v>
      </c>
      <c r="O4558">
        <v>0</v>
      </c>
      <c r="P4558" t="s">
        <v>21</v>
      </c>
      <c r="Q4558">
        <v>0.75</v>
      </c>
      <c r="R4558">
        <v>8</v>
      </c>
      <c r="S4558">
        <v>1</v>
      </c>
      <c r="T4558" t="s">
        <v>5667</v>
      </c>
    </row>
    <row r="4559" spans="1:20" hidden="1" x14ac:dyDescent="0.3">
      <c r="A4559">
        <v>4558</v>
      </c>
      <c r="B4559" t="s">
        <v>994</v>
      </c>
      <c r="C4559" t="s">
        <v>995</v>
      </c>
      <c r="D4559" t="s">
        <v>5664</v>
      </c>
      <c r="E4559" s="4">
        <v>45820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 t="s">
        <v>20</v>
      </c>
      <c r="N4559">
        <v>0.25600000000000001</v>
      </c>
      <c r="O4559">
        <v>0.29399999999999998</v>
      </c>
      <c r="P4559" t="s">
        <v>22</v>
      </c>
      <c r="Q4559">
        <v>0.96</v>
      </c>
      <c r="R4559">
        <v>749</v>
      </c>
      <c r="S4559">
        <v>43</v>
      </c>
      <c r="T4559" t="s">
        <v>5665</v>
      </c>
    </row>
    <row r="4560" spans="1:20" hidden="1" x14ac:dyDescent="0.3">
      <c r="A4560">
        <v>4559</v>
      </c>
      <c r="B4560" t="s">
        <v>994</v>
      </c>
      <c r="C4560" t="s">
        <v>995</v>
      </c>
      <c r="D4560" t="s">
        <v>5664</v>
      </c>
      <c r="E4560" s="4">
        <v>45820</v>
      </c>
      <c r="F4560">
        <v>9</v>
      </c>
      <c r="G4560">
        <v>0</v>
      </c>
      <c r="H4560">
        <v>9</v>
      </c>
      <c r="I4560">
        <v>4</v>
      </c>
      <c r="J4560">
        <v>2</v>
      </c>
      <c r="K4560">
        <v>1</v>
      </c>
      <c r="L4560">
        <v>0.2</v>
      </c>
      <c r="M4560" t="s">
        <v>20</v>
      </c>
      <c r="N4560">
        <v>0.25600000000000001</v>
      </c>
      <c r="O4560">
        <v>0.29399999999999998</v>
      </c>
      <c r="P4560" t="s">
        <v>22</v>
      </c>
      <c r="Q4560">
        <v>0.96</v>
      </c>
      <c r="R4560">
        <v>749</v>
      </c>
      <c r="S4560">
        <v>43</v>
      </c>
      <c r="T4560" t="s">
        <v>5666</v>
      </c>
    </row>
    <row r="4561" spans="1:20" hidden="1" x14ac:dyDescent="0.3">
      <c r="A4561">
        <v>4560</v>
      </c>
      <c r="B4561" t="s">
        <v>994</v>
      </c>
      <c r="C4561" t="s">
        <v>995</v>
      </c>
      <c r="D4561" t="s">
        <v>5664</v>
      </c>
      <c r="E4561" s="4">
        <v>45820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 t="s">
        <v>20</v>
      </c>
      <c r="N4561">
        <v>0.25600000000000001</v>
      </c>
      <c r="O4561">
        <v>0.29399999999999998</v>
      </c>
      <c r="P4561" t="s">
        <v>22</v>
      </c>
      <c r="Q4561">
        <v>0.96</v>
      </c>
      <c r="R4561">
        <v>749</v>
      </c>
      <c r="S4561">
        <v>43</v>
      </c>
      <c r="T4561" t="s">
        <v>5667</v>
      </c>
    </row>
    <row r="4562" spans="1:20" hidden="1" x14ac:dyDescent="0.3">
      <c r="A4562">
        <v>4561</v>
      </c>
      <c r="B4562" t="s">
        <v>994</v>
      </c>
      <c r="C4562" t="s">
        <v>995</v>
      </c>
      <c r="D4562" t="s">
        <v>5664</v>
      </c>
      <c r="E4562" s="4">
        <v>45820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 t="s">
        <v>20</v>
      </c>
      <c r="N4562">
        <v>0</v>
      </c>
      <c r="O4562">
        <v>0</v>
      </c>
      <c r="P4562" t="s">
        <v>21</v>
      </c>
      <c r="Q4562">
        <v>0.75</v>
      </c>
      <c r="R4562">
        <v>8</v>
      </c>
      <c r="S4562">
        <v>1</v>
      </c>
      <c r="T4562" t="s">
        <v>5665</v>
      </c>
    </row>
    <row r="4563" spans="1:20" hidden="1" x14ac:dyDescent="0.3">
      <c r="A4563">
        <v>4562</v>
      </c>
      <c r="B4563" t="s">
        <v>994</v>
      </c>
      <c r="C4563" t="s">
        <v>995</v>
      </c>
      <c r="D4563" t="s">
        <v>5664</v>
      </c>
      <c r="E4563" s="4">
        <v>45820</v>
      </c>
      <c r="F4563">
        <v>9</v>
      </c>
      <c r="G4563">
        <v>0</v>
      </c>
      <c r="H4563">
        <v>9</v>
      </c>
      <c r="I4563">
        <v>4</v>
      </c>
      <c r="J4563">
        <v>2</v>
      </c>
      <c r="K4563">
        <v>1</v>
      </c>
      <c r="L4563">
        <v>0.2</v>
      </c>
      <c r="M4563" t="s">
        <v>20</v>
      </c>
      <c r="N4563">
        <v>0</v>
      </c>
      <c r="O4563">
        <v>0</v>
      </c>
      <c r="P4563" t="s">
        <v>21</v>
      </c>
      <c r="Q4563">
        <v>0.75</v>
      </c>
      <c r="R4563">
        <v>8</v>
      </c>
      <c r="S4563">
        <v>1</v>
      </c>
      <c r="T4563" t="s">
        <v>5666</v>
      </c>
    </row>
    <row r="4564" spans="1:20" hidden="1" x14ac:dyDescent="0.3">
      <c r="A4564">
        <v>4563</v>
      </c>
      <c r="B4564" t="s">
        <v>994</v>
      </c>
      <c r="C4564" t="s">
        <v>995</v>
      </c>
      <c r="D4564" t="s">
        <v>5664</v>
      </c>
      <c r="E4564" s="4">
        <v>45820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 t="s">
        <v>20</v>
      </c>
      <c r="N4564">
        <v>0</v>
      </c>
      <c r="O4564">
        <v>0</v>
      </c>
      <c r="P4564" t="s">
        <v>21</v>
      </c>
      <c r="Q4564">
        <v>0.75</v>
      </c>
      <c r="R4564">
        <v>8</v>
      </c>
      <c r="S4564">
        <v>1</v>
      </c>
      <c r="T4564" t="s">
        <v>5667</v>
      </c>
    </row>
    <row r="4565" spans="1:20" hidden="1" x14ac:dyDescent="0.3">
      <c r="A4565">
        <v>4564</v>
      </c>
      <c r="B4565" t="s">
        <v>49</v>
      </c>
      <c r="C4565" t="s">
        <v>49</v>
      </c>
      <c r="D4565" t="s">
        <v>5668</v>
      </c>
      <c r="E4565" s="4">
        <v>45820</v>
      </c>
      <c r="F4565">
        <v>6</v>
      </c>
      <c r="G4565">
        <v>0</v>
      </c>
      <c r="H4565">
        <v>3</v>
      </c>
      <c r="I4565">
        <v>1</v>
      </c>
      <c r="J4565">
        <v>0</v>
      </c>
      <c r="K4565">
        <v>1</v>
      </c>
      <c r="L4565">
        <v>0.2</v>
      </c>
      <c r="M4565" t="s">
        <v>20</v>
      </c>
      <c r="N4565">
        <v>0</v>
      </c>
      <c r="O4565">
        <v>0</v>
      </c>
      <c r="P4565" t="s">
        <v>22</v>
      </c>
      <c r="Q4565">
        <v>0.75</v>
      </c>
      <c r="R4565">
        <v>159</v>
      </c>
      <c r="S4565">
        <v>21</v>
      </c>
      <c r="T4565" t="s">
        <v>5669</v>
      </c>
    </row>
    <row r="4566" spans="1:20" hidden="1" x14ac:dyDescent="0.3">
      <c r="A4566">
        <v>4565</v>
      </c>
      <c r="B4566" t="s">
        <v>2892</v>
      </c>
      <c r="C4566" t="s">
        <v>2892</v>
      </c>
      <c r="D4566" t="s">
        <v>5670</v>
      </c>
      <c r="E4566" s="4">
        <v>45820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 t="s">
        <v>20</v>
      </c>
      <c r="N4566">
        <v>0</v>
      </c>
      <c r="O4566">
        <v>0</v>
      </c>
      <c r="P4566" t="s">
        <v>21</v>
      </c>
      <c r="Q4566">
        <v>0.75</v>
      </c>
      <c r="R4566">
        <v>1</v>
      </c>
      <c r="S4566">
        <v>1</v>
      </c>
      <c r="T4566" t="s">
        <v>5671</v>
      </c>
    </row>
    <row r="4567" spans="1:20" hidden="1" x14ac:dyDescent="0.3">
      <c r="A4567">
        <v>4566</v>
      </c>
      <c r="B4567" t="s">
        <v>3212</v>
      </c>
      <c r="C4567" t="s">
        <v>3213</v>
      </c>
      <c r="D4567" t="s">
        <v>5672</v>
      </c>
      <c r="E4567" s="4">
        <v>45820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 t="s">
        <v>20</v>
      </c>
      <c r="N4567">
        <v>0</v>
      </c>
      <c r="O4567">
        <v>0</v>
      </c>
      <c r="P4567" t="s">
        <v>21</v>
      </c>
      <c r="Q4567">
        <v>0.75</v>
      </c>
      <c r="R4567">
        <v>17</v>
      </c>
      <c r="S4567">
        <v>1</v>
      </c>
      <c r="T4567" t="s">
        <v>5673</v>
      </c>
    </row>
    <row r="4568" spans="1:20" hidden="1" x14ac:dyDescent="0.3">
      <c r="A4568">
        <v>4567</v>
      </c>
      <c r="B4568" t="s">
        <v>3212</v>
      </c>
      <c r="C4568" t="s">
        <v>3213</v>
      </c>
      <c r="D4568" t="s">
        <v>5672</v>
      </c>
      <c r="E4568" s="4">
        <v>45820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 t="s">
        <v>20</v>
      </c>
      <c r="N4568">
        <v>0</v>
      </c>
      <c r="O4568">
        <v>0</v>
      </c>
      <c r="P4568" t="s">
        <v>21</v>
      </c>
      <c r="Q4568">
        <v>0.75</v>
      </c>
      <c r="R4568">
        <v>17</v>
      </c>
      <c r="S4568">
        <v>1</v>
      </c>
      <c r="T4568" t="s">
        <v>5674</v>
      </c>
    </row>
    <row r="4569" spans="1:20" hidden="1" x14ac:dyDescent="0.3">
      <c r="A4569">
        <v>4568</v>
      </c>
      <c r="B4569" t="s">
        <v>3212</v>
      </c>
      <c r="C4569" t="s">
        <v>3213</v>
      </c>
      <c r="D4569" t="s">
        <v>5672</v>
      </c>
      <c r="E4569" s="4">
        <v>45820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 t="s">
        <v>20</v>
      </c>
      <c r="N4569">
        <v>0</v>
      </c>
      <c r="O4569">
        <v>0</v>
      </c>
      <c r="P4569" t="s">
        <v>21</v>
      </c>
      <c r="Q4569">
        <v>0.75</v>
      </c>
      <c r="R4569">
        <v>6</v>
      </c>
      <c r="S4569">
        <v>1</v>
      </c>
      <c r="T4569" t="s">
        <v>5673</v>
      </c>
    </row>
    <row r="4570" spans="1:20" hidden="1" x14ac:dyDescent="0.3">
      <c r="A4570">
        <v>4569</v>
      </c>
      <c r="B4570" t="s">
        <v>3212</v>
      </c>
      <c r="C4570" t="s">
        <v>3213</v>
      </c>
      <c r="D4570" t="s">
        <v>5672</v>
      </c>
      <c r="E4570" s="4">
        <v>45820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 t="s">
        <v>20</v>
      </c>
      <c r="N4570">
        <v>0</v>
      </c>
      <c r="O4570">
        <v>0</v>
      </c>
      <c r="P4570" t="s">
        <v>21</v>
      </c>
      <c r="Q4570">
        <v>0.75</v>
      </c>
      <c r="R4570">
        <v>6</v>
      </c>
      <c r="S4570">
        <v>1</v>
      </c>
      <c r="T4570" t="s">
        <v>5674</v>
      </c>
    </row>
    <row r="4571" spans="1:20" hidden="1" x14ac:dyDescent="0.3">
      <c r="A4571">
        <v>4570</v>
      </c>
      <c r="B4571" t="s">
        <v>504</v>
      </c>
      <c r="C4571" t="s">
        <v>505</v>
      </c>
      <c r="D4571" t="s">
        <v>5675</v>
      </c>
      <c r="E4571" s="4">
        <v>45820</v>
      </c>
      <c r="F4571">
        <v>6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0.05</v>
      </c>
      <c r="M4571" t="s">
        <v>20</v>
      </c>
      <c r="N4571">
        <v>0.5</v>
      </c>
      <c r="O4571">
        <v>0.5</v>
      </c>
      <c r="P4571" t="s">
        <v>22</v>
      </c>
      <c r="Q4571">
        <v>0.75</v>
      </c>
      <c r="R4571">
        <v>95</v>
      </c>
      <c r="S4571">
        <v>10</v>
      </c>
      <c r="T4571" t="s">
        <v>5676</v>
      </c>
    </row>
    <row r="4572" spans="1:20" hidden="1" x14ac:dyDescent="0.3">
      <c r="A4572">
        <v>4571</v>
      </c>
      <c r="B4572" t="s">
        <v>510</v>
      </c>
      <c r="C4572" t="s">
        <v>511</v>
      </c>
      <c r="D4572" t="s">
        <v>5677</v>
      </c>
      <c r="E4572" s="4">
        <v>45820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 t="s">
        <v>20</v>
      </c>
      <c r="N4572">
        <v>0</v>
      </c>
      <c r="O4572">
        <v>0</v>
      </c>
      <c r="P4572" t="s">
        <v>21</v>
      </c>
      <c r="Q4572">
        <v>0.75</v>
      </c>
      <c r="R4572">
        <v>8</v>
      </c>
      <c r="S4572">
        <v>1</v>
      </c>
      <c r="T4572" t="s">
        <v>5678</v>
      </c>
    </row>
    <row r="4573" spans="1:20" hidden="1" x14ac:dyDescent="0.3">
      <c r="A4573">
        <v>4572</v>
      </c>
      <c r="B4573" t="s">
        <v>510</v>
      </c>
      <c r="C4573" t="s">
        <v>511</v>
      </c>
      <c r="D4573" t="s">
        <v>5677</v>
      </c>
      <c r="E4573" s="4">
        <v>45820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 t="s">
        <v>20</v>
      </c>
      <c r="N4573">
        <v>0</v>
      </c>
      <c r="O4573">
        <v>0</v>
      </c>
      <c r="P4573" t="s">
        <v>21</v>
      </c>
      <c r="Q4573">
        <v>0.75</v>
      </c>
      <c r="R4573">
        <v>8</v>
      </c>
      <c r="S4573">
        <v>1</v>
      </c>
      <c r="T4573" t="s">
        <v>5679</v>
      </c>
    </row>
    <row r="4574" spans="1:20" hidden="1" x14ac:dyDescent="0.3">
      <c r="A4574">
        <v>4573</v>
      </c>
      <c r="B4574" t="s">
        <v>510</v>
      </c>
      <c r="C4574" t="s">
        <v>511</v>
      </c>
      <c r="D4574" t="s">
        <v>5677</v>
      </c>
      <c r="E4574" s="4">
        <v>45820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 t="s">
        <v>20</v>
      </c>
      <c r="N4574">
        <v>0</v>
      </c>
      <c r="O4574">
        <v>0</v>
      </c>
      <c r="P4574" t="s">
        <v>21</v>
      </c>
      <c r="Q4574">
        <v>0.75</v>
      </c>
      <c r="R4574">
        <v>7</v>
      </c>
      <c r="S4574">
        <v>1</v>
      </c>
      <c r="T4574" t="s">
        <v>5678</v>
      </c>
    </row>
    <row r="4575" spans="1:20" hidden="1" x14ac:dyDescent="0.3">
      <c r="A4575">
        <v>4574</v>
      </c>
      <c r="B4575" t="s">
        <v>510</v>
      </c>
      <c r="C4575" t="s">
        <v>511</v>
      </c>
      <c r="D4575" t="s">
        <v>5677</v>
      </c>
      <c r="E4575" s="4">
        <v>45820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 t="s">
        <v>20</v>
      </c>
      <c r="N4575">
        <v>0</v>
      </c>
      <c r="O4575">
        <v>0</v>
      </c>
      <c r="P4575" t="s">
        <v>21</v>
      </c>
      <c r="Q4575">
        <v>0.75</v>
      </c>
      <c r="R4575">
        <v>7</v>
      </c>
      <c r="S4575">
        <v>1</v>
      </c>
      <c r="T4575" t="s">
        <v>5679</v>
      </c>
    </row>
    <row r="4576" spans="1:20" hidden="1" x14ac:dyDescent="0.3">
      <c r="A4576">
        <v>4575</v>
      </c>
      <c r="B4576" t="s">
        <v>500</v>
      </c>
      <c r="C4576" t="s">
        <v>501</v>
      </c>
      <c r="D4576" t="s">
        <v>5680</v>
      </c>
      <c r="E4576" s="4">
        <v>45820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 t="s">
        <v>20</v>
      </c>
      <c r="N4576">
        <v>0</v>
      </c>
      <c r="O4576">
        <v>0</v>
      </c>
      <c r="P4576" t="s">
        <v>21</v>
      </c>
      <c r="Q4576">
        <v>0.75</v>
      </c>
      <c r="R4576">
        <v>8</v>
      </c>
      <c r="S4576">
        <v>1</v>
      </c>
      <c r="T4576" t="s">
        <v>5681</v>
      </c>
    </row>
    <row r="4577" spans="1:20" hidden="1" x14ac:dyDescent="0.3">
      <c r="A4577">
        <v>4576</v>
      </c>
      <c r="B4577" t="s">
        <v>3978</v>
      </c>
      <c r="C4577" t="s">
        <v>3979</v>
      </c>
      <c r="D4577" t="s">
        <v>5682</v>
      </c>
      <c r="E4577" s="4">
        <v>45820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 t="s">
        <v>20</v>
      </c>
      <c r="N4577">
        <v>0</v>
      </c>
      <c r="O4577">
        <v>0</v>
      </c>
      <c r="P4577" t="s">
        <v>21</v>
      </c>
      <c r="Q4577">
        <v>0.75</v>
      </c>
      <c r="R4577">
        <v>8</v>
      </c>
      <c r="S4577">
        <v>1</v>
      </c>
      <c r="T4577" t="s">
        <v>5683</v>
      </c>
    </row>
    <row r="4578" spans="1:20" hidden="1" x14ac:dyDescent="0.3">
      <c r="A4578">
        <v>4577</v>
      </c>
      <c r="B4578" t="s">
        <v>3244</v>
      </c>
      <c r="C4578" t="s">
        <v>3245</v>
      </c>
      <c r="D4578" t="s">
        <v>5684</v>
      </c>
      <c r="E4578" s="4">
        <v>45820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 t="s">
        <v>20</v>
      </c>
      <c r="N4578">
        <v>0</v>
      </c>
      <c r="O4578">
        <v>0</v>
      </c>
      <c r="P4578" t="s">
        <v>21</v>
      </c>
      <c r="Q4578">
        <v>0.75</v>
      </c>
      <c r="R4578">
        <v>15</v>
      </c>
      <c r="S4578">
        <v>1</v>
      </c>
      <c r="T4578" t="s">
        <v>5685</v>
      </c>
    </row>
    <row r="4579" spans="1:20" hidden="1" x14ac:dyDescent="0.3">
      <c r="A4579">
        <v>4578</v>
      </c>
      <c r="B4579" t="s">
        <v>29</v>
      </c>
      <c r="C4579" t="s">
        <v>29</v>
      </c>
      <c r="D4579" t="s">
        <v>215</v>
      </c>
      <c r="E4579" s="4">
        <v>45820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 t="s">
        <v>20</v>
      </c>
      <c r="N4579">
        <v>0</v>
      </c>
      <c r="O4579">
        <v>0</v>
      </c>
      <c r="P4579" t="s">
        <v>21</v>
      </c>
      <c r="Q4579">
        <v>0.75</v>
      </c>
      <c r="R4579">
        <v>0</v>
      </c>
      <c r="S4579">
        <v>0</v>
      </c>
      <c r="T4579" t="s">
        <v>5686</v>
      </c>
    </row>
    <row r="4580" spans="1:20" hidden="1" x14ac:dyDescent="0.3">
      <c r="A4580">
        <v>4579</v>
      </c>
      <c r="B4580" t="s">
        <v>3978</v>
      </c>
      <c r="C4580" t="s">
        <v>3979</v>
      </c>
      <c r="D4580" t="s">
        <v>5687</v>
      </c>
      <c r="E4580" s="4">
        <v>45820</v>
      </c>
      <c r="F4580">
        <v>1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0.05</v>
      </c>
      <c r="M4580" t="s">
        <v>20</v>
      </c>
      <c r="N4580">
        <v>0</v>
      </c>
      <c r="O4580">
        <v>0</v>
      </c>
      <c r="P4580" t="s">
        <v>21</v>
      </c>
      <c r="Q4580">
        <v>0.75</v>
      </c>
      <c r="R4580">
        <v>18</v>
      </c>
      <c r="S4580">
        <v>9</v>
      </c>
      <c r="T4580" t="s">
        <v>5688</v>
      </c>
    </row>
    <row r="4581" spans="1:20" hidden="1" x14ac:dyDescent="0.3">
      <c r="A4581">
        <v>4580</v>
      </c>
      <c r="B4581" t="s">
        <v>1044</v>
      </c>
      <c r="C4581" t="s">
        <v>1044</v>
      </c>
      <c r="D4581" t="s">
        <v>5689</v>
      </c>
      <c r="E4581" s="4">
        <v>45820</v>
      </c>
      <c r="F4581">
        <v>7</v>
      </c>
      <c r="G4581">
        <v>0</v>
      </c>
      <c r="H4581">
        <v>0</v>
      </c>
      <c r="I4581">
        <v>4</v>
      </c>
      <c r="J4581">
        <v>0</v>
      </c>
      <c r="K4581">
        <v>0</v>
      </c>
      <c r="L4581">
        <v>0.05</v>
      </c>
      <c r="M4581" t="s">
        <v>20</v>
      </c>
      <c r="N4581">
        <v>0</v>
      </c>
      <c r="O4581">
        <v>0.5</v>
      </c>
      <c r="P4581" t="s">
        <v>22</v>
      </c>
      <c r="Q4581">
        <v>0.96</v>
      </c>
      <c r="R4581">
        <v>512</v>
      </c>
      <c r="S4581">
        <v>17</v>
      </c>
      <c r="T4581" t="s">
        <v>5690</v>
      </c>
    </row>
    <row r="4582" spans="1:20" hidden="1" x14ac:dyDescent="0.3">
      <c r="A4582">
        <v>4581</v>
      </c>
      <c r="B4582" t="s">
        <v>3289</v>
      </c>
      <c r="C4582" t="s">
        <v>3290</v>
      </c>
      <c r="D4582" t="s">
        <v>5691</v>
      </c>
      <c r="E4582" s="4">
        <v>45820</v>
      </c>
      <c r="F4582">
        <v>6</v>
      </c>
      <c r="G4582">
        <v>0</v>
      </c>
      <c r="H4582">
        <v>2</v>
      </c>
      <c r="I4582">
        <v>1</v>
      </c>
      <c r="J4582">
        <v>0</v>
      </c>
      <c r="K4582">
        <v>0</v>
      </c>
      <c r="L4582">
        <v>0.05</v>
      </c>
      <c r="M4582" t="s">
        <v>20</v>
      </c>
      <c r="N4582">
        <v>0</v>
      </c>
      <c r="O4582">
        <v>0</v>
      </c>
      <c r="P4582" t="s">
        <v>22</v>
      </c>
      <c r="Q4582">
        <v>0.75</v>
      </c>
      <c r="R4582">
        <v>401</v>
      </c>
      <c r="S4582">
        <v>43</v>
      </c>
      <c r="T4582" t="s">
        <v>5692</v>
      </c>
    </row>
    <row r="4583" spans="1:20" hidden="1" x14ac:dyDescent="0.3">
      <c r="A4583">
        <v>4582</v>
      </c>
      <c r="B4583" t="s">
        <v>516</v>
      </c>
      <c r="C4583" t="s">
        <v>516</v>
      </c>
      <c r="D4583" t="s">
        <v>5693</v>
      </c>
      <c r="E4583" s="4">
        <v>45820</v>
      </c>
      <c r="F4583">
        <v>2</v>
      </c>
      <c r="G4583">
        <v>0</v>
      </c>
      <c r="H4583">
        <v>0</v>
      </c>
      <c r="I4583">
        <v>2</v>
      </c>
      <c r="J4583">
        <v>0</v>
      </c>
      <c r="K4583">
        <v>1</v>
      </c>
      <c r="L4583">
        <v>0.05</v>
      </c>
      <c r="M4583" t="s">
        <v>20</v>
      </c>
      <c r="N4583">
        <v>0.5</v>
      </c>
      <c r="O4583">
        <v>0.5</v>
      </c>
      <c r="P4583" t="s">
        <v>22</v>
      </c>
      <c r="Q4583">
        <v>0.75</v>
      </c>
      <c r="R4583">
        <v>334</v>
      </c>
      <c r="S4583">
        <v>25</v>
      </c>
      <c r="T4583" t="s">
        <v>5694</v>
      </c>
    </row>
    <row r="4584" spans="1:20" hidden="1" x14ac:dyDescent="0.3">
      <c r="A4584">
        <v>4583</v>
      </c>
      <c r="B4584" t="s">
        <v>519</v>
      </c>
      <c r="C4584" t="s">
        <v>519</v>
      </c>
      <c r="D4584" t="s">
        <v>5695</v>
      </c>
      <c r="E4584" s="4">
        <v>45820</v>
      </c>
      <c r="F4584">
        <v>9</v>
      </c>
      <c r="G4584">
        <v>0</v>
      </c>
      <c r="H4584">
        <v>3</v>
      </c>
      <c r="I4584">
        <v>2</v>
      </c>
      <c r="J4584">
        <v>0</v>
      </c>
      <c r="K4584">
        <v>1</v>
      </c>
      <c r="L4584">
        <v>0.2</v>
      </c>
      <c r="M4584" t="s">
        <v>20</v>
      </c>
      <c r="N4584">
        <v>0.46</v>
      </c>
      <c r="O4584">
        <v>0.55000000000000004</v>
      </c>
      <c r="P4584" t="s">
        <v>22</v>
      </c>
      <c r="Q4584">
        <v>0.96</v>
      </c>
      <c r="R4584">
        <v>543</v>
      </c>
      <c r="S4584">
        <v>27</v>
      </c>
      <c r="T4584" t="s">
        <v>5696</v>
      </c>
    </row>
    <row r="4585" spans="1:20" hidden="1" x14ac:dyDescent="0.3">
      <c r="A4585">
        <v>4584</v>
      </c>
      <c r="B4585" t="s">
        <v>3135</v>
      </c>
      <c r="C4585" t="s">
        <v>3135</v>
      </c>
      <c r="D4585" t="s">
        <v>5695</v>
      </c>
      <c r="E4585" s="4">
        <v>45820</v>
      </c>
      <c r="F4585">
        <v>5</v>
      </c>
      <c r="G4585">
        <v>0</v>
      </c>
      <c r="H4585">
        <v>1</v>
      </c>
      <c r="I4585">
        <v>2</v>
      </c>
      <c r="J4585">
        <v>0</v>
      </c>
      <c r="K4585">
        <v>0</v>
      </c>
      <c r="L4585">
        <v>0.05</v>
      </c>
      <c r="M4585" t="s">
        <v>20</v>
      </c>
      <c r="N4585">
        <v>0.25</v>
      </c>
      <c r="O4585">
        <v>0.5</v>
      </c>
      <c r="P4585" t="s">
        <v>22</v>
      </c>
      <c r="Q4585">
        <v>0.75</v>
      </c>
      <c r="R4585">
        <v>487</v>
      </c>
      <c r="S4585">
        <v>33</v>
      </c>
      <c r="T4585" t="s">
        <v>5697</v>
      </c>
    </row>
    <row r="4586" spans="1:20" hidden="1" x14ac:dyDescent="0.3">
      <c r="A4586">
        <v>4585</v>
      </c>
      <c r="B4586" t="s">
        <v>3364</v>
      </c>
      <c r="C4586" t="s">
        <v>3365</v>
      </c>
      <c r="D4586" t="s">
        <v>5698</v>
      </c>
      <c r="E4586" s="4">
        <v>45820</v>
      </c>
      <c r="F4586">
        <v>8</v>
      </c>
      <c r="G4586">
        <v>0</v>
      </c>
      <c r="H4586">
        <v>11</v>
      </c>
      <c r="I4586">
        <v>9</v>
      </c>
      <c r="J4586">
        <v>0</v>
      </c>
      <c r="K4586">
        <v>1</v>
      </c>
      <c r="L4586">
        <v>0.2</v>
      </c>
      <c r="M4586" t="s">
        <v>20</v>
      </c>
      <c r="N4586">
        <v>0.16500000000000001</v>
      </c>
      <c r="O4586">
        <v>0.45200000000000001</v>
      </c>
      <c r="P4586" t="s">
        <v>22</v>
      </c>
      <c r="Q4586">
        <v>0.96</v>
      </c>
      <c r="R4586">
        <v>1047</v>
      </c>
      <c r="S4586">
        <v>65</v>
      </c>
      <c r="T4586" t="s">
        <v>5699</v>
      </c>
    </row>
    <row r="4587" spans="1:20" hidden="1" x14ac:dyDescent="0.3">
      <c r="A4587">
        <v>4586</v>
      </c>
      <c r="B4587" t="s">
        <v>5700</v>
      </c>
      <c r="C4587" t="s">
        <v>3767</v>
      </c>
      <c r="D4587" t="s">
        <v>5701</v>
      </c>
      <c r="E4587" s="4">
        <v>45820</v>
      </c>
      <c r="F4587">
        <v>1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0.05</v>
      </c>
      <c r="M4587" t="s">
        <v>20</v>
      </c>
      <c r="N4587">
        <v>0</v>
      </c>
      <c r="O4587">
        <v>0</v>
      </c>
      <c r="P4587" t="s">
        <v>21</v>
      </c>
      <c r="Q4587">
        <v>0.75</v>
      </c>
      <c r="R4587">
        <v>18</v>
      </c>
      <c r="S4587">
        <v>5</v>
      </c>
      <c r="T4587" t="s">
        <v>5702</v>
      </c>
    </row>
    <row r="4588" spans="1:20" hidden="1" x14ac:dyDescent="0.3">
      <c r="A4588">
        <v>4587</v>
      </c>
      <c r="B4588" t="s">
        <v>3289</v>
      </c>
      <c r="C4588" t="s">
        <v>3290</v>
      </c>
      <c r="D4588" t="s">
        <v>5703</v>
      </c>
      <c r="E4588" s="4">
        <v>45820</v>
      </c>
      <c r="F4588">
        <v>4</v>
      </c>
      <c r="G4588">
        <v>0</v>
      </c>
      <c r="H4588">
        <v>1</v>
      </c>
      <c r="I4588">
        <v>4</v>
      </c>
      <c r="J4588">
        <v>0</v>
      </c>
      <c r="K4588">
        <v>2</v>
      </c>
      <c r="L4588">
        <v>0.05</v>
      </c>
      <c r="M4588" t="s">
        <v>20</v>
      </c>
      <c r="N4588">
        <v>0.33300000000000002</v>
      </c>
      <c r="O4588">
        <v>0.58299999999999996</v>
      </c>
      <c r="P4588" t="s">
        <v>22</v>
      </c>
      <c r="Q4588">
        <v>0.75</v>
      </c>
      <c r="R4588">
        <v>292</v>
      </c>
      <c r="S4588">
        <v>9</v>
      </c>
      <c r="T4588" t="s">
        <v>5704</v>
      </c>
    </row>
    <row r="4589" spans="1:20" hidden="1" x14ac:dyDescent="0.3">
      <c r="A4589">
        <v>4588</v>
      </c>
      <c r="B4589" t="s">
        <v>3289</v>
      </c>
      <c r="C4589" t="s">
        <v>3290</v>
      </c>
      <c r="D4589" t="s">
        <v>5705</v>
      </c>
      <c r="E4589" s="4">
        <v>45820</v>
      </c>
      <c r="F4589">
        <v>3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0.05</v>
      </c>
      <c r="M4589" t="s">
        <v>20</v>
      </c>
      <c r="N4589">
        <v>0</v>
      </c>
      <c r="O4589">
        <v>0</v>
      </c>
      <c r="P4589" t="s">
        <v>22</v>
      </c>
      <c r="Q4589">
        <v>0.75</v>
      </c>
      <c r="R4589">
        <v>78</v>
      </c>
      <c r="S4589">
        <v>17</v>
      </c>
      <c r="T4589" t="s">
        <v>5706</v>
      </c>
    </row>
    <row r="4590" spans="1:20" hidden="1" x14ac:dyDescent="0.3">
      <c r="A4590">
        <v>4589</v>
      </c>
      <c r="B4590" t="s">
        <v>4286</v>
      </c>
      <c r="C4590" t="s">
        <v>4286</v>
      </c>
      <c r="D4590" t="s">
        <v>5707</v>
      </c>
      <c r="E4590" s="4">
        <v>45820</v>
      </c>
      <c r="F4590">
        <v>6</v>
      </c>
      <c r="G4590">
        <v>0</v>
      </c>
      <c r="H4590">
        <v>2</v>
      </c>
      <c r="I4590">
        <v>2</v>
      </c>
      <c r="J4590">
        <v>0</v>
      </c>
      <c r="K4590">
        <v>0</v>
      </c>
      <c r="L4590">
        <v>0.05</v>
      </c>
      <c r="M4590" t="s">
        <v>20</v>
      </c>
      <c r="N4590">
        <v>0.16700000000000001</v>
      </c>
      <c r="O4590">
        <v>0.16700000000000001</v>
      </c>
      <c r="P4590" t="s">
        <v>22</v>
      </c>
      <c r="Q4590">
        <v>0.75</v>
      </c>
      <c r="R4590">
        <v>365</v>
      </c>
      <c r="S4590">
        <v>26</v>
      </c>
      <c r="T4590" t="s">
        <v>5708</v>
      </c>
    </row>
    <row r="4591" spans="1:20" hidden="1" x14ac:dyDescent="0.3">
      <c r="A4591">
        <v>4590</v>
      </c>
      <c r="B4591" t="s">
        <v>516</v>
      </c>
      <c r="C4591" t="s">
        <v>516</v>
      </c>
      <c r="D4591" t="s">
        <v>5709</v>
      </c>
      <c r="E4591" s="4">
        <v>45820</v>
      </c>
      <c r="F4591">
        <v>5</v>
      </c>
      <c r="G4591">
        <v>0</v>
      </c>
      <c r="H4591">
        <v>0</v>
      </c>
      <c r="I4591">
        <v>1</v>
      </c>
      <c r="J4591">
        <v>0</v>
      </c>
      <c r="K4591">
        <v>0</v>
      </c>
      <c r="L4591">
        <v>0.05</v>
      </c>
      <c r="M4591" t="s">
        <v>20</v>
      </c>
      <c r="N4591">
        <v>0.17499999999999999</v>
      </c>
      <c r="O4591">
        <v>0.625</v>
      </c>
      <c r="P4591" t="s">
        <v>22</v>
      </c>
      <c r="Q4591">
        <v>0.75</v>
      </c>
      <c r="R4591">
        <v>488</v>
      </c>
      <c r="S4591">
        <v>32</v>
      </c>
      <c r="T4591" t="s">
        <v>5710</v>
      </c>
    </row>
    <row r="4592" spans="1:20" hidden="1" x14ac:dyDescent="0.3">
      <c r="A4592">
        <v>4591</v>
      </c>
      <c r="B4592" t="s">
        <v>519</v>
      </c>
      <c r="C4592" t="s">
        <v>519</v>
      </c>
      <c r="D4592" t="s">
        <v>5711</v>
      </c>
      <c r="E4592" s="4">
        <v>45820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 t="s">
        <v>20</v>
      </c>
      <c r="N4592">
        <v>0</v>
      </c>
      <c r="O4592">
        <v>0</v>
      </c>
      <c r="P4592" t="s">
        <v>21</v>
      </c>
      <c r="Q4592">
        <v>0.75</v>
      </c>
      <c r="R4592">
        <v>1</v>
      </c>
      <c r="S4592">
        <v>1</v>
      </c>
      <c r="T4592" t="s">
        <v>5712</v>
      </c>
    </row>
    <row r="4593" spans="1:20" hidden="1" x14ac:dyDescent="0.3">
      <c r="A4593">
        <v>4592</v>
      </c>
      <c r="B4593" t="s">
        <v>492</v>
      </c>
      <c r="C4593" t="s">
        <v>493</v>
      </c>
      <c r="D4593" t="s">
        <v>5713</v>
      </c>
      <c r="E4593" s="4">
        <v>45820</v>
      </c>
      <c r="F4593">
        <v>1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0.05</v>
      </c>
      <c r="M4593" t="s">
        <v>20</v>
      </c>
      <c r="N4593">
        <v>0</v>
      </c>
      <c r="O4593">
        <v>0</v>
      </c>
      <c r="P4593" t="s">
        <v>21</v>
      </c>
      <c r="Q4593">
        <v>0.75</v>
      </c>
      <c r="R4593">
        <v>18</v>
      </c>
      <c r="S4593">
        <v>3</v>
      </c>
      <c r="T4593" t="s">
        <v>5714</v>
      </c>
    </row>
    <row r="4594" spans="1:20" hidden="1" x14ac:dyDescent="0.3">
      <c r="A4594">
        <v>4593</v>
      </c>
      <c r="B4594" t="s">
        <v>4286</v>
      </c>
      <c r="C4594" t="s">
        <v>4286</v>
      </c>
      <c r="D4594" t="s">
        <v>5715</v>
      </c>
      <c r="E4594" s="4">
        <v>45820</v>
      </c>
      <c r="F4594">
        <v>4</v>
      </c>
      <c r="G4594">
        <v>0</v>
      </c>
      <c r="H4594">
        <v>0</v>
      </c>
      <c r="I4594">
        <v>1</v>
      </c>
      <c r="J4594">
        <v>0</v>
      </c>
      <c r="K4594">
        <v>0</v>
      </c>
      <c r="L4594">
        <v>0.05</v>
      </c>
      <c r="M4594" t="s">
        <v>20</v>
      </c>
      <c r="N4594">
        <v>0.5</v>
      </c>
      <c r="O4594">
        <v>0.5</v>
      </c>
      <c r="P4594" t="s">
        <v>22</v>
      </c>
      <c r="Q4594">
        <v>0.96</v>
      </c>
      <c r="R4594">
        <v>135</v>
      </c>
      <c r="S4594">
        <v>23</v>
      </c>
      <c r="T4594" t="s">
        <v>5716</v>
      </c>
    </row>
    <row r="4595" spans="1:20" hidden="1" x14ac:dyDescent="0.3">
      <c r="A4595">
        <v>4594</v>
      </c>
      <c r="B4595" t="s">
        <v>576</v>
      </c>
      <c r="C4595" t="s">
        <v>577</v>
      </c>
      <c r="D4595" t="s">
        <v>5717</v>
      </c>
      <c r="E4595" s="4">
        <v>45820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 t="s">
        <v>20</v>
      </c>
      <c r="N4595">
        <v>0</v>
      </c>
      <c r="O4595">
        <v>0</v>
      </c>
      <c r="P4595" t="s">
        <v>22</v>
      </c>
      <c r="Q4595">
        <v>0.75</v>
      </c>
      <c r="R4595">
        <v>15</v>
      </c>
      <c r="S4595">
        <v>1</v>
      </c>
      <c r="T4595" t="s">
        <v>5718</v>
      </c>
    </row>
    <row r="4596" spans="1:20" hidden="1" x14ac:dyDescent="0.3">
      <c r="A4596">
        <v>4595</v>
      </c>
      <c r="B4596" t="s">
        <v>576</v>
      </c>
      <c r="C4596" t="s">
        <v>577</v>
      </c>
      <c r="D4596" t="s">
        <v>5717</v>
      </c>
      <c r="E4596" s="4">
        <v>45820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 t="s">
        <v>20</v>
      </c>
      <c r="N4596">
        <v>0</v>
      </c>
      <c r="O4596">
        <v>0</v>
      </c>
      <c r="P4596" t="s">
        <v>22</v>
      </c>
      <c r="Q4596">
        <v>0.75</v>
      </c>
      <c r="R4596">
        <v>15</v>
      </c>
      <c r="S4596">
        <v>1</v>
      </c>
      <c r="T4596" t="s">
        <v>5719</v>
      </c>
    </row>
    <row r="4597" spans="1:20" hidden="1" x14ac:dyDescent="0.3">
      <c r="A4597">
        <v>4596</v>
      </c>
      <c r="B4597" t="s">
        <v>576</v>
      </c>
      <c r="C4597" t="s">
        <v>577</v>
      </c>
      <c r="D4597" t="s">
        <v>5717</v>
      </c>
      <c r="E4597" s="4">
        <v>45820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 t="s">
        <v>20</v>
      </c>
      <c r="N4597">
        <v>0</v>
      </c>
      <c r="O4597">
        <v>0</v>
      </c>
      <c r="P4597" t="s">
        <v>21</v>
      </c>
      <c r="Q4597">
        <v>0.75</v>
      </c>
      <c r="R4597">
        <v>8</v>
      </c>
      <c r="S4597">
        <v>1</v>
      </c>
      <c r="T4597" t="s">
        <v>5718</v>
      </c>
    </row>
    <row r="4598" spans="1:20" hidden="1" x14ac:dyDescent="0.3">
      <c r="A4598">
        <v>4597</v>
      </c>
      <c r="B4598" t="s">
        <v>576</v>
      </c>
      <c r="C4598" t="s">
        <v>577</v>
      </c>
      <c r="D4598" t="s">
        <v>5717</v>
      </c>
      <c r="E4598" s="4">
        <v>45820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 t="s">
        <v>20</v>
      </c>
      <c r="N4598">
        <v>0</v>
      </c>
      <c r="O4598">
        <v>0</v>
      </c>
      <c r="P4598" t="s">
        <v>21</v>
      </c>
      <c r="Q4598">
        <v>0.75</v>
      </c>
      <c r="R4598">
        <v>8</v>
      </c>
      <c r="S4598">
        <v>1</v>
      </c>
      <c r="T4598" t="s">
        <v>5719</v>
      </c>
    </row>
    <row r="4599" spans="1:20" hidden="1" x14ac:dyDescent="0.3">
      <c r="A4599">
        <v>4598</v>
      </c>
      <c r="B4599" t="s">
        <v>516</v>
      </c>
      <c r="C4599" t="s">
        <v>516</v>
      </c>
      <c r="D4599" t="s">
        <v>5720</v>
      </c>
      <c r="E4599" s="4">
        <v>45820</v>
      </c>
      <c r="F4599">
        <v>8</v>
      </c>
      <c r="G4599">
        <v>0</v>
      </c>
      <c r="H4599">
        <v>1</v>
      </c>
      <c r="I4599">
        <v>1</v>
      </c>
      <c r="J4599">
        <v>0</v>
      </c>
      <c r="K4599">
        <v>0</v>
      </c>
      <c r="L4599">
        <v>0.05</v>
      </c>
      <c r="M4599" t="s">
        <v>20</v>
      </c>
      <c r="N4599">
        <v>0.32500000000000001</v>
      </c>
      <c r="O4599">
        <v>0.57499999999999996</v>
      </c>
      <c r="P4599" t="s">
        <v>22</v>
      </c>
      <c r="Q4599">
        <v>0.75</v>
      </c>
      <c r="R4599">
        <v>487</v>
      </c>
      <c r="S4599">
        <v>11</v>
      </c>
      <c r="T4599" t="s">
        <v>5721</v>
      </c>
    </row>
    <row r="4600" spans="1:20" hidden="1" x14ac:dyDescent="0.3">
      <c r="A4600">
        <v>4599</v>
      </c>
      <c r="B4600" t="s">
        <v>3235</v>
      </c>
      <c r="C4600" t="s">
        <v>3236</v>
      </c>
      <c r="D4600" t="s">
        <v>5722</v>
      </c>
      <c r="E4600" s="4">
        <v>45820</v>
      </c>
      <c r="F4600">
        <v>1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0.05</v>
      </c>
      <c r="M4600" t="s">
        <v>20</v>
      </c>
      <c r="N4600">
        <v>0</v>
      </c>
      <c r="O4600">
        <v>0</v>
      </c>
      <c r="P4600" t="s">
        <v>21</v>
      </c>
      <c r="Q4600">
        <v>0.75</v>
      </c>
      <c r="R4600">
        <v>35</v>
      </c>
      <c r="S4600">
        <v>3</v>
      </c>
      <c r="T4600" t="s">
        <v>5723</v>
      </c>
    </row>
    <row r="4601" spans="1:20" hidden="1" x14ac:dyDescent="0.3">
      <c r="A4601">
        <v>4600</v>
      </c>
      <c r="B4601" t="s">
        <v>3406</v>
      </c>
      <c r="C4601" t="s">
        <v>3407</v>
      </c>
      <c r="D4601" t="s">
        <v>5724</v>
      </c>
      <c r="E4601" s="4">
        <v>45820</v>
      </c>
      <c r="F4601">
        <v>2</v>
      </c>
      <c r="G4601">
        <v>0</v>
      </c>
      <c r="H4601">
        <v>0</v>
      </c>
      <c r="I4601">
        <v>0</v>
      </c>
      <c r="J4601">
        <v>0</v>
      </c>
      <c r="K4601">
        <v>1</v>
      </c>
      <c r="L4601">
        <v>0.05</v>
      </c>
      <c r="M4601" t="s">
        <v>20</v>
      </c>
      <c r="N4601">
        <v>0.4</v>
      </c>
      <c r="O4601">
        <v>0.9</v>
      </c>
      <c r="P4601" t="s">
        <v>22</v>
      </c>
      <c r="Q4601">
        <v>1</v>
      </c>
      <c r="R4601">
        <v>339</v>
      </c>
      <c r="S4601">
        <v>20</v>
      </c>
      <c r="T4601" t="s">
        <v>5725</v>
      </c>
    </row>
    <row r="4602" spans="1:20" hidden="1" x14ac:dyDescent="0.3">
      <c r="A4602">
        <v>4601</v>
      </c>
      <c r="B4602" t="s">
        <v>3220</v>
      </c>
      <c r="C4602" t="s">
        <v>3220</v>
      </c>
      <c r="D4602" t="s">
        <v>5726</v>
      </c>
      <c r="E4602" s="4">
        <v>45820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 t="s">
        <v>20</v>
      </c>
      <c r="N4602">
        <v>0</v>
      </c>
      <c r="O4602">
        <v>0</v>
      </c>
      <c r="P4602" t="s">
        <v>21</v>
      </c>
      <c r="Q4602">
        <v>0.75</v>
      </c>
      <c r="R4602">
        <v>8</v>
      </c>
      <c r="S4602">
        <v>1</v>
      </c>
      <c r="T4602" t="s">
        <v>5727</v>
      </c>
    </row>
    <row r="4603" spans="1:20" hidden="1" x14ac:dyDescent="0.3">
      <c r="A4603">
        <v>4602</v>
      </c>
      <c r="B4603" t="s">
        <v>557</v>
      </c>
      <c r="C4603" t="s">
        <v>557</v>
      </c>
      <c r="D4603" t="s">
        <v>5728</v>
      </c>
      <c r="E4603" s="4">
        <v>45820</v>
      </c>
      <c r="F4603">
        <v>9</v>
      </c>
      <c r="G4603">
        <v>0</v>
      </c>
      <c r="H4603">
        <v>4</v>
      </c>
      <c r="I4603">
        <v>9</v>
      </c>
      <c r="J4603">
        <v>0</v>
      </c>
      <c r="K4603">
        <v>2</v>
      </c>
      <c r="L4603">
        <v>0.2</v>
      </c>
      <c r="M4603" t="s">
        <v>20</v>
      </c>
      <c r="N4603">
        <v>0.186</v>
      </c>
      <c r="O4603">
        <v>0.65</v>
      </c>
      <c r="P4603" t="s">
        <v>22</v>
      </c>
      <c r="Q4603">
        <v>0.96</v>
      </c>
      <c r="R4603">
        <v>1651</v>
      </c>
      <c r="S4603">
        <v>41</v>
      </c>
      <c r="T4603" t="s">
        <v>5729</v>
      </c>
    </row>
    <row r="4604" spans="1:20" hidden="1" x14ac:dyDescent="0.3">
      <c r="A4604">
        <v>4603</v>
      </c>
      <c r="B4604" t="s">
        <v>3520</v>
      </c>
      <c r="C4604" t="s">
        <v>3521</v>
      </c>
      <c r="D4604" t="s">
        <v>5730</v>
      </c>
      <c r="E4604" s="4">
        <v>45820</v>
      </c>
      <c r="F4604">
        <v>4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0.05</v>
      </c>
      <c r="M4604" t="s">
        <v>20</v>
      </c>
      <c r="N4604">
        <v>0</v>
      </c>
      <c r="O4604">
        <v>0</v>
      </c>
      <c r="P4604" t="s">
        <v>21</v>
      </c>
      <c r="Q4604">
        <v>0.75</v>
      </c>
      <c r="R4604">
        <v>61</v>
      </c>
      <c r="S4604">
        <v>9</v>
      </c>
      <c r="T4604" t="s">
        <v>5731</v>
      </c>
    </row>
    <row r="4605" spans="1:20" hidden="1" x14ac:dyDescent="0.3">
      <c r="A4605">
        <v>4604</v>
      </c>
      <c r="B4605" t="s">
        <v>3183</v>
      </c>
      <c r="C4605" t="s">
        <v>3184</v>
      </c>
      <c r="D4605" t="s">
        <v>5732</v>
      </c>
      <c r="E4605" s="4">
        <v>45820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 t="s">
        <v>20</v>
      </c>
      <c r="N4605">
        <v>0</v>
      </c>
      <c r="O4605">
        <v>0</v>
      </c>
      <c r="P4605" t="s">
        <v>21</v>
      </c>
      <c r="Q4605">
        <v>0.75</v>
      </c>
      <c r="R4605">
        <v>14</v>
      </c>
      <c r="S4605">
        <v>1</v>
      </c>
      <c r="T4605" t="s">
        <v>5733</v>
      </c>
    </row>
    <row r="4606" spans="1:20" hidden="1" x14ac:dyDescent="0.3">
      <c r="A4606">
        <v>4605</v>
      </c>
      <c r="B4606" t="s">
        <v>4263</v>
      </c>
      <c r="C4606" t="s">
        <v>4264</v>
      </c>
      <c r="D4606" t="s">
        <v>5734</v>
      </c>
      <c r="E4606" s="4">
        <v>45820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 t="s">
        <v>20</v>
      </c>
      <c r="N4606">
        <v>0.5</v>
      </c>
      <c r="O4606">
        <v>0.625</v>
      </c>
      <c r="P4606" t="s">
        <v>21</v>
      </c>
      <c r="Q4606">
        <v>0.75</v>
      </c>
      <c r="R4606">
        <v>10</v>
      </c>
      <c r="S4606">
        <v>1</v>
      </c>
      <c r="T4606" t="s">
        <v>5735</v>
      </c>
    </row>
    <row r="4607" spans="1:20" hidden="1" x14ac:dyDescent="0.3">
      <c r="A4607">
        <v>4606</v>
      </c>
      <c r="B4607" t="s">
        <v>3406</v>
      </c>
      <c r="C4607" t="s">
        <v>3407</v>
      </c>
      <c r="D4607" t="s">
        <v>5736</v>
      </c>
      <c r="E4607" s="4">
        <v>45820</v>
      </c>
      <c r="F4607">
        <v>14</v>
      </c>
      <c r="G4607">
        <v>0</v>
      </c>
      <c r="H4607">
        <v>2</v>
      </c>
      <c r="I4607">
        <v>2</v>
      </c>
      <c r="J4607">
        <v>0</v>
      </c>
      <c r="K4607">
        <v>2</v>
      </c>
      <c r="L4607">
        <v>0.05</v>
      </c>
      <c r="M4607" t="s">
        <v>20</v>
      </c>
      <c r="N4607">
        <v>0.16700000000000001</v>
      </c>
      <c r="O4607">
        <v>0.2</v>
      </c>
      <c r="P4607" t="s">
        <v>22</v>
      </c>
      <c r="Q4607">
        <v>0.96</v>
      </c>
      <c r="R4607">
        <v>1142</v>
      </c>
      <c r="S4607">
        <v>102</v>
      </c>
      <c r="T4607" t="s">
        <v>5737</v>
      </c>
    </row>
    <row r="4608" spans="1:20" hidden="1" x14ac:dyDescent="0.3">
      <c r="A4608">
        <v>4607</v>
      </c>
      <c r="B4608" t="s">
        <v>23</v>
      </c>
      <c r="C4608" t="s">
        <v>24</v>
      </c>
      <c r="D4608" t="s">
        <v>5738</v>
      </c>
      <c r="E4608" s="4">
        <v>45820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 t="s">
        <v>20</v>
      </c>
      <c r="N4608">
        <v>0</v>
      </c>
      <c r="O4608">
        <v>0</v>
      </c>
      <c r="P4608" t="s">
        <v>21</v>
      </c>
      <c r="Q4608">
        <v>0.75</v>
      </c>
      <c r="R4608">
        <v>0</v>
      </c>
      <c r="S4608">
        <v>0</v>
      </c>
      <c r="T4608" t="s">
        <v>5739</v>
      </c>
    </row>
    <row r="4609" spans="1:20" hidden="1" x14ac:dyDescent="0.3">
      <c r="A4609">
        <v>4608</v>
      </c>
      <c r="B4609" t="s">
        <v>23</v>
      </c>
      <c r="C4609" t="s">
        <v>24</v>
      </c>
      <c r="D4609" t="s">
        <v>5738</v>
      </c>
      <c r="E4609" s="4">
        <v>45820</v>
      </c>
      <c r="F4609">
        <v>4</v>
      </c>
      <c r="G4609">
        <v>0</v>
      </c>
      <c r="H4609">
        <v>1</v>
      </c>
      <c r="I4609">
        <v>0</v>
      </c>
      <c r="J4609">
        <v>0</v>
      </c>
      <c r="K4609">
        <v>0</v>
      </c>
      <c r="L4609">
        <v>0.05</v>
      </c>
      <c r="M4609" t="s">
        <v>20</v>
      </c>
      <c r="N4609">
        <v>0</v>
      </c>
      <c r="O4609">
        <v>0</v>
      </c>
      <c r="P4609" t="s">
        <v>21</v>
      </c>
      <c r="Q4609">
        <v>0.75</v>
      </c>
      <c r="R4609">
        <v>0</v>
      </c>
      <c r="S4609">
        <v>0</v>
      </c>
      <c r="T4609" t="s">
        <v>5740</v>
      </c>
    </row>
    <row r="4610" spans="1:20" hidden="1" x14ac:dyDescent="0.3">
      <c r="A4610">
        <v>4609</v>
      </c>
      <c r="B4610" t="s">
        <v>23</v>
      </c>
      <c r="C4610" t="s">
        <v>24</v>
      </c>
      <c r="D4610" t="s">
        <v>5738</v>
      </c>
      <c r="E4610" s="4">
        <v>45820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 t="s">
        <v>20</v>
      </c>
      <c r="N4610">
        <v>0.5</v>
      </c>
      <c r="O4610">
        <v>0.5</v>
      </c>
      <c r="P4610" t="s">
        <v>22</v>
      </c>
      <c r="Q4610">
        <v>0.75</v>
      </c>
      <c r="R4610">
        <v>75</v>
      </c>
      <c r="S4610">
        <v>12</v>
      </c>
      <c r="T4610" t="s">
        <v>5739</v>
      </c>
    </row>
    <row r="4611" spans="1:20" hidden="1" x14ac:dyDescent="0.3">
      <c r="A4611">
        <v>4610</v>
      </c>
      <c r="B4611" t="s">
        <v>23</v>
      </c>
      <c r="C4611" t="s">
        <v>24</v>
      </c>
      <c r="D4611" t="s">
        <v>5738</v>
      </c>
      <c r="E4611" s="4">
        <v>45820</v>
      </c>
      <c r="F4611">
        <v>4</v>
      </c>
      <c r="G4611">
        <v>0</v>
      </c>
      <c r="H4611">
        <v>1</v>
      </c>
      <c r="I4611">
        <v>0</v>
      </c>
      <c r="J4611">
        <v>0</v>
      </c>
      <c r="K4611">
        <v>0</v>
      </c>
      <c r="L4611">
        <v>0.05</v>
      </c>
      <c r="M4611" t="s">
        <v>20</v>
      </c>
      <c r="N4611">
        <v>0.5</v>
      </c>
      <c r="O4611">
        <v>0.5</v>
      </c>
      <c r="P4611" t="s">
        <v>22</v>
      </c>
      <c r="Q4611">
        <v>0.75</v>
      </c>
      <c r="R4611">
        <v>75</v>
      </c>
      <c r="S4611">
        <v>12</v>
      </c>
      <c r="T4611" t="s">
        <v>5740</v>
      </c>
    </row>
    <row r="4612" spans="1:20" hidden="1" x14ac:dyDescent="0.3">
      <c r="A4612">
        <v>4611</v>
      </c>
      <c r="B4612" t="s">
        <v>3095</v>
      </c>
      <c r="C4612" t="s">
        <v>3096</v>
      </c>
      <c r="D4612" t="s">
        <v>5741</v>
      </c>
      <c r="E4612" s="4">
        <v>45820</v>
      </c>
      <c r="F4612">
        <v>5</v>
      </c>
      <c r="G4612">
        <v>0</v>
      </c>
      <c r="H4612">
        <v>0</v>
      </c>
      <c r="I4612">
        <v>4</v>
      </c>
      <c r="J4612">
        <v>0</v>
      </c>
      <c r="K4612">
        <v>1</v>
      </c>
      <c r="L4612">
        <v>0.05</v>
      </c>
      <c r="M4612" t="s">
        <v>20</v>
      </c>
      <c r="N4612">
        <v>7.4999999999999997E-2</v>
      </c>
      <c r="O4612">
        <v>0.82499999999999996</v>
      </c>
      <c r="P4612" t="s">
        <v>22</v>
      </c>
      <c r="Q4612">
        <v>0.96</v>
      </c>
      <c r="R4612">
        <v>622</v>
      </c>
      <c r="S4612">
        <v>14</v>
      </c>
      <c r="T4612" t="s">
        <v>5742</v>
      </c>
    </row>
    <row r="4613" spans="1:20" hidden="1" x14ac:dyDescent="0.3">
      <c r="A4613">
        <v>4612</v>
      </c>
      <c r="B4613" t="s">
        <v>4359</v>
      </c>
      <c r="C4613" t="s">
        <v>4359</v>
      </c>
      <c r="D4613" t="s">
        <v>5743</v>
      </c>
      <c r="E4613" s="4">
        <v>45820</v>
      </c>
      <c r="F4613">
        <v>8</v>
      </c>
      <c r="G4613">
        <v>0</v>
      </c>
      <c r="H4613">
        <v>2</v>
      </c>
      <c r="I4613">
        <v>0</v>
      </c>
      <c r="J4613">
        <v>0</v>
      </c>
      <c r="K4613">
        <v>1</v>
      </c>
      <c r="L4613">
        <v>0.05</v>
      </c>
      <c r="M4613" t="s">
        <v>20</v>
      </c>
      <c r="N4613">
        <v>0.33300000000000002</v>
      </c>
      <c r="O4613">
        <v>0.66700000000000004</v>
      </c>
      <c r="P4613" t="s">
        <v>22</v>
      </c>
      <c r="Q4613">
        <v>1</v>
      </c>
      <c r="R4613">
        <v>440</v>
      </c>
      <c r="S4613">
        <v>37</v>
      </c>
      <c r="T4613" t="s">
        <v>5744</v>
      </c>
    </row>
    <row r="4614" spans="1:20" hidden="1" x14ac:dyDescent="0.3">
      <c r="A4614">
        <v>4613</v>
      </c>
      <c r="B4614" t="s">
        <v>3380</v>
      </c>
      <c r="C4614" t="s">
        <v>3381</v>
      </c>
      <c r="D4614" t="s">
        <v>5745</v>
      </c>
      <c r="E4614" s="4">
        <v>45820</v>
      </c>
      <c r="F4614">
        <v>5</v>
      </c>
      <c r="G4614">
        <v>0</v>
      </c>
      <c r="H4614">
        <v>0</v>
      </c>
      <c r="I4614">
        <v>1</v>
      </c>
      <c r="J4614">
        <v>0</v>
      </c>
      <c r="K4614">
        <v>0</v>
      </c>
      <c r="L4614">
        <v>0.05</v>
      </c>
      <c r="M4614" t="s">
        <v>20</v>
      </c>
      <c r="N4614">
        <v>0</v>
      </c>
      <c r="O4614">
        <v>0</v>
      </c>
      <c r="P4614" t="s">
        <v>21</v>
      </c>
      <c r="Q4614">
        <v>0.75</v>
      </c>
      <c r="R4614">
        <v>31</v>
      </c>
      <c r="S4614">
        <v>3</v>
      </c>
      <c r="T4614" t="s">
        <v>5746</v>
      </c>
    </row>
    <row r="4615" spans="1:20" hidden="1" x14ac:dyDescent="0.3">
      <c r="A4615">
        <v>4614</v>
      </c>
      <c r="B4615" t="s">
        <v>2892</v>
      </c>
      <c r="C4615" t="s">
        <v>2892</v>
      </c>
      <c r="D4615" t="s">
        <v>5747</v>
      </c>
      <c r="E4615" s="4">
        <v>45820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 t="s">
        <v>20</v>
      </c>
      <c r="N4615">
        <v>0</v>
      </c>
      <c r="O4615">
        <v>0</v>
      </c>
      <c r="P4615" t="s">
        <v>21</v>
      </c>
      <c r="Q4615">
        <v>0.75</v>
      </c>
      <c r="R4615">
        <v>10</v>
      </c>
      <c r="S4615">
        <v>1</v>
      </c>
      <c r="T4615" t="s">
        <v>5748</v>
      </c>
    </row>
    <row r="4616" spans="1:20" hidden="1" x14ac:dyDescent="0.3">
      <c r="A4616">
        <v>4615</v>
      </c>
      <c r="B4616" t="s">
        <v>500</v>
      </c>
      <c r="C4616" t="s">
        <v>501</v>
      </c>
      <c r="D4616" t="s">
        <v>5749</v>
      </c>
      <c r="E4616" s="4">
        <v>45820</v>
      </c>
      <c r="F4616">
        <v>4</v>
      </c>
      <c r="G4616">
        <v>0</v>
      </c>
      <c r="H4616">
        <v>4</v>
      </c>
      <c r="I4616">
        <v>4</v>
      </c>
      <c r="J4616">
        <v>0</v>
      </c>
      <c r="K4616">
        <v>1</v>
      </c>
      <c r="L4616">
        <v>0.2</v>
      </c>
      <c r="M4616" t="s">
        <v>20</v>
      </c>
      <c r="N4616">
        <v>0.5</v>
      </c>
      <c r="O4616">
        <v>0.5</v>
      </c>
      <c r="P4616" t="s">
        <v>22</v>
      </c>
      <c r="Q4616">
        <v>0.75</v>
      </c>
      <c r="R4616">
        <v>346</v>
      </c>
      <c r="S4616">
        <v>30</v>
      </c>
      <c r="T4616" t="s">
        <v>5750</v>
      </c>
    </row>
    <row r="4617" spans="1:20" hidden="1" x14ac:dyDescent="0.3">
      <c r="A4617">
        <v>4616</v>
      </c>
      <c r="B4617" t="s">
        <v>1044</v>
      </c>
      <c r="C4617" t="s">
        <v>1044</v>
      </c>
      <c r="D4617" t="s">
        <v>5751</v>
      </c>
      <c r="E4617" s="4">
        <v>45820</v>
      </c>
      <c r="F4617">
        <v>11</v>
      </c>
      <c r="G4617">
        <v>0</v>
      </c>
      <c r="H4617">
        <v>3</v>
      </c>
      <c r="I4617">
        <v>1</v>
      </c>
      <c r="J4617">
        <v>0</v>
      </c>
      <c r="K4617">
        <v>0</v>
      </c>
      <c r="L4617">
        <v>0.2</v>
      </c>
      <c r="M4617" t="s">
        <v>20</v>
      </c>
      <c r="N4617">
        <v>0.5</v>
      </c>
      <c r="O4617">
        <v>0.5</v>
      </c>
      <c r="P4617" t="s">
        <v>22</v>
      </c>
      <c r="Q4617">
        <v>0.75</v>
      </c>
      <c r="R4617">
        <v>1120</v>
      </c>
      <c r="S4617">
        <v>133</v>
      </c>
      <c r="T4617" t="s">
        <v>5752</v>
      </c>
    </row>
    <row r="4618" spans="1:20" hidden="1" x14ac:dyDescent="0.3">
      <c r="A4618">
        <v>4617</v>
      </c>
      <c r="B4618" t="s">
        <v>772</v>
      </c>
      <c r="C4618" t="s">
        <v>773</v>
      </c>
      <c r="D4618" t="s">
        <v>5753</v>
      </c>
      <c r="E4618" s="4">
        <v>45820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 t="s">
        <v>20</v>
      </c>
      <c r="N4618">
        <v>0</v>
      </c>
      <c r="O4618">
        <v>0</v>
      </c>
      <c r="P4618" t="s">
        <v>22</v>
      </c>
      <c r="Q4618">
        <v>0.75</v>
      </c>
      <c r="R4618">
        <v>16</v>
      </c>
      <c r="S4618">
        <v>1</v>
      </c>
      <c r="T4618" t="s">
        <v>5754</v>
      </c>
    </row>
    <row r="4619" spans="1:20" hidden="1" x14ac:dyDescent="0.3">
      <c r="A4619">
        <v>4618</v>
      </c>
      <c r="B4619" t="s">
        <v>3380</v>
      </c>
      <c r="C4619" t="s">
        <v>3381</v>
      </c>
      <c r="D4619" t="s">
        <v>5755</v>
      </c>
      <c r="E4619" s="4">
        <v>45820</v>
      </c>
      <c r="F4619">
        <v>10</v>
      </c>
      <c r="G4619">
        <v>0</v>
      </c>
      <c r="H4619">
        <v>7</v>
      </c>
      <c r="I4619">
        <v>2</v>
      </c>
      <c r="J4619">
        <v>0</v>
      </c>
      <c r="K4619">
        <v>1</v>
      </c>
      <c r="L4619">
        <v>0.2</v>
      </c>
      <c r="M4619" t="s">
        <v>20</v>
      </c>
      <c r="N4619">
        <v>7.4999999999999997E-2</v>
      </c>
      <c r="O4619">
        <v>0.57499999999999996</v>
      </c>
      <c r="P4619" t="s">
        <v>22</v>
      </c>
      <c r="Q4619">
        <v>0.75</v>
      </c>
      <c r="R4619">
        <v>517</v>
      </c>
      <c r="S4619">
        <v>8</v>
      </c>
      <c r="T4619" t="s">
        <v>5756</v>
      </c>
    </row>
    <row r="4620" spans="1:20" hidden="1" x14ac:dyDescent="0.3">
      <c r="A4620">
        <v>4619</v>
      </c>
      <c r="B4620" t="s">
        <v>3380</v>
      </c>
      <c r="C4620" t="s">
        <v>3381</v>
      </c>
      <c r="D4620" t="s">
        <v>5755</v>
      </c>
      <c r="E4620" s="4">
        <v>45820</v>
      </c>
      <c r="F4620">
        <v>7</v>
      </c>
      <c r="G4620">
        <v>0</v>
      </c>
      <c r="H4620">
        <v>4</v>
      </c>
      <c r="I4620">
        <v>13</v>
      </c>
      <c r="J4620">
        <v>1</v>
      </c>
      <c r="K4620">
        <v>1</v>
      </c>
      <c r="L4620">
        <v>0.2</v>
      </c>
      <c r="M4620" t="s">
        <v>20</v>
      </c>
      <c r="N4620">
        <v>7.4999999999999997E-2</v>
      </c>
      <c r="O4620">
        <v>0.57499999999999996</v>
      </c>
      <c r="P4620" t="s">
        <v>22</v>
      </c>
      <c r="Q4620">
        <v>0.75</v>
      </c>
      <c r="R4620">
        <v>517</v>
      </c>
      <c r="S4620">
        <v>8</v>
      </c>
      <c r="T4620" t="s">
        <v>5757</v>
      </c>
    </row>
    <row r="4621" spans="1:20" hidden="1" x14ac:dyDescent="0.3">
      <c r="A4621">
        <v>4620</v>
      </c>
      <c r="B4621" t="s">
        <v>3380</v>
      </c>
      <c r="C4621" t="s">
        <v>3381</v>
      </c>
      <c r="D4621" t="s">
        <v>5755</v>
      </c>
      <c r="E4621" s="4">
        <v>45820</v>
      </c>
      <c r="F4621">
        <v>10</v>
      </c>
      <c r="G4621">
        <v>0</v>
      </c>
      <c r="H4621">
        <v>7</v>
      </c>
      <c r="I4621">
        <v>2</v>
      </c>
      <c r="J4621">
        <v>0</v>
      </c>
      <c r="K4621">
        <v>1</v>
      </c>
      <c r="L4621">
        <v>0.2</v>
      </c>
      <c r="M4621" t="s">
        <v>20</v>
      </c>
      <c r="N4621">
        <v>0.111</v>
      </c>
      <c r="O4621">
        <v>0.55600000000000005</v>
      </c>
      <c r="P4621" t="s">
        <v>22</v>
      </c>
      <c r="Q4621">
        <v>0.75</v>
      </c>
      <c r="R4621">
        <v>957</v>
      </c>
      <c r="S4621">
        <v>17</v>
      </c>
      <c r="T4621" t="s">
        <v>5756</v>
      </c>
    </row>
    <row r="4622" spans="1:20" hidden="1" x14ac:dyDescent="0.3">
      <c r="A4622">
        <v>4621</v>
      </c>
      <c r="B4622" t="s">
        <v>3380</v>
      </c>
      <c r="C4622" t="s">
        <v>3381</v>
      </c>
      <c r="D4622" t="s">
        <v>5755</v>
      </c>
      <c r="E4622" s="4">
        <v>45820</v>
      </c>
      <c r="F4622">
        <v>7</v>
      </c>
      <c r="G4622">
        <v>0</v>
      </c>
      <c r="H4622">
        <v>4</v>
      </c>
      <c r="I4622">
        <v>13</v>
      </c>
      <c r="J4622">
        <v>1</v>
      </c>
      <c r="K4622">
        <v>1</v>
      </c>
      <c r="L4622">
        <v>0.2</v>
      </c>
      <c r="M4622" t="s">
        <v>20</v>
      </c>
      <c r="N4622">
        <v>0.111</v>
      </c>
      <c r="O4622">
        <v>0.55600000000000005</v>
      </c>
      <c r="P4622" t="s">
        <v>22</v>
      </c>
      <c r="Q4622">
        <v>0.75</v>
      </c>
      <c r="R4622">
        <v>957</v>
      </c>
      <c r="S4622">
        <v>17</v>
      </c>
      <c r="T4622" t="s">
        <v>5757</v>
      </c>
    </row>
    <row r="4623" spans="1:20" hidden="1" x14ac:dyDescent="0.3">
      <c r="A4623">
        <v>4622</v>
      </c>
      <c r="B4623" t="s">
        <v>3095</v>
      </c>
      <c r="C4623" t="s">
        <v>3096</v>
      </c>
      <c r="D4623" t="s">
        <v>5758</v>
      </c>
      <c r="E4623" s="4">
        <v>45820</v>
      </c>
      <c r="F4623">
        <v>4</v>
      </c>
      <c r="G4623">
        <v>0</v>
      </c>
      <c r="H4623">
        <v>0</v>
      </c>
      <c r="I4623">
        <v>2</v>
      </c>
      <c r="J4623">
        <v>0</v>
      </c>
      <c r="K4623">
        <v>2</v>
      </c>
      <c r="L4623">
        <v>0.05</v>
      </c>
      <c r="M4623" t="s">
        <v>20</v>
      </c>
      <c r="N4623">
        <v>0.35</v>
      </c>
      <c r="O4623">
        <v>0.48799999999999999</v>
      </c>
      <c r="P4623" t="s">
        <v>22</v>
      </c>
      <c r="Q4623">
        <v>0.96</v>
      </c>
      <c r="R4623">
        <v>411</v>
      </c>
      <c r="S4623">
        <v>44</v>
      </c>
      <c r="T4623" t="s">
        <v>5759</v>
      </c>
    </row>
    <row r="4624" spans="1:20" hidden="1" x14ac:dyDescent="0.3">
      <c r="A4624">
        <v>4623</v>
      </c>
      <c r="B4624" t="s">
        <v>3978</v>
      </c>
      <c r="C4624" t="s">
        <v>3979</v>
      </c>
      <c r="D4624" t="s">
        <v>5760</v>
      </c>
      <c r="E4624" s="4">
        <v>45820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 t="s">
        <v>20</v>
      </c>
      <c r="N4624">
        <v>0</v>
      </c>
      <c r="O4624">
        <v>0</v>
      </c>
      <c r="P4624" t="s">
        <v>21</v>
      </c>
      <c r="Q4624">
        <v>0.75</v>
      </c>
      <c r="R4624">
        <v>6</v>
      </c>
      <c r="S4624">
        <v>1</v>
      </c>
      <c r="T4624" t="s">
        <v>5761</v>
      </c>
    </row>
    <row r="4625" spans="1:20" hidden="1" x14ac:dyDescent="0.3">
      <c r="A4625">
        <v>4624</v>
      </c>
      <c r="B4625" t="s">
        <v>439</v>
      </c>
      <c r="C4625" t="s">
        <v>440</v>
      </c>
      <c r="D4625" t="s">
        <v>5762</v>
      </c>
      <c r="E4625" s="4">
        <v>45820</v>
      </c>
      <c r="F4625">
        <v>7</v>
      </c>
      <c r="G4625">
        <v>0</v>
      </c>
      <c r="H4625">
        <v>3</v>
      </c>
      <c r="I4625">
        <v>4</v>
      </c>
      <c r="J4625">
        <v>1</v>
      </c>
      <c r="K4625">
        <v>2</v>
      </c>
      <c r="L4625">
        <v>0.2</v>
      </c>
      <c r="M4625" t="s">
        <v>20</v>
      </c>
      <c r="N4625">
        <v>0</v>
      </c>
      <c r="O4625">
        <v>0.75</v>
      </c>
      <c r="P4625" t="s">
        <v>22</v>
      </c>
      <c r="Q4625">
        <v>0.75</v>
      </c>
      <c r="R4625">
        <v>732</v>
      </c>
      <c r="S4625">
        <v>47</v>
      </c>
      <c r="T4625" t="s">
        <v>5763</v>
      </c>
    </row>
    <row r="4626" spans="1:20" hidden="1" x14ac:dyDescent="0.3">
      <c r="A4626">
        <v>4625</v>
      </c>
      <c r="B4626" t="s">
        <v>500</v>
      </c>
      <c r="C4626" t="s">
        <v>501</v>
      </c>
      <c r="D4626" t="s">
        <v>5764</v>
      </c>
      <c r="E4626" s="4">
        <v>45820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 t="s">
        <v>20</v>
      </c>
      <c r="N4626">
        <v>0</v>
      </c>
      <c r="O4626">
        <v>0</v>
      </c>
      <c r="P4626" t="s">
        <v>21</v>
      </c>
      <c r="Q4626">
        <v>0.75</v>
      </c>
      <c r="R4626">
        <v>7</v>
      </c>
      <c r="S4626">
        <v>1</v>
      </c>
      <c r="T4626" t="s">
        <v>5765</v>
      </c>
    </row>
    <row r="4627" spans="1:20" hidden="1" x14ac:dyDescent="0.3">
      <c r="A4627">
        <v>4626</v>
      </c>
      <c r="B4627" t="s">
        <v>23</v>
      </c>
      <c r="C4627" t="s">
        <v>24</v>
      </c>
      <c r="D4627" t="s">
        <v>226</v>
      </c>
      <c r="E4627" s="4">
        <v>45820</v>
      </c>
      <c r="F4627">
        <v>7</v>
      </c>
      <c r="G4627">
        <v>0</v>
      </c>
      <c r="H4627">
        <v>1</v>
      </c>
      <c r="I4627">
        <v>2</v>
      </c>
      <c r="J4627">
        <v>0</v>
      </c>
      <c r="K4627">
        <v>0</v>
      </c>
      <c r="L4627">
        <v>0.05</v>
      </c>
      <c r="M4627" t="s">
        <v>20</v>
      </c>
      <c r="N4627">
        <v>0.5</v>
      </c>
      <c r="O4627">
        <v>0.5</v>
      </c>
      <c r="P4627" t="s">
        <v>22</v>
      </c>
      <c r="Q4627">
        <v>0.96</v>
      </c>
      <c r="R4627">
        <v>173</v>
      </c>
      <c r="S4627">
        <v>10</v>
      </c>
      <c r="T4627" t="s">
        <v>5766</v>
      </c>
    </row>
    <row r="4628" spans="1:20" hidden="1" x14ac:dyDescent="0.3">
      <c r="A4628">
        <v>4627</v>
      </c>
      <c r="B4628" t="s">
        <v>3289</v>
      </c>
      <c r="C4628" t="s">
        <v>3290</v>
      </c>
      <c r="D4628" t="s">
        <v>5767</v>
      </c>
      <c r="E4628" s="4">
        <v>45820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 t="s">
        <v>20</v>
      </c>
      <c r="N4628">
        <v>0</v>
      </c>
      <c r="O4628">
        <v>0</v>
      </c>
      <c r="P4628" t="s">
        <v>21</v>
      </c>
      <c r="Q4628">
        <v>0.75</v>
      </c>
      <c r="R4628">
        <v>6</v>
      </c>
      <c r="S4628">
        <v>1</v>
      </c>
      <c r="T4628" t="s">
        <v>5768</v>
      </c>
    </row>
    <row r="4629" spans="1:20" hidden="1" x14ac:dyDescent="0.3">
      <c r="A4629">
        <v>4628</v>
      </c>
      <c r="B4629" t="s">
        <v>3289</v>
      </c>
      <c r="C4629" t="s">
        <v>3290</v>
      </c>
      <c r="D4629" t="s">
        <v>5767</v>
      </c>
      <c r="E4629" s="4">
        <v>45820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 t="s">
        <v>20</v>
      </c>
      <c r="N4629">
        <v>0</v>
      </c>
      <c r="O4629">
        <v>0</v>
      </c>
      <c r="P4629" t="s">
        <v>21</v>
      </c>
      <c r="Q4629">
        <v>0.75</v>
      </c>
      <c r="R4629">
        <v>6</v>
      </c>
      <c r="S4629">
        <v>1</v>
      </c>
      <c r="T4629" t="s">
        <v>5769</v>
      </c>
    </row>
    <row r="4630" spans="1:20" hidden="1" x14ac:dyDescent="0.3">
      <c r="A4630">
        <v>4629</v>
      </c>
      <c r="B4630" t="s">
        <v>3289</v>
      </c>
      <c r="C4630" t="s">
        <v>3290</v>
      </c>
      <c r="D4630" t="s">
        <v>5767</v>
      </c>
      <c r="E4630" s="4">
        <v>45820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 t="s">
        <v>20</v>
      </c>
      <c r="N4630">
        <v>0</v>
      </c>
      <c r="O4630">
        <v>0</v>
      </c>
      <c r="P4630" t="s">
        <v>22</v>
      </c>
      <c r="Q4630">
        <v>0.75</v>
      </c>
      <c r="R4630">
        <v>17</v>
      </c>
      <c r="S4630">
        <v>1</v>
      </c>
      <c r="T4630" t="s">
        <v>5768</v>
      </c>
    </row>
    <row r="4631" spans="1:20" hidden="1" x14ac:dyDescent="0.3">
      <c r="A4631">
        <v>4630</v>
      </c>
      <c r="B4631" t="s">
        <v>3289</v>
      </c>
      <c r="C4631" t="s">
        <v>3290</v>
      </c>
      <c r="D4631" t="s">
        <v>5767</v>
      </c>
      <c r="E4631" s="4">
        <v>45820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 t="s">
        <v>20</v>
      </c>
      <c r="N4631">
        <v>0</v>
      </c>
      <c r="O4631">
        <v>0</v>
      </c>
      <c r="P4631" t="s">
        <v>22</v>
      </c>
      <c r="Q4631">
        <v>0.75</v>
      </c>
      <c r="R4631">
        <v>17</v>
      </c>
      <c r="S4631">
        <v>1</v>
      </c>
      <c r="T4631" t="s">
        <v>5769</v>
      </c>
    </row>
    <row r="4632" spans="1:20" hidden="1" x14ac:dyDescent="0.3">
      <c r="A4632">
        <v>4631</v>
      </c>
      <c r="B4632" t="s">
        <v>2643</v>
      </c>
      <c r="C4632" t="s">
        <v>2644</v>
      </c>
      <c r="D4632" t="s">
        <v>5770</v>
      </c>
      <c r="E4632" s="4">
        <v>45820</v>
      </c>
      <c r="F4632">
        <v>6</v>
      </c>
      <c r="G4632">
        <v>0</v>
      </c>
      <c r="H4632">
        <v>0</v>
      </c>
      <c r="I4632">
        <v>0</v>
      </c>
      <c r="J4632">
        <v>1</v>
      </c>
      <c r="K4632">
        <v>0</v>
      </c>
      <c r="L4632">
        <v>0.05</v>
      </c>
      <c r="M4632" t="s">
        <v>20</v>
      </c>
      <c r="N4632">
        <v>0</v>
      </c>
      <c r="O4632">
        <v>0</v>
      </c>
      <c r="P4632" t="s">
        <v>21</v>
      </c>
      <c r="Q4632">
        <v>0.75</v>
      </c>
      <c r="R4632">
        <v>67</v>
      </c>
      <c r="S4632">
        <v>8</v>
      </c>
      <c r="T4632" t="s">
        <v>5771</v>
      </c>
    </row>
    <row r="4633" spans="1:20" hidden="1" x14ac:dyDescent="0.3">
      <c r="A4633">
        <v>4632</v>
      </c>
      <c r="B4633" t="s">
        <v>4209</v>
      </c>
      <c r="C4633" t="s">
        <v>4210</v>
      </c>
      <c r="D4633" t="s">
        <v>5772</v>
      </c>
      <c r="E4633" s="4">
        <v>45820</v>
      </c>
      <c r="F4633">
        <v>3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0.05</v>
      </c>
      <c r="M4633" t="s">
        <v>20</v>
      </c>
      <c r="N4633">
        <v>0</v>
      </c>
      <c r="O4633">
        <v>0</v>
      </c>
      <c r="P4633" t="s">
        <v>21</v>
      </c>
      <c r="Q4633">
        <v>0.75</v>
      </c>
      <c r="R4633">
        <v>11</v>
      </c>
      <c r="S4633">
        <v>4</v>
      </c>
      <c r="T4633" t="s">
        <v>5773</v>
      </c>
    </row>
    <row r="4634" spans="1:20" hidden="1" x14ac:dyDescent="0.3">
      <c r="A4634">
        <v>4633</v>
      </c>
      <c r="B4634" t="s">
        <v>557</v>
      </c>
      <c r="C4634" t="s">
        <v>557</v>
      </c>
      <c r="D4634" t="s">
        <v>5774</v>
      </c>
      <c r="E4634" s="4">
        <v>45820</v>
      </c>
      <c r="F4634">
        <v>6</v>
      </c>
      <c r="G4634">
        <v>0</v>
      </c>
      <c r="H4634">
        <v>1</v>
      </c>
      <c r="I4634">
        <v>0</v>
      </c>
      <c r="J4634">
        <v>0</v>
      </c>
      <c r="K4634">
        <v>0</v>
      </c>
      <c r="L4634">
        <v>0.05</v>
      </c>
      <c r="M4634" t="s">
        <v>20</v>
      </c>
      <c r="N4634">
        <v>0</v>
      </c>
      <c r="O4634">
        <v>0</v>
      </c>
      <c r="P4634" t="s">
        <v>22</v>
      </c>
      <c r="Q4634">
        <v>0.75</v>
      </c>
      <c r="R4634">
        <v>49</v>
      </c>
      <c r="S4634">
        <v>9</v>
      </c>
      <c r="T4634" t="s">
        <v>5775</v>
      </c>
    </row>
    <row r="4635" spans="1:20" hidden="1" x14ac:dyDescent="0.3">
      <c r="A4635">
        <v>4634</v>
      </c>
      <c r="B4635" t="s">
        <v>3800</v>
      </c>
      <c r="C4635" t="s">
        <v>3801</v>
      </c>
      <c r="D4635" t="s">
        <v>5776</v>
      </c>
      <c r="E4635" s="4">
        <v>45820</v>
      </c>
      <c r="F4635">
        <v>7</v>
      </c>
      <c r="G4635">
        <v>0</v>
      </c>
      <c r="H4635">
        <v>3</v>
      </c>
      <c r="I4635">
        <v>1</v>
      </c>
      <c r="J4635">
        <v>0</v>
      </c>
      <c r="K4635">
        <v>1</v>
      </c>
      <c r="L4635">
        <v>0.2</v>
      </c>
      <c r="M4635" t="s">
        <v>20</v>
      </c>
      <c r="N4635">
        <v>0</v>
      </c>
      <c r="O4635">
        <v>1</v>
      </c>
      <c r="P4635" t="s">
        <v>22</v>
      </c>
      <c r="Q4635">
        <v>0.96</v>
      </c>
      <c r="R4635">
        <v>240</v>
      </c>
      <c r="S4635">
        <v>27</v>
      </c>
      <c r="T4635" t="s">
        <v>5777</v>
      </c>
    </row>
    <row r="4636" spans="1:20" hidden="1" x14ac:dyDescent="0.3">
      <c r="A4636">
        <v>4635</v>
      </c>
      <c r="B4636" t="s">
        <v>3244</v>
      </c>
      <c r="C4636" t="s">
        <v>3245</v>
      </c>
      <c r="D4636" t="s">
        <v>5778</v>
      </c>
      <c r="E4636" s="4">
        <v>45820</v>
      </c>
      <c r="F4636">
        <v>1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0.05</v>
      </c>
      <c r="M4636" t="s">
        <v>20</v>
      </c>
      <c r="N4636">
        <v>0</v>
      </c>
      <c r="O4636">
        <v>0</v>
      </c>
      <c r="P4636" t="s">
        <v>21</v>
      </c>
      <c r="Q4636">
        <v>0.75</v>
      </c>
      <c r="R4636">
        <v>32</v>
      </c>
      <c r="S4636">
        <v>3</v>
      </c>
      <c r="T4636" t="s">
        <v>5779</v>
      </c>
    </row>
    <row r="4637" spans="1:20" hidden="1" x14ac:dyDescent="0.3">
      <c r="A4637">
        <v>4636</v>
      </c>
      <c r="B4637" t="s">
        <v>3244</v>
      </c>
      <c r="C4637" t="s">
        <v>3245</v>
      </c>
      <c r="D4637" t="s">
        <v>5778</v>
      </c>
      <c r="E4637" s="4">
        <v>45820</v>
      </c>
      <c r="F4637">
        <v>7</v>
      </c>
      <c r="G4637">
        <v>0</v>
      </c>
      <c r="H4637">
        <v>0</v>
      </c>
      <c r="I4637">
        <v>1</v>
      </c>
      <c r="J4637">
        <v>0</v>
      </c>
      <c r="K4637">
        <v>1</v>
      </c>
      <c r="L4637">
        <v>0.05</v>
      </c>
      <c r="M4637" t="s">
        <v>20</v>
      </c>
      <c r="N4637">
        <v>0</v>
      </c>
      <c r="O4637">
        <v>0</v>
      </c>
      <c r="P4637" t="s">
        <v>21</v>
      </c>
      <c r="Q4637">
        <v>0.75</v>
      </c>
      <c r="R4637">
        <v>32</v>
      </c>
      <c r="S4637">
        <v>3</v>
      </c>
      <c r="T4637" t="s">
        <v>5780</v>
      </c>
    </row>
    <row r="4638" spans="1:20" hidden="1" x14ac:dyDescent="0.3">
      <c r="A4638">
        <v>4637</v>
      </c>
      <c r="B4638" t="s">
        <v>3244</v>
      </c>
      <c r="C4638" t="s">
        <v>3245</v>
      </c>
      <c r="D4638" t="s">
        <v>5778</v>
      </c>
      <c r="E4638" s="4">
        <v>45820</v>
      </c>
      <c r="F4638">
        <v>1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0.05</v>
      </c>
      <c r="M4638" t="s">
        <v>20</v>
      </c>
      <c r="N4638">
        <v>0</v>
      </c>
      <c r="O4638">
        <v>0</v>
      </c>
      <c r="P4638" t="s">
        <v>22</v>
      </c>
      <c r="Q4638">
        <v>0.75</v>
      </c>
      <c r="R4638">
        <v>356</v>
      </c>
      <c r="S4638">
        <v>47</v>
      </c>
      <c r="T4638" t="s">
        <v>5779</v>
      </c>
    </row>
    <row r="4639" spans="1:20" hidden="1" x14ac:dyDescent="0.3">
      <c r="A4639">
        <v>4638</v>
      </c>
      <c r="B4639" t="s">
        <v>3244</v>
      </c>
      <c r="C4639" t="s">
        <v>3245</v>
      </c>
      <c r="D4639" t="s">
        <v>5778</v>
      </c>
      <c r="E4639" s="4">
        <v>45820</v>
      </c>
      <c r="F4639">
        <v>7</v>
      </c>
      <c r="G4639">
        <v>0</v>
      </c>
      <c r="H4639">
        <v>0</v>
      </c>
      <c r="I4639">
        <v>1</v>
      </c>
      <c r="J4639">
        <v>0</v>
      </c>
      <c r="K4639">
        <v>1</v>
      </c>
      <c r="L4639">
        <v>0.05</v>
      </c>
      <c r="M4639" t="s">
        <v>20</v>
      </c>
      <c r="N4639">
        <v>0</v>
      </c>
      <c r="O4639">
        <v>0</v>
      </c>
      <c r="P4639" t="s">
        <v>22</v>
      </c>
      <c r="Q4639">
        <v>0.75</v>
      </c>
      <c r="R4639">
        <v>356</v>
      </c>
      <c r="S4639">
        <v>47</v>
      </c>
      <c r="T4639" t="s">
        <v>5780</v>
      </c>
    </row>
    <row r="4640" spans="1:20" hidden="1" x14ac:dyDescent="0.3">
      <c r="A4640">
        <v>4639</v>
      </c>
      <c r="B4640" t="s">
        <v>49</v>
      </c>
      <c r="C4640" t="s">
        <v>49</v>
      </c>
      <c r="D4640" t="s">
        <v>5781</v>
      </c>
      <c r="E4640" s="4">
        <v>45820</v>
      </c>
      <c r="F4640">
        <v>4</v>
      </c>
      <c r="G4640">
        <v>0</v>
      </c>
      <c r="H4640">
        <v>2</v>
      </c>
      <c r="I4640">
        <v>0</v>
      </c>
      <c r="J4640">
        <v>0</v>
      </c>
      <c r="K4640">
        <v>0</v>
      </c>
      <c r="L4640">
        <v>0.05</v>
      </c>
      <c r="M4640" t="s">
        <v>20</v>
      </c>
      <c r="N4640">
        <v>0</v>
      </c>
      <c r="O4640">
        <v>0</v>
      </c>
      <c r="P4640" t="s">
        <v>21</v>
      </c>
      <c r="Q4640">
        <v>0.75</v>
      </c>
      <c r="R4640">
        <v>36</v>
      </c>
      <c r="S4640">
        <v>7</v>
      </c>
      <c r="T4640" t="s">
        <v>5782</v>
      </c>
    </row>
    <row r="4641" spans="1:20" hidden="1" x14ac:dyDescent="0.3">
      <c r="A4641">
        <v>4640</v>
      </c>
      <c r="B4641" t="s">
        <v>3262</v>
      </c>
      <c r="C4641" t="s">
        <v>3263</v>
      </c>
      <c r="D4641" t="s">
        <v>5783</v>
      </c>
      <c r="E4641" s="4">
        <v>45820</v>
      </c>
      <c r="F4641">
        <v>8</v>
      </c>
      <c r="G4641">
        <v>0</v>
      </c>
      <c r="H4641">
        <v>1</v>
      </c>
      <c r="I4641">
        <v>2</v>
      </c>
      <c r="J4641">
        <v>0</v>
      </c>
      <c r="K4641">
        <v>0</v>
      </c>
      <c r="L4641">
        <v>0.05</v>
      </c>
      <c r="M4641" t="s">
        <v>20</v>
      </c>
      <c r="N4641">
        <v>0.23300000000000001</v>
      </c>
      <c r="O4641">
        <v>0.375</v>
      </c>
      <c r="P4641" t="s">
        <v>22</v>
      </c>
      <c r="Q4641">
        <v>0.75</v>
      </c>
      <c r="R4641">
        <v>661</v>
      </c>
      <c r="S4641">
        <v>77</v>
      </c>
      <c r="T4641" t="s">
        <v>5784</v>
      </c>
    </row>
    <row r="4642" spans="1:20" hidden="1" x14ac:dyDescent="0.3">
      <c r="A4642">
        <v>4641</v>
      </c>
      <c r="B4642" t="s">
        <v>2790</v>
      </c>
      <c r="C4642" t="s">
        <v>2791</v>
      </c>
      <c r="D4642" t="s">
        <v>5785</v>
      </c>
      <c r="E4642" s="4">
        <v>45820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 t="s">
        <v>20</v>
      </c>
      <c r="N4642">
        <v>0</v>
      </c>
      <c r="O4642">
        <v>0</v>
      </c>
      <c r="P4642" t="s">
        <v>21</v>
      </c>
      <c r="Q4642">
        <v>0.75</v>
      </c>
      <c r="R4642">
        <v>6</v>
      </c>
      <c r="S4642">
        <v>1</v>
      </c>
      <c r="T4642" t="s">
        <v>5786</v>
      </c>
    </row>
    <row r="4643" spans="1:20" hidden="1" x14ac:dyDescent="0.3">
      <c r="A4643">
        <v>4642</v>
      </c>
      <c r="B4643" t="s">
        <v>2697</v>
      </c>
      <c r="C4643" t="s">
        <v>2697</v>
      </c>
      <c r="D4643" t="s">
        <v>5787</v>
      </c>
      <c r="E4643" s="4">
        <v>45820</v>
      </c>
      <c r="F4643">
        <v>3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0.05</v>
      </c>
      <c r="M4643" t="s">
        <v>20</v>
      </c>
      <c r="N4643">
        <v>0</v>
      </c>
      <c r="O4643">
        <v>0</v>
      </c>
      <c r="P4643" t="s">
        <v>22</v>
      </c>
      <c r="Q4643">
        <v>0.75</v>
      </c>
      <c r="R4643">
        <v>243</v>
      </c>
      <c r="S4643">
        <v>33</v>
      </c>
      <c r="T4643" t="s">
        <v>5788</v>
      </c>
    </row>
    <row r="4644" spans="1:20" hidden="1" x14ac:dyDescent="0.3">
      <c r="A4644">
        <v>4643</v>
      </c>
      <c r="B4644" t="s">
        <v>2624</v>
      </c>
      <c r="C4644" t="s">
        <v>2624</v>
      </c>
      <c r="D4644" t="s">
        <v>5789</v>
      </c>
      <c r="E4644" s="4">
        <v>45820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 t="s">
        <v>20</v>
      </c>
      <c r="N4644">
        <v>0</v>
      </c>
      <c r="O4644">
        <v>0</v>
      </c>
      <c r="P4644" t="s">
        <v>21</v>
      </c>
      <c r="Q4644">
        <v>0.75</v>
      </c>
      <c r="R4644">
        <v>6</v>
      </c>
      <c r="S4644">
        <v>1</v>
      </c>
      <c r="T4644" t="s">
        <v>5790</v>
      </c>
    </row>
    <row r="4645" spans="1:20" hidden="1" x14ac:dyDescent="0.3">
      <c r="A4645">
        <v>4644</v>
      </c>
      <c r="B4645" t="s">
        <v>2624</v>
      </c>
      <c r="C4645" t="s">
        <v>2624</v>
      </c>
      <c r="D4645" t="s">
        <v>5789</v>
      </c>
      <c r="E4645" s="4">
        <v>45820</v>
      </c>
      <c r="F4645">
        <v>1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0.05</v>
      </c>
      <c r="M4645" t="s">
        <v>20</v>
      </c>
      <c r="N4645">
        <v>0</v>
      </c>
      <c r="O4645">
        <v>0</v>
      </c>
      <c r="P4645" t="s">
        <v>21</v>
      </c>
      <c r="Q4645">
        <v>0.75</v>
      </c>
      <c r="R4645">
        <v>6</v>
      </c>
      <c r="S4645">
        <v>1</v>
      </c>
      <c r="T4645" t="s">
        <v>5791</v>
      </c>
    </row>
    <row r="4646" spans="1:20" hidden="1" x14ac:dyDescent="0.3">
      <c r="A4646">
        <v>4645</v>
      </c>
      <c r="B4646" t="s">
        <v>2624</v>
      </c>
      <c r="C4646" t="s">
        <v>2624</v>
      </c>
      <c r="D4646" t="s">
        <v>5789</v>
      </c>
      <c r="E4646" s="4">
        <v>45820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 t="s">
        <v>20</v>
      </c>
      <c r="N4646">
        <v>0</v>
      </c>
      <c r="O4646">
        <v>0</v>
      </c>
      <c r="P4646" t="s">
        <v>21</v>
      </c>
      <c r="Q4646">
        <v>0.75</v>
      </c>
      <c r="R4646">
        <v>25</v>
      </c>
      <c r="S4646">
        <v>2</v>
      </c>
      <c r="T4646" t="s">
        <v>5790</v>
      </c>
    </row>
    <row r="4647" spans="1:20" hidden="1" x14ac:dyDescent="0.3">
      <c r="A4647">
        <v>4646</v>
      </c>
      <c r="B4647" t="s">
        <v>2624</v>
      </c>
      <c r="C4647" t="s">
        <v>2624</v>
      </c>
      <c r="D4647" t="s">
        <v>5789</v>
      </c>
      <c r="E4647" s="4">
        <v>45820</v>
      </c>
      <c r="F4647">
        <v>1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0.05</v>
      </c>
      <c r="M4647" t="s">
        <v>20</v>
      </c>
      <c r="N4647">
        <v>0</v>
      </c>
      <c r="O4647">
        <v>0</v>
      </c>
      <c r="P4647" t="s">
        <v>21</v>
      </c>
      <c r="Q4647">
        <v>0.75</v>
      </c>
      <c r="R4647">
        <v>25</v>
      </c>
      <c r="S4647">
        <v>2</v>
      </c>
      <c r="T4647" t="s">
        <v>5791</v>
      </c>
    </row>
    <row r="4648" spans="1:20" hidden="1" x14ac:dyDescent="0.3">
      <c r="A4648">
        <v>4647</v>
      </c>
      <c r="B4648" t="s">
        <v>3538</v>
      </c>
      <c r="C4648" t="s">
        <v>3538</v>
      </c>
      <c r="D4648" t="s">
        <v>5792</v>
      </c>
      <c r="E4648" s="4">
        <v>45820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 t="s">
        <v>20</v>
      </c>
      <c r="N4648">
        <v>0</v>
      </c>
      <c r="O4648">
        <v>0</v>
      </c>
      <c r="P4648" t="s">
        <v>21</v>
      </c>
      <c r="Q4648">
        <v>0.75</v>
      </c>
      <c r="R4648">
        <v>8</v>
      </c>
      <c r="S4648">
        <v>1</v>
      </c>
      <c r="T4648" t="s">
        <v>5793</v>
      </c>
    </row>
    <row r="4649" spans="1:20" hidden="1" x14ac:dyDescent="0.3">
      <c r="A4649">
        <v>4648</v>
      </c>
      <c r="B4649" t="s">
        <v>3538</v>
      </c>
      <c r="C4649" t="s">
        <v>3538</v>
      </c>
      <c r="D4649" t="s">
        <v>5792</v>
      </c>
      <c r="E4649" s="4">
        <v>45820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 t="s">
        <v>20</v>
      </c>
      <c r="N4649">
        <v>0</v>
      </c>
      <c r="O4649">
        <v>0</v>
      </c>
      <c r="P4649" t="s">
        <v>21</v>
      </c>
      <c r="Q4649">
        <v>0.75</v>
      </c>
      <c r="R4649">
        <v>8</v>
      </c>
      <c r="S4649">
        <v>1</v>
      </c>
      <c r="T4649" t="s">
        <v>5794</v>
      </c>
    </row>
    <row r="4650" spans="1:20" hidden="1" x14ac:dyDescent="0.3">
      <c r="A4650">
        <v>4649</v>
      </c>
      <c r="B4650" t="s">
        <v>3538</v>
      </c>
      <c r="C4650" t="s">
        <v>3538</v>
      </c>
      <c r="D4650" t="s">
        <v>5792</v>
      </c>
      <c r="E4650" s="4">
        <v>45820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 t="s">
        <v>20</v>
      </c>
      <c r="N4650">
        <v>0</v>
      </c>
      <c r="O4650">
        <v>0</v>
      </c>
      <c r="P4650" t="s">
        <v>21</v>
      </c>
      <c r="Q4650">
        <v>0.75</v>
      </c>
      <c r="R4650">
        <v>8</v>
      </c>
      <c r="S4650">
        <v>1</v>
      </c>
      <c r="T4650" t="s">
        <v>5793</v>
      </c>
    </row>
    <row r="4651" spans="1:20" hidden="1" x14ac:dyDescent="0.3">
      <c r="A4651">
        <v>4650</v>
      </c>
      <c r="B4651" t="s">
        <v>3538</v>
      </c>
      <c r="C4651" t="s">
        <v>3538</v>
      </c>
      <c r="D4651" t="s">
        <v>5792</v>
      </c>
      <c r="E4651" s="4">
        <v>45820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 t="s">
        <v>20</v>
      </c>
      <c r="N4651">
        <v>0</v>
      </c>
      <c r="O4651">
        <v>0</v>
      </c>
      <c r="P4651" t="s">
        <v>21</v>
      </c>
      <c r="Q4651">
        <v>0.75</v>
      </c>
      <c r="R4651">
        <v>8</v>
      </c>
      <c r="S4651">
        <v>1</v>
      </c>
      <c r="T4651" t="s">
        <v>5794</v>
      </c>
    </row>
    <row r="4652" spans="1:20" hidden="1" x14ac:dyDescent="0.3">
      <c r="A4652">
        <v>4651</v>
      </c>
      <c r="B4652" t="s">
        <v>693</v>
      </c>
      <c r="C4652" t="s">
        <v>693</v>
      </c>
      <c r="D4652" t="s">
        <v>5795</v>
      </c>
      <c r="E4652" s="4">
        <v>45820</v>
      </c>
      <c r="F4652">
        <v>4</v>
      </c>
      <c r="G4652">
        <v>0</v>
      </c>
      <c r="H4652">
        <v>2</v>
      </c>
      <c r="I4652">
        <v>1</v>
      </c>
      <c r="J4652">
        <v>0</v>
      </c>
      <c r="K4652">
        <v>0</v>
      </c>
      <c r="L4652">
        <v>0.05</v>
      </c>
      <c r="M4652" t="s">
        <v>20</v>
      </c>
      <c r="N4652">
        <v>3.3000000000000002E-2</v>
      </c>
      <c r="O4652">
        <v>6.7000000000000004E-2</v>
      </c>
      <c r="P4652" t="s">
        <v>22</v>
      </c>
      <c r="Q4652">
        <v>0.75</v>
      </c>
      <c r="R4652">
        <v>93</v>
      </c>
      <c r="S4652">
        <v>17</v>
      </c>
      <c r="T4652" t="s">
        <v>5796</v>
      </c>
    </row>
    <row r="4653" spans="1:20" hidden="1" x14ac:dyDescent="0.3">
      <c r="A4653">
        <v>4652</v>
      </c>
      <c r="B4653" t="s">
        <v>3586</v>
      </c>
      <c r="C4653" t="s">
        <v>3587</v>
      </c>
      <c r="D4653" t="s">
        <v>5797</v>
      </c>
      <c r="E4653" s="4">
        <v>45820</v>
      </c>
      <c r="F4653">
        <v>1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0.05</v>
      </c>
      <c r="M4653" t="s">
        <v>20</v>
      </c>
      <c r="N4653">
        <v>0</v>
      </c>
      <c r="O4653">
        <v>0</v>
      </c>
      <c r="P4653" t="s">
        <v>21</v>
      </c>
      <c r="Q4653">
        <v>0.75</v>
      </c>
      <c r="R4653">
        <v>27</v>
      </c>
      <c r="S4653">
        <v>1</v>
      </c>
      <c r="T4653" t="s">
        <v>5798</v>
      </c>
    </row>
    <row r="4654" spans="1:20" hidden="1" x14ac:dyDescent="0.3">
      <c r="A4654">
        <v>4653</v>
      </c>
      <c r="B4654" t="s">
        <v>576</v>
      </c>
      <c r="C4654" t="s">
        <v>577</v>
      </c>
      <c r="D4654" t="s">
        <v>5799</v>
      </c>
      <c r="E4654" s="4">
        <v>45820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 t="s">
        <v>20</v>
      </c>
      <c r="N4654">
        <v>0</v>
      </c>
      <c r="O4654">
        <v>0</v>
      </c>
      <c r="P4654" t="s">
        <v>21</v>
      </c>
      <c r="Q4654">
        <v>0.75</v>
      </c>
      <c r="R4654">
        <v>5</v>
      </c>
      <c r="S4654">
        <v>1</v>
      </c>
      <c r="T4654" t="s">
        <v>5800</v>
      </c>
    </row>
    <row r="4655" spans="1:20" hidden="1" x14ac:dyDescent="0.3">
      <c r="A4655">
        <v>4654</v>
      </c>
      <c r="B4655" t="s">
        <v>4197</v>
      </c>
      <c r="C4655" t="s">
        <v>4198</v>
      </c>
      <c r="D4655" t="s">
        <v>5801</v>
      </c>
      <c r="E4655" s="4">
        <v>45820</v>
      </c>
      <c r="F4655">
        <v>8</v>
      </c>
      <c r="G4655">
        <v>0</v>
      </c>
      <c r="H4655">
        <v>1</v>
      </c>
      <c r="I4655">
        <v>0</v>
      </c>
      <c r="J4655">
        <v>0</v>
      </c>
      <c r="K4655">
        <v>0</v>
      </c>
      <c r="L4655">
        <v>0.05</v>
      </c>
      <c r="M4655" t="s">
        <v>20</v>
      </c>
      <c r="N4655">
        <v>0.5</v>
      </c>
      <c r="O4655">
        <v>0.5</v>
      </c>
      <c r="P4655" t="s">
        <v>22</v>
      </c>
      <c r="Q4655">
        <v>0.75</v>
      </c>
      <c r="R4655">
        <v>208</v>
      </c>
      <c r="S4655">
        <v>15</v>
      </c>
      <c r="T4655" t="s">
        <v>5802</v>
      </c>
    </row>
    <row r="4656" spans="1:20" hidden="1" x14ac:dyDescent="0.3">
      <c r="A4656">
        <v>4655</v>
      </c>
      <c r="B4656" t="s">
        <v>488</v>
      </c>
      <c r="C4656" t="s">
        <v>489</v>
      </c>
      <c r="D4656" t="s">
        <v>5803</v>
      </c>
      <c r="E4656" s="4">
        <v>45820</v>
      </c>
      <c r="F4656">
        <v>1</v>
      </c>
      <c r="G4656">
        <v>0</v>
      </c>
      <c r="H4656">
        <v>0</v>
      </c>
      <c r="I4656">
        <v>1</v>
      </c>
      <c r="J4656">
        <v>0</v>
      </c>
      <c r="K4656">
        <v>0</v>
      </c>
      <c r="L4656">
        <v>0.05</v>
      </c>
      <c r="M4656" t="s">
        <v>20</v>
      </c>
      <c r="N4656">
        <v>0</v>
      </c>
      <c r="O4656">
        <v>0</v>
      </c>
      <c r="P4656" t="s">
        <v>21</v>
      </c>
      <c r="Q4656">
        <v>0.75</v>
      </c>
      <c r="R4656">
        <v>23</v>
      </c>
      <c r="S4656">
        <v>4</v>
      </c>
      <c r="T4656" t="s">
        <v>5804</v>
      </c>
    </row>
    <row r="4657" spans="1:20" hidden="1" x14ac:dyDescent="0.3">
      <c r="A4657">
        <v>4656</v>
      </c>
      <c r="B4657" t="s">
        <v>537</v>
      </c>
      <c r="C4657" t="s">
        <v>538</v>
      </c>
      <c r="D4657" t="s">
        <v>5805</v>
      </c>
      <c r="E4657" s="4">
        <v>45820</v>
      </c>
      <c r="F4657">
        <v>3</v>
      </c>
      <c r="G4657">
        <v>0</v>
      </c>
      <c r="H4657">
        <v>1</v>
      </c>
      <c r="I4657">
        <v>1</v>
      </c>
      <c r="J4657">
        <v>0</v>
      </c>
      <c r="K4657">
        <v>1</v>
      </c>
      <c r="L4657">
        <v>0.05</v>
      </c>
      <c r="M4657" t="s">
        <v>20</v>
      </c>
      <c r="N4657">
        <v>0</v>
      </c>
      <c r="O4657">
        <v>0</v>
      </c>
      <c r="P4657" t="s">
        <v>21</v>
      </c>
      <c r="Q4657">
        <v>0.75</v>
      </c>
      <c r="R4657">
        <v>62</v>
      </c>
      <c r="S4657">
        <v>4</v>
      </c>
      <c r="T4657" t="s">
        <v>5806</v>
      </c>
    </row>
    <row r="4658" spans="1:20" hidden="1" x14ac:dyDescent="0.3">
      <c r="A4658">
        <v>4657</v>
      </c>
      <c r="B4658" t="s">
        <v>537</v>
      </c>
      <c r="C4658" t="s">
        <v>538</v>
      </c>
      <c r="D4658" t="s">
        <v>5807</v>
      </c>
      <c r="E4658" s="4">
        <v>45820</v>
      </c>
      <c r="F4658">
        <v>6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0.05</v>
      </c>
      <c r="M4658" t="s">
        <v>20</v>
      </c>
      <c r="N4658">
        <v>0</v>
      </c>
      <c r="O4658">
        <v>0</v>
      </c>
      <c r="P4658" t="s">
        <v>21</v>
      </c>
      <c r="Q4658">
        <v>0.75</v>
      </c>
      <c r="R4658">
        <v>30</v>
      </c>
      <c r="S4658">
        <v>4</v>
      </c>
      <c r="T4658" t="s">
        <v>5808</v>
      </c>
    </row>
    <row r="4659" spans="1:20" hidden="1" x14ac:dyDescent="0.3">
      <c r="A4659">
        <v>4658</v>
      </c>
      <c r="B4659" t="s">
        <v>537</v>
      </c>
      <c r="C4659" t="s">
        <v>538</v>
      </c>
      <c r="D4659" t="s">
        <v>5807</v>
      </c>
      <c r="E4659" s="4">
        <v>45820</v>
      </c>
      <c r="F4659">
        <v>1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0.05</v>
      </c>
      <c r="M4659" t="s">
        <v>20</v>
      </c>
      <c r="N4659">
        <v>0</v>
      </c>
      <c r="O4659">
        <v>0</v>
      </c>
      <c r="P4659" t="s">
        <v>21</v>
      </c>
      <c r="Q4659">
        <v>0.75</v>
      </c>
      <c r="R4659">
        <v>30</v>
      </c>
      <c r="S4659">
        <v>4</v>
      </c>
      <c r="T4659" t="s">
        <v>5809</v>
      </c>
    </row>
    <row r="4660" spans="1:20" hidden="1" x14ac:dyDescent="0.3">
      <c r="A4660">
        <v>4659</v>
      </c>
      <c r="B4660" t="s">
        <v>537</v>
      </c>
      <c r="C4660" t="s">
        <v>538</v>
      </c>
      <c r="D4660" t="s">
        <v>5807</v>
      </c>
      <c r="E4660" s="4">
        <v>45820</v>
      </c>
      <c r="F4660">
        <v>6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0.05</v>
      </c>
      <c r="M4660" t="s">
        <v>20</v>
      </c>
      <c r="N4660">
        <v>0</v>
      </c>
      <c r="O4660">
        <v>0</v>
      </c>
      <c r="P4660" t="s">
        <v>21</v>
      </c>
      <c r="Q4660">
        <v>0.75</v>
      </c>
      <c r="R4660">
        <v>22</v>
      </c>
      <c r="S4660">
        <v>4</v>
      </c>
      <c r="T4660" t="s">
        <v>5808</v>
      </c>
    </row>
    <row r="4661" spans="1:20" hidden="1" x14ac:dyDescent="0.3">
      <c r="A4661">
        <v>4660</v>
      </c>
      <c r="B4661" t="s">
        <v>537</v>
      </c>
      <c r="C4661" t="s">
        <v>538</v>
      </c>
      <c r="D4661" t="s">
        <v>5807</v>
      </c>
      <c r="E4661" s="4">
        <v>45820</v>
      </c>
      <c r="F4661">
        <v>1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0.05</v>
      </c>
      <c r="M4661" t="s">
        <v>20</v>
      </c>
      <c r="N4661">
        <v>0</v>
      </c>
      <c r="O4661">
        <v>0</v>
      </c>
      <c r="P4661" t="s">
        <v>21</v>
      </c>
      <c r="Q4661">
        <v>0.75</v>
      </c>
      <c r="R4661">
        <v>22</v>
      </c>
      <c r="S4661">
        <v>4</v>
      </c>
      <c r="T4661" t="s">
        <v>5809</v>
      </c>
    </row>
    <row r="4662" spans="1:20" hidden="1" x14ac:dyDescent="0.3">
      <c r="A4662">
        <v>4661</v>
      </c>
      <c r="B4662" t="s">
        <v>563</v>
      </c>
      <c r="C4662" t="s">
        <v>564</v>
      </c>
      <c r="D4662" t="s">
        <v>5810</v>
      </c>
      <c r="E4662" s="4">
        <v>45820</v>
      </c>
      <c r="F4662">
        <v>6</v>
      </c>
      <c r="G4662">
        <v>0</v>
      </c>
      <c r="H4662">
        <v>6</v>
      </c>
      <c r="I4662">
        <v>0</v>
      </c>
      <c r="J4662">
        <v>0</v>
      </c>
      <c r="K4662">
        <v>0</v>
      </c>
      <c r="L4662">
        <v>0.2</v>
      </c>
      <c r="M4662" t="s">
        <v>20</v>
      </c>
      <c r="N4662">
        <v>0</v>
      </c>
      <c r="O4662">
        <v>0</v>
      </c>
      <c r="P4662" t="s">
        <v>22</v>
      </c>
      <c r="Q4662">
        <v>0.96</v>
      </c>
      <c r="R4662">
        <v>179</v>
      </c>
      <c r="S4662">
        <v>22</v>
      </c>
      <c r="T4662" t="s">
        <v>5811</v>
      </c>
    </row>
    <row r="4663" spans="1:20" hidden="1" x14ac:dyDescent="0.3">
      <c r="A4663">
        <v>4662</v>
      </c>
      <c r="B4663" t="s">
        <v>3262</v>
      </c>
      <c r="C4663" t="s">
        <v>3263</v>
      </c>
      <c r="D4663" t="s">
        <v>5812</v>
      </c>
      <c r="E4663" s="4">
        <v>45820</v>
      </c>
      <c r="F4663">
        <v>3</v>
      </c>
      <c r="G4663">
        <v>0</v>
      </c>
      <c r="H4663">
        <v>0</v>
      </c>
      <c r="I4663">
        <v>1</v>
      </c>
      <c r="J4663">
        <v>0</v>
      </c>
      <c r="K4663">
        <v>0</v>
      </c>
      <c r="L4663">
        <v>0.05</v>
      </c>
      <c r="M4663" t="s">
        <v>20</v>
      </c>
      <c r="N4663">
        <v>0</v>
      </c>
      <c r="O4663">
        <v>0</v>
      </c>
      <c r="P4663" t="s">
        <v>22</v>
      </c>
      <c r="Q4663">
        <v>0.96</v>
      </c>
      <c r="R4663">
        <v>121</v>
      </c>
      <c r="S4663">
        <v>19</v>
      </c>
      <c r="T4663" t="s">
        <v>5813</v>
      </c>
    </row>
    <row r="4664" spans="1:20" hidden="1" x14ac:dyDescent="0.3">
      <c r="A4664">
        <v>4663</v>
      </c>
      <c r="B4664" t="s">
        <v>3682</v>
      </c>
      <c r="C4664" t="s">
        <v>3682</v>
      </c>
      <c r="D4664" t="s">
        <v>5814</v>
      </c>
      <c r="E4664" s="4">
        <v>45820</v>
      </c>
      <c r="F4664">
        <v>9</v>
      </c>
      <c r="G4664">
        <v>0</v>
      </c>
      <c r="H4664">
        <v>2</v>
      </c>
      <c r="I4664">
        <v>2</v>
      </c>
      <c r="J4664">
        <v>0</v>
      </c>
      <c r="K4664">
        <v>0</v>
      </c>
      <c r="L4664">
        <v>0.05</v>
      </c>
      <c r="M4664" t="s">
        <v>20</v>
      </c>
      <c r="N4664">
        <v>0.16700000000000001</v>
      </c>
      <c r="O4664">
        <v>0.66700000000000004</v>
      </c>
      <c r="P4664" t="s">
        <v>22</v>
      </c>
      <c r="Q4664">
        <v>0.96</v>
      </c>
      <c r="R4664">
        <v>999</v>
      </c>
      <c r="S4664">
        <v>108</v>
      </c>
      <c r="T4664" t="s">
        <v>5815</v>
      </c>
    </row>
    <row r="4665" spans="1:20" hidden="1" x14ac:dyDescent="0.3">
      <c r="A4665">
        <v>4664</v>
      </c>
      <c r="B4665" t="s">
        <v>3933</v>
      </c>
      <c r="C4665" t="s">
        <v>3767</v>
      </c>
      <c r="D4665" t="s">
        <v>5816</v>
      </c>
      <c r="E4665" s="4">
        <v>45820</v>
      </c>
      <c r="F4665">
        <v>1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0.05</v>
      </c>
      <c r="M4665" t="s">
        <v>20</v>
      </c>
      <c r="N4665">
        <v>0</v>
      </c>
      <c r="O4665">
        <v>0</v>
      </c>
      <c r="P4665" t="s">
        <v>21</v>
      </c>
      <c r="Q4665">
        <v>0.75</v>
      </c>
      <c r="R4665">
        <v>127</v>
      </c>
      <c r="S4665">
        <v>12</v>
      </c>
      <c r="T4665" t="s">
        <v>5817</v>
      </c>
    </row>
    <row r="4666" spans="1:20" hidden="1" x14ac:dyDescent="0.3">
      <c r="A4666">
        <v>4665</v>
      </c>
      <c r="B4666" t="s">
        <v>4263</v>
      </c>
      <c r="C4666" t="s">
        <v>4264</v>
      </c>
      <c r="D4666" t="s">
        <v>5818</v>
      </c>
      <c r="E4666" s="4">
        <v>45820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 t="s">
        <v>20</v>
      </c>
      <c r="N4666">
        <v>0</v>
      </c>
      <c r="O4666">
        <v>0</v>
      </c>
      <c r="P4666" t="s">
        <v>21</v>
      </c>
      <c r="Q4666">
        <v>0.75</v>
      </c>
      <c r="R4666">
        <v>10</v>
      </c>
      <c r="S4666">
        <v>1</v>
      </c>
      <c r="T4666" t="s">
        <v>5819</v>
      </c>
    </row>
    <row r="4667" spans="1:20" hidden="1" x14ac:dyDescent="0.3">
      <c r="A4667">
        <v>4666</v>
      </c>
      <c r="B4667" t="s">
        <v>3248</v>
      </c>
      <c r="C4667" t="s">
        <v>3249</v>
      </c>
      <c r="D4667" t="s">
        <v>5820</v>
      </c>
      <c r="E4667" s="4">
        <v>45820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 t="s">
        <v>20</v>
      </c>
      <c r="N4667">
        <v>0</v>
      </c>
      <c r="O4667">
        <v>0</v>
      </c>
      <c r="P4667" t="s">
        <v>21</v>
      </c>
      <c r="Q4667">
        <v>0.75</v>
      </c>
      <c r="R4667">
        <v>8</v>
      </c>
      <c r="S4667">
        <v>1</v>
      </c>
      <c r="T4667" t="s">
        <v>5821</v>
      </c>
    </row>
    <row r="4668" spans="1:20" hidden="1" x14ac:dyDescent="0.3">
      <c r="A4668">
        <v>4667</v>
      </c>
      <c r="B4668" t="s">
        <v>3248</v>
      </c>
      <c r="C4668" t="s">
        <v>3249</v>
      </c>
      <c r="D4668" t="s">
        <v>5820</v>
      </c>
      <c r="E4668" s="4">
        <v>45820</v>
      </c>
      <c r="F4668">
        <v>8</v>
      </c>
      <c r="G4668">
        <v>0</v>
      </c>
      <c r="H4668">
        <v>3</v>
      </c>
      <c r="I4668">
        <v>7</v>
      </c>
      <c r="J4668">
        <v>0</v>
      </c>
      <c r="K4668">
        <v>3</v>
      </c>
      <c r="L4668">
        <v>0.4</v>
      </c>
      <c r="M4668" t="s">
        <v>20</v>
      </c>
      <c r="N4668">
        <v>0</v>
      </c>
      <c r="O4668">
        <v>0</v>
      </c>
      <c r="P4668" t="s">
        <v>21</v>
      </c>
      <c r="Q4668">
        <v>0.75</v>
      </c>
      <c r="R4668">
        <v>8</v>
      </c>
      <c r="S4668">
        <v>1</v>
      </c>
      <c r="T4668" t="s">
        <v>5822</v>
      </c>
    </row>
    <row r="4669" spans="1:20" hidden="1" x14ac:dyDescent="0.3">
      <c r="A4669">
        <v>4668</v>
      </c>
      <c r="B4669" t="s">
        <v>3248</v>
      </c>
      <c r="C4669" t="s">
        <v>3249</v>
      </c>
      <c r="D4669" t="s">
        <v>5820</v>
      </c>
      <c r="E4669" s="4">
        <v>45820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 t="s">
        <v>20</v>
      </c>
      <c r="N4669">
        <v>0.38</v>
      </c>
      <c r="O4669">
        <v>0.46</v>
      </c>
      <c r="P4669" t="s">
        <v>22</v>
      </c>
      <c r="Q4669">
        <v>0.96</v>
      </c>
      <c r="R4669">
        <v>755</v>
      </c>
      <c r="S4669">
        <v>23</v>
      </c>
      <c r="T4669" t="s">
        <v>5821</v>
      </c>
    </row>
    <row r="4670" spans="1:20" hidden="1" x14ac:dyDescent="0.3">
      <c r="A4670">
        <v>4669</v>
      </c>
      <c r="B4670" t="s">
        <v>3248</v>
      </c>
      <c r="C4670" t="s">
        <v>3249</v>
      </c>
      <c r="D4670" t="s">
        <v>5820</v>
      </c>
      <c r="E4670" s="4">
        <v>45820</v>
      </c>
      <c r="F4670">
        <v>8</v>
      </c>
      <c r="G4670">
        <v>0</v>
      </c>
      <c r="H4670">
        <v>3</v>
      </c>
      <c r="I4670">
        <v>7</v>
      </c>
      <c r="J4670">
        <v>0</v>
      </c>
      <c r="K4670">
        <v>3</v>
      </c>
      <c r="L4670">
        <v>0.4</v>
      </c>
      <c r="M4670" t="s">
        <v>20</v>
      </c>
      <c r="N4670">
        <v>0.38</v>
      </c>
      <c r="O4670">
        <v>0.46</v>
      </c>
      <c r="P4670" t="s">
        <v>22</v>
      </c>
      <c r="Q4670">
        <v>0.96</v>
      </c>
      <c r="R4670">
        <v>755</v>
      </c>
      <c r="S4670">
        <v>23</v>
      </c>
      <c r="T4670" t="s">
        <v>5822</v>
      </c>
    </row>
    <row r="4671" spans="1:20" hidden="1" x14ac:dyDescent="0.3">
      <c r="A4671">
        <v>4670</v>
      </c>
      <c r="B4671" t="s">
        <v>2682</v>
      </c>
      <c r="C4671" t="s">
        <v>2682</v>
      </c>
      <c r="D4671" t="s">
        <v>5823</v>
      </c>
      <c r="E4671" s="4">
        <v>45820</v>
      </c>
      <c r="F4671">
        <v>2</v>
      </c>
      <c r="G4671">
        <v>0</v>
      </c>
      <c r="H4671">
        <v>2</v>
      </c>
      <c r="I4671">
        <v>0</v>
      </c>
      <c r="J4671">
        <v>0</v>
      </c>
      <c r="K4671">
        <v>0</v>
      </c>
      <c r="L4671">
        <v>0.05</v>
      </c>
      <c r="M4671" t="s">
        <v>20</v>
      </c>
      <c r="N4671">
        <v>0</v>
      </c>
      <c r="O4671">
        <v>0</v>
      </c>
      <c r="P4671" t="s">
        <v>22</v>
      </c>
      <c r="Q4671">
        <v>0.75</v>
      </c>
      <c r="R4671">
        <v>67</v>
      </c>
      <c r="S4671">
        <v>8</v>
      </c>
      <c r="T4671" t="s">
        <v>5824</v>
      </c>
    </row>
    <row r="4672" spans="1:20" hidden="1" x14ac:dyDescent="0.3">
      <c r="A4672">
        <v>4671</v>
      </c>
      <c r="B4672" t="s">
        <v>3095</v>
      </c>
      <c r="C4672" t="s">
        <v>3096</v>
      </c>
      <c r="D4672" t="s">
        <v>5825</v>
      </c>
      <c r="E4672" s="4">
        <v>45820</v>
      </c>
      <c r="F4672">
        <v>4</v>
      </c>
      <c r="G4672">
        <v>0</v>
      </c>
      <c r="H4672">
        <v>0</v>
      </c>
      <c r="I4672">
        <v>1</v>
      </c>
      <c r="J4672">
        <v>0</v>
      </c>
      <c r="K4672">
        <v>1</v>
      </c>
      <c r="L4672">
        <v>0.05</v>
      </c>
      <c r="M4672" t="s">
        <v>20</v>
      </c>
      <c r="N4672">
        <v>0</v>
      </c>
      <c r="O4672">
        <v>0</v>
      </c>
      <c r="P4672" t="s">
        <v>22</v>
      </c>
      <c r="Q4672">
        <v>0.75</v>
      </c>
      <c r="R4672">
        <v>69</v>
      </c>
      <c r="S4672">
        <v>5</v>
      </c>
      <c r="T4672" t="s">
        <v>5826</v>
      </c>
    </row>
    <row r="4673" spans="1:20" hidden="1" x14ac:dyDescent="0.3">
      <c r="A4673">
        <v>4672</v>
      </c>
      <c r="B4673" t="s">
        <v>5827</v>
      </c>
      <c r="C4673" t="s">
        <v>5828</v>
      </c>
      <c r="D4673" t="s">
        <v>5829</v>
      </c>
      <c r="E4673" s="4">
        <v>45820</v>
      </c>
      <c r="F4673">
        <v>2</v>
      </c>
      <c r="G4673">
        <v>0</v>
      </c>
      <c r="H4673">
        <v>0</v>
      </c>
      <c r="I4673">
        <v>2</v>
      </c>
      <c r="J4673">
        <v>0</v>
      </c>
      <c r="K4673">
        <v>0</v>
      </c>
      <c r="L4673">
        <v>0.05</v>
      </c>
      <c r="M4673" t="s">
        <v>20</v>
      </c>
      <c r="N4673">
        <v>0.16700000000000001</v>
      </c>
      <c r="O4673">
        <v>0.5</v>
      </c>
      <c r="P4673" t="s">
        <v>21</v>
      </c>
      <c r="Q4673">
        <v>0.75</v>
      </c>
      <c r="R4673">
        <v>131</v>
      </c>
      <c r="S4673">
        <v>7</v>
      </c>
      <c r="T4673" t="s">
        <v>5830</v>
      </c>
    </row>
    <row r="4674" spans="1:20" hidden="1" x14ac:dyDescent="0.3">
      <c r="A4674">
        <v>4673</v>
      </c>
      <c r="B4674" t="s">
        <v>3212</v>
      </c>
      <c r="C4674" t="s">
        <v>3213</v>
      </c>
      <c r="D4674" t="s">
        <v>5829</v>
      </c>
      <c r="E4674" s="4">
        <v>45820</v>
      </c>
      <c r="F4674">
        <v>2</v>
      </c>
      <c r="G4674">
        <v>0</v>
      </c>
      <c r="H4674">
        <v>0</v>
      </c>
      <c r="I4674">
        <v>2</v>
      </c>
      <c r="J4674">
        <v>0</v>
      </c>
      <c r="K4674">
        <v>1</v>
      </c>
      <c r="L4674">
        <v>0.05</v>
      </c>
      <c r="M4674" t="s">
        <v>20</v>
      </c>
      <c r="N4674">
        <v>0.5</v>
      </c>
      <c r="O4674">
        <v>0.5</v>
      </c>
      <c r="P4674" t="s">
        <v>21</v>
      </c>
      <c r="Q4674">
        <v>0.75</v>
      </c>
      <c r="R4674">
        <v>84</v>
      </c>
      <c r="S4674">
        <v>6</v>
      </c>
      <c r="T4674" t="s">
        <v>5831</v>
      </c>
    </row>
    <row r="4675" spans="1:20" hidden="1" x14ac:dyDescent="0.3">
      <c r="A4675">
        <v>4674</v>
      </c>
      <c r="B4675" t="s">
        <v>3406</v>
      </c>
      <c r="C4675" t="s">
        <v>3407</v>
      </c>
      <c r="D4675" t="s">
        <v>5829</v>
      </c>
      <c r="E4675" s="4">
        <v>45820</v>
      </c>
      <c r="F4675">
        <v>3</v>
      </c>
      <c r="G4675">
        <v>0</v>
      </c>
      <c r="H4675">
        <v>0</v>
      </c>
      <c r="I4675">
        <v>1</v>
      </c>
      <c r="J4675">
        <v>0</v>
      </c>
      <c r="K4675">
        <v>0</v>
      </c>
      <c r="L4675">
        <v>0.05</v>
      </c>
      <c r="M4675" t="s">
        <v>20</v>
      </c>
      <c r="N4675">
        <v>0.05</v>
      </c>
      <c r="O4675">
        <v>0.5</v>
      </c>
      <c r="P4675" t="s">
        <v>21</v>
      </c>
      <c r="Q4675">
        <v>0.75</v>
      </c>
      <c r="R4675">
        <v>196</v>
      </c>
      <c r="S4675">
        <v>44</v>
      </c>
      <c r="T4675" t="s">
        <v>5832</v>
      </c>
    </row>
    <row r="4676" spans="1:20" hidden="1" x14ac:dyDescent="0.3">
      <c r="A4676">
        <v>4675</v>
      </c>
      <c r="B4676" t="s">
        <v>492</v>
      </c>
      <c r="C4676" t="s">
        <v>493</v>
      </c>
      <c r="D4676" t="s">
        <v>5833</v>
      </c>
      <c r="E4676" s="4">
        <v>45820</v>
      </c>
      <c r="F4676">
        <v>7</v>
      </c>
      <c r="G4676">
        <v>0</v>
      </c>
      <c r="H4676">
        <v>16</v>
      </c>
      <c r="I4676">
        <v>4</v>
      </c>
      <c r="J4676">
        <v>0</v>
      </c>
      <c r="K4676">
        <v>2</v>
      </c>
      <c r="L4676">
        <v>0.2</v>
      </c>
      <c r="M4676" t="s">
        <v>20</v>
      </c>
      <c r="N4676">
        <v>3.7999999999999999E-2</v>
      </c>
      <c r="O4676">
        <v>0.17499999999999999</v>
      </c>
      <c r="P4676" t="s">
        <v>22</v>
      </c>
      <c r="Q4676">
        <v>0.75</v>
      </c>
      <c r="R4676">
        <v>575</v>
      </c>
      <c r="S4676">
        <v>29</v>
      </c>
      <c r="T4676" t="s">
        <v>5834</v>
      </c>
    </row>
    <row r="4677" spans="1:20" hidden="1" x14ac:dyDescent="0.3">
      <c r="A4677">
        <v>4676</v>
      </c>
      <c r="B4677" t="s">
        <v>492</v>
      </c>
      <c r="C4677" t="s">
        <v>493</v>
      </c>
      <c r="D4677" t="s">
        <v>5833</v>
      </c>
      <c r="E4677" s="4">
        <v>45820</v>
      </c>
      <c r="F4677">
        <v>7</v>
      </c>
      <c r="G4677">
        <v>0</v>
      </c>
      <c r="H4677">
        <v>1</v>
      </c>
      <c r="I4677">
        <v>3</v>
      </c>
      <c r="J4677">
        <v>1</v>
      </c>
      <c r="K4677">
        <v>1</v>
      </c>
      <c r="L4677">
        <v>0.05</v>
      </c>
      <c r="M4677" t="s">
        <v>20</v>
      </c>
      <c r="N4677">
        <v>3.7999999999999999E-2</v>
      </c>
      <c r="O4677">
        <v>0.17499999999999999</v>
      </c>
      <c r="P4677" t="s">
        <v>22</v>
      </c>
      <c r="Q4677">
        <v>0.75</v>
      </c>
      <c r="R4677">
        <v>575</v>
      </c>
      <c r="S4677">
        <v>29</v>
      </c>
      <c r="T4677" t="s">
        <v>5835</v>
      </c>
    </row>
    <row r="4678" spans="1:20" hidden="1" x14ac:dyDescent="0.3">
      <c r="A4678">
        <v>4677</v>
      </c>
      <c r="B4678" t="s">
        <v>492</v>
      </c>
      <c r="C4678" t="s">
        <v>493</v>
      </c>
      <c r="D4678" t="s">
        <v>5833</v>
      </c>
      <c r="E4678" s="4">
        <v>45820</v>
      </c>
      <c r="F4678">
        <v>7</v>
      </c>
      <c r="G4678">
        <v>0</v>
      </c>
      <c r="H4678">
        <v>16</v>
      </c>
      <c r="I4678">
        <v>4</v>
      </c>
      <c r="J4678">
        <v>0</v>
      </c>
      <c r="K4678">
        <v>2</v>
      </c>
      <c r="L4678">
        <v>0.2</v>
      </c>
      <c r="M4678" t="s">
        <v>20</v>
      </c>
      <c r="N4678">
        <v>0.25</v>
      </c>
      <c r="O4678">
        <v>0.6</v>
      </c>
      <c r="P4678" t="s">
        <v>22</v>
      </c>
      <c r="Q4678">
        <v>0.75</v>
      </c>
      <c r="R4678">
        <v>649</v>
      </c>
      <c r="S4678">
        <v>33</v>
      </c>
      <c r="T4678" t="s">
        <v>5834</v>
      </c>
    </row>
    <row r="4679" spans="1:20" hidden="1" x14ac:dyDescent="0.3">
      <c r="A4679">
        <v>4678</v>
      </c>
      <c r="B4679" t="s">
        <v>492</v>
      </c>
      <c r="C4679" t="s">
        <v>493</v>
      </c>
      <c r="D4679" t="s">
        <v>5833</v>
      </c>
      <c r="E4679" s="4">
        <v>45820</v>
      </c>
      <c r="F4679">
        <v>7</v>
      </c>
      <c r="G4679">
        <v>0</v>
      </c>
      <c r="H4679">
        <v>1</v>
      </c>
      <c r="I4679">
        <v>3</v>
      </c>
      <c r="J4679">
        <v>1</v>
      </c>
      <c r="K4679">
        <v>1</v>
      </c>
      <c r="L4679">
        <v>0.05</v>
      </c>
      <c r="M4679" t="s">
        <v>20</v>
      </c>
      <c r="N4679">
        <v>0.25</v>
      </c>
      <c r="O4679">
        <v>0.6</v>
      </c>
      <c r="P4679" t="s">
        <v>22</v>
      </c>
      <c r="Q4679">
        <v>0.75</v>
      </c>
      <c r="R4679">
        <v>649</v>
      </c>
      <c r="S4679">
        <v>33</v>
      </c>
      <c r="T4679" t="s">
        <v>5835</v>
      </c>
    </row>
    <row r="4680" spans="1:20" hidden="1" x14ac:dyDescent="0.3">
      <c r="A4680">
        <v>4679</v>
      </c>
      <c r="B4680" t="s">
        <v>1454</v>
      </c>
      <c r="C4680" t="s">
        <v>1455</v>
      </c>
      <c r="D4680" t="s">
        <v>5836</v>
      </c>
      <c r="E4680" s="4">
        <v>45820</v>
      </c>
      <c r="F4680">
        <v>1</v>
      </c>
      <c r="G4680">
        <v>0</v>
      </c>
      <c r="H4680">
        <v>1</v>
      </c>
      <c r="I4680">
        <v>0</v>
      </c>
      <c r="J4680">
        <v>0</v>
      </c>
      <c r="K4680">
        <v>0</v>
      </c>
      <c r="L4680">
        <v>0.05</v>
      </c>
      <c r="M4680" t="s">
        <v>20</v>
      </c>
      <c r="N4680">
        <v>0</v>
      </c>
      <c r="O4680">
        <v>0</v>
      </c>
      <c r="P4680" t="s">
        <v>21</v>
      </c>
      <c r="Q4680">
        <v>0.75</v>
      </c>
      <c r="R4680">
        <v>137</v>
      </c>
      <c r="S4680">
        <v>7</v>
      </c>
      <c r="T4680" t="s">
        <v>5837</v>
      </c>
    </row>
    <row r="4681" spans="1:20" hidden="1" x14ac:dyDescent="0.3">
      <c r="A4681">
        <v>4680</v>
      </c>
      <c r="B4681" t="s">
        <v>522</v>
      </c>
      <c r="C4681" t="s">
        <v>523</v>
      </c>
      <c r="D4681" t="s">
        <v>1525</v>
      </c>
      <c r="E4681" s="4">
        <v>45820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 t="s">
        <v>20</v>
      </c>
      <c r="N4681">
        <v>0</v>
      </c>
      <c r="O4681">
        <v>0</v>
      </c>
      <c r="P4681" t="s">
        <v>21</v>
      </c>
      <c r="Q4681">
        <v>0.75</v>
      </c>
      <c r="R4681">
        <v>27</v>
      </c>
      <c r="S4681">
        <v>2</v>
      </c>
      <c r="T4681" t="s">
        <v>5838</v>
      </c>
    </row>
    <row r="4682" spans="1:20" hidden="1" x14ac:dyDescent="0.3">
      <c r="A4682">
        <v>4681</v>
      </c>
      <c r="B4682" t="s">
        <v>3235</v>
      </c>
      <c r="C4682" t="s">
        <v>3236</v>
      </c>
      <c r="D4682" t="s">
        <v>5839</v>
      </c>
      <c r="E4682" s="4">
        <v>45820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 t="s">
        <v>20</v>
      </c>
      <c r="N4682">
        <v>0</v>
      </c>
      <c r="O4682">
        <v>0</v>
      </c>
      <c r="P4682" t="s">
        <v>21</v>
      </c>
      <c r="Q4682">
        <v>0.75</v>
      </c>
      <c r="R4682">
        <v>2</v>
      </c>
      <c r="S4682">
        <v>1</v>
      </c>
      <c r="T4682" t="s">
        <v>5840</v>
      </c>
    </row>
    <row r="4683" spans="1:20" hidden="1" x14ac:dyDescent="0.3">
      <c r="A4683">
        <v>4682</v>
      </c>
      <c r="B4683" t="s">
        <v>3235</v>
      </c>
      <c r="C4683" t="s">
        <v>3236</v>
      </c>
      <c r="D4683" t="s">
        <v>5839</v>
      </c>
      <c r="E4683" s="4">
        <v>45820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 t="s">
        <v>20</v>
      </c>
      <c r="N4683">
        <v>0</v>
      </c>
      <c r="O4683">
        <v>0</v>
      </c>
      <c r="P4683" t="s">
        <v>21</v>
      </c>
      <c r="Q4683">
        <v>0.75</v>
      </c>
      <c r="R4683">
        <v>2</v>
      </c>
      <c r="S4683">
        <v>1</v>
      </c>
      <c r="T4683" t="s">
        <v>5841</v>
      </c>
    </row>
    <row r="4684" spans="1:20" hidden="1" x14ac:dyDescent="0.3">
      <c r="A4684">
        <v>4683</v>
      </c>
      <c r="B4684" t="s">
        <v>3235</v>
      </c>
      <c r="C4684" t="s">
        <v>3236</v>
      </c>
      <c r="D4684" t="s">
        <v>5839</v>
      </c>
      <c r="E4684" s="4">
        <v>45820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 t="s">
        <v>20</v>
      </c>
      <c r="N4684">
        <v>0</v>
      </c>
      <c r="O4684">
        <v>0</v>
      </c>
      <c r="P4684" t="s">
        <v>21</v>
      </c>
      <c r="Q4684">
        <v>0.75</v>
      </c>
      <c r="R4684">
        <v>4</v>
      </c>
      <c r="S4684">
        <v>1</v>
      </c>
      <c r="T4684" t="s">
        <v>5840</v>
      </c>
    </row>
    <row r="4685" spans="1:20" hidden="1" x14ac:dyDescent="0.3">
      <c r="A4685">
        <v>4684</v>
      </c>
      <c r="B4685" t="s">
        <v>3235</v>
      </c>
      <c r="C4685" t="s">
        <v>3236</v>
      </c>
      <c r="D4685" t="s">
        <v>5839</v>
      </c>
      <c r="E4685" s="4">
        <v>45820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 t="s">
        <v>20</v>
      </c>
      <c r="N4685">
        <v>0</v>
      </c>
      <c r="O4685">
        <v>0</v>
      </c>
      <c r="P4685" t="s">
        <v>21</v>
      </c>
      <c r="Q4685">
        <v>0.75</v>
      </c>
      <c r="R4685">
        <v>4</v>
      </c>
      <c r="S4685">
        <v>1</v>
      </c>
      <c r="T4685" t="s">
        <v>5841</v>
      </c>
    </row>
    <row r="4686" spans="1:20" hidden="1" x14ac:dyDescent="0.3">
      <c r="A4686">
        <v>4685</v>
      </c>
      <c r="B4686" t="s">
        <v>725</v>
      </c>
      <c r="C4686" t="s">
        <v>725</v>
      </c>
      <c r="D4686" t="s">
        <v>5842</v>
      </c>
      <c r="E4686" s="4">
        <v>45820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 t="s">
        <v>20</v>
      </c>
      <c r="N4686">
        <v>0</v>
      </c>
      <c r="O4686">
        <v>0</v>
      </c>
      <c r="P4686" t="s">
        <v>21</v>
      </c>
      <c r="Q4686">
        <v>0.75</v>
      </c>
      <c r="R4686">
        <v>8</v>
      </c>
      <c r="S4686">
        <v>1</v>
      </c>
      <c r="T4686" t="s">
        <v>5843</v>
      </c>
    </row>
    <row r="4687" spans="1:20" hidden="1" x14ac:dyDescent="0.3">
      <c r="A4687">
        <v>4686</v>
      </c>
      <c r="B4687" t="s">
        <v>594</v>
      </c>
      <c r="C4687" t="s">
        <v>594</v>
      </c>
      <c r="D4687" t="s">
        <v>5844</v>
      </c>
      <c r="E4687" s="4">
        <v>45820</v>
      </c>
      <c r="F4687">
        <v>3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0.05</v>
      </c>
      <c r="M4687" t="s">
        <v>20</v>
      </c>
      <c r="N4687">
        <v>0</v>
      </c>
      <c r="O4687">
        <v>0</v>
      </c>
      <c r="P4687" t="s">
        <v>21</v>
      </c>
      <c r="Q4687">
        <v>0.75</v>
      </c>
      <c r="R4687">
        <v>19</v>
      </c>
      <c r="S4687">
        <v>3</v>
      </c>
      <c r="T4687" t="s">
        <v>5845</v>
      </c>
    </row>
    <row r="4688" spans="1:20" hidden="1" x14ac:dyDescent="0.3">
      <c r="A4688">
        <v>4687</v>
      </c>
      <c r="B4688" t="s">
        <v>4800</v>
      </c>
      <c r="C4688" t="s">
        <v>4800</v>
      </c>
      <c r="D4688" t="s">
        <v>5846</v>
      </c>
      <c r="E4688" s="4">
        <v>45820</v>
      </c>
      <c r="F4688">
        <v>3</v>
      </c>
      <c r="G4688">
        <v>0</v>
      </c>
      <c r="H4688">
        <v>1</v>
      </c>
      <c r="I4688">
        <v>0</v>
      </c>
      <c r="J4688">
        <v>0</v>
      </c>
      <c r="K4688">
        <v>0</v>
      </c>
      <c r="L4688">
        <v>0.05</v>
      </c>
      <c r="M4688" t="s">
        <v>20</v>
      </c>
      <c r="N4688">
        <v>0</v>
      </c>
      <c r="O4688">
        <v>0</v>
      </c>
      <c r="P4688" t="s">
        <v>21</v>
      </c>
      <c r="Q4688">
        <v>0.75</v>
      </c>
      <c r="R4688">
        <v>91</v>
      </c>
      <c r="S4688">
        <v>12</v>
      </c>
      <c r="T4688" t="s">
        <v>5847</v>
      </c>
    </row>
    <row r="4689" spans="1:20" hidden="1" x14ac:dyDescent="0.3">
      <c r="A4689">
        <v>4688</v>
      </c>
      <c r="B4689" t="s">
        <v>537</v>
      </c>
      <c r="C4689" t="s">
        <v>538</v>
      </c>
      <c r="D4689" t="s">
        <v>5848</v>
      </c>
      <c r="E4689" s="4">
        <v>45820</v>
      </c>
      <c r="F4689">
        <v>2</v>
      </c>
      <c r="G4689">
        <v>0</v>
      </c>
      <c r="H4689">
        <v>0</v>
      </c>
      <c r="I4689">
        <v>2</v>
      </c>
      <c r="J4689">
        <v>0</v>
      </c>
      <c r="K4689">
        <v>0</v>
      </c>
      <c r="L4689">
        <v>0.05</v>
      </c>
      <c r="M4689" t="s">
        <v>20</v>
      </c>
      <c r="N4689">
        <v>0</v>
      </c>
      <c r="O4689">
        <v>0</v>
      </c>
      <c r="P4689" t="s">
        <v>21</v>
      </c>
      <c r="Q4689">
        <v>0.75</v>
      </c>
      <c r="R4689">
        <v>69</v>
      </c>
      <c r="S4689">
        <v>7</v>
      </c>
      <c r="T4689" t="s">
        <v>5849</v>
      </c>
    </row>
    <row r="4690" spans="1:20" hidden="1" x14ac:dyDescent="0.3">
      <c r="A4690">
        <v>4689</v>
      </c>
      <c r="B4690" t="s">
        <v>3212</v>
      </c>
      <c r="C4690" t="s">
        <v>3213</v>
      </c>
      <c r="D4690" t="s">
        <v>5850</v>
      </c>
      <c r="E4690" s="4">
        <v>45820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 t="s">
        <v>20</v>
      </c>
      <c r="N4690">
        <v>0</v>
      </c>
      <c r="O4690">
        <v>0</v>
      </c>
      <c r="P4690" t="s">
        <v>21</v>
      </c>
      <c r="Q4690">
        <v>0.75</v>
      </c>
      <c r="R4690">
        <v>22</v>
      </c>
      <c r="S4690">
        <v>2</v>
      </c>
      <c r="T4690" t="s">
        <v>5851</v>
      </c>
    </row>
    <row r="4691" spans="1:20" hidden="1" x14ac:dyDescent="0.3">
      <c r="A4691">
        <v>4690</v>
      </c>
      <c r="B4691" t="s">
        <v>717</v>
      </c>
      <c r="C4691" t="s">
        <v>718</v>
      </c>
      <c r="D4691" t="s">
        <v>5852</v>
      </c>
      <c r="E4691" s="4">
        <v>45820</v>
      </c>
      <c r="F4691">
        <v>6</v>
      </c>
      <c r="G4691">
        <v>0</v>
      </c>
      <c r="H4691">
        <v>8</v>
      </c>
      <c r="I4691">
        <v>8</v>
      </c>
      <c r="J4691">
        <v>0</v>
      </c>
      <c r="K4691">
        <v>2</v>
      </c>
      <c r="L4691">
        <v>0.2</v>
      </c>
      <c r="M4691" t="s">
        <v>20</v>
      </c>
      <c r="N4691">
        <v>0</v>
      </c>
      <c r="O4691">
        <v>0</v>
      </c>
      <c r="P4691" t="s">
        <v>22</v>
      </c>
      <c r="Q4691">
        <v>0.75</v>
      </c>
      <c r="R4691">
        <v>956</v>
      </c>
      <c r="S4691">
        <v>59</v>
      </c>
      <c r="T4691" t="s">
        <v>5853</v>
      </c>
    </row>
    <row r="4692" spans="1:20" hidden="1" x14ac:dyDescent="0.3">
      <c r="A4692">
        <v>4691</v>
      </c>
      <c r="B4692" t="s">
        <v>4197</v>
      </c>
      <c r="C4692" t="s">
        <v>4198</v>
      </c>
      <c r="D4692" t="s">
        <v>5854</v>
      </c>
      <c r="E4692" s="4">
        <v>45820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 t="s">
        <v>20</v>
      </c>
      <c r="N4692">
        <v>0</v>
      </c>
      <c r="O4692">
        <v>0</v>
      </c>
      <c r="P4692" t="s">
        <v>21</v>
      </c>
      <c r="Q4692">
        <v>0.75</v>
      </c>
      <c r="R4692">
        <v>4</v>
      </c>
      <c r="S4692">
        <v>1</v>
      </c>
      <c r="T4692" t="s">
        <v>5855</v>
      </c>
    </row>
    <row r="4693" spans="1:20" hidden="1" x14ac:dyDescent="0.3">
      <c r="A4693">
        <v>4692</v>
      </c>
      <c r="B4693" t="s">
        <v>3235</v>
      </c>
      <c r="C4693" t="s">
        <v>3236</v>
      </c>
      <c r="D4693" t="s">
        <v>5856</v>
      </c>
      <c r="E4693" s="4">
        <v>45820</v>
      </c>
      <c r="F4693">
        <v>6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0.05</v>
      </c>
      <c r="M4693" t="s">
        <v>20</v>
      </c>
      <c r="N4693">
        <v>0</v>
      </c>
      <c r="O4693">
        <v>0</v>
      </c>
      <c r="P4693" t="s">
        <v>21</v>
      </c>
      <c r="Q4693">
        <v>0.75</v>
      </c>
      <c r="R4693">
        <v>241</v>
      </c>
      <c r="S4693">
        <v>23</v>
      </c>
      <c r="T4693" t="s">
        <v>5857</v>
      </c>
    </row>
    <row r="4694" spans="1:20" hidden="1" x14ac:dyDescent="0.3">
      <c r="A4694">
        <v>4693</v>
      </c>
      <c r="B4694" t="s">
        <v>841</v>
      </c>
      <c r="C4694" t="s">
        <v>841</v>
      </c>
      <c r="D4694" t="s">
        <v>1533</v>
      </c>
      <c r="E4694" s="4">
        <v>45820</v>
      </c>
      <c r="F4694">
        <v>7</v>
      </c>
      <c r="G4694">
        <v>0</v>
      </c>
      <c r="H4694">
        <v>1</v>
      </c>
      <c r="I4694">
        <v>3</v>
      </c>
      <c r="J4694">
        <v>0</v>
      </c>
      <c r="K4694">
        <v>1</v>
      </c>
      <c r="L4694">
        <v>0.05</v>
      </c>
      <c r="M4694" t="s">
        <v>20</v>
      </c>
      <c r="N4694">
        <v>0.05</v>
      </c>
      <c r="O4694">
        <v>0.5</v>
      </c>
      <c r="P4694" t="s">
        <v>22</v>
      </c>
      <c r="Q4694">
        <v>0.96</v>
      </c>
      <c r="R4694">
        <v>1122</v>
      </c>
      <c r="S4694">
        <v>174</v>
      </c>
      <c r="T4694" t="s">
        <v>5858</v>
      </c>
    </row>
    <row r="4695" spans="1:20" hidden="1" x14ac:dyDescent="0.3">
      <c r="A4695">
        <v>4694</v>
      </c>
      <c r="B4695" t="s">
        <v>841</v>
      </c>
      <c r="C4695" t="s">
        <v>841</v>
      </c>
      <c r="D4695" t="s">
        <v>1533</v>
      </c>
      <c r="E4695" s="4">
        <v>45820</v>
      </c>
      <c r="F4695">
        <v>5</v>
      </c>
      <c r="G4695">
        <v>0</v>
      </c>
      <c r="H4695">
        <v>0</v>
      </c>
      <c r="I4695">
        <v>1</v>
      </c>
      <c r="J4695">
        <v>0</v>
      </c>
      <c r="K4695">
        <v>0</v>
      </c>
      <c r="L4695">
        <v>0.05</v>
      </c>
      <c r="M4695" t="s">
        <v>20</v>
      </c>
      <c r="N4695">
        <v>0.05</v>
      </c>
      <c r="O4695">
        <v>0.5</v>
      </c>
      <c r="P4695" t="s">
        <v>22</v>
      </c>
      <c r="Q4695">
        <v>0.96</v>
      </c>
      <c r="R4695">
        <v>1122</v>
      </c>
      <c r="S4695">
        <v>174</v>
      </c>
      <c r="T4695" t="s">
        <v>5859</v>
      </c>
    </row>
    <row r="4696" spans="1:20" hidden="1" x14ac:dyDescent="0.3">
      <c r="A4696">
        <v>4695</v>
      </c>
      <c r="B4696" t="s">
        <v>841</v>
      </c>
      <c r="C4696" t="s">
        <v>841</v>
      </c>
      <c r="D4696" t="s">
        <v>1533</v>
      </c>
      <c r="E4696" s="4">
        <v>45820</v>
      </c>
      <c r="F4696">
        <v>5</v>
      </c>
      <c r="G4696">
        <v>0</v>
      </c>
      <c r="H4696">
        <v>1</v>
      </c>
      <c r="I4696">
        <v>1</v>
      </c>
      <c r="J4696">
        <v>0</v>
      </c>
      <c r="K4696">
        <v>0</v>
      </c>
      <c r="L4696">
        <v>0.05</v>
      </c>
      <c r="M4696" t="s">
        <v>20</v>
      </c>
      <c r="N4696">
        <v>0.05</v>
      </c>
      <c r="O4696">
        <v>0.5</v>
      </c>
      <c r="P4696" t="s">
        <v>22</v>
      </c>
      <c r="Q4696">
        <v>0.96</v>
      </c>
      <c r="R4696">
        <v>1122</v>
      </c>
      <c r="S4696">
        <v>174</v>
      </c>
      <c r="T4696" t="s">
        <v>5860</v>
      </c>
    </row>
    <row r="4697" spans="1:20" hidden="1" x14ac:dyDescent="0.3">
      <c r="A4697">
        <v>4696</v>
      </c>
      <c r="B4697" t="s">
        <v>841</v>
      </c>
      <c r="C4697" t="s">
        <v>841</v>
      </c>
      <c r="D4697" t="s">
        <v>1533</v>
      </c>
      <c r="E4697" s="4">
        <v>45820</v>
      </c>
      <c r="F4697">
        <v>7</v>
      </c>
      <c r="G4697">
        <v>0</v>
      </c>
      <c r="H4697">
        <v>1</v>
      </c>
      <c r="I4697">
        <v>3</v>
      </c>
      <c r="J4697">
        <v>0</v>
      </c>
      <c r="K4697">
        <v>1</v>
      </c>
      <c r="L4697">
        <v>0.05</v>
      </c>
      <c r="M4697" t="s">
        <v>20</v>
      </c>
      <c r="N4697">
        <v>0.5</v>
      </c>
      <c r="O4697">
        <v>0.5</v>
      </c>
      <c r="P4697" t="s">
        <v>22</v>
      </c>
      <c r="Q4697">
        <v>0.75</v>
      </c>
      <c r="R4697">
        <v>341</v>
      </c>
      <c r="S4697">
        <v>57</v>
      </c>
      <c r="T4697" t="s">
        <v>5858</v>
      </c>
    </row>
    <row r="4698" spans="1:20" hidden="1" x14ac:dyDescent="0.3">
      <c r="A4698">
        <v>4697</v>
      </c>
      <c r="B4698" t="s">
        <v>841</v>
      </c>
      <c r="C4698" t="s">
        <v>841</v>
      </c>
      <c r="D4698" t="s">
        <v>1533</v>
      </c>
      <c r="E4698" s="4">
        <v>45820</v>
      </c>
      <c r="F4698">
        <v>5</v>
      </c>
      <c r="G4698">
        <v>0</v>
      </c>
      <c r="H4698">
        <v>0</v>
      </c>
      <c r="I4698">
        <v>1</v>
      </c>
      <c r="J4698">
        <v>0</v>
      </c>
      <c r="K4698">
        <v>0</v>
      </c>
      <c r="L4698">
        <v>0.05</v>
      </c>
      <c r="M4698" t="s">
        <v>20</v>
      </c>
      <c r="N4698">
        <v>0.5</v>
      </c>
      <c r="O4698">
        <v>0.5</v>
      </c>
      <c r="P4698" t="s">
        <v>22</v>
      </c>
      <c r="Q4698">
        <v>0.75</v>
      </c>
      <c r="R4698">
        <v>341</v>
      </c>
      <c r="S4698">
        <v>57</v>
      </c>
      <c r="T4698" t="s">
        <v>5859</v>
      </c>
    </row>
    <row r="4699" spans="1:20" hidden="1" x14ac:dyDescent="0.3">
      <c r="A4699">
        <v>4698</v>
      </c>
      <c r="B4699" t="s">
        <v>841</v>
      </c>
      <c r="C4699" t="s">
        <v>841</v>
      </c>
      <c r="D4699" t="s">
        <v>1533</v>
      </c>
      <c r="E4699" s="4">
        <v>45820</v>
      </c>
      <c r="F4699">
        <v>5</v>
      </c>
      <c r="G4699">
        <v>0</v>
      </c>
      <c r="H4699">
        <v>1</v>
      </c>
      <c r="I4699">
        <v>1</v>
      </c>
      <c r="J4699">
        <v>0</v>
      </c>
      <c r="K4699">
        <v>0</v>
      </c>
      <c r="L4699">
        <v>0.05</v>
      </c>
      <c r="M4699" t="s">
        <v>20</v>
      </c>
      <c r="N4699">
        <v>0.5</v>
      </c>
      <c r="O4699">
        <v>0.5</v>
      </c>
      <c r="P4699" t="s">
        <v>22</v>
      </c>
      <c r="Q4699">
        <v>0.75</v>
      </c>
      <c r="R4699">
        <v>341</v>
      </c>
      <c r="S4699">
        <v>57</v>
      </c>
      <c r="T4699" t="s">
        <v>5860</v>
      </c>
    </row>
    <row r="4700" spans="1:20" hidden="1" x14ac:dyDescent="0.3">
      <c r="A4700">
        <v>4699</v>
      </c>
      <c r="B4700" t="s">
        <v>841</v>
      </c>
      <c r="C4700" t="s">
        <v>841</v>
      </c>
      <c r="D4700" t="s">
        <v>1533</v>
      </c>
      <c r="E4700" s="4">
        <v>45820</v>
      </c>
      <c r="F4700">
        <v>7</v>
      </c>
      <c r="G4700">
        <v>0</v>
      </c>
      <c r="H4700">
        <v>1</v>
      </c>
      <c r="I4700">
        <v>3</v>
      </c>
      <c r="J4700">
        <v>0</v>
      </c>
      <c r="K4700">
        <v>1</v>
      </c>
      <c r="L4700">
        <v>0.05</v>
      </c>
      <c r="M4700" t="s">
        <v>20</v>
      </c>
      <c r="N4700">
        <v>0</v>
      </c>
      <c r="O4700">
        <v>0.66700000000000004</v>
      </c>
      <c r="P4700" t="s">
        <v>22</v>
      </c>
      <c r="Q4700">
        <v>0.75</v>
      </c>
      <c r="R4700">
        <v>521</v>
      </c>
      <c r="S4700">
        <v>81</v>
      </c>
      <c r="T4700" t="s">
        <v>5858</v>
      </c>
    </row>
    <row r="4701" spans="1:20" hidden="1" x14ac:dyDescent="0.3">
      <c r="A4701">
        <v>4700</v>
      </c>
      <c r="B4701" t="s">
        <v>841</v>
      </c>
      <c r="C4701" t="s">
        <v>841</v>
      </c>
      <c r="D4701" t="s">
        <v>1533</v>
      </c>
      <c r="E4701" s="4">
        <v>45820</v>
      </c>
      <c r="F4701">
        <v>5</v>
      </c>
      <c r="G4701">
        <v>0</v>
      </c>
      <c r="H4701">
        <v>0</v>
      </c>
      <c r="I4701">
        <v>1</v>
      </c>
      <c r="J4701">
        <v>0</v>
      </c>
      <c r="K4701">
        <v>0</v>
      </c>
      <c r="L4701">
        <v>0.05</v>
      </c>
      <c r="M4701" t="s">
        <v>20</v>
      </c>
      <c r="N4701">
        <v>0</v>
      </c>
      <c r="O4701">
        <v>0.66700000000000004</v>
      </c>
      <c r="P4701" t="s">
        <v>22</v>
      </c>
      <c r="Q4701">
        <v>0.75</v>
      </c>
      <c r="R4701">
        <v>521</v>
      </c>
      <c r="S4701">
        <v>81</v>
      </c>
      <c r="T4701" t="s">
        <v>5859</v>
      </c>
    </row>
    <row r="4702" spans="1:20" hidden="1" x14ac:dyDescent="0.3">
      <c r="A4702">
        <v>4701</v>
      </c>
      <c r="B4702" t="s">
        <v>841</v>
      </c>
      <c r="C4702" t="s">
        <v>841</v>
      </c>
      <c r="D4702" t="s">
        <v>1533</v>
      </c>
      <c r="E4702" s="4">
        <v>45820</v>
      </c>
      <c r="F4702">
        <v>5</v>
      </c>
      <c r="G4702">
        <v>0</v>
      </c>
      <c r="H4702">
        <v>1</v>
      </c>
      <c r="I4702">
        <v>1</v>
      </c>
      <c r="J4702">
        <v>0</v>
      </c>
      <c r="K4702">
        <v>0</v>
      </c>
      <c r="L4702">
        <v>0.05</v>
      </c>
      <c r="M4702" t="s">
        <v>20</v>
      </c>
      <c r="N4702">
        <v>0</v>
      </c>
      <c r="O4702">
        <v>0.66700000000000004</v>
      </c>
      <c r="P4702" t="s">
        <v>22</v>
      </c>
      <c r="Q4702">
        <v>0.75</v>
      </c>
      <c r="R4702">
        <v>521</v>
      </c>
      <c r="S4702">
        <v>81</v>
      </c>
      <c r="T4702" t="s">
        <v>5860</v>
      </c>
    </row>
    <row r="4703" spans="1:20" hidden="1" x14ac:dyDescent="0.3">
      <c r="A4703">
        <v>4702</v>
      </c>
      <c r="B4703" t="s">
        <v>32</v>
      </c>
      <c r="C4703" t="s">
        <v>32</v>
      </c>
      <c r="D4703" t="s">
        <v>5861</v>
      </c>
      <c r="E4703" s="4">
        <v>45820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 t="s">
        <v>20</v>
      </c>
      <c r="N4703">
        <v>0</v>
      </c>
      <c r="O4703">
        <v>0</v>
      </c>
      <c r="P4703" t="s">
        <v>21</v>
      </c>
      <c r="Q4703">
        <v>0.75</v>
      </c>
      <c r="R4703">
        <v>23</v>
      </c>
      <c r="S4703">
        <v>2</v>
      </c>
      <c r="T4703" t="s">
        <v>5862</v>
      </c>
    </row>
    <row r="4704" spans="1:20" hidden="1" x14ac:dyDescent="0.3">
      <c r="A4704">
        <v>4703</v>
      </c>
      <c r="B4704" t="s">
        <v>453</v>
      </c>
      <c r="C4704" t="s">
        <v>453</v>
      </c>
      <c r="D4704" t="s">
        <v>5863</v>
      </c>
      <c r="E4704" s="4">
        <v>45820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 t="s">
        <v>20</v>
      </c>
      <c r="N4704">
        <v>0</v>
      </c>
      <c r="O4704">
        <v>0</v>
      </c>
      <c r="P4704" t="s">
        <v>21</v>
      </c>
      <c r="Q4704">
        <v>0.75</v>
      </c>
      <c r="R4704">
        <v>6</v>
      </c>
      <c r="S4704">
        <v>1</v>
      </c>
      <c r="T4704" t="s">
        <v>5864</v>
      </c>
    </row>
    <row r="4705" spans="1:20" hidden="1" x14ac:dyDescent="0.3">
      <c r="A4705">
        <v>4704</v>
      </c>
      <c r="B4705" t="s">
        <v>3520</v>
      </c>
      <c r="C4705" t="s">
        <v>3521</v>
      </c>
      <c r="D4705" t="s">
        <v>5865</v>
      </c>
      <c r="E4705" s="4">
        <v>45820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 t="s">
        <v>20</v>
      </c>
      <c r="N4705">
        <v>0</v>
      </c>
      <c r="O4705">
        <v>0</v>
      </c>
      <c r="P4705" t="s">
        <v>21</v>
      </c>
      <c r="Q4705">
        <v>0.75</v>
      </c>
      <c r="R4705">
        <v>8</v>
      </c>
      <c r="S4705">
        <v>1</v>
      </c>
      <c r="T4705" t="s">
        <v>5866</v>
      </c>
    </row>
    <row r="4706" spans="1:20" hidden="1" x14ac:dyDescent="0.3">
      <c r="A4706">
        <v>4705</v>
      </c>
      <c r="B4706" t="s">
        <v>3380</v>
      </c>
      <c r="C4706" t="s">
        <v>3381</v>
      </c>
      <c r="D4706" t="s">
        <v>5867</v>
      </c>
      <c r="E4706" s="4">
        <v>45820</v>
      </c>
      <c r="F4706">
        <v>3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0.05</v>
      </c>
      <c r="M4706" t="s">
        <v>20</v>
      </c>
      <c r="N4706">
        <v>0</v>
      </c>
      <c r="O4706">
        <v>0</v>
      </c>
      <c r="P4706" t="s">
        <v>21</v>
      </c>
      <c r="Q4706">
        <v>0.75</v>
      </c>
      <c r="R4706">
        <v>4</v>
      </c>
      <c r="S4706">
        <v>1</v>
      </c>
      <c r="T4706" t="s">
        <v>5868</v>
      </c>
    </row>
    <row r="4707" spans="1:20" hidden="1" x14ac:dyDescent="0.3">
      <c r="A4707">
        <v>4706</v>
      </c>
      <c r="B4707" t="s">
        <v>3380</v>
      </c>
      <c r="C4707" t="s">
        <v>3381</v>
      </c>
      <c r="D4707" t="s">
        <v>5867</v>
      </c>
      <c r="E4707" s="4">
        <v>45820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 t="s">
        <v>20</v>
      </c>
      <c r="N4707">
        <v>0</v>
      </c>
      <c r="O4707">
        <v>0</v>
      </c>
      <c r="P4707" t="s">
        <v>21</v>
      </c>
      <c r="Q4707">
        <v>0.75</v>
      </c>
      <c r="R4707">
        <v>4</v>
      </c>
      <c r="S4707">
        <v>1</v>
      </c>
      <c r="T4707" t="s">
        <v>5869</v>
      </c>
    </row>
    <row r="4708" spans="1:20" hidden="1" x14ac:dyDescent="0.3">
      <c r="A4708">
        <v>4707</v>
      </c>
      <c r="B4708" t="s">
        <v>3380</v>
      </c>
      <c r="C4708" t="s">
        <v>3381</v>
      </c>
      <c r="D4708" t="s">
        <v>5867</v>
      </c>
      <c r="E4708" s="4">
        <v>45820</v>
      </c>
      <c r="F4708">
        <v>3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0.05</v>
      </c>
      <c r="M4708" t="s">
        <v>20</v>
      </c>
      <c r="N4708">
        <v>0</v>
      </c>
      <c r="O4708">
        <v>0</v>
      </c>
      <c r="P4708" t="s">
        <v>21</v>
      </c>
      <c r="Q4708">
        <v>0.75</v>
      </c>
      <c r="R4708">
        <v>16</v>
      </c>
      <c r="S4708">
        <v>1</v>
      </c>
      <c r="T4708" t="s">
        <v>5868</v>
      </c>
    </row>
    <row r="4709" spans="1:20" hidden="1" x14ac:dyDescent="0.3">
      <c r="A4709">
        <v>4708</v>
      </c>
      <c r="B4709" t="s">
        <v>3380</v>
      </c>
      <c r="C4709" t="s">
        <v>3381</v>
      </c>
      <c r="D4709" t="s">
        <v>5867</v>
      </c>
      <c r="E4709" s="4">
        <v>45820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 t="s">
        <v>20</v>
      </c>
      <c r="N4709">
        <v>0</v>
      </c>
      <c r="O4709">
        <v>0</v>
      </c>
      <c r="P4709" t="s">
        <v>21</v>
      </c>
      <c r="Q4709">
        <v>0.75</v>
      </c>
      <c r="R4709">
        <v>16</v>
      </c>
      <c r="S4709">
        <v>1</v>
      </c>
      <c r="T4709" t="s">
        <v>5869</v>
      </c>
    </row>
    <row r="4710" spans="1:20" hidden="1" x14ac:dyDescent="0.3">
      <c r="A4710">
        <v>4709</v>
      </c>
      <c r="B4710" t="s">
        <v>3766</v>
      </c>
      <c r="C4710" t="s">
        <v>3767</v>
      </c>
      <c r="D4710" t="s">
        <v>5870</v>
      </c>
      <c r="E4710" s="4">
        <v>45820</v>
      </c>
      <c r="F4710">
        <v>7</v>
      </c>
      <c r="G4710">
        <v>0</v>
      </c>
      <c r="H4710">
        <v>0</v>
      </c>
      <c r="I4710">
        <v>2</v>
      </c>
      <c r="J4710">
        <v>1</v>
      </c>
      <c r="K4710">
        <v>1</v>
      </c>
      <c r="L4710">
        <v>0.05</v>
      </c>
      <c r="M4710" t="s">
        <v>20</v>
      </c>
      <c r="N4710">
        <v>0</v>
      </c>
      <c r="O4710">
        <v>0</v>
      </c>
      <c r="P4710" t="s">
        <v>22</v>
      </c>
      <c r="Q4710">
        <v>0.96</v>
      </c>
      <c r="R4710">
        <v>235</v>
      </c>
      <c r="S4710">
        <v>25</v>
      </c>
      <c r="T4710" t="s">
        <v>5871</v>
      </c>
    </row>
    <row r="4711" spans="1:20" hidden="1" x14ac:dyDescent="0.3">
      <c r="A4711">
        <v>4710</v>
      </c>
      <c r="B4711" t="s">
        <v>488</v>
      </c>
      <c r="C4711" t="s">
        <v>489</v>
      </c>
      <c r="D4711" t="s">
        <v>5872</v>
      </c>
      <c r="E4711" s="4">
        <v>45820</v>
      </c>
      <c r="F4711">
        <v>3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0.05</v>
      </c>
      <c r="M4711" t="s">
        <v>20</v>
      </c>
      <c r="N4711">
        <v>0</v>
      </c>
      <c r="O4711">
        <v>0</v>
      </c>
      <c r="P4711" t="s">
        <v>22</v>
      </c>
      <c r="Q4711">
        <v>0.96</v>
      </c>
      <c r="R4711">
        <v>57</v>
      </c>
      <c r="S4711">
        <v>9</v>
      </c>
      <c r="T4711" t="s">
        <v>5873</v>
      </c>
    </row>
    <row r="4712" spans="1:20" hidden="1" x14ac:dyDescent="0.3">
      <c r="A4712">
        <v>4711</v>
      </c>
      <c r="B4712" t="s">
        <v>3538</v>
      </c>
      <c r="C4712" t="s">
        <v>3538</v>
      </c>
      <c r="D4712" t="s">
        <v>5874</v>
      </c>
      <c r="E4712" s="4">
        <v>45820</v>
      </c>
      <c r="F4712">
        <v>3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0.05</v>
      </c>
      <c r="M4712" t="s">
        <v>20</v>
      </c>
      <c r="N4712">
        <v>0</v>
      </c>
      <c r="O4712">
        <v>0</v>
      </c>
      <c r="P4712" t="s">
        <v>22</v>
      </c>
      <c r="Q4712">
        <v>0.75</v>
      </c>
      <c r="R4712">
        <v>30</v>
      </c>
      <c r="S4712">
        <v>4</v>
      </c>
      <c r="T4712" t="s">
        <v>5875</v>
      </c>
    </row>
    <row r="4713" spans="1:20" hidden="1" x14ac:dyDescent="0.3">
      <c r="A4713">
        <v>4712</v>
      </c>
      <c r="B4713" t="s">
        <v>563</v>
      </c>
      <c r="C4713" t="s">
        <v>564</v>
      </c>
      <c r="D4713" t="s">
        <v>5876</v>
      </c>
      <c r="E4713" s="4">
        <v>45820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 t="s">
        <v>20</v>
      </c>
      <c r="N4713">
        <v>0</v>
      </c>
      <c r="O4713">
        <v>0</v>
      </c>
      <c r="P4713" t="s">
        <v>21</v>
      </c>
      <c r="Q4713">
        <v>0.75</v>
      </c>
      <c r="R4713">
        <v>73</v>
      </c>
      <c r="S4713">
        <v>10</v>
      </c>
      <c r="T4713" t="s">
        <v>5877</v>
      </c>
    </row>
    <row r="4714" spans="1:20" hidden="1" x14ac:dyDescent="0.3">
      <c r="A4714">
        <v>4713</v>
      </c>
      <c r="B4714" t="s">
        <v>609</v>
      </c>
      <c r="C4714" t="s">
        <v>609</v>
      </c>
      <c r="D4714" t="s">
        <v>5878</v>
      </c>
      <c r="E4714" s="4">
        <v>45820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 t="s">
        <v>20</v>
      </c>
      <c r="N4714">
        <v>0</v>
      </c>
      <c r="O4714">
        <v>0</v>
      </c>
      <c r="P4714" t="s">
        <v>22</v>
      </c>
      <c r="Q4714">
        <v>0.75</v>
      </c>
      <c r="R4714">
        <v>19</v>
      </c>
      <c r="S4714">
        <v>1</v>
      </c>
      <c r="T4714" t="s">
        <v>5879</v>
      </c>
    </row>
    <row r="4715" spans="1:20" hidden="1" x14ac:dyDescent="0.3">
      <c r="A4715">
        <v>4714</v>
      </c>
      <c r="B4715" t="s">
        <v>584</v>
      </c>
      <c r="C4715" t="s">
        <v>585</v>
      </c>
      <c r="D4715" t="s">
        <v>5880</v>
      </c>
      <c r="E4715" s="4">
        <v>45820</v>
      </c>
      <c r="F4715">
        <v>2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0.05</v>
      </c>
      <c r="M4715" t="s">
        <v>20</v>
      </c>
      <c r="N4715">
        <v>0</v>
      </c>
      <c r="O4715">
        <v>0</v>
      </c>
      <c r="P4715" t="s">
        <v>21</v>
      </c>
      <c r="Q4715">
        <v>0.75</v>
      </c>
      <c r="R4715">
        <v>9</v>
      </c>
      <c r="S4715">
        <v>3</v>
      </c>
      <c r="T4715" t="s">
        <v>5881</v>
      </c>
    </row>
    <row r="4716" spans="1:20" hidden="1" x14ac:dyDescent="0.3">
      <c r="A4716">
        <v>4715</v>
      </c>
      <c r="B4716" t="s">
        <v>648</v>
      </c>
      <c r="C4716" t="s">
        <v>648</v>
      </c>
      <c r="D4716" t="s">
        <v>5880</v>
      </c>
      <c r="E4716" s="4">
        <v>45820</v>
      </c>
      <c r="F4716">
        <v>9</v>
      </c>
      <c r="G4716">
        <v>0</v>
      </c>
      <c r="H4716">
        <v>1</v>
      </c>
      <c r="I4716">
        <v>3</v>
      </c>
      <c r="J4716">
        <v>0</v>
      </c>
      <c r="K4716">
        <v>2</v>
      </c>
      <c r="L4716">
        <v>0.05</v>
      </c>
      <c r="M4716" t="s">
        <v>20</v>
      </c>
      <c r="N4716">
        <v>0.23</v>
      </c>
      <c r="O4716">
        <v>0.39</v>
      </c>
      <c r="P4716" t="s">
        <v>22</v>
      </c>
      <c r="Q4716">
        <v>0.96</v>
      </c>
      <c r="R4716">
        <v>999</v>
      </c>
      <c r="S4716">
        <v>88</v>
      </c>
      <c r="T4716" t="s">
        <v>5882</v>
      </c>
    </row>
    <row r="4717" spans="1:20" hidden="1" x14ac:dyDescent="0.3">
      <c r="A4717">
        <v>4716</v>
      </c>
      <c r="B4717" t="s">
        <v>3682</v>
      </c>
      <c r="C4717" t="s">
        <v>3682</v>
      </c>
      <c r="D4717" t="s">
        <v>5880</v>
      </c>
      <c r="E4717" s="4">
        <v>45820</v>
      </c>
      <c r="F4717">
        <v>7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0.05</v>
      </c>
      <c r="M4717" t="s">
        <v>20</v>
      </c>
      <c r="N4717">
        <v>0.16700000000000001</v>
      </c>
      <c r="O4717">
        <v>0.66700000000000004</v>
      </c>
      <c r="P4717" t="s">
        <v>22</v>
      </c>
      <c r="Q4717">
        <v>0.75</v>
      </c>
      <c r="R4717">
        <v>286</v>
      </c>
      <c r="S4717">
        <v>28</v>
      </c>
      <c r="T4717" t="s">
        <v>5883</v>
      </c>
    </row>
    <row r="4718" spans="1:20" hidden="1" x14ac:dyDescent="0.3">
      <c r="A4718">
        <v>4717</v>
      </c>
      <c r="B4718" t="s">
        <v>2621</v>
      </c>
      <c r="C4718" t="s">
        <v>2621</v>
      </c>
      <c r="D4718" t="s">
        <v>5884</v>
      </c>
      <c r="E4718" s="4">
        <v>45820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 t="s">
        <v>20</v>
      </c>
      <c r="N4718">
        <v>0</v>
      </c>
      <c r="O4718">
        <v>0</v>
      </c>
      <c r="P4718" t="s">
        <v>21</v>
      </c>
      <c r="Q4718">
        <v>0.75</v>
      </c>
      <c r="R4718">
        <v>0</v>
      </c>
      <c r="S4718">
        <v>0</v>
      </c>
      <c r="T4718" t="s">
        <v>5885</v>
      </c>
    </row>
    <row r="4719" spans="1:20" hidden="1" x14ac:dyDescent="0.3">
      <c r="A4719">
        <v>4718</v>
      </c>
      <c r="B4719" t="s">
        <v>3766</v>
      </c>
      <c r="C4719" t="s">
        <v>3767</v>
      </c>
      <c r="D4719" t="s">
        <v>5886</v>
      </c>
      <c r="E4719" s="4">
        <v>45820</v>
      </c>
      <c r="F4719">
        <v>6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0.05</v>
      </c>
      <c r="M4719" t="s">
        <v>20</v>
      </c>
      <c r="N4719">
        <v>0</v>
      </c>
      <c r="O4719">
        <v>0.75</v>
      </c>
      <c r="P4719" t="s">
        <v>22</v>
      </c>
      <c r="Q4719">
        <v>1</v>
      </c>
      <c r="R4719">
        <v>185</v>
      </c>
      <c r="S4719">
        <v>20</v>
      </c>
      <c r="T4719" t="s">
        <v>5887</v>
      </c>
    </row>
    <row r="4720" spans="1:20" hidden="1" x14ac:dyDescent="0.3">
      <c r="A4720">
        <v>4719</v>
      </c>
      <c r="B4720" t="s">
        <v>594</v>
      </c>
      <c r="C4720" t="s">
        <v>594</v>
      </c>
      <c r="D4720" t="s">
        <v>5888</v>
      </c>
      <c r="E4720" s="4">
        <v>45820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 t="s">
        <v>20</v>
      </c>
      <c r="N4720">
        <v>0</v>
      </c>
      <c r="O4720">
        <v>0</v>
      </c>
      <c r="P4720" t="s">
        <v>21</v>
      </c>
      <c r="Q4720">
        <v>0.75</v>
      </c>
      <c r="R4720">
        <v>6</v>
      </c>
      <c r="S4720">
        <v>1</v>
      </c>
      <c r="T4720" t="s">
        <v>5889</v>
      </c>
    </row>
    <row r="4721" spans="1:20" hidden="1" x14ac:dyDescent="0.3">
      <c r="A4721">
        <v>4720</v>
      </c>
      <c r="B4721" t="s">
        <v>730</v>
      </c>
      <c r="C4721" t="s">
        <v>730</v>
      </c>
      <c r="D4721" t="s">
        <v>5890</v>
      </c>
      <c r="E4721" s="4">
        <v>45820</v>
      </c>
      <c r="F4721">
        <v>3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0.05</v>
      </c>
      <c r="M4721" t="s">
        <v>20</v>
      </c>
      <c r="N4721">
        <v>0</v>
      </c>
      <c r="O4721">
        <v>0.35699999999999998</v>
      </c>
      <c r="P4721" t="s">
        <v>22</v>
      </c>
      <c r="Q4721">
        <v>0.96</v>
      </c>
      <c r="R4721">
        <v>88</v>
      </c>
      <c r="S4721">
        <v>8</v>
      </c>
      <c r="T4721" t="s">
        <v>5891</v>
      </c>
    </row>
    <row r="4722" spans="1:20" hidden="1" x14ac:dyDescent="0.3">
      <c r="A4722">
        <v>4721</v>
      </c>
      <c r="B4722" t="s">
        <v>563</v>
      </c>
      <c r="C4722" t="s">
        <v>564</v>
      </c>
      <c r="D4722" t="s">
        <v>5892</v>
      </c>
      <c r="E4722" s="4">
        <v>45820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 t="s">
        <v>20</v>
      </c>
      <c r="N4722">
        <v>0</v>
      </c>
      <c r="O4722">
        <v>0</v>
      </c>
      <c r="P4722" t="s">
        <v>21</v>
      </c>
      <c r="Q4722">
        <v>0.75</v>
      </c>
      <c r="R4722">
        <v>15</v>
      </c>
      <c r="S4722">
        <v>1</v>
      </c>
      <c r="T4722" t="s">
        <v>5893</v>
      </c>
    </row>
    <row r="4723" spans="1:20" hidden="1" x14ac:dyDescent="0.3">
      <c r="A4723">
        <v>4722</v>
      </c>
      <c r="B4723" t="s">
        <v>772</v>
      </c>
      <c r="C4723" t="s">
        <v>773</v>
      </c>
      <c r="D4723" t="s">
        <v>5894</v>
      </c>
      <c r="E4723" s="4">
        <v>45820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 t="s">
        <v>20</v>
      </c>
      <c r="N4723">
        <v>0</v>
      </c>
      <c r="O4723">
        <v>0</v>
      </c>
      <c r="P4723" t="s">
        <v>21</v>
      </c>
      <c r="Q4723">
        <v>0.75</v>
      </c>
      <c r="R4723">
        <v>1</v>
      </c>
      <c r="S4723">
        <v>1</v>
      </c>
      <c r="T4723" t="s">
        <v>5895</v>
      </c>
    </row>
    <row r="4724" spans="1:20" hidden="1" x14ac:dyDescent="0.3">
      <c r="A4724">
        <v>4723</v>
      </c>
      <c r="B4724" t="s">
        <v>3203</v>
      </c>
      <c r="C4724" t="s">
        <v>3204</v>
      </c>
      <c r="D4724" t="s">
        <v>5896</v>
      </c>
      <c r="E4724" s="4">
        <v>45820</v>
      </c>
      <c r="F4724">
        <v>7</v>
      </c>
      <c r="G4724">
        <v>0</v>
      </c>
      <c r="H4724">
        <v>0</v>
      </c>
      <c r="I4724">
        <v>2</v>
      </c>
      <c r="J4724">
        <v>0</v>
      </c>
      <c r="K4724">
        <v>0</v>
      </c>
      <c r="L4724">
        <v>0.05</v>
      </c>
      <c r="M4724" t="s">
        <v>20</v>
      </c>
      <c r="N4724">
        <v>0.35</v>
      </c>
      <c r="O4724">
        <v>0.45</v>
      </c>
      <c r="P4724" t="s">
        <v>22</v>
      </c>
      <c r="Q4724">
        <v>0.75</v>
      </c>
      <c r="R4724">
        <v>121</v>
      </c>
      <c r="S4724">
        <v>13</v>
      </c>
      <c r="T4724" t="s">
        <v>5897</v>
      </c>
    </row>
    <row r="4725" spans="1:20" hidden="1" x14ac:dyDescent="0.3">
      <c r="A4725">
        <v>4724</v>
      </c>
      <c r="B4725" t="s">
        <v>2750</v>
      </c>
      <c r="C4725" t="s">
        <v>2751</v>
      </c>
      <c r="D4725" t="s">
        <v>5898</v>
      </c>
      <c r="E4725" s="4">
        <v>45820</v>
      </c>
      <c r="F4725">
        <v>3</v>
      </c>
      <c r="G4725">
        <v>0</v>
      </c>
      <c r="H4725">
        <v>4</v>
      </c>
      <c r="I4725">
        <v>4</v>
      </c>
      <c r="J4725">
        <v>1</v>
      </c>
      <c r="K4725">
        <v>0</v>
      </c>
      <c r="L4725">
        <v>0.2</v>
      </c>
      <c r="M4725" t="s">
        <v>20</v>
      </c>
      <c r="N4725">
        <v>0</v>
      </c>
      <c r="O4725">
        <v>0.75</v>
      </c>
      <c r="P4725" t="s">
        <v>22</v>
      </c>
      <c r="Q4725">
        <v>0.96</v>
      </c>
      <c r="R4725">
        <v>573</v>
      </c>
      <c r="S4725">
        <v>59</v>
      </c>
      <c r="T4725" t="s">
        <v>5899</v>
      </c>
    </row>
    <row r="4726" spans="1:20" hidden="1" x14ac:dyDescent="0.3">
      <c r="A4726">
        <v>4725</v>
      </c>
      <c r="B4726" t="s">
        <v>1454</v>
      </c>
      <c r="C4726" t="s">
        <v>1455</v>
      </c>
      <c r="D4726" t="s">
        <v>5900</v>
      </c>
      <c r="E4726" s="4">
        <v>45820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 t="s">
        <v>20</v>
      </c>
      <c r="N4726">
        <v>0</v>
      </c>
      <c r="O4726">
        <v>0</v>
      </c>
      <c r="P4726" t="s">
        <v>21</v>
      </c>
      <c r="Q4726">
        <v>0.75</v>
      </c>
      <c r="R4726">
        <v>10</v>
      </c>
      <c r="S4726">
        <v>1</v>
      </c>
      <c r="T4726" t="s">
        <v>5901</v>
      </c>
    </row>
    <row r="4727" spans="1:20" hidden="1" x14ac:dyDescent="0.3">
      <c r="A4727">
        <v>4726</v>
      </c>
      <c r="B4727" t="s">
        <v>2750</v>
      </c>
      <c r="C4727" t="s">
        <v>2751</v>
      </c>
      <c r="D4727" t="s">
        <v>5902</v>
      </c>
      <c r="E4727" s="4">
        <v>45820</v>
      </c>
      <c r="F4727">
        <v>5</v>
      </c>
      <c r="G4727">
        <v>0</v>
      </c>
      <c r="H4727">
        <v>4</v>
      </c>
      <c r="I4727">
        <v>5</v>
      </c>
      <c r="J4727">
        <v>1</v>
      </c>
      <c r="K4727">
        <v>1</v>
      </c>
      <c r="L4727">
        <v>0.2</v>
      </c>
      <c r="M4727" t="s">
        <v>20</v>
      </c>
      <c r="N4727">
        <v>-0.05</v>
      </c>
      <c r="O4727">
        <v>0.47499999999999998</v>
      </c>
      <c r="P4727" t="s">
        <v>22</v>
      </c>
      <c r="Q4727">
        <v>0.96</v>
      </c>
      <c r="R4727">
        <v>934</v>
      </c>
      <c r="S4727">
        <v>62</v>
      </c>
      <c r="T4727" t="s">
        <v>5903</v>
      </c>
    </row>
    <row r="4728" spans="1:20" hidden="1" x14ac:dyDescent="0.3">
      <c r="A4728">
        <v>4727</v>
      </c>
      <c r="B4728" t="s">
        <v>3933</v>
      </c>
      <c r="C4728" t="s">
        <v>3767</v>
      </c>
      <c r="D4728" t="s">
        <v>5904</v>
      </c>
      <c r="E4728" s="4">
        <v>45820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 t="s">
        <v>20</v>
      </c>
      <c r="N4728">
        <v>0</v>
      </c>
      <c r="O4728">
        <v>0</v>
      </c>
      <c r="P4728" t="s">
        <v>21</v>
      </c>
      <c r="Q4728">
        <v>0.75</v>
      </c>
      <c r="R4728">
        <v>13</v>
      </c>
      <c r="S4728">
        <v>1</v>
      </c>
      <c r="T4728" t="s">
        <v>5905</v>
      </c>
    </row>
    <row r="4729" spans="1:20" hidden="1" x14ac:dyDescent="0.3">
      <c r="A4729">
        <v>4728</v>
      </c>
      <c r="B4729" t="s">
        <v>609</v>
      </c>
      <c r="C4729" t="s">
        <v>609</v>
      </c>
      <c r="D4729" t="s">
        <v>5906</v>
      </c>
      <c r="E4729" s="4">
        <v>45820</v>
      </c>
      <c r="F4729">
        <v>3</v>
      </c>
      <c r="G4729">
        <v>0</v>
      </c>
      <c r="H4729">
        <v>2</v>
      </c>
      <c r="I4729">
        <v>4</v>
      </c>
      <c r="J4729">
        <v>0</v>
      </c>
      <c r="K4729">
        <v>1</v>
      </c>
      <c r="L4729">
        <v>0.05</v>
      </c>
      <c r="M4729" t="s">
        <v>20</v>
      </c>
      <c r="N4729">
        <v>0</v>
      </c>
      <c r="O4729">
        <v>0</v>
      </c>
      <c r="P4729" t="s">
        <v>22</v>
      </c>
      <c r="Q4729">
        <v>0.96</v>
      </c>
      <c r="R4729">
        <v>634</v>
      </c>
      <c r="S4729">
        <v>49</v>
      </c>
      <c r="T4729" t="s">
        <v>5907</v>
      </c>
    </row>
    <row r="4730" spans="1:20" hidden="1" x14ac:dyDescent="0.3">
      <c r="A4730">
        <v>4729</v>
      </c>
      <c r="B4730" t="s">
        <v>29</v>
      </c>
      <c r="C4730" t="s">
        <v>29</v>
      </c>
      <c r="D4730" t="s">
        <v>5908</v>
      </c>
      <c r="E4730" s="4">
        <v>45820</v>
      </c>
      <c r="F4730">
        <v>2</v>
      </c>
      <c r="G4730">
        <v>0</v>
      </c>
      <c r="H4730">
        <v>0</v>
      </c>
      <c r="I4730">
        <v>2</v>
      </c>
      <c r="J4730">
        <v>0</v>
      </c>
      <c r="K4730">
        <v>0</v>
      </c>
      <c r="L4730">
        <v>0.05</v>
      </c>
      <c r="M4730" t="s">
        <v>20</v>
      </c>
      <c r="N4730">
        <v>0.5</v>
      </c>
      <c r="O4730">
        <v>0.5</v>
      </c>
      <c r="P4730" t="s">
        <v>22</v>
      </c>
      <c r="Q4730">
        <v>0.75</v>
      </c>
      <c r="R4730">
        <v>76</v>
      </c>
      <c r="S4730">
        <v>5</v>
      </c>
      <c r="T4730" t="s">
        <v>5909</v>
      </c>
    </row>
    <row r="4731" spans="1:20" hidden="1" x14ac:dyDescent="0.3">
      <c r="A4731">
        <v>4730</v>
      </c>
      <c r="B4731" t="s">
        <v>94</v>
      </c>
      <c r="C4731" t="s">
        <v>95</v>
      </c>
      <c r="D4731" t="s">
        <v>5910</v>
      </c>
      <c r="E4731" s="4">
        <v>45820</v>
      </c>
      <c r="F4731">
        <v>6</v>
      </c>
      <c r="G4731">
        <v>0</v>
      </c>
      <c r="H4731">
        <v>0</v>
      </c>
      <c r="I4731">
        <v>0</v>
      </c>
      <c r="J4731">
        <v>0</v>
      </c>
      <c r="K4731">
        <v>1</v>
      </c>
      <c r="L4731">
        <v>0.05</v>
      </c>
      <c r="M4731" t="s">
        <v>20</v>
      </c>
      <c r="N4731">
        <v>0.5</v>
      </c>
      <c r="O4731">
        <v>0.5</v>
      </c>
      <c r="P4731" t="s">
        <v>22</v>
      </c>
      <c r="Q4731">
        <v>0.75</v>
      </c>
      <c r="R4731">
        <v>150</v>
      </c>
      <c r="S4731">
        <v>21</v>
      </c>
      <c r="T4731" t="s">
        <v>5911</v>
      </c>
    </row>
    <row r="4732" spans="1:20" hidden="1" x14ac:dyDescent="0.3">
      <c r="A4732">
        <v>4731</v>
      </c>
      <c r="B4732" t="s">
        <v>3586</v>
      </c>
      <c r="C4732" t="s">
        <v>3587</v>
      </c>
      <c r="D4732" t="s">
        <v>5912</v>
      </c>
      <c r="E4732" s="4">
        <v>45820</v>
      </c>
      <c r="F4732">
        <v>6</v>
      </c>
      <c r="G4732">
        <v>0</v>
      </c>
      <c r="H4732">
        <v>0</v>
      </c>
      <c r="I4732">
        <v>1</v>
      </c>
      <c r="J4732">
        <v>0</v>
      </c>
      <c r="K4732">
        <v>2</v>
      </c>
      <c r="L4732">
        <v>0.05</v>
      </c>
      <c r="M4732" t="s">
        <v>20</v>
      </c>
      <c r="N4732">
        <v>0</v>
      </c>
      <c r="O4732">
        <v>0.75</v>
      </c>
      <c r="P4732" t="s">
        <v>22</v>
      </c>
      <c r="Q4732">
        <v>0.96</v>
      </c>
      <c r="R4732">
        <v>188</v>
      </c>
      <c r="S4732">
        <v>26</v>
      </c>
      <c r="T4732" t="s">
        <v>5913</v>
      </c>
    </row>
    <row r="4733" spans="1:20" hidden="1" x14ac:dyDescent="0.3">
      <c r="A4733">
        <v>4732</v>
      </c>
      <c r="B4733" t="s">
        <v>3168</v>
      </c>
      <c r="C4733" t="s">
        <v>3168</v>
      </c>
      <c r="D4733" t="s">
        <v>5914</v>
      </c>
      <c r="E4733" s="4">
        <v>45820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 t="s">
        <v>20</v>
      </c>
      <c r="N4733">
        <v>0</v>
      </c>
      <c r="O4733">
        <v>0</v>
      </c>
      <c r="P4733" t="s">
        <v>21</v>
      </c>
      <c r="Q4733">
        <v>0.75</v>
      </c>
      <c r="R4733">
        <v>6</v>
      </c>
      <c r="S4733">
        <v>1</v>
      </c>
      <c r="T4733" t="s">
        <v>5915</v>
      </c>
    </row>
    <row r="4734" spans="1:20" hidden="1" x14ac:dyDescent="0.3">
      <c r="A4734">
        <v>4733</v>
      </c>
      <c r="B4734" t="s">
        <v>516</v>
      </c>
      <c r="C4734" t="s">
        <v>516</v>
      </c>
      <c r="D4734" t="s">
        <v>5916</v>
      </c>
      <c r="E4734" s="4">
        <v>45820</v>
      </c>
      <c r="F4734">
        <v>3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0.05</v>
      </c>
      <c r="M4734" t="s">
        <v>20</v>
      </c>
      <c r="N4734">
        <v>0</v>
      </c>
      <c r="O4734">
        <v>0</v>
      </c>
      <c r="P4734" t="s">
        <v>21</v>
      </c>
      <c r="Q4734">
        <v>0.75</v>
      </c>
      <c r="R4734">
        <v>89</v>
      </c>
      <c r="S4734">
        <v>35</v>
      </c>
      <c r="T4734" t="s">
        <v>5917</v>
      </c>
    </row>
    <row r="4735" spans="1:20" hidden="1" x14ac:dyDescent="0.3">
      <c r="A4735">
        <v>4734</v>
      </c>
      <c r="B4735" t="s">
        <v>3168</v>
      </c>
      <c r="C4735" t="s">
        <v>3168</v>
      </c>
      <c r="D4735" t="s">
        <v>5918</v>
      </c>
      <c r="E4735" s="4">
        <v>45820</v>
      </c>
      <c r="F4735">
        <v>2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0.05</v>
      </c>
      <c r="M4735" t="s">
        <v>20</v>
      </c>
      <c r="N4735">
        <v>0</v>
      </c>
      <c r="O4735">
        <v>0</v>
      </c>
      <c r="P4735" t="s">
        <v>21</v>
      </c>
      <c r="Q4735">
        <v>0.75</v>
      </c>
      <c r="R4735">
        <v>61</v>
      </c>
      <c r="S4735">
        <v>9</v>
      </c>
      <c r="T4735" t="s">
        <v>5919</v>
      </c>
    </row>
    <row r="4736" spans="1:20" hidden="1" x14ac:dyDescent="0.3">
      <c r="A4736">
        <v>4735</v>
      </c>
      <c r="B4736" t="s">
        <v>609</v>
      </c>
      <c r="C4736" t="s">
        <v>609</v>
      </c>
      <c r="D4736" t="s">
        <v>5920</v>
      </c>
      <c r="E4736" s="4">
        <v>45820</v>
      </c>
      <c r="F4736">
        <v>5</v>
      </c>
      <c r="G4736">
        <v>0</v>
      </c>
      <c r="H4736">
        <v>2</v>
      </c>
      <c r="I4736">
        <v>2</v>
      </c>
      <c r="J4736">
        <v>0</v>
      </c>
      <c r="K4736">
        <v>0</v>
      </c>
      <c r="L4736">
        <v>0.05</v>
      </c>
      <c r="M4736" t="s">
        <v>20</v>
      </c>
      <c r="N4736">
        <v>0</v>
      </c>
      <c r="O4736">
        <v>0.75</v>
      </c>
      <c r="P4736" t="s">
        <v>22</v>
      </c>
      <c r="Q4736">
        <v>0.75</v>
      </c>
      <c r="R4736">
        <v>502</v>
      </c>
      <c r="S4736">
        <v>37</v>
      </c>
      <c r="T4736" t="s">
        <v>5921</v>
      </c>
    </row>
    <row r="4737" spans="1:20" hidden="1" x14ac:dyDescent="0.3">
      <c r="A4737">
        <v>4736</v>
      </c>
      <c r="B4737" t="s">
        <v>693</v>
      </c>
      <c r="C4737" t="s">
        <v>693</v>
      </c>
      <c r="D4737" t="s">
        <v>5922</v>
      </c>
      <c r="E4737" s="4">
        <v>45820</v>
      </c>
      <c r="F4737">
        <v>4</v>
      </c>
      <c r="G4737">
        <v>0</v>
      </c>
      <c r="H4737">
        <v>2</v>
      </c>
      <c r="I4737">
        <v>0</v>
      </c>
      <c r="J4737">
        <v>0</v>
      </c>
      <c r="K4737">
        <v>0</v>
      </c>
      <c r="L4737">
        <v>0.05</v>
      </c>
      <c r="M4737" t="s">
        <v>20</v>
      </c>
      <c r="N4737">
        <v>0</v>
      </c>
      <c r="O4737">
        <v>0</v>
      </c>
      <c r="P4737" t="s">
        <v>22</v>
      </c>
      <c r="Q4737">
        <v>0.75</v>
      </c>
      <c r="R4737">
        <v>95</v>
      </c>
      <c r="S4737">
        <v>13</v>
      </c>
      <c r="T4737" t="s">
        <v>5923</v>
      </c>
    </row>
    <row r="4738" spans="1:20" hidden="1" x14ac:dyDescent="0.3">
      <c r="A4738">
        <v>4737</v>
      </c>
      <c r="B4738" t="s">
        <v>693</v>
      </c>
      <c r="C4738" t="s">
        <v>693</v>
      </c>
      <c r="D4738" t="s">
        <v>5922</v>
      </c>
      <c r="E4738" s="4">
        <v>45820</v>
      </c>
      <c r="F4738">
        <v>1</v>
      </c>
      <c r="G4738">
        <v>0</v>
      </c>
      <c r="H4738">
        <v>1</v>
      </c>
      <c r="I4738">
        <v>0</v>
      </c>
      <c r="J4738">
        <v>0</v>
      </c>
      <c r="K4738">
        <v>0</v>
      </c>
      <c r="L4738">
        <v>0.05</v>
      </c>
      <c r="M4738" t="s">
        <v>20</v>
      </c>
      <c r="N4738">
        <v>0</v>
      </c>
      <c r="O4738">
        <v>0</v>
      </c>
      <c r="P4738" t="s">
        <v>22</v>
      </c>
      <c r="Q4738">
        <v>0.75</v>
      </c>
      <c r="R4738">
        <v>95</v>
      </c>
      <c r="S4738">
        <v>13</v>
      </c>
      <c r="T4738" t="s">
        <v>5924</v>
      </c>
    </row>
    <row r="4739" spans="1:20" hidden="1" x14ac:dyDescent="0.3">
      <c r="A4739">
        <v>4738</v>
      </c>
      <c r="B4739" t="s">
        <v>693</v>
      </c>
      <c r="C4739" t="s">
        <v>693</v>
      </c>
      <c r="D4739" t="s">
        <v>5922</v>
      </c>
      <c r="E4739" s="4">
        <v>45820</v>
      </c>
      <c r="F4739">
        <v>4</v>
      </c>
      <c r="G4739">
        <v>0</v>
      </c>
      <c r="H4739">
        <v>2</v>
      </c>
      <c r="I4739">
        <v>0</v>
      </c>
      <c r="J4739">
        <v>0</v>
      </c>
      <c r="K4739">
        <v>0</v>
      </c>
      <c r="L4739">
        <v>0.05</v>
      </c>
      <c r="M4739" t="s">
        <v>20</v>
      </c>
      <c r="N4739">
        <v>0</v>
      </c>
      <c r="O4739">
        <v>0</v>
      </c>
      <c r="P4739" t="s">
        <v>21</v>
      </c>
      <c r="Q4739">
        <v>0.75</v>
      </c>
      <c r="R4739">
        <v>54</v>
      </c>
      <c r="S4739">
        <v>5</v>
      </c>
      <c r="T4739" t="s">
        <v>5923</v>
      </c>
    </row>
    <row r="4740" spans="1:20" hidden="1" x14ac:dyDescent="0.3">
      <c r="A4740">
        <v>4739</v>
      </c>
      <c r="B4740" t="s">
        <v>693</v>
      </c>
      <c r="C4740" t="s">
        <v>693</v>
      </c>
      <c r="D4740" t="s">
        <v>5922</v>
      </c>
      <c r="E4740" s="4">
        <v>45820</v>
      </c>
      <c r="F4740">
        <v>1</v>
      </c>
      <c r="G4740">
        <v>0</v>
      </c>
      <c r="H4740">
        <v>1</v>
      </c>
      <c r="I4740">
        <v>0</v>
      </c>
      <c r="J4740">
        <v>0</v>
      </c>
      <c r="K4740">
        <v>0</v>
      </c>
      <c r="L4740">
        <v>0.05</v>
      </c>
      <c r="M4740" t="s">
        <v>20</v>
      </c>
      <c r="N4740">
        <v>0</v>
      </c>
      <c r="O4740">
        <v>0</v>
      </c>
      <c r="P4740" t="s">
        <v>21</v>
      </c>
      <c r="Q4740">
        <v>0.75</v>
      </c>
      <c r="R4740">
        <v>54</v>
      </c>
      <c r="S4740">
        <v>5</v>
      </c>
      <c r="T4740" t="s">
        <v>5924</v>
      </c>
    </row>
    <row r="4741" spans="1:20" hidden="1" x14ac:dyDescent="0.3">
      <c r="A4741">
        <v>4740</v>
      </c>
      <c r="B4741" t="s">
        <v>3235</v>
      </c>
      <c r="C4741" t="s">
        <v>3236</v>
      </c>
      <c r="D4741" t="s">
        <v>5925</v>
      </c>
      <c r="E4741" s="4">
        <v>45820</v>
      </c>
      <c r="F4741">
        <v>6</v>
      </c>
      <c r="G4741">
        <v>0</v>
      </c>
      <c r="H4741">
        <v>1</v>
      </c>
      <c r="I4741">
        <v>0</v>
      </c>
      <c r="J4741">
        <v>0</v>
      </c>
      <c r="K4741">
        <v>0</v>
      </c>
      <c r="L4741">
        <v>0.05</v>
      </c>
      <c r="M4741" t="s">
        <v>20</v>
      </c>
      <c r="N4741">
        <v>0</v>
      </c>
      <c r="O4741">
        <v>0.75</v>
      </c>
      <c r="P4741" t="s">
        <v>22</v>
      </c>
      <c r="Q4741">
        <v>0.75</v>
      </c>
      <c r="R4741">
        <v>199</v>
      </c>
      <c r="S4741">
        <v>15</v>
      </c>
      <c r="T4741" t="s">
        <v>5926</v>
      </c>
    </row>
    <row r="4742" spans="1:20" hidden="1" x14ac:dyDescent="0.3">
      <c r="A4742">
        <v>4741</v>
      </c>
      <c r="B4742" t="s">
        <v>1454</v>
      </c>
      <c r="C4742" t="s">
        <v>1455</v>
      </c>
      <c r="D4742" t="s">
        <v>5927</v>
      </c>
      <c r="E4742" s="4">
        <v>45820</v>
      </c>
      <c r="F4742">
        <v>8</v>
      </c>
      <c r="G4742">
        <v>0</v>
      </c>
      <c r="H4742">
        <v>16</v>
      </c>
      <c r="I4742">
        <v>8</v>
      </c>
      <c r="J4742">
        <v>1</v>
      </c>
      <c r="K4742">
        <v>2</v>
      </c>
      <c r="L4742">
        <v>0.2</v>
      </c>
      <c r="M4742" t="s">
        <v>20</v>
      </c>
      <c r="N4742">
        <v>0.28899999999999998</v>
      </c>
      <c r="O4742">
        <v>0.44400000000000001</v>
      </c>
      <c r="P4742" t="s">
        <v>22</v>
      </c>
      <c r="Q4742">
        <v>0.75</v>
      </c>
      <c r="R4742">
        <v>1982</v>
      </c>
      <c r="S4742">
        <v>102</v>
      </c>
      <c r="T4742" t="s">
        <v>5928</v>
      </c>
    </row>
    <row r="4743" spans="1:20" hidden="1" x14ac:dyDescent="0.3">
      <c r="A4743">
        <v>4742</v>
      </c>
      <c r="B4743" t="s">
        <v>3474</v>
      </c>
      <c r="C4743" t="s">
        <v>3475</v>
      </c>
      <c r="D4743" t="s">
        <v>5929</v>
      </c>
      <c r="E4743" s="4">
        <v>45820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 t="s">
        <v>20</v>
      </c>
      <c r="N4743">
        <v>0</v>
      </c>
      <c r="O4743">
        <v>0</v>
      </c>
      <c r="P4743" t="s">
        <v>21</v>
      </c>
      <c r="Q4743">
        <v>0.75</v>
      </c>
      <c r="R4743">
        <v>6</v>
      </c>
      <c r="S4743">
        <v>1</v>
      </c>
      <c r="T4743" t="s">
        <v>5930</v>
      </c>
    </row>
    <row r="4744" spans="1:20" hidden="1" x14ac:dyDescent="0.3">
      <c r="A4744">
        <v>4743</v>
      </c>
      <c r="B4744" t="s">
        <v>453</v>
      </c>
      <c r="C4744" t="s">
        <v>453</v>
      </c>
      <c r="D4744" t="s">
        <v>5931</v>
      </c>
      <c r="E4744" s="4">
        <v>45820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 t="s">
        <v>20</v>
      </c>
      <c r="N4744">
        <v>0</v>
      </c>
      <c r="O4744">
        <v>0</v>
      </c>
      <c r="P4744" t="s">
        <v>21</v>
      </c>
      <c r="Q4744">
        <v>0.75</v>
      </c>
      <c r="R4744">
        <v>8</v>
      </c>
      <c r="S4744">
        <v>1</v>
      </c>
      <c r="T4744" t="s">
        <v>5932</v>
      </c>
    </row>
    <row r="4745" spans="1:20" hidden="1" x14ac:dyDescent="0.3">
      <c r="A4745">
        <v>4744</v>
      </c>
      <c r="B4745" t="s">
        <v>453</v>
      </c>
      <c r="C4745" t="s">
        <v>453</v>
      </c>
      <c r="D4745" t="s">
        <v>5931</v>
      </c>
      <c r="E4745" s="4">
        <v>45820</v>
      </c>
      <c r="F4745">
        <v>7</v>
      </c>
      <c r="G4745">
        <v>0</v>
      </c>
      <c r="H4745">
        <v>1</v>
      </c>
      <c r="I4745">
        <v>1</v>
      </c>
      <c r="J4745">
        <v>0</v>
      </c>
      <c r="K4745">
        <v>0</v>
      </c>
      <c r="L4745">
        <v>0.05</v>
      </c>
      <c r="M4745" t="s">
        <v>20</v>
      </c>
      <c r="N4745">
        <v>0</v>
      </c>
      <c r="O4745">
        <v>0</v>
      </c>
      <c r="P4745" t="s">
        <v>21</v>
      </c>
      <c r="Q4745">
        <v>0.75</v>
      </c>
      <c r="R4745">
        <v>8</v>
      </c>
      <c r="S4745">
        <v>1</v>
      </c>
      <c r="T4745" t="s">
        <v>5933</v>
      </c>
    </row>
    <row r="4746" spans="1:20" hidden="1" x14ac:dyDescent="0.3">
      <c r="A4746">
        <v>4745</v>
      </c>
      <c r="B4746" t="s">
        <v>453</v>
      </c>
      <c r="C4746" t="s">
        <v>453</v>
      </c>
      <c r="D4746" t="s">
        <v>5931</v>
      </c>
      <c r="E4746" s="4">
        <v>45820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 t="s">
        <v>20</v>
      </c>
      <c r="N4746">
        <v>0.375</v>
      </c>
      <c r="O4746">
        <v>0.5</v>
      </c>
      <c r="P4746" t="s">
        <v>21</v>
      </c>
      <c r="Q4746">
        <v>0.75</v>
      </c>
      <c r="R4746">
        <v>97</v>
      </c>
      <c r="S4746">
        <v>11</v>
      </c>
      <c r="T4746" t="s">
        <v>5932</v>
      </c>
    </row>
    <row r="4747" spans="1:20" hidden="1" x14ac:dyDescent="0.3">
      <c r="A4747">
        <v>4746</v>
      </c>
      <c r="B4747" t="s">
        <v>453</v>
      </c>
      <c r="C4747" t="s">
        <v>453</v>
      </c>
      <c r="D4747" t="s">
        <v>5931</v>
      </c>
      <c r="E4747" s="4">
        <v>45820</v>
      </c>
      <c r="F4747">
        <v>7</v>
      </c>
      <c r="G4747">
        <v>0</v>
      </c>
      <c r="H4747">
        <v>1</v>
      </c>
      <c r="I4747">
        <v>1</v>
      </c>
      <c r="J4747">
        <v>0</v>
      </c>
      <c r="K4747">
        <v>0</v>
      </c>
      <c r="L4747">
        <v>0.05</v>
      </c>
      <c r="M4747" t="s">
        <v>20</v>
      </c>
      <c r="N4747">
        <v>0.375</v>
      </c>
      <c r="O4747">
        <v>0.5</v>
      </c>
      <c r="P4747" t="s">
        <v>21</v>
      </c>
      <c r="Q4747">
        <v>0.75</v>
      </c>
      <c r="R4747">
        <v>97</v>
      </c>
      <c r="S4747">
        <v>11</v>
      </c>
      <c r="T4747" t="s">
        <v>5933</v>
      </c>
    </row>
    <row r="4748" spans="1:20" hidden="1" x14ac:dyDescent="0.3">
      <c r="A4748">
        <v>4747</v>
      </c>
      <c r="B4748" t="s">
        <v>3406</v>
      </c>
      <c r="C4748" t="s">
        <v>3407</v>
      </c>
      <c r="D4748" t="s">
        <v>5934</v>
      </c>
      <c r="E4748" s="4">
        <v>45820</v>
      </c>
      <c r="F4748">
        <v>3</v>
      </c>
      <c r="G4748">
        <v>0</v>
      </c>
      <c r="H4748">
        <v>0</v>
      </c>
      <c r="I4748">
        <v>0</v>
      </c>
      <c r="J4748">
        <v>0</v>
      </c>
      <c r="K4748">
        <v>1</v>
      </c>
      <c r="L4748">
        <v>0.05</v>
      </c>
      <c r="M4748" t="s">
        <v>20</v>
      </c>
      <c r="N4748">
        <v>0</v>
      </c>
      <c r="O4748">
        <v>0</v>
      </c>
      <c r="P4748" t="s">
        <v>22</v>
      </c>
      <c r="Q4748">
        <v>0.75</v>
      </c>
      <c r="R4748">
        <v>241</v>
      </c>
      <c r="S4748">
        <v>11</v>
      </c>
      <c r="T4748" t="s">
        <v>5935</v>
      </c>
    </row>
    <row r="4749" spans="1:20" hidden="1" x14ac:dyDescent="0.3">
      <c r="A4749">
        <v>4748</v>
      </c>
      <c r="B4749" t="s">
        <v>3406</v>
      </c>
      <c r="C4749" t="s">
        <v>3407</v>
      </c>
      <c r="D4749" t="s">
        <v>5934</v>
      </c>
      <c r="E4749" s="4">
        <v>45820</v>
      </c>
      <c r="F4749">
        <v>6</v>
      </c>
      <c r="G4749">
        <v>0</v>
      </c>
      <c r="H4749">
        <v>0</v>
      </c>
      <c r="I4749">
        <v>3</v>
      </c>
      <c r="J4749">
        <v>0</v>
      </c>
      <c r="K4749">
        <v>0</v>
      </c>
      <c r="L4749">
        <v>0.05</v>
      </c>
      <c r="M4749" t="s">
        <v>20</v>
      </c>
      <c r="N4749">
        <v>0</v>
      </c>
      <c r="O4749">
        <v>0</v>
      </c>
      <c r="P4749" t="s">
        <v>22</v>
      </c>
      <c r="Q4749">
        <v>0.75</v>
      </c>
      <c r="R4749">
        <v>241</v>
      </c>
      <c r="S4749">
        <v>11</v>
      </c>
      <c r="T4749" t="s">
        <v>5936</v>
      </c>
    </row>
    <row r="4750" spans="1:20" hidden="1" x14ac:dyDescent="0.3">
      <c r="A4750">
        <v>4749</v>
      </c>
      <c r="B4750" t="s">
        <v>3406</v>
      </c>
      <c r="C4750" t="s">
        <v>3407</v>
      </c>
      <c r="D4750" t="s">
        <v>5934</v>
      </c>
      <c r="E4750" s="4">
        <v>45820</v>
      </c>
      <c r="F4750">
        <v>7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0.05</v>
      </c>
      <c r="M4750" t="s">
        <v>20</v>
      </c>
      <c r="N4750">
        <v>0</v>
      </c>
      <c r="O4750">
        <v>0</v>
      </c>
      <c r="P4750" t="s">
        <v>22</v>
      </c>
      <c r="Q4750">
        <v>0.75</v>
      </c>
      <c r="R4750">
        <v>241</v>
      </c>
      <c r="S4750">
        <v>11</v>
      </c>
      <c r="T4750" t="s">
        <v>5937</v>
      </c>
    </row>
    <row r="4751" spans="1:20" hidden="1" x14ac:dyDescent="0.3">
      <c r="A4751">
        <v>4750</v>
      </c>
      <c r="B4751" t="s">
        <v>3406</v>
      </c>
      <c r="C4751" t="s">
        <v>3407</v>
      </c>
      <c r="D4751" t="s">
        <v>5934</v>
      </c>
      <c r="E4751" s="4">
        <v>45820</v>
      </c>
      <c r="F4751">
        <v>3</v>
      </c>
      <c r="G4751">
        <v>0</v>
      </c>
      <c r="H4751">
        <v>0</v>
      </c>
      <c r="I4751">
        <v>0</v>
      </c>
      <c r="J4751">
        <v>0</v>
      </c>
      <c r="K4751">
        <v>1</v>
      </c>
      <c r="L4751">
        <v>0.05</v>
      </c>
      <c r="M4751" t="s">
        <v>20</v>
      </c>
      <c r="N4751">
        <v>0</v>
      </c>
      <c r="O4751">
        <v>0</v>
      </c>
      <c r="P4751" t="s">
        <v>22</v>
      </c>
      <c r="Q4751">
        <v>0.75</v>
      </c>
      <c r="R4751">
        <v>310</v>
      </c>
      <c r="S4751">
        <v>26</v>
      </c>
      <c r="T4751" t="s">
        <v>5935</v>
      </c>
    </row>
    <row r="4752" spans="1:20" hidden="1" x14ac:dyDescent="0.3">
      <c r="A4752">
        <v>4751</v>
      </c>
      <c r="B4752" t="s">
        <v>3406</v>
      </c>
      <c r="C4752" t="s">
        <v>3407</v>
      </c>
      <c r="D4752" t="s">
        <v>5934</v>
      </c>
      <c r="E4752" s="4">
        <v>45820</v>
      </c>
      <c r="F4752">
        <v>6</v>
      </c>
      <c r="G4752">
        <v>0</v>
      </c>
      <c r="H4752">
        <v>0</v>
      </c>
      <c r="I4752">
        <v>3</v>
      </c>
      <c r="J4752">
        <v>0</v>
      </c>
      <c r="K4752">
        <v>0</v>
      </c>
      <c r="L4752">
        <v>0.05</v>
      </c>
      <c r="M4752" t="s">
        <v>20</v>
      </c>
      <c r="N4752">
        <v>0</v>
      </c>
      <c r="O4752">
        <v>0</v>
      </c>
      <c r="P4752" t="s">
        <v>22</v>
      </c>
      <c r="Q4752">
        <v>0.75</v>
      </c>
      <c r="R4752">
        <v>310</v>
      </c>
      <c r="S4752">
        <v>26</v>
      </c>
      <c r="T4752" t="s">
        <v>5936</v>
      </c>
    </row>
    <row r="4753" spans="1:20" hidden="1" x14ac:dyDescent="0.3">
      <c r="A4753">
        <v>4752</v>
      </c>
      <c r="B4753" t="s">
        <v>3406</v>
      </c>
      <c r="C4753" t="s">
        <v>3407</v>
      </c>
      <c r="D4753" t="s">
        <v>5934</v>
      </c>
      <c r="E4753" s="4">
        <v>45820</v>
      </c>
      <c r="F4753">
        <v>7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0.05</v>
      </c>
      <c r="M4753" t="s">
        <v>20</v>
      </c>
      <c r="N4753">
        <v>0</v>
      </c>
      <c r="O4753">
        <v>0</v>
      </c>
      <c r="P4753" t="s">
        <v>22</v>
      </c>
      <c r="Q4753">
        <v>0.75</v>
      </c>
      <c r="R4753">
        <v>310</v>
      </c>
      <c r="S4753">
        <v>26</v>
      </c>
      <c r="T4753" t="s">
        <v>5937</v>
      </c>
    </row>
    <row r="4754" spans="1:20" hidden="1" x14ac:dyDescent="0.3">
      <c r="A4754">
        <v>4753</v>
      </c>
      <c r="B4754" t="s">
        <v>3406</v>
      </c>
      <c r="C4754" t="s">
        <v>3407</v>
      </c>
      <c r="D4754" t="s">
        <v>5934</v>
      </c>
      <c r="E4754" s="4">
        <v>45820</v>
      </c>
      <c r="F4754">
        <v>3</v>
      </c>
      <c r="G4754">
        <v>0</v>
      </c>
      <c r="H4754">
        <v>0</v>
      </c>
      <c r="I4754">
        <v>0</v>
      </c>
      <c r="J4754">
        <v>0</v>
      </c>
      <c r="K4754">
        <v>1</v>
      </c>
      <c r="L4754">
        <v>0.05</v>
      </c>
      <c r="M4754" t="s">
        <v>20</v>
      </c>
      <c r="N4754">
        <v>0</v>
      </c>
      <c r="O4754">
        <v>0</v>
      </c>
      <c r="P4754" t="s">
        <v>21</v>
      </c>
      <c r="Q4754">
        <v>0.75</v>
      </c>
      <c r="R4754">
        <v>102</v>
      </c>
      <c r="S4754">
        <v>19</v>
      </c>
      <c r="T4754" t="s">
        <v>5935</v>
      </c>
    </row>
    <row r="4755" spans="1:20" hidden="1" x14ac:dyDescent="0.3">
      <c r="A4755">
        <v>4754</v>
      </c>
      <c r="B4755" t="s">
        <v>3406</v>
      </c>
      <c r="C4755" t="s">
        <v>3407</v>
      </c>
      <c r="D4755" t="s">
        <v>5934</v>
      </c>
      <c r="E4755" s="4">
        <v>45820</v>
      </c>
      <c r="F4755">
        <v>6</v>
      </c>
      <c r="G4755">
        <v>0</v>
      </c>
      <c r="H4755">
        <v>0</v>
      </c>
      <c r="I4755">
        <v>3</v>
      </c>
      <c r="J4755">
        <v>0</v>
      </c>
      <c r="K4755">
        <v>0</v>
      </c>
      <c r="L4755">
        <v>0.05</v>
      </c>
      <c r="M4755" t="s">
        <v>20</v>
      </c>
      <c r="N4755">
        <v>0</v>
      </c>
      <c r="O4755">
        <v>0</v>
      </c>
      <c r="P4755" t="s">
        <v>21</v>
      </c>
      <c r="Q4755">
        <v>0.75</v>
      </c>
      <c r="R4755">
        <v>102</v>
      </c>
      <c r="S4755">
        <v>19</v>
      </c>
      <c r="T4755" t="s">
        <v>5936</v>
      </c>
    </row>
    <row r="4756" spans="1:20" hidden="1" x14ac:dyDescent="0.3">
      <c r="A4756">
        <v>4755</v>
      </c>
      <c r="B4756" t="s">
        <v>3406</v>
      </c>
      <c r="C4756" t="s">
        <v>3407</v>
      </c>
      <c r="D4756" t="s">
        <v>5934</v>
      </c>
      <c r="E4756" s="4">
        <v>45820</v>
      </c>
      <c r="F4756">
        <v>7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0.05</v>
      </c>
      <c r="M4756" t="s">
        <v>20</v>
      </c>
      <c r="N4756">
        <v>0</v>
      </c>
      <c r="O4756">
        <v>0</v>
      </c>
      <c r="P4756" t="s">
        <v>21</v>
      </c>
      <c r="Q4756">
        <v>0.75</v>
      </c>
      <c r="R4756">
        <v>102</v>
      </c>
      <c r="S4756">
        <v>19</v>
      </c>
      <c r="T4756" t="s">
        <v>5937</v>
      </c>
    </row>
    <row r="4757" spans="1:20" hidden="1" x14ac:dyDescent="0.3">
      <c r="A4757">
        <v>4756</v>
      </c>
      <c r="B4757" t="s">
        <v>3682</v>
      </c>
      <c r="C4757" t="s">
        <v>3682</v>
      </c>
      <c r="D4757" t="s">
        <v>5934</v>
      </c>
      <c r="E4757" s="4">
        <v>45820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 t="s">
        <v>20</v>
      </c>
      <c r="N4757">
        <v>0</v>
      </c>
      <c r="O4757">
        <v>0</v>
      </c>
      <c r="P4757" t="s">
        <v>21</v>
      </c>
      <c r="Q4757">
        <v>0.75</v>
      </c>
      <c r="R4757">
        <v>6</v>
      </c>
      <c r="S4757">
        <v>1</v>
      </c>
      <c r="T4757" t="s">
        <v>5938</v>
      </c>
    </row>
    <row r="4758" spans="1:20" hidden="1" x14ac:dyDescent="0.3">
      <c r="A4758">
        <v>4757</v>
      </c>
      <c r="B4758" t="s">
        <v>492</v>
      </c>
      <c r="C4758" t="s">
        <v>493</v>
      </c>
      <c r="D4758" t="s">
        <v>5939</v>
      </c>
      <c r="E4758" s="4">
        <v>45820</v>
      </c>
      <c r="F4758">
        <v>3</v>
      </c>
      <c r="G4758">
        <v>0</v>
      </c>
      <c r="H4758">
        <v>5</v>
      </c>
      <c r="I4758">
        <v>0</v>
      </c>
      <c r="J4758">
        <v>0</v>
      </c>
      <c r="K4758">
        <v>0</v>
      </c>
      <c r="L4758">
        <v>0.2</v>
      </c>
      <c r="M4758" t="s">
        <v>20</v>
      </c>
      <c r="N4758">
        <v>0</v>
      </c>
      <c r="O4758">
        <v>0</v>
      </c>
      <c r="P4758" t="s">
        <v>22</v>
      </c>
      <c r="Q4758">
        <v>0.75</v>
      </c>
      <c r="R4758">
        <v>106</v>
      </c>
      <c r="S4758">
        <v>14</v>
      </c>
      <c r="T4758" t="s">
        <v>5940</v>
      </c>
    </row>
    <row r="4759" spans="1:20" hidden="1" x14ac:dyDescent="0.3">
      <c r="A4759">
        <v>4758</v>
      </c>
      <c r="B4759" t="s">
        <v>3650</v>
      </c>
      <c r="C4759" t="s">
        <v>3650</v>
      </c>
      <c r="D4759" t="s">
        <v>5941</v>
      </c>
      <c r="E4759" s="4">
        <v>45820</v>
      </c>
      <c r="F4759">
        <v>5</v>
      </c>
      <c r="G4759">
        <v>0</v>
      </c>
      <c r="H4759">
        <v>1</v>
      </c>
      <c r="I4759">
        <v>1</v>
      </c>
      <c r="J4759">
        <v>0</v>
      </c>
      <c r="K4759">
        <v>2</v>
      </c>
      <c r="L4759">
        <v>0.05</v>
      </c>
      <c r="M4759" t="s">
        <v>20</v>
      </c>
      <c r="N4759">
        <v>0</v>
      </c>
      <c r="O4759">
        <v>1</v>
      </c>
      <c r="P4759" t="s">
        <v>22</v>
      </c>
      <c r="Q4759">
        <v>0.75</v>
      </c>
      <c r="R4759">
        <v>349</v>
      </c>
      <c r="S4759">
        <v>13</v>
      </c>
      <c r="T4759" t="s">
        <v>5942</v>
      </c>
    </row>
    <row r="4760" spans="1:20" hidden="1" x14ac:dyDescent="0.3">
      <c r="A4760">
        <v>4759</v>
      </c>
      <c r="B4760" t="s">
        <v>3212</v>
      </c>
      <c r="C4760" t="s">
        <v>3213</v>
      </c>
      <c r="D4760" t="s">
        <v>5943</v>
      </c>
      <c r="E4760" s="4">
        <v>45820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 t="s">
        <v>20</v>
      </c>
      <c r="N4760">
        <v>0</v>
      </c>
      <c r="O4760">
        <v>0</v>
      </c>
      <c r="P4760" t="s">
        <v>21</v>
      </c>
      <c r="Q4760">
        <v>0.75</v>
      </c>
      <c r="R4760">
        <v>15</v>
      </c>
      <c r="S4760">
        <v>1</v>
      </c>
      <c r="T4760" t="s">
        <v>5944</v>
      </c>
    </row>
    <row r="4761" spans="1:20" hidden="1" x14ac:dyDescent="0.3">
      <c r="A4761">
        <v>4760</v>
      </c>
      <c r="B4761" t="s">
        <v>3212</v>
      </c>
      <c r="C4761" t="s">
        <v>3213</v>
      </c>
      <c r="D4761" t="s">
        <v>5943</v>
      </c>
      <c r="E4761" s="4">
        <v>45820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 t="s">
        <v>20</v>
      </c>
      <c r="N4761">
        <v>0</v>
      </c>
      <c r="O4761">
        <v>0</v>
      </c>
      <c r="P4761" t="s">
        <v>21</v>
      </c>
      <c r="Q4761">
        <v>0.75</v>
      </c>
      <c r="R4761">
        <v>15</v>
      </c>
      <c r="S4761">
        <v>1</v>
      </c>
      <c r="T4761" t="s">
        <v>5945</v>
      </c>
    </row>
    <row r="4762" spans="1:20" hidden="1" x14ac:dyDescent="0.3">
      <c r="A4762">
        <v>4761</v>
      </c>
      <c r="B4762" t="s">
        <v>3212</v>
      </c>
      <c r="C4762" t="s">
        <v>3213</v>
      </c>
      <c r="D4762" t="s">
        <v>5943</v>
      </c>
      <c r="E4762" s="4">
        <v>45820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 t="s">
        <v>20</v>
      </c>
      <c r="N4762">
        <v>0</v>
      </c>
      <c r="O4762">
        <v>0</v>
      </c>
      <c r="P4762" t="s">
        <v>21</v>
      </c>
      <c r="Q4762">
        <v>0.75</v>
      </c>
      <c r="R4762">
        <v>15</v>
      </c>
      <c r="S4762">
        <v>1</v>
      </c>
      <c r="T4762" t="s">
        <v>5946</v>
      </c>
    </row>
    <row r="4763" spans="1:20" hidden="1" x14ac:dyDescent="0.3">
      <c r="A4763">
        <v>4762</v>
      </c>
      <c r="B4763" t="s">
        <v>3212</v>
      </c>
      <c r="C4763" t="s">
        <v>3213</v>
      </c>
      <c r="D4763" t="s">
        <v>5943</v>
      </c>
      <c r="E4763" s="4">
        <v>45820</v>
      </c>
      <c r="F4763">
        <v>1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0.05</v>
      </c>
      <c r="M4763" t="s">
        <v>20</v>
      </c>
      <c r="N4763">
        <v>0</v>
      </c>
      <c r="O4763">
        <v>0</v>
      </c>
      <c r="P4763" t="s">
        <v>21</v>
      </c>
      <c r="Q4763">
        <v>0.75</v>
      </c>
      <c r="R4763">
        <v>15</v>
      </c>
      <c r="S4763">
        <v>1</v>
      </c>
      <c r="T4763" t="s">
        <v>5947</v>
      </c>
    </row>
    <row r="4764" spans="1:20" hidden="1" x14ac:dyDescent="0.3">
      <c r="A4764">
        <v>4763</v>
      </c>
      <c r="B4764" t="s">
        <v>3212</v>
      </c>
      <c r="C4764" t="s">
        <v>3213</v>
      </c>
      <c r="D4764" t="s">
        <v>5943</v>
      </c>
      <c r="E4764" s="4">
        <v>45820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 t="s">
        <v>20</v>
      </c>
      <c r="N4764">
        <v>0</v>
      </c>
      <c r="O4764">
        <v>0</v>
      </c>
      <c r="P4764" t="s">
        <v>21</v>
      </c>
      <c r="Q4764">
        <v>0.75</v>
      </c>
      <c r="R4764">
        <v>6</v>
      </c>
      <c r="S4764">
        <v>1</v>
      </c>
      <c r="T4764" t="s">
        <v>5944</v>
      </c>
    </row>
    <row r="4765" spans="1:20" hidden="1" x14ac:dyDescent="0.3">
      <c r="A4765">
        <v>4764</v>
      </c>
      <c r="B4765" t="s">
        <v>3212</v>
      </c>
      <c r="C4765" t="s">
        <v>3213</v>
      </c>
      <c r="D4765" t="s">
        <v>5943</v>
      </c>
      <c r="E4765" s="4">
        <v>45820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 t="s">
        <v>20</v>
      </c>
      <c r="N4765">
        <v>0</v>
      </c>
      <c r="O4765">
        <v>0</v>
      </c>
      <c r="P4765" t="s">
        <v>21</v>
      </c>
      <c r="Q4765">
        <v>0.75</v>
      </c>
      <c r="R4765">
        <v>6</v>
      </c>
      <c r="S4765">
        <v>1</v>
      </c>
      <c r="T4765" t="s">
        <v>5945</v>
      </c>
    </row>
    <row r="4766" spans="1:20" hidden="1" x14ac:dyDescent="0.3">
      <c r="A4766">
        <v>4765</v>
      </c>
      <c r="B4766" t="s">
        <v>3212</v>
      </c>
      <c r="C4766" t="s">
        <v>3213</v>
      </c>
      <c r="D4766" t="s">
        <v>5943</v>
      </c>
      <c r="E4766" s="4">
        <v>45820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 t="s">
        <v>20</v>
      </c>
      <c r="N4766">
        <v>0</v>
      </c>
      <c r="O4766">
        <v>0</v>
      </c>
      <c r="P4766" t="s">
        <v>21</v>
      </c>
      <c r="Q4766">
        <v>0.75</v>
      </c>
      <c r="R4766">
        <v>6</v>
      </c>
      <c r="S4766">
        <v>1</v>
      </c>
      <c r="T4766" t="s">
        <v>5946</v>
      </c>
    </row>
    <row r="4767" spans="1:20" hidden="1" x14ac:dyDescent="0.3">
      <c r="A4767">
        <v>4766</v>
      </c>
      <c r="B4767" t="s">
        <v>3212</v>
      </c>
      <c r="C4767" t="s">
        <v>3213</v>
      </c>
      <c r="D4767" t="s">
        <v>5943</v>
      </c>
      <c r="E4767" s="4">
        <v>45820</v>
      </c>
      <c r="F4767">
        <v>1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0.05</v>
      </c>
      <c r="M4767" t="s">
        <v>20</v>
      </c>
      <c r="N4767">
        <v>0</v>
      </c>
      <c r="O4767">
        <v>0</v>
      </c>
      <c r="P4767" t="s">
        <v>21</v>
      </c>
      <c r="Q4767">
        <v>0.75</v>
      </c>
      <c r="R4767">
        <v>6</v>
      </c>
      <c r="S4767">
        <v>1</v>
      </c>
      <c r="T4767" t="s">
        <v>5947</v>
      </c>
    </row>
    <row r="4768" spans="1:20" hidden="1" x14ac:dyDescent="0.3">
      <c r="A4768">
        <v>4767</v>
      </c>
      <c r="B4768" t="s">
        <v>3212</v>
      </c>
      <c r="C4768" t="s">
        <v>3213</v>
      </c>
      <c r="D4768" t="s">
        <v>5943</v>
      </c>
      <c r="E4768" s="4">
        <v>45820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 t="s">
        <v>20</v>
      </c>
      <c r="N4768">
        <v>0</v>
      </c>
      <c r="O4768">
        <v>0</v>
      </c>
      <c r="P4768" t="s">
        <v>21</v>
      </c>
      <c r="Q4768">
        <v>0.75</v>
      </c>
      <c r="R4768">
        <v>7</v>
      </c>
      <c r="S4768">
        <v>1</v>
      </c>
      <c r="T4768" t="s">
        <v>5944</v>
      </c>
    </row>
    <row r="4769" spans="1:20" hidden="1" x14ac:dyDescent="0.3">
      <c r="A4769">
        <v>4768</v>
      </c>
      <c r="B4769" t="s">
        <v>3212</v>
      </c>
      <c r="C4769" t="s">
        <v>3213</v>
      </c>
      <c r="D4769" t="s">
        <v>5943</v>
      </c>
      <c r="E4769" s="4">
        <v>45820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 t="s">
        <v>20</v>
      </c>
      <c r="N4769">
        <v>0</v>
      </c>
      <c r="O4769">
        <v>0</v>
      </c>
      <c r="P4769" t="s">
        <v>21</v>
      </c>
      <c r="Q4769">
        <v>0.75</v>
      </c>
      <c r="R4769">
        <v>7</v>
      </c>
      <c r="S4769">
        <v>1</v>
      </c>
      <c r="T4769" t="s">
        <v>5945</v>
      </c>
    </row>
    <row r="4770" spans="1:20" hidden="1" x14ac:dyDescent="0.3">
      <c r="A4770">
        <v>4769</v>
      </c>
      <c r="B4770" t="s">
        <v>3212</v>
      </c>
      <c r="C4770" t="s">
        <v>3213</v>
      </c>
      <c r="D4770" t="s">
        <v>5943</v>
      </c>
      <c r="E4770" s="4">
        <v>45820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 t="s">
        <v>20</v>
      </c>
      <c r="N4770">
        <v>0</v>
      </c>
      <c r="O4770">
        <v>0</v>
      </c>
      <c r="P4770" t="s">
        <v>21</v>
      </c>
      <c r="Q4770">
        <v>0.75</v>
      </c>
      <c r="R4770">
        <v>7</v>
      </c>
      <c r="S4770">
        <v>1</v>
      </c>
      <c r="T4770" t="s">
        <v>5946</v>
      </c>
    </row>
    <row r="4771" spans="1:20" hidden="1" x14ac:dyDescent="0.3">
      <c r="A4771">
        <v>4770</v>
      </c>
      <c r="B4771" t="s">
        <v>3212</v>
      </c>
      <c r="C4771" t="s">
        <v>3213</v>
      </c>
      <c r="D4771" t="s">
        <v>5943</v>
      </c>
      <c r="E4771" s="4">
        <v>45820</v>
      </c>
      <c r="F4771">
        <v>1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0.05</v>
      </c>
      <c r="M4771" t="s">
        <v>20</v>
      </c>
      <c r="N4771">
        <v>0</v>
      </c>
      <c r="O4771">
        <v>0</v>
      </c>
      <c r="P4771" t="s">
        <v>21</v>
      </c>
      <c r="Q4771">
        <v>0.75</v>
      </c>
      <c r="R4771">
        <v>7</v>
      </c>
      <c r="S4771">
        <v>1</v>
      </c>
      <c r="T4771" t="s">
        <v>5947</v>
      </c>
    </row>
    <row r="4772" spans="1:20" hidden="1" x14ac:dyDescent="0.3">
      <c r="A4772">
        <v>4771</v>
      </c>
      <c r="B4772" t="s">
        <v>3212</v>
      </c>
      <c r="C4772" t="s">
        <v>3213</v>
      </c>
      <c r="D4772" t="s">
        <v>5943</v>
      </c>
      <c r="E4772" s="4">
        <v>45820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 t="s">
        <v>20</v>
      </c>
      <c r="N4772">
        <v>0</v>
      </c>
      <c r="O4772">
        <v>0</v>
      </c>
      <c r="P4772" t="s">
        <v>21</v>
      </c>
      <c r="Q4772">
        <v>0.75</v>
      </c>
      <c r="R4772">
        <v>31</v>
      </c>
      <c r="S4772">
        <v>3</v>
      </c>
      <c r="T4772" t="s">
        <v>5944</v>
      </c>
    </row>
    <row r="4773" spans="1:20" hidden="1" x14ac:dyDescent="0.3">
      <c r="A4773">
        <v>4772</v>
      </c>
      <c r="B4773" t="s">
        <v>3212</v>
      </c>
      <c r="C4773" t="s">
        <v>3213</v>
      </c>
      <c r="D4773" t="s">
        <v>5943</v>
      </c>
      <c r="E4773" s="4">
        <v>45820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 t="s">
        <v>20</v>
      </c>
      <c r="N4773">
        <v>0</v>
      </c>
      <c r="O4773">
        <v>0</v>
      </c>
      <c r="P4773" t="s">
        <v>21</v>
      </c>
      <c r="Q4773">
        <v>0.75</v>
      </c>
      <c r="R4773">
        <v>31</v>
      </c>
      <c r="S4773">
        <v>3</v>
      </c>
      <c r="T4773" t="s">
        <v>5945</v>
      </c>
    </row>
    <row r="4774" spans="1:20" hidden="1" x14ac:dyDescent="0.3">
      <c r="A4774">
        <v>4773</v>
      </c>
      <c r="B4774" t="s">
        <v>3212</v>
      </c>
      <c r="C4774" t="s">
        <v>3213</v>
      </c>
      <c r="D4774" t="s">
        <v>5943</v>
      </c>
      <c r="E4774" s="4">
        <v>45820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 t="s">
        <v>20</v>
      </c>
      <c r="N4774">
        <v>0</v>
      </c>
      <c r="O4774">
        <v>0</v>
      </c>
      <c r="P4774" t="s">
        <v>21</v>
      </c>
      <c r="Q4774">
        <v>0.75</v>
      </c>
      <c r="R4774">
        <v>31</v>
      </c>
      <c r="S4774">
        <v>3</v>
      </c>
      <c r="T4774" t="s">
        <v>5946</v>
      </c>
    </row>
    <row r="4775" spans="1:20" hidden="1" x14ac:dyDescent="0.3">
      <c r="A4775">
        <v>4774</v>
      </c>
      <c r="B4775" t="s">
        <v>3212</v>
      </c>
      <c r="C4775" t="s">
        <v>3213</v>
      </c>
      <c r="D4775" t="s">
        <v>5943</v>
      </c>
      <c r="E4775" s="4">
        <v>45820</v>
      </c>
      <c r="F4775">
        <v>1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0.05</v>
      </c>
      <c r="M4775" t="s">
        <v>20</v>
      </c>
      <c r="N4775">
        <v>0</v>
      </c>
      <c r="O4775">
        <v>0</v>
      </c>
      <c r="P4775" t="s">
        <v>21</v>
      </c>
      <c r="Q4775">
        <v>0.75</v>
      </c>
      <c r="R4775">
        <v>31</v>
      </c>
      <c r="S4775">
        <v>3</v>
      </c>
      <c r="T4775" t="s">
        <v>5947</v>
      </c>
    </row>
    <row r="4776" spans="1:20" hidden="1" x14ac:dyDescent="0.3">
      <c r="A4776">
        <v>4775</v>
      </c>
      <c r="B4776" t="s">
        <v>516</v>
      </c>
      <c r="C4776" t="s">
        <v>516</v>
      </c>
      <c r="D4776" t="s">
        <v>5948</v>
      </c>
      <c r="E4776" s="4">
        <v>45820</v>
      </c>
      <c r="F4776">
        <v>8</v>
      </c>
      <c r="G4776">
        <v>0</v>
      </c>
      <c r="H4776">
        <v>1</v>
      </c>
      <c r="I4776">
        <v>3</v>
      </c>
      <c r="J4776">
        <v>0</v>
      </c>
      <c r="K4776">
        <v>2</v>
      </c>
      <c r="L4776">
        <v>0.05</v>
      </c>
      <c r="M4776" t="s">
        <v>20</v>
      </c>
      <c r="N4776">
        <v>0</v>
      </c>
      <c r="O4776">
        <v>0</v>
      </c>
      <c r="P4776" t="s">
        <v>22</v>
      </c>
      <c r="Q4776">
        <v>0.75</v>
      </c>
      <c r="R4776">
        <v>315</v>
      </c>
      <c r="S4776">
        <v>13</v>
      </c>
      <c r="T4776" t="s">
        <v>5949</v>
      </c>
    </row>
    <row r="4777" spans="1:20" hidden="1" x14ac:dyDescent="0.3">
      <c r="A4777">
        <v>4776</v>
      </c>
      <c r="B4777" t="s">
        <v>2770</v>
      </c>
      <c r="C4777" t="s">
        <v>2771</v>
      </c>
      <c r="D4777" t="s">
        <v>5950</v>
      </c>
      <c r="E4777" s="4">
        <v>45820</v>
      </c>
      <c r="F4777">
        <v>4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0.05</v>
      </c>
      <c r="M4777" t="s">
        <v>20</v>
      </c>
      <c r="N4777">
        <v>0</v>
      </c>
      <c r="O4777">
        <v>0</v>
      </c>
      <c r="P4777" t="s">
        <v>21</v>
      </c>
      <c r="Q4777">
        <v>0.75</v>
      </c>
      <c r="R4777">
        <v>69</v>
      </c>
      <c r="S4777">
        <v>8</v>
      </c>
      <c r="T4777" t="s">
        <v>5951</v>
      </c>
    </row>
    <row r="4778" spans="1:20" hidden="1" x14ac:dyDescent="0.3">
      <c r="A4778">
        <v>4777</v>
      </c>
      <c r="B4778" t="s">
        <v>1733</v>
      </c>
      <c r="C4778" t="s">
        <v>1734</v>
      </c>
      <c r="D4778" t="s">
        <v>5952</v>
      </c>
      <c r="E4778" s="4">
        <v>45820</v>
      </c>
      <c r="F4778">
        <v>2</v>
      </c>
      <c r="G4778">
        <v>0</v>
      </c>
      <c r="H4778">
        <v>0</v>
      </c>
      <c r="I4778">
        <v>3</v>
      </c>
      <c r="J4778">
        <v>0</v>
      </c>
      <c r="K4778">
        <v>1</v>
      </c>
      <c r="L4778">
        <v>0.05</v>
      </c>
      <c r="M4778" t="s">
        <v>20</v>
      </c>
      <c r="N4778">
        <v>0.375</v>
      </c>
      <c r="O4778">
        <v>0.5</v>
      </c>
      <c r="P4778" t="s">
        <v>22</v>
      </c>
      <c r="Q4778">
        <v>0.75</v>
      </c>
      <c r="R4778">
        <v>363</v>
      </c>
      <c r="S4778">
        <v>21</v>
      </c>
      <c r="T4778" t="s">
        <v>5953</v>
      </c>
    </row>
    <row r="4779" spans="1:20" hidden="1" x14ac:dyDescent="0.3">
      <c r="A4779">
        <v>4778</v>
      </c>
      <c r="B4779" t="s">
        <v>537</v>
      </c>
      <c r="C4779" t="s">
        <v>538</v>
      </c>
      <c r="D4779" t="s">
        <v>5954</v>
      </c>
      <c r="E4779" s="4">
        <v>45820</v>
      </c>
      <c r="F4779">
        <v>2</v>
      </c>
      <c r="G4779">
        <v>0</v>
      </c>
      <c r="H4779">
        <v>1</v>
      </c>
      <c r="I4779">
        <v>1</v>
      </c>
      <c r="J4779">
        <v>0</v>
      </c>
      <c r="K4779">
        <v>1</v>
      </c>
      <c r="L4779">
        <v>0.05</v>
      </c>
      <c r="M4779" t="s">
        <v>20</v>
      </c>
      <c r="N4779">
        <v>8.3000000000000004E-2</v>
      </c>
      <c r="O4779">
        <v>0.54200000000000004</v>
      </c>
      <c r="P4779" t="s">
        <v>21</v>
      </c>
      <c r="Q4779">
        <v>0.75</v>
      </c>
      <c r="R4779">
        <v>190</v>
      </c>
      <c r="S4779">
        <v>8</v>
      </c>
      <c r="T4779" t="s">
        <v>5955</v>
      </c>
    </row>
    <row r="4780" spans="1:20" hidden="1" x14ac:dyDescent="0.3">
      <c r="A4780">
        <v>4779</v>
      </c>
      <c r="B4780" t="s">
        <v>4800</v>
      </c>
      <c r="C4780" t="s">
        <v>4800</v>
      </c>
      <c r="D4780" t="s">
        <v>5956</v>
      </c>
      <c r="E4780" s="4">
        <v>45820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 t="s">
        <v>20</v>
      </c>
      <c r="N4780">
        <v>0</v>
      </c>
      <c r="O4780">
        <v>0</v>
      </c>
      <c r="P4780" t="s">
        <v>21</v>
      </c>
      <c r="Q4780">
        <v>0.75</v>
      </c>
      <c r="R4780">
        <v>0</v>
      </c>
      <c r="S4780">
        <v>0</v>
      </c>
      <c r="T4780" t="s">
        <v>5957</v>
      </c>
    </row>
    <row r="4781" spans="1:20" hidden="1" x14ac:dyDescent="0.3">
      <c r="A4781">
        <v>4780</v>
      </c>
      <c r="B4781" t="s">
        <v>4800</v>
      </c>
      <c r="C4781" t="s">
        <v>4800</v>
      </c>
      <c r="D4781" t="s">
        <v>5956</v>
      </c>
      <c r="E4781" s="4">
        <v>45820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 t="s">
        <v>20</v>
      </c>
      <c r="N4781">
        <v>0</v>
      </c>
      <c r="O4781">
        <v>0</v>
      </c>
      <c r="P4781" t="s">
        <v>21</v>
      </c>
      <c r="Q4781">
        <v>0.75</v>
      </c>
      <c r="R4781">
        <v>0</v>
      </c>
      <c r="S4781">
        <v>0</v>
      </c>
      <c r="T4781" t="s">
        <v>5958</v>
      </c>
    </row>
    <row r="4782" spans="1:20" hidden="1" x14ac:dyDescent="0.3">
      <c r="A4782">
        <v>4781</v>
      </c>
      <c r="B4782" t="s">
        <v>4800</v>
      </c>
      <c r="C4782" t="s">
        <v>4800</v>
      </c>
      <c r="D4782" t="s">
        <v>5956</v>
      </c>
      <c r="E4782" s="4">
        <v>45820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 t="s">
        <v>20</v>
      </c>
      <c r="N4782">
        <v>0</v>
      </c>
      <c r="O4782">
        <v>0</v>
      </c>
      <c r="P4782" t="s">
        <v>21</v>
      </c>
      <c r="Q4782">
        <v>0.75</v>
      </c>
      <c r="R4782">
        <v>1</v>
      </c>
      <c r="S4782">
        <v>1</v>
      </c>
      <c r="T4782" t="s">
        <v>5957</v>
      </c>
    </row>
    <row r="4783" spans="1:20" hidden="1" x14ac:dyDescent="0.3">
      <c r="A4783">
        <v>4782</v>
      </c>
      <c r="B4783" t="s">
        <v>4800</v>
      </c>
      <c r="C4783" t="s">
        <v>4800</v>
      </c>
      <c r="D4783" t="s">
        <v>5956</v>
      </c>
      <c r="E4783" s="4">
        <v>45820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 t="s">
        <v>20</v>
      </c>
      <c r="N4783">
        <v>0</v>
      </c>
      <c r="O4783">
        <v>0</v>
      </c>
      <c r="P4783" t="s">
        <v>21</v>
      </c>
      <c r="Q4783">
        <v>0.75</v>
      </c>
      <c r="R4783">
        <v>1</v>
      </c>
      <c r="S4783">
        <v>1</v>
      </c>
      <c r="T4783" t="s">
        <v>5958</v>
      </c>
    </row>
    <row r="4784" spans="1:20" hidden="1" x14ac:dyDescent="0.3">
      <c r="A4784">
        <v>4783</v>
      </c>
      <c r="B4784" t="s">
        <v>2697</v>
      </c>
      <c r="C4784" t="s">
        <v>2697</v>
      </c>
      <c r="D4784" t="s">
        <v>5959</v>
      </c>
      <c r="E4784" s="4">
        <v>45820</v>
      </c>
      <c r="F4784">
        <v>4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0.05</v>
      </c>
      <c r="M4784" t="s">
        <v>20</v>
      </c>
      <c r="N4784">
        <v>0</v>
      </c>
      <c r="O4784">
        <v>0</v>
      </c>
      <c r="P4784" t="s">
        <v>21</v>
      </c>
      <c r="Q4784">
        <v>0.75</v>
      </c>
      <c r="R4784">
        <v>22</v>
      </c>
      <c r="S4784">
        <v>3</v>
      </c>
      <c r="T4784" t="s">
        <v>5960</v>
      </c>
    </row>
    <row r="4785" spans="1:20" hidden="1" x14ac:dyDescent="0.3">
      <c r="A4785">
        <v>4784</v>
      </c>
      <c r="B4785" t="s">
        <v>3490</v>
      </c>
      <c r="C4785" t="s">
        <v>3490</v>
      </c>
      <c r="D4785" t="s">
        <v>5961</v>
      </c>
      <c r="E4785" s="4">
        <v>45820</v>
      </c>
      <c r="F4785">
        <v>1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0.05</v>
      </c>
      <c r="M4785" t="s">
        <v>20</v>
      </c>
      <c r="N4785">
        <v>0</v>
      </c>
      <c r="O4785">
        <v>0</v>
      </c>
      <c r="P4785" t="s">
        <v>21</v>
      </c>
      <c r="Q4785">
        <v>0.75</v>
      </c>
      <c r="R4785">
        <v>2</v>
      </c>
      <c r="S4785">
        <v>2</v>
      </c>
      <c r="T4785" t="s">
        <v>5962</v>
      </c>
    </row>
    <row r="4786" spans="1:20" hidden="1" x14ac:dyDescent="0.3">
      <c r="A4786">
        <v>4785</v>
      </c>
      <c r="B4786" t="s">
        <v>500</v>
      </c>
      <c r="C4786" t="s">
        <v>501</v>
      </c>
      <c r="D4786" t="s">
        <v>5963</v>
      </c>
      <c r="E4786" s="4">
        <v>45820</v>
      </c>
      <c r="F4786">
        <v>3</v>
      </c>
      <c r="G4786">
        <v>0</v>
      </c>
      <c r="H4786">
        <v>0</v>
      </c>
      <c r="I4786">
        <v>1</v>
      </c>
      <c r="J4786">
        <v>0</v>
      </c>
      <c r="K4786">
        <v>0</v>
      </c>
      <c r="L4786">
        <v>0.05</v>
      </c>
      <c r="M4786" t="s">
        <v>20</v>
      </c>
      <c r="N4786">
        <v>0</v>
      </c>
      <c r="O4786">
        <v>0</v>
      </c>
      <c r="P4786" t="s">
        <v>21</v>
      </c>
      <c r="Q4786">
        <v>0.75</v>
      </c>
      <c r="R4786">
        <v>41</v>
      </c>
      <c r="S4786">
        <v>6</v>
      </c>
      <c r="T4786" t="s">
        <v>5964</v>
      </c>
    </row>
    <row r="4787" spans="1:20" hidden="1" x14ac:dyDescent="0.3">
      <c r="A4787">
        <v>4786</v>
      </c>
      <c r="B4787" t="s">
        <v>576</v>
      </c>
      <c r="C4787" t="s">
        <v>577</v>
      </c>
      <c r="D4787" t="s">
        <v>5965</v>
      </c>
      <c r="E4787" s="4">
        <v>45820</v>
      </c>
      <c r="F4787">
        <v>2</v>
      </c>
      <c r="G4787">
        <v>0</v>
      </c>
      <c r="H4787">
        <v>1</v>
      </c>
      <c r="I4787">
        <v>0</v>
      </c>
      <c r="J4787">
        <v>0</v>
      </c>
      <c r="K4787">
        <v>0</v>
      </c>
      <c r="L4787">
        <v>0.05</v>
      </c>
      <c r="M4787" t="s">
        <v>20</v>
      </c>
      <c r="N4787">
        <v>0</v>
      </c>
      <c r="O4787">
        <v>0</v>
      </c>
      <c r="P4787" t="s">
        <v>21</v>
      </c>
      <c r="Q4787">
        <v>0.75</v>
      </c>
      <c r="R4787">
        <v>92</v>
      </c>
      <c r="S4787">
        <v>11</v>
      </c>
      <c r="T4787" t="s">
        <v>5966</v>
      </c>
    </row>
    <row r="4788" spans="1:20" hidden="1" x14ac:dyDescent="0.3">
      <c r="A4788">
        <v>4787</v>
      </c>
      <c r="B4788" t="s">
        <v>576</v>
      </c>
      <c r="C4788" t="s">
        <v>577</v>
      </c>
      <c r="D4788" t="s">
        <v>5965</v>
      </c>
      <c r="E4788" s="4">
        <v>45820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 t="s">
        <v>20</v>
      </c>
      <c r="N4788">
        <v>0</v>
      </c>
      <c r="O4788">
        <v>0</v>
      </c>
      <c r="P4788" t="s">
        <v>21</v>
      </c>
      <c r="Q4788">
        <v>0.75</v>
      </c>
      <c r="R4788">
        <v>92</v>
      </c>
      <c r="S4788">
        <v>11</v>
      </c>
      <c r="T4788" t="s">
        <v>5967</v>
      </c>
    </row>
    <row r="4789" spans="1:20" hidden="1" x14ac:dyDescent="0.3">
      <c r="A4789">
        <v>4788</v>
      </c>
      <c r="B4789" t="s">
        <v>576</v>
      </c>
      <c r="C4789" t="s">
        <v>577</v>
      </c>
      <c r="D4789" t="s">
        <v>5965</v>
      </c>
      <c r="E4789" s="4">
        <v>45820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 t="s">
        <v>20</v>
      </c>
      <c r="N4789">
        <v>0</v>
      </c>
      <c r="O4789">
        <v>0</v>
      </c>
      <c r="P4789" t="s">
        <v>21</v>
      </c>
      <c r="Q4789">
        <v>0.75</v>
      </c>
      <c r="R4789">
        <v>92</v>
      </c>
      <c r="S4789">
        <v>11</v>
      </c>
      <c r="T4789" t="s">
        <v>5968</v>
      </c>
    </row>
    <row r="4790" spans="1:20" hidden="1" x14ac:dyDescent="0.3">
      <c r="A4790">
        <v>4789</v>
      </c>
      <c r="B4790" t="s">
        <v>576</v>
      </c>
      <c r="C4790" t="s">
        <v>577</v>
      </c>
      <c r="D4790" t="s">
        <v>5965</v>
      </c>
      <c r="E4790" s="4">
        <v>45820</v>
      </c>
      <c r="F4790">
        <v>2</v>
      </c>
      <c r="G4790">
        <v>0</v>
      </c>
      <c r="H4790">
        <v>1</v>
      </c>
      <c r="I4790">
        <v>0</v>
      </c>
      <c r="J4790">
        <v>0</v>
      </c>
      <c r="K4790">
        <v>0</v>
      </c>
      <c r="L4790">
        <v>0.05</v>
      </c>
      <c r="M4790" t="s">
        <v>20</v>
      </c>
      <c r="N4790">
        <v>0</v>
      </c>
      <c r="O4790">
        <v>0</v>
      </c>
      <c r="P4790" t="s">
        <v>22</v>
      </c>
      <c r="Q4790">
        <v>0.75</v>
      </c>
      <c r="R4790">
        <v>2</v>
      </c>
      <c r="S4790">
        <v>1</v>
      </c>
      <c r="T4790" t="s">
        <v>5966</v>
      </c>
    </row>
    <row r="4791" spans="1:20" hidden="1" x14ac:dyDescent="0.3">
      <c r="A4791">
        <v>4790</v>
      </c>
      <c r="B4791" t="s">
        <v>576</v>
      </c>
      <c r="C4791" t="s">
        <v>577</v>
      </c>
      <c r="D4791" t="s">
        <v>5965</v>
      </c>
      <c r="E4791" s="4">
        <v>45820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 t="s">
        <v>20</v>
      </c>
      <c r="N4791">
        <v>0</v>
      </c>
      <c r="O4791">
        <v>0</v>
      </c>
      <c r="P4791" t="s">
        <v>22</v>
      </c>
      <c r="Q4791">
        <v>0.75</v>
      </c>
      <c r="R4791">
        <v>2</v>
      </c>
      <c r="S4791">
        <v>1</v>
      </c>
      <c r="T4791" t="s">
        <v>5967</v>
      </c>
    </row>
    <row r="4792" spans="1:20" hidden="1" x14ac:dyDescent="0.3">
      <c r="A4792">
        <v>4791</v>
      </c>
      <c r="B4792" t="s">
        <v>576</v>
      </c>
      <c r="C4792" t="s">
        <v>577</v>
      </c>
      <c r="D4792" t="s">
        <v>5965</v>
      </c>
      <c r="E4792" s="4">
        <v>45820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 t="s">
        <v>20</v>
      </c>
      <c r="N4792">
        <v>0</v>
      </c>
      <c r="O4792">
        <v>0</v>
      </c>
      <c r="P4792" t="s">
        <v>22</v>
      </c>
      <c r="Q4792">
        <v>0.75</v>
      </c>
      <c r="R4792">
        <v>2</v>
      </c>
      <c r="S4792">
        <v>1</v>
      </c>
      <c r="T4792" t="s">
        <v>5968</v>
      </c>
    </row>
    <row r="4793" spans="1:20" hidden="1" x14ac:dyDescent="0.3">
      <c r="A4793">
        <v>4792</v>
      </c>
      <c r="B4793" t="s">
        <v>576</v>
      </c>
      <c r="C4793" t="s">
        <v>577</v>
      </c>
      <c r="D4793" t="s">
        <v>5965</v>
      </c>
      <c r="E4793" s="4">
        <v>45820</v>
      </c>
      <c r="F4793">
        <v>2</v>
      </c>
      <c r="G4793">
        <v>0</v>
      </c>
      <c r="H4793">
        <v>1</v>
      </c>
      <c r="I4793">
        <v>0</v>
      </c>
      <c r="J4793">
        <v>0</v>
      </c>
      <c r="K4793">
        <v>0</v>
      </c>
      <c r="L4793">
        <v>0.05</v>
      </c>
      <c r="M4793" t="s">
        <v>20</v>
      </c>
      <c r="N4793">
        <v>0</v>
      </c>
      <c r="O4793">
        <v>0</v>
      </c>
      <c r="P4793" t="s">
        <v>21</v>
      </c>
      <c r="Q4793">
        <v>0.75</v>
      </c>
      <c r="R4793">
        <v>14</v>
      </c>
      <c r="S4793">
        <v>1</v>
      </c>
      <c r="T4793" t="s">
        <v>5966</v>
      </c>
    </row>
    <row r="4794" spans="1:20" hidden="1" x14ac:dyDescent="0.3">
      <c r="A4794">
        <v>4793</v>
      </c>
      <c r="B4794" t="s">
        <v>576</v>
      </c>
      <c r="C4794" t="s">
        <v>577</v>
      </c>
      <c r="D4794" t="s">
        <v>5965</v>
      </c>
      <c r="E4794" s="4">
        <v>45820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 t="s">
        <v>20</v>
      </c>
      <c r="N4794">
        <v>0</v>
      </c>
      <c r="O4794">
        <v>0</v>
      </c>
      <c r="P4794" t="s">
        <v>21</v>
      </c>
      <c r="Q4794">
        <v>0.75</v>
      </c>
      <c r="R4794">
        <v>14</v>
      </c>
      <c r="S4794">
        <v>1</v>
      </c>
      <c r="T4794" t="s">
        <v>5967</v>
      </c>
    </row>
    <row r="4795" spans="1:20" hidden="1" x14ac:dyDescent="0.3">
      <c r="A4795">
        <v>4794</v>
      </c>
      <c r="B4795" t="s">
        <v>576</v>
      </c>
      <c r="C4795" t="s">
        <v>577</v>
      </c>
      <c r="D4795" t="s">
        <v>5965</v>
      </c>
      <c r="E4795" s="4">
        <v>45820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 t="s">
        <v>20</v>
      </c>
      <c r="N4795">
        <v>0</v>
      </c>
      <c r="O4795">
        <v>0</v>
      </c>
      <c r="P4795" t="s">
        <v>21</v>
      </c>
      <c r="Q4795">
        <v>0.75</v>
      </c>
      <c r="R4795">
        <v>14</v>
      </c>
      <c r="S4795">
        <v>1</v>
      </c>
      <c r="T4795" t="s">
        <v>5968</v>
      </c>
    </row>
    <row r="4796" spans="1:20" hidden="1" x14ac:dyDescent="0.3">
      <c r="A4796">
        <v>4795</v>
      </c>
      <c r="B4796" t="s">
        <v>504</v>
      </c>
      <c r="C4796" t="s">
        <v>505</v>
      </c>
      <c r="D4796" t="s">
        <v>5969</v>
      </c>
      <c r="E4796" s="4">
        <v>45820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 t="s">
        <v>20</v>
      </c>
      <c r="N4796">
        <v>0</v>
      </c>
      <c r="O4796">
        <v>0</v>
      </c>
      <c r="P4796" t="s">
        <v>21</v>
      </c>
      <c r="Q4796">
        <v>0.75</v>
      </c>
      <c r="R4796">
        <v>8</v>
      </c>
      <c r="S4796">
        <v>1</v>
      </c>
      <c r="T4796" t="s">
        <v>5970</v>
      </c>
    </row>
    <row r="4797" spans="1:20" hidden="1" x14ac:dyDescent="0.3">
      <c r="A4797">
        <v>4796</v>
      </c>
      <c r="B4797" t="s">
        <v>557</v>
      </c>
      <c r="C4797" t="s">
        <v>557</v>
      </c>
      <c r="D4797" t="s">
        <v>5971</v>
      </c>
      <c r="E4797" s="4">
        <v>45820</v>
      </c>
      <c r="F4797">
        <v>6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0.05</v>
      </c>
      <c r="M4797" t="s">
        <v>20</v>
      </c>
      <c r="N4797">
        <v>0</v>
      </c>
      <c r="O4797">
        <v>0</v>
      </c>
      <c r="P4797" t="s">
        <v>22</v>
      </c>
      <c r="Q4797">
        <v>0.75</v>
      </c>
      <c r="R4797">
        <v>68</v>
      </c>
      <c r="S4797">
        <v>7</v>
      </c>
      <c r="T4797" t="s">
        <v>5972</v>
      </c>
    </row>
    <row r="4798" spans="1:20" hidden="1" x14ac:dyDescent="0.3">
      <c r="A4798">
        <v>4797</v>
      </c>
      <c r="B4798" t="s">
        <v>478</v>
      </c>
      <c r="C4798" t="s">
        <v>478</v>
      </c>
      <c r="D4798" t="s">
        <v>5973</v>
      </c>
      <c r="E4798" s="4">
        <v>45820</v>
      </c>
      <c r="F4798">
        <v>1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0.05</v>
      </c>
      <c r="M4798" t="s">
        <v>20</v>
      </c>
      <c r="N4798">
        <v>0</v>
      </c>
      <c r="O4798">
        <v>0</v>
      </c>
      <c r="P4798" t="s">
        <v>21</v>
      </c>
      <c r="Q4798">
        <v>0.75</v>
      </c>
      <c r="R4798">
        <v>36</v>
      </c>
      <c r="S4798">
        <v>3</v>
      </c>
      <c r="T4798" t="s">
        <v>5974</v>
      </c>
    </row>
    <row r="4799" spans="1:20" hidden="1" x14ac:dyDescent="0.3">
      <c r="A4799">
        <v>4798</v>
      </c>
      <c r="B4799" t="s">
        <v>478</v>
      </c>
      <c r="C4799" t="s">
        <v>478</v>
      </c>
      <c r="D4799" t="s">
        <v>5973</v>
      </c>
      <c r="E4799" s="4">
        <v>45820</v>
      </c>
      <c r="F4799">
        <v>1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0.05</v>
      </c>
      <c r="M4799" t="s">
        <v>20</v>
      </c>
      <c r="N4799">
        <v>0</v>
      </c>
      <c r="O4799">
        <v>0</v>
      </c>
      <c r="P4799" t="s">
        <v>21</v>
      </c>
      <c r="Q4799">
        <v>0.75</v>
      </c>
      <c r="R4799">
        <v>36</v>
      </c>
      <c r="S4799">
        <v>3</v>
      </c>
      <c r="T4799" t="s">
        <v>5975</v>
      </c>
    </row>
    <row r="4800" spans="1:20" hidden="1" x14ac:dyDescent="0.3">
      <c r="A4800">
        <v>4799</v>
      </c>
      <c r="B4800" t="s">
        <v>478</v>
      </c>
      <c r="C4800" t="s">
        <v>478</v>
      </c>
      <c r="D4800" t="s">
        <v>5973</v>
      </c>
      <c r="E4800" s="4">
        <v>45820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 t="s">
        <v>20</v>
      </c>
      <c r="N4800">
        <v>0</v>
      </c>
      <c r="O4800">
        <v>0</v>
      </c>
      <c r="P4800" t="s">
        <v>21</v>
      </c>
      <c r="Q4800">
        <v>0.75</v>
      </c>
      <c r="R4800">
        <v>36</v>
      </c>
      <c r="S4800">
        <v>3</v>
      </c>
      <c r="T4800" t="s">
        <v>5976</v>
      </c>
    </row>
    <row r="4801" spans="1:20" hidden="1" x14ac:dyDescent="0.3">
      <c r="A4801">
        <v>4800</v>
      </c>
      <c r="B4801" t="s">
        <v>478</v>
      </c>
      <c r="C4801" t="s">
        <v>478</v>
      </c>
      <c r="D4801" t="s">
        <v>5973</v>
      </c>
      <c r="E4801" s="4">
        <v>45820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 t="s">
        <v>20</v>
      </c>
      <c r="N4801">
        <v>0</v>
      </c>
      <c r="O4801">
        <v>0</v>
      </c>
      <c r="P4801" t="s">
        <v>21</v>
      </c>
      <c r="Q4801">
        <v>0.75</v>
      </c>
      <c r="R4801">
        <v>36</v>
      </c>
      <c r="S4801">
        <v>3</v>
      </c>
      <c r="T4801" t="s">
        <v>5977</v>
      </c>
    </row>
    <row r="4802" spans="1:20" hidden="1" x14ac:dyDescent="0.3">
      <c r="A4802">
        <v>4801</v>
      </c>
      <c r="B4802" t="s">
        <v>478</v>
      </c>
      <c r="C4802" t="s">
        <v>478</v>
      </c>
      <c r="D4802" t="s">
        <v>5973</v>
      </c>
      <c r="E4802" s="4">
        <v>45820</v>
      </c>
      <c r="F4802">
        <v>1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0.05</v>
      </c>
      <c r="M4802" t="s">
        <v>20</v>
      </c>
      <c r="N4802">
        <v>0</v>
      </c>
      <c r="O4802">
        <v>0</v>
      </c>
      <c r="P4802" t="s">
        <v>21</v>
      </c>
      <c r="Q4802">
        <v>0.75</v>
      </c>
      <c r="R4802">
        <v>34</v>
      </c>
      <c r="S4802">
        <v>4</v>
      </c>
      <c r="T4802" t="s">
        <v>5974</v>
      </c>
    </row>
    <row r="4803" spans="1:20" hidden="1" x14ac:dyDescent="0.3">
      <c r="A4803">
        <v>4802</v>
      </c>
      <c r="B4803" t="s">
        <v>478</v>
      </c>
      <c r="C4803" t="s">
        <v>478</v>
      </c>
      <c r="D4803" t="s">
        <v>5973</v>
      </c>
      <c r="E4803" s="4">
        <v>45820</v>
      </c>
      <c r="F4803">
        <v>1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0.05</v>
      </c>
      <c r="M4803" t="s">
        <v>20</v>
      </c>
      <c r="N4803">
        <v>0</v>
      </c>
      <c r="O4803">
        <v>0</v>
      </c>
      <c r="P4803" t="s">
        <v>21</v>
      </c>
      <c r="Q4803">
        <v>0.75</v>
      </c>
      <c r="R4803">
        <v>34</v>
      </c>
      <c r="S4803">
        <v>4</v>
      </c>
      <c r="T4803" t="s">
        <v>5975</v>
      </c>
    </row>
    <row r="4804" spans="1:20" hidden="1" x14ac:dyDescent="0.3">
      <c r="A4804">
        <v>4803</v>
      </c>
      <c r="B4804" t="s">
        <v>478</v>
      </c>
      <c r="C4804" t="s">
        <v>478</v>
      </c>
      <c r="D4804" t="s">
        <v>5973</v>
      </c>
      <c r="E4804" s="4">
        <v>45820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 t="s">
        <v>20</v>
      </c>
      <c r="N4804">
        <v>0</v>
      </c>
      <c r="O4804">
        <v>0</v>
      </c>
      <c r="P4804" t="s">
        <v>21</v>
      </c>
      <c r="Q4804">
        <v>0.75</v>
      </c>
      <c r="R4804">
        <v>34</v>
      </c>
      <c r="S4804">
        <v>4</v>
      </c>
      <c r="T4804" t="s">
        <v>5976</v>
      </c>
    </row>
    <row r="4805" spans="1:20" hidden="1" x14ac:dyDescent="0.3">
      <c r="A4805">
        <v>4804</v>
      </c>
      <c r="B4805" t="s">
        <v>478</v>
      </c>
      <c r="C4805" t="s">
        <v>478</v>
      </c>
      <c r="D4805" t="s">
        <v>5973</v>
      </c>
      <c r="E4805" s="4">
        <v>45820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 t="s">
        <v>20</v>
      </c>
      <c r="N4805">
        <v>0</v>
      </c>
      <c r="O4805">
        <v>0</v>
      </c>
      <c r="P4805" t="s">
        <v>21</v>
      </c>
      <c r="Q4805">
        <v>0.75</v>
      </c>
      <c r="R4805">
        <v>34</v>
      </c>
      <c r="S4805">
        <v>4</v>
      </c>
      <c r="T4805" t="s">
        <v>5977</v>
      </c>
    </row>
    <row r="4806" spans="1:20" hidden="1" x14ac:dyDescent="0.3">
      <c r="A4806">
        <v>4805</v>
      </c>
      <c r="B4806" t="s">
        <v>478</v>
      </c>
      <c r="C4806" t="s">
        <v>478</v>
      </c>
      <c r="D4806" t="s">
        <v>5973</v>
      </c>
      <c r="E4806" s="4">
        <v>45820</v>
      </c>
      <c r="F4806">
        <v>1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0.05</v>
      </c>
      <c r="M4806" t="s">
        <v>20</v>
      </c>
      <c r="N4806">
        <v>0</v>
      </c>
      <c r="O4806">
        <v>0</v>
      </c>
      <c r="P4806" t="s">
        <v>21</v>
      </c>
      <c r="Q4806">
        <v>0.75</v>
      </c>
      <c r="R4806">
        <v>7</v>
      </c>
      <c r="S4806">
        <v>1</v>
      </c>
      <c r="T4806" t="s">
        <v>5974</v>
      </c>
    </row>
    <row r="4807" spans="1:20" hidden="1" x14ac:dyDescent="0.3">
      <c r="A4807">
        <v>4806</v>
      </c>
      <c r="B4807" t="s">
        <v>478</v>
      </c>
      <c r="C4807" t="s">
        <v>478</v>
      </c>
      <c r="D4807" t="s">
        <v>5973</v>
      </c>
      <c r="E4807" s="4">
        <v>45820</v>
      </c>
      <c r="F4807">
        <v>1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0.05</v>
      </c>
      <c r="M4807" t="s">
        <v>20</v>
      </c>
      <c r="N4807">
        <v>0</v>
      </c>
      <c r="O4807">
        <v>0</v>
      </c>
      <c r="P4807" t="s">
        <v>21</v>
      </c>
      <c r="Q4807">
        <v>0.75</v>
      </c>
      <c r="R4807">
        <v>7</v>
      </c>
      <c r="S4807">
        <v>1</v>
      </c>
      <c r="T4807" t="s">
        <v>5975</v>
      </c>
    </row>
    <row r="4808" spans="1:20" hidden="1" x14ac:dyDescent="0.3">
      <c r="A4808">
        <v>4807</v>
      </c>
      <c r="B4808" t="s">
        <v>478</v>
      </c>
      <c r="C4808" t="s">
        <v>478</v>
      </c>
      <c r="D4808" t="s">
        <v>5973</v>
      </c>
      <c r="E4808" s="4">
        <v>45820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 t="s">
        <v>20</v>
      </c>
      <c r="N4808">
        <v>0</v>
      </c>
      <c r="O4808">
        <v>0</v>
      </c>
      <c r="P4808" t="s">
        <v>21</v>
      </c>
      <c r="Q4808">
        <v>0.75</v>
      </c>
      <c r="R4808">
        <v>7</v>
      </c>
      <c r="S4808">
        <v>1</v>
      </c>
      <c r="T4808" t="s">
        <v>5976</v>
      </c>
    </row>
    <row r="4809" spans="1:20" hidden="1" x14ac:dyDescent="0.3">
      <c r="A4809">
        <v>4808</v>
      </c>
      <c r="B4809" t="s">
        <v>478</v>
      </c>
      <c r="C4809" t="s">
        <v>478</v>
      </c>
      <c r="D4809" t="s">
        <v>5973</v>
      </c>
      <c r="E4809" s="4">
        <v>45820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 t="s">
        <v>20</v>
      </c>
      <c r="N4809">
        <v>0</v>
      </c>
      <c r="O4809">
        <v>0</v>
      </c>
      <c r="P4809" t="s">
        <v>21</v>
      </c>
      <c r="Q4809">
        <v>0.75</v>
      </c>
      <c r="R4809">
        <v>7</v>
      </c>
      <c r="S4809">
        <v>1</v>
      </c>
      <c r="T4809" t="s">
        <v>5977</v>
      </c>
    </row>
    <row r="4810" spans="1:20" hidden="1" x14ac:dyDescent="0.3">
      <c r="A4810">
        <v>4809</v>
      </c>
      <c r="B4810" t="s">
        <v>478</v>
      </c>
      <c r="C4810" t="s">
        <v>478</v>
      </c>
      <c r="D4810" t="s">
        <v>5973</v>
      </c>
      <c r="E4810" s="4">
        <v>45820</v>
      </c>
      <c r="F4810">
        <v>1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0.05</v>
      </c>
      <c r="M4810" t="s">
        <v>20</v>
      </c>
      <c r="N4810">
        <v>0</v>
      </c>
      <c r="O4810">
        <v>0</v>
      </c>
      <c r="P4810" t="s">
        <v>21</v>
      </c>
      <c r="Q4810">
        <v>0.75</v>
      </c>
      <c r="R4810">
        <v>8</v>
      </c>
      <c r="S4810">
        <v>1</v>
      </c>
      <c r="T4810" t="s">
        <v>5974</v>
      </c>
    </row>
    <row r="4811" spans="1:20" hidden="1" x14ac:dyDescent="0.3">
      <c r="A4811">
        <v>4810</v>
      </c>
      <c r="B4811" t="s">
        <v>478</v>
      </c>
      <c r="C4811" t="s">
        <v>478</v>
      </c>
      <c r="D4811" t="s">
        <v>5973</v>
      </c>
      <c r="E4811" s="4">
        <v>45820</v>
      </c>
      <c r="F4811">
        <v>1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0.05</v>
      </c>
      <c r="M4811" t="s">
        <v>20</v>
      </c>
      <c r="N4811">
        <v>0</v>
      </c>
      <c r="O4811">
        <v>0</v>
      </c>
      <c r="P4811" t="s">
        <v>21</v>
      </c>
      <c r="Q4811">
        <v>0.75</v>
      </c>
      <c r="R4811">
        <v>8</v>
      </c>
      <c r="S4811">
        <v>1</v>
      </c>
      <c r="T4811" t="s">
        <v>5975</v>
      </c>
    </row>
    <row r="4812" spans="1:20" hidden="1" x14ac:dyDescent="0.3">
      <c r="A4812">
        <v>4811</v>
      </c>
      <c r="B4812" t="s">
        <v>478</v>
      </c>
      <c r="C4812" t="s">
        <v>478</v>
      </c>
      <c r="D4812" t="s">
        <v>5973</v>
      </c>
      <c r="E4812" s="4">
        <v>45820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 t="s">
        <v>20</v>
      </c>
      <c r="N4812">
        <v>0</v>
      </c>
      <c r="O4812">
        <v>0</v>
      </c>
      <c r="P4812" t="s">
        <v>21</v>
      </c>
      <c r="Q4812">
        <v>0.75</v>
      </c>
      <c r="R4812">
        <v>8</v>
      </c>
      <c r="S4812">
        <v>1</v>
      </c>
      <c r="T4812" t="s">
        <v>5976</v>
      </c>
    </row>
    <row r="4813" spans="1:20" hidden="1" x14ac:dyDescent="0.3">
      <c r="A4813">
        <v>4812</v>
      </c>
      <c r="B4813" t="s">
        <v>478</v>
      </c>
      <c r="C4813" t="s">
        <v>478</v>
      </c>
      <c r="D4813" t="s">
        <v>5973</v>
      </c>
      <c r="E4813" s="4">
        <v>45820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 t="s">
        <v>20</v>
      </c>
      <c r="N4813">
        <v>0</v>
      </c>
      <c r="O4813">
        <v>0</v>
      </c>
      <c r="P4813" t="s">
        <v>21</v>
      </c>
      <c r="Q4813">
        <v>0.75</v>
      </c>
      <c r="R4813">
        <v>8</v>
      </c>
      <c r="S4813">
        <v>1</v>
      </c>
      <c r="T4813" t="s">
        <v>5977</v>
      </c>
    </row>
    <row r="4814" spans="1:20" hidden="1" x14ac:dyDescent="0.3">
      <c r="A4814">
        <v>4813</v>
      </c>
      <c r="B4814" t="s">
        <v>54</v>
      </c>
      <c r="C4814" t="s">
        <v>55</v>
      </c>
      <c r="D4814" t="s">
        <v>5978</v>
      </c>
      <c r="E4814" s="4">
        <v>45820</v>
      </c>
      <c r="F4814">
        <v>5</v>
      </c>
      <c r="G4814">
        <v>0</v>
      </c>
      <c r="H4814">
        <v>2</v>
      </c>
      <c r="I4814">
        <v>0</v>
      </c>
      <c r="J4814">
        <v>0</v>
      </c>
      <c r="K4814">
        <v>0</v>
      </c>
      <c r="L4814">
        <v>0.05</v>
      </c>
      <c r="M4814" t="s">
        <v>20</v>
      </c>
      <c r="N4814">
        <v>0</v>
      </c>
      <c r="O4814">
        <v>0</v>
      </c>
      <c r="P4814" t="s">
        <v>21</v>
      </c>
      <c r="Q4814">
        <v>0.75</v>
      </c>
      <c r="R4814">
        <v>83</v>
      </c>
      <c r="S4814">
        <v>10</v>
      </c>
      <c r="T4814" t="s">
        <v>5979</v>
      </c>
    </row>
    <row r="4815" spans="1:20" hidden="1" x14ac:dyDescent="0.3">
      <c r="A4815">
        <v>4814</v>
      </c>
      <c r="B4815" t="s">
        <v>3933</v>
      </c>
      <c r="C4815" t="s">
        <v>3767</v>
      </c>
      <c r="D4815" t="s">
        <v>5980</v>
      </c>
      <c r="E4815" s="4">
        <v>45820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 t="s">
        <v>20</v>
      </c>
      <c r="N4815">
        <v>0</v>
      </c>
      <c r="O4815">
        <v>0</v>
      </c>
      <c r="P4815" t="s">
        <v>21</v>
      </c>
      <c r="Q4815">
        <v>0.75</v>
      </c>
      <c r="R4815">
        <v>8</v>
      </c>
      <c r="S4815">
        <v>1</v>
      </c>
      <c r="T4815" t="s">
        <v>5981</v>
      </c>
    </row>
    <row r="4816" spans="1:20" hidden="1" x14ac:dyDescent="0.3">
      <c r="A4816">
        <v>4815</v>
      </c>
      <c r="B4816" t="s">
        <v>4053</v>
      </c>
      <c r="C4816" t="s">
        <v>4054</v>
      </c>
      <c r="D4816" t="s">
        <v>5982</v>
      </c>
      <c r="E4816" s="4">
        <v>45820</v>
      </c>
      <c r="F4816">
        <v>6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0.05</v>
      </c>
      <c r="M4816" t="s">
        <v>20</v>
      </c>
      <c r="N4816">
        <v>0</v>
      </c>
      <c r="O4816">
        <v>0</v>
      </c>
      <c r="P4816" t="s">
        <v>21</v>
      </c>
      <c r="Q4816">
        <v>0.75</v>
      </c>
      <c r="R4816">
        <v>78</v>
      </c>
      <c r="S4816">
        <v>12</v>
      </c>
      <c r="T4816" t="s">
        <v>5983</v>
      </c>
    </row>
    <row r="4817" spans="1:20" hidden="1" x14ac:dyDescent="0.3">
      <c r="A4817">
        <v>4816</v>
      </c>
      <c r="B4817" t="s">
        <v>2935</v>
      </c>
      <c r="C4817" t="s">
        <v>2935</v>
      </c>
      <c r="D4817" t="s">
        <v>5984</v>
      </c>
      <c r="E4817" s="4">
        <v>45820</v>
      </c>
      <c r="F4817">
        <v>6</v>
      </c>
      <c r="G4817">
        <v>0</v>
      </c>
      <c r="H4817">
        <v>2</v>
      </c>
      <c r="I4817">
        <v>0</v>
      </c>
      <c r="J4817">
        <v>0</v>
      </c>
      <c r="K4817">
        <v>0</v>
      </c>
      <c r="L4817">
        <v>0.05</v>
      </c>
      <c r="M4817" t="s">
        <v>20</v>
      </c>
      <c r="N4817">
        <v>0.5</v>
      </c>
      <c r="O4817">
        <v>0.5</v>
      </c>
      <c r="P4817" t="s">
        <v>21</v>
      </c>
      <c r="Q4817">
        <v>0.75</v>
      </c>
      <c r="R4817">
        <v>119</v>
      </c>
      <c r="S4817">
        <v>20</v>
      </c>
      <c r="T4817" t="s">
        <v>5985</v>
      </c>
    </row>
    <row r="4818" spans="1:20" hidden="1" x14ac:dyDescent="0.3">
      <c r="A4818">
        <v>4817</v>
      </c>
      <c r="B4818" t="s">
        <v>4209</v>
      </c>
      <c r="C4818" t="s">
        <v>4210</v>
      </c>
      <c r="D4818" t="s">
        <v>5986</v>
      </c>
      <c r="E4818" s="4">
        <v>45820</v>
      </c>
      <c r="F4818">
        <v>1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0.05</v>
      </c>
      <c r="M4818" t="s">
        <v>20</v>
      </c>
      <c r="N4818">
        <v>0</v>
      </c>
      <c r="O4818">
        <v>0</v>
      </c>
      <c r="P4818" t="s">
        <v>21</v>
      </c>
      <c r="Q4818">
        <v>0.75</v>
      </c>
      <c r="R4818">
        <v>12</v>
      </c>
      <c r="S4818">
        <v>12</v>
      </c>
      <c r="T4818" t="s">
        <v>5987</v>
      </c>
    </row>
    <row r="4819" spans="1:20" hidden="1" x14ac:dyDescent="0.3">
      <c r="A4819">
        <v>4818</v>
      </c>
      <c r="B4819" t="s">
        <v>3538</v>
      </c>
      <c r="C4819" t="s">
        <v>3538</v>
      </c>
      <c r="D4819" t="s">
        <v>5988</v>
      </c>
      <c r="E4819" s="4">
        <v>45820</v>
      </c>
      <c r="F4819">
        <v>1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0.05</v>
      </c>
      <c r="M4819" t="s">
        <v>20</v>
      </c>
      <c r="N4819">
        <v>0</v>
      </c>
      <c r="O4819">
        <v>0</v>
      </c>
      <c r="P4819" t="s">
        <v>21</v>
      </c>
      <c r="Q4819">
        <v>0.75</v>
      </c>
      <c r="R4819">
        <v>14</v>
      </c>
      <c r="S4819">
        <v>2</v>
      </c>
      <c r="T4819" t="s">
        <v>5989</v>
      </c>
    </row>
    <row r="4820" spans="1:20" hidden="1" x14ac:dyDescent="0.3">
      <c r="A4820">
        <v>4819</v>
      </c>
      <c r="B4820" t="s">
        <v>3650</v>
      </c>
      <c r="C4820" t="s">
        <v>3650</v>
      </c>
      <c r="D4820" t="s">
        <v>5990</v>
      </c>
      <c r="E4820" s="4">
        <v>45820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 t="s">
        <v>20</v>
      </c>
      <c r="N4820">
        <v>0.26</v>
      </c>
      <c r="O4820">
        <v>0.26</v>
      </c>
      <c r="P4820" t="s">
        <v>21</v>
      </c>
      <c r="Q4820">
        <v>0.75</v>
      </c>
      <c r="R4820">
        <v>4</v>
      </c>
      <c r="S4820">
        <v>1</v>
      </c>
      <c r="T4820" t="s">
        <v>5991</v>
      </c>
    </row>
    <row r="4821" spans="1:20" hidden="1" x14ac:dyDescent="0.3">
      <c r="A4821">
        <v>4820</v>
      </c>
      <c r="B4821" t="s">
        <v>3650</v>
      </c>
      <c r="C4821" t="s">
        <v>3650</v>
      </c>
      <c r="D4821" t="s">
        <v>5990</v>
      </c>
      <c r="E4821" s="4">
        <v>45820</v>
      </c>
      <c r="F4821">
        <v>4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0.05</v>
      </c>
      <c r="M4821" t="s">
        <v>20</v>
      </c>
      <c r="N4821">
        <v>0.26</v>
      </c>
      <c r="O4821">
        <v>0.26</v>
      </c>
      <c r="P4821" t="s">
        <v>21</v>
      </c>
      <c r="Q4821">
        <v>0.75</v>
      </c>
      <c r="R4821">
        <v>4</v>
      </c>
      <c r="S4821">
        <v>1</v>
      </c>
      <c r="T4821" t="s">
        <v>5992</v>
      </c>
    </row>
    <row r="4822" spans="1:20" hidden="1" x14ac:dyDescent="0.3">
      <c r="A4822">
        <v>4821</v>
      </c>
      <c r="B4822" t="s">
        <v>3650</v>
      </c>
      <c r="C4822" t="s">
        <v>3650</v>
      </c>
      <c r="D4822" t="s">
        <v>5990</v>
      </c>
      <c r="E4822" s="4">
        <v>45820</v>
      </c>
      <c r="F4822">
        <v>7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0.05</v>
      </c>
      <c r="M4822" t="s">
        <v>20</v>
      </c>
      <c r="N4822">
        <v>0.26</v>
      </c>
      <c r="O4822">
        <v>0.26</v>
      </c>
      <c r="P4822" t="s">
        <v>21</v>
      </c>
      <c r="Q4822">
        <v>0.75</v>
      </c>
      <c r="R4822">
        <v>4</v>
      </c>
      <c r="S4822">
        <v>1</v>
      </c>
      <c r="T4822" t="s">
        <v>5993</v>
      </c>
    </row>
    <row r="4823" spans="1:20" hidden="1" x14ac:dyDescent="0.3">
      <c r="A4823">
        <v>4822</v>
      </c>
      <c r="B4823" t="s">
        <v>3650</v>
      </c>
      <c r="C4823" t="s">
        <v>3650</v>
      </c>
      <c r="D4823" t="s">
        <v>5990</v>
      </c>
      <c r="E4823" s="4">
        <v>45820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 t="s">
        <v>20</v>
      </c>
      <c r="N4823">
        <v>0</v>
      </c>
      <c r="O4823">
        <v>0</v>
      </c>
      <c r="P4823" t="s">
        <v>21</v>
      </c>
      <c r="Q4823">
        <v>0.75</v>
      </c>
      <c r="R4823">
        <v>8</v>
      </c>
      <c r="S4823">
        <v>3</v>
      </c>
      <c r="T4823" t="s">
        <v>5991</v>
      </c>
    </row>
    <row r="4824" spans="1:20" hidden="1" x14ac:dyDescent="0.3">
      <c r="A4824">
        <v>4823</v>
      </c>
      <c r="B4824" t="s">
        <v>3650</v>
      </c>
      <c r="C4824" t="s">
        <v>3650</v>
      </c>
      <c r="D4824" t="s">
        <v>5990</v>
      </c>
      <c r="E4824" s="4">
        <v>45820</v>
      </c>
      <c r="F4824">
        <v>4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0.05</v>
      </c>
      <c r="M4824" t="s">
        <v>20</v>
      </c>
      <c r="N4824">
        <v>0</v>
      </c>
      <c r="O4824">
        <v>0</v>
      </c>
      <c r="P4824" t="s">
        <v>21</v>
      </c>
      <c r="Q4824">
        <v>0.75</v>
      </c>
      <c r="R4824">
        <v>8</v>
      </c>
      <c r="S4824">
        <v>3</v>
      </c>
      <c r="T4824" t="s">
        <v>5992</v>
      </c>
    </row>
    <row r="4825" spans="1:20" hidden="1" x14ac:dyDescent="0.3">
      <c r="A4825">
        <v>4824</v>
      </c>
      <c r="B4825" t="s">
        <v>3650</v>
      </c>
      <c r="C4825" t="s">
        <v>3650</v>
      </c>
      <c r="D4825" t="s">
        <v>5990</v>
      </c>
      <c r="E4825" s="4">
        <v>45820</v>
      </c>
      <c r="F4825">
        <v>7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0.05</v>
      </c>
      <c r="M4825" t="s">
        <v>20</v>
      </c>
      <c r="N4825">
        <v>0</v>
      </c>
      <c r="O4825">
        <v>0</v>
      </c>
      <c r="P4825" t="s">
        <v>21</v>
      </c>
      <c r="Q4825">
        <v>0.75</v>
      </c>
      <c r="R4825">
        <v>8</v>
      </c>
      <c r="S4825">
        <v>3</v>
      </c>
      <c r="T4825" t="s">
        <v>5993</v>
      </c>
    </row>
    <row r="4826" spans="1:20" hidden="1" x14ac:dyDescent="0.3">
      <c r="A4826">
        <v>4825</v>
      </c>
      <c r="B4826" t="s">
        <v>3650</v>
      </c>
      <c r="C4826" t="s">
        <v>3650</v>
      </c>
      <c r="D4826" t="s">
        <v>5990</v>
      </c>
      <c r="E4826" s="4">
        <v>45820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 t="s">
        <v>20</v>
      </c>
      <c r="N4826">
        <v>0</v>
      </c>
      <c r="O4826">
        <v>0</v>
      </c>
      <c r="P4826" t="s">
        <v>21</v>
      </c>
      <c r="Q4826">
        <v>0.75</v>
      </c>
      <c r="R4826">
        <v>38</v>
      </c>
      <c r="S4826">
        <v>6</v>
      </c>
      <c r="T4826" t="s">
        <v>5991</v>
      </c>
    </row>
    <row r="4827" spans="1:20" hidden="1" x14ac:dyDescent="0.3">
      <c r="A4827">
        <v>4826</v>
      </c>
      <c r="B4827" t="s">
        <v>3650</v>
      </c>
      <c r="C4827" t="s">
        <v>3650</v>
      </c>
      <c r="D4827" t="s">
        <v>5990</v>
      </c>
      <c r="E4827" s="4">
        <v>45820</v>
      </c>
      <c r="F4827">
        <v>4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0.05</v>
      </c>
      <c r="M4827" t="s">
        <v>20</v>
      </c>
      <c r="N4827">
        <v>0</v>
      </c>
      <c r="O4827">
        <v>0</v>
      </c>
      <c r="P4827" t="s">
        <v>21</v>
      </c>
      <c r="Q4827">
        <v>0.75</v>
      </c>
      <c r="R4827">
        <v>38</v>
      </c>
      <c r="S4827">
        <v>6</v>
      </c>
      <c r="T4827" t="s">
        <v>5992</v>
      </c>
    </row>
    <row r="4828" spans="1:20" hidden="1" x14ac:dyDescent="0.3">
      <c r="A4828">
        <v>4827</v>
      </c>
      <c r="B4828" t="s">
        <v>3650</v>
      </c>
      <c r="C4828" t="s">
        <v>3650</v>
      </c>
      <c r="D4828" t="s">
        <v>5990</v>
      </c>
      <c r="E4828" s="4">
        <v>45820</v>
      </c>
      <c r="F4828">
        <v>7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0.05</v>
      </c>
      <c r="M4828" t="s">
        <v>20</v>
      </c>
      <c r="N4828">
        <v>0</v>
      </c>
      <c r="O4828">
        <v>0</v>
      </c>
      <c r="P4828" t="s">
        <v>21</v>
      </c>
      <c r="Q4828">
        <v>0.75</v>
      </c>
      <c r="R4828">
        <v>38</v>
      </c>
      <c r="S4828">
        <v>6</v>
      </c>
      <c r="T4828" t="s">
        <v>5993</v>
      </c>
    </row>
    <row r="4829" spans="1:20" hidden="1" x14ac:dyDescent="0.3">
      <c r="A4829">
        <v>4828</v>
      </c>
      <c r="B4829" t="s">
        <v>563</v>
      </c>
      <c r="C4829" t="s">
        <v>564</v>
      </c>
      <c r="D4829" t="s">
        <v>5994</v>
      </c>
      <c r="E4829" s="4">
        <v>45820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 t="s">
        <v>20</v>
      </c>
      <c r="N4829">
        <v>0</v>
      </c>
      <c r="O4829">
        <v>0</v>
      </c>
      <c r="P4829" t="s">
        <v>21</v>
      </c>
      <c r="Q4829">
        <v>0.75</v>
      </c>
      <c r="R4829">
        <v>5</v>
      </c>
      <c r="S4829">
        <v>1</v>
      </c>
      <c r="T4829" t="s">
        <v>5995</v>
      </c>
    </row>
    <row r="4830" spans="1:20" hidden="1" x14ac:dyDescent="0.3">
      <c r="A4830">
        <v>4829</v>
      </c>
      <c r="B4830" t="s">
        <v>563</v>
      </c>
      <c r="C4830" t="s">
        <v>564</v>
      </c>
      <c r="D4830" t="s">
        <v>5994</v>
      </c>
      <c r="E4830" s="4">
        <v>45820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 t="s">
        <v>20</v>
      </c>
      <c r="N4830">
        <v>0</v>
      </c>
      <c r="O4830">
        <v>0</v>
      </c>
      <c r="P4830" t="s">
        <v>21</v>
      </c>
      <c r="Q4830">
        <v>0.75</v>
      </c>
      <c r="R4830">
        <v>5</v>
      </c>
      <c r="S4830">
        <v>1</v>
      </c>
      <c r="T4830" t="s">
        <v>5996</v>
      </c>
    </row>
    <row r="4831" spans="1:20" hidden="1" x14ac:dyDescent="0.3">
      <c r="A4831">
        <v>4830</v>
      </c>
      <c r="B4831" t="s">
        <v>563</v>
      </c>
      <c r="C4831" t="s">
        <v>564</v>
      </c>
      <c r="D4831" t="s">
        <v>5994</v>
      </c>
      <c r="E4831" s="4">
        <v>45820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 t="s">
        <v>20</v>
      </c>
      <c r="N4831">
        <v>0</v>
      </c>
      <c r="O4831">
        <v>0</v>
      </c>
      <c r="P4831" t="s">
        <v>21</v>
      </c>
      <c r="Q4831">
        <v>0.75</v>
      </c>
      <c r="R4831">
        <v>9</v>
      </c>
      <c r="S4831">
        <v>1</v>
      </c>
      <c r="T4831" t="s">
        <v>5995</v>
      </c>
    </row>
    <row r="4832" spans="1:20" hidden="1" x14ac:dyDescent="0.3">
      <c r="A4832">
        <v>4831</v>
      </c>
      <c r="B4832" t="s">
        <v>563</v>
      </c>
      <c r="C4832" t="s">
        <v>564</v>
      </c>
      <c r="D4832" t="s">
        <v>5994</v>
      </c>
      <c r="E4832" s="4">
        <v>45820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 t="s">
        <v>20</v>
      </c>
      <c r="N4832">
        <v>0</v>
      </c>
      <c r="O4832">
        <v>0</v>
      </c>
      <c r="P4832" t="s">
        <v>21</v>
      </c>
      <c r="Q4832">
        <v>0.75</v>
      </c>
      <c r="R4832">
        <v>9</v>
      </c>
      <c r="S4832">
        <v>1</v>
      </c>
      <c r="T4832" t="s">
        <v>5996</v>
      </c>
    </row>
    <row r="4833" spans="1:20" hidden="1" x14ac:dyDescent="0.3">
      <c r="A4833">
        <v>4832</v>
      </c>
      <c r="B4833" t="s">
        <v>504</v>
      </c>
      <c r="C4833" t="s">
        <v>505</v>
      </c>
      <c r="D4833" t="s">
        <v>5997</v>
      </c>
      <c r="E4833" s="4">
        <v>45820</v>
      </c>
      <c r="F4833">
        <v>2</v>
      </c>
      <c r="G4833">
        <v>0</v>
      </c>
      <c r="H4833">
        <v>0</v>
      </c>
      <c r="I4833">
        <v>1</v>
      </c>
      <c r="J4833">
        <v>0</v>
      </c>
      <c r="K4833">
        <v>0</v>
      </c>
      <c r="L4833">
        <v>0.05</v>
      </c>
      <c r="M4833" t="s">
        <v>20</v>
      </c>
      <c r="N4833">
        <v>0</v>
      </c>
      <c r="O4833">
        <v>0</v>
      </c>
      <c r="P4833" t="s">
        <v>22</v>
      </c>
      <c r="Q4833">
        <v>0.75</v>
      </c>
      <c r="R4833">
        <v>94</v>
      </c>
      <c r="S4833">
        <v>9</v>
      </c>
      <c r="T4833" t="s">
        <v>5998</v>
      </c>
    </row>
    <row r="4834" spans="1:20" hidden="1" x14ac:dyDescent="0.3">
      <c r="A4834">
        <v>4833</v>
      </c>
      <c r="B4834" t="s">
        <v>1733</v>
      </c>
      <c r="C4834" t="s">
        <v>1734</v>
      </c>
      <c r="D4834" t="s">
        <v>5999</v>
      </c>
      <c r="E4834" s="4">
        <v>45820</v>
      </c>
      <c r="F4834">
        <v>1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0.05</v>
      </c>
      <c r="M4834" t="s">
        <v>20</v>
      </c>
      <c r="N4834">
        <v>0</v>
      </c>
      <c r="O4834">
        <v>0</v>
      </c>
      <c r="P4834" t="s">
        <v>21</v>
      </c>
      <c r="Q4834">
        <v>0.75</v>
      </c>
      <c r="R4834">
        <v>32</v>
      </c>
      <c r="S4834">
        <v>2</v>
      </c>
      <c r="T4834" t="s">
        <v>6000</v>
      </c>
    </row>
    <row r="4835" spans="1:20" hidden="1" x14ac:dyDescent="0.3">
      <c r="A4835">
        <v>4834</v>
      </c>
      <c r="B4835" t="s">
        <v>851</v>
      </c>
      <c r="C4835" t="s">
        <v>852</v>
      </c>
      <c r="D4835" t="s">
        <v>6001</v>
      </c>
      <c r="E4835" s="4">
        <v>45820</v>
      </c>
      <c r="F4835">
        <v>2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0.05</v>
      </c>
      <c r="M4835" t="s">
        <v>20</v>
      </c>
      <c r="N4835">
        <v>0</v>
      </c>
      <c r="O4835">
        <v>0</v>
      </c>
      <c r="P4835" t="s">
        <v>21</v>
      </c>
      <c r="Q4835">
        <v>0.75</v>
      </c>
      <c r="R4835">
        <v>10</v>
      </c>
      <c r="S4835">
        <v>2</v>
      </c>
      <c r="T4835" t="s">
        <v>6002</v>
      </c>
    </row>
    <row r="4836" spans="1:20" hidden="1" x14ac:dyDescent="0.3">
      <c r="A4836">
        <v>4835</v>
      </c>
      <c r="B4836" t="s">
        <v>3885</v>
      </c>
      <c r="C4836" t="s">
        <v>3886</v>
      </c>
      <c r="D4836" t="s">
        <v>6003</v>
      </c>
      <c r="E4836" s="4">
        <v>45820</v>
      </c>
      <c r="F4836">
        <v>9</v>
      </c>
      <c r="G4836">
        <v>0</v>
      </c>
      <c r="H4836">
        <v>4</v>
      </c>
      <c r="I4836">
        <v>0</v>
      </c>
      <c r="J4836">
        <v>0</v>
      </c>
      <c r="K4836">
        <v>2</v>
      </c>
      <c r="L4836">
        <v>0.2</v>
      </c>
      <c r="M4836" t="s">
        <v>20</v>
      </c>
      <c r="N4836">
        <v>0.5</v>
      </c>
      <c r="O4836">
        <v>0.5</v>
      </c>
      <c r="P4836" t="s">
        <v>21</v>
      </c>
      <c r="Q4836">
        <v>0.75</v>
      </c>
      <c r="R4836">
        <v>184</v>
      </c>
      <c r="S4836">
        <v>13</v>
      </c>
      <c r="T4836" t="s">
        <v>6004</v>
      </c>
    </row>
    <row r="4837" spans="1:20" hidden="1" x14ac:dyDescent="0.3">
      <c r="A4837">
        <v>4836</v>
      </c>
      <c r="B4837" t="s">
        <v>2621</v>
      </c>
      <c r="C4837" t="s">
        <v>2621</v>
      </c>
      <c r="D4837" t="s">
        <v>6005</v>
      </c>
      <c r="E4837" s="4">
        <v>45820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 t="s">
        <v>20</v>
      </c>
      <c r="N4837">
        <v>0</v>
      </c>
      <c r="O4837">
        <v>0</v>
      </c>
      <c r="P4837" t="s">
        <v>21</v>
      </c>
      <c r="Q4837">
        <v>0.75</v>
      </c>
      <c r="R4837">
        <v>0</v>
      </c>
      <c r="S4837">
        <v>0</v>
      </c>
      <c r="T4837" t="s">
        <v>6006</v>
      </c>
    </row>
    <row r="4838" spans="1:20" hidden="1" x14ac:dyDescent="0.3">
      <c r="A4838">
        <v>4837</v>
      </c>
      <c r="B4838" t="s">
        <v>594</v>
      </c>
      <c r="C4838" t="s">
        <v>594</v>
      </c>
      <c r="D4838" t="s">
        <v>6007</v>
      </c>
      <c r="E4838" s="4">
        <v>45820</v>
      </c>
      <c r="F4838">
        <v>4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0.05</v>
      </c>
      <c r="M4838" t="s">
        <v>20</v>
      </c>
      <c r="N4838">
        <v>0</v>
      </c>
      <c r="O4838">
        <v>0</v>
      </c>
      <c r="P4838" t="s">
        <v>21</v>
      </c>
      <c r="Q4838">
        <v>0.75</v>
      </c>
      <c r="R4838">
        <v>29</v>
      </c>
      <c r="S4838">
        <v>1</v>
      </c>
      <c r="T4838" t="s">
        <v>6008</v>
      </c>
    </row>
    <row r="4839" spans="1:20" hidden="1" x14ac:dyDescent="0.3">
      <c r="A4839">
        <v>4838</v>
      </c>
      <c r="B4839" t="s">
        <v>2750</v>
      </c>
      <c r="C4839" t="s">
        <v>2751</v>
      </c>
      <c r="D4839" t="s">
        <v>6009</v>
      </c>
      <c r="E4839" s="4">
        <v>45820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 t="s">
        <v>20</v>
      </c>
      <c r="N4839">
        <v>0</v>
      </c>
      <c r="O4839">
        <v>0</v>
      </c>
      <c r="P4839" t="s">
        <v>21</v>
      </c>
      <c r="Q4839">
        <v>0.75</v>
      </c>
      <c r="R4839">
        <v>5</v>
      </c>
      <c r="S4839">
        <v>1</v>
      </c>
      <c r="T4839" t="s">
        <v>6010</v>
      </c>
    </row>
    <row r="4840" spans="1:20" hidden="1" x14ac:dyDescent="0.3">
      <c r="A4840">
        <v>4839</v>
      </c>
      <c r="B4840" t="s">
        <v>2974</v>
      </c>
      <c r="C4840" t="s">
        <v>2974</v>
      </c>
      <c r="D4840" t="s">
        <v>6011</v>
      </c>
      <c r="E4840" s="4">
        <v>45820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 t="s">
        <v>20</v>
      </c>
      <c r="N4840">
        <v>0</v>
      </c>
      <c r="O4840">
        <v>0</v>
      </c>
      <c r="P4840" t="s">
        <v>21</v>
      </c>
      <c r="Q4840">
        <v>0.75</v>
      </c>
      <c r="R4840">
        <v>0</v>
      </c>
      <c r="S4840">
        <v>0</v>
      </c>
      <c r="T4840" t="s">
        <v>6012</v>
      </c>
    </row>
    <row r="4841" spans="1:20" hidden="1" x14ac:dyDescent="0.3">
      <c r="A4841">
        <v>4840</v>
      </c>
      <c r="B4841" t="s">
        <v>725</v>
      </c>
      <c r="C4841" t="s">
        <v>725</v>
      </c>
      <c r="D4841" t="s">
        <v>1596</v>
      </c>
      <c r="E4841" s="4">
        <v>45820</v>
      </c>
      <c r="F4841">
        <v>2</v>
      </c>
      <c r="G4841">
        <v>0</v>
      </c>
      <c r="H4841">
        <v>0</v>
      </c>
      <c r="I4841">
        <v>1</v>
      </c>
      <c r="J4841">
        <v>0</v>
      </c>
      <c r="K4841">
        <v>0</v>
      </c>
      <c r="L4841">
        <v>0.05</v>
      </c>
      <c r="M4841" t="s">
        <v>20</v>
      </c>
      <c r="N4841">
        <v>0.38800000000000001</v>
      </c>
      <c r="O4841">
        <v>0.5</v>
      </c>
      <c r="P4841" t="s">
        <v>22</v>
      </c>
      <c r="Q4841">
        <v>0.75</v>
      </c>
      <c r="R4841">
        <v>102</v>
      </c>
      <c r="S4841">
        <v>9</v>
      </c>
      <c r="T4841" t="s">
        <v>6013</v>
      </c>
    </row>
    <row r="4842" spans="1:20" hidden="1" x14ac:dyDescent="0.3">
      <c r="A4842">
        <v>4841</v>
      </c>
      <c r="B4842" t="s">
        <v>725</v>
      </c>
      <c r="C4842" t="s">
        <v>725</v>
      </c>
      <c r="D4842" t="s">
        <v>1596</v>
      </c>
      <c r="E4842" s="4">
        <v>45820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 t="s">
        <v>20</v>
      </c>
      <c r="N4842">
        <v>0.38800000000000001</v>
      </c>
      <c r="O4842">
        <v>0.5</v>
      </c>
      <c r="P4842" t="s">
        <v>22</v>
      </c>
      <c r="Q4842">
        <v>0.75</v>
      </c>
      <c r="R4842">
        <v>102</v>
      </c>
      <c r="S4842">
        <v>9</v>
      </c>
      <c r="T4842" t="s">
        <v>6014</v>
      </c>
    </row>
    <row r="4843" spans="1:20" hidden="1" x14ac:dyDescent="0.3">
      <c r="A4843">
        <v>4842</v>
      </c>
      <c r="B4843" t="s">
        <v>725</v>
      </c>
      <c r="C4843" t="s">
        <v>725</v>
      </c>
      <c r="D4843" t="s">
        <v>1596</v>
      </c>
      <c r="E4843" s="4">
        <v>45820</v>
      </c>
      <c r="F4843">
        <v>2</v>
      </c>
      <c r="G4843">
        <v>0</v>
      </c>
      <c r="H4843">
        <v>0</v>
      </c>
      <c r="I4843">
        <v>1</v>
      </c>
      <c r="J4843">
        <v>0</v>
      </c>
      <c r="K4843">
        <v>0</v>
      </c>
      <c r="L4843">
        <v>0.05</v>
      </c>
      <c r="M4843" t="s">
        <v>20</v>
      </c>
      <c r="N4843">
        <v>0</v>
      </c>
      <c r="O4843">
        <v>0</v>
      </c>
      <c r="P4843" t="s">
        <v>21</v>
      </c>
      <c r="Q4843">
        <v>0.75</v>
      </c>
      <c r="R4843">
        <v>7</v>
      </c>
      <c r="S4843">
        <v>1</v>
      </c>
      <c r="T4843" t="s">
        <v>6013</v>
      </c>
    </row>
    <row r="4844" spans="1:20" hidden="1" x14ac:dyDescent="0.3">
      <c r="A4844">
        <v>4843</v>
      </c>
      <c r="B4844" t="s">
        <v>725</v>
      </c>
      <c r="C4844" t="s">
        <v>725</v>
      </c>
      <c r="D4844" t="s">
        <v>1596</v>
      </c>
      <c r="E4844" s="4">
        <v>45820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 t="s">
        <v>20</v>
      </c>
      <c r="N4844">
        <v>0</v>
      </c>
      <c r="O4844">
        <v>0</v>
      </c>
      <c r="P4844" t="s">
        <v>21</v>
      </c>
      <c r="Q4844">
        <v>0.75</v>
      </c>
      <c r="R4844">
        <v>7</v>
      </c>
      <c r="S4844">
        <v>1</v>
      </c>
      <c r="T4844" t="s">
        <v>6014</v>
      </c>
    </row>
    <row r="4845" spans="1:20" hidden="1" x14ac:dyDescent="0.3">
      <c r="A4845">
        <v>4844</v>
      </c>
      <c r="B4845" t="s">
        <v>478</v>
      </c>
      <c r="C4845" t="s">
        <v>478</v>
      </c>
      <c r="D4845" t="s">
        <v>1599</v>
      </c>
      <c r="E4845" s="4">
        <v>45820</v>
      </c>
      <c r="F4845">
        <v>7</v>
      </c>
      <c r="G4845">
        <v>0</v>
      </c>
      <c r="H4845">
        <v>1</v>
      </c>
      <c r="I4845">
        <v>0</v>
      </c>
      <c r="J4845">
        <v>0</v>
      </c>
      <c r="K4845">
        <v>0</v>
      </c>
      <c r="L4845">
        <v>0.05</v>
      </c>
      <c r="M4845" t="s">
        <v>20</v>
      </c>
      <c r="N4845">
        <v>0.5</v>
      </c>
      <c r="O4845">
        <v>0.5</v>
      </c>
      <c r="P4845" t="s">
        <v>22</v>
      </c>
      <c r="Q4845">
        <v>0.75</v>
      </c>
      <c r="R4845">
        <v>196</v>
      </c>
      <c r="S4845">
        <v>33</v>
      </c>
      <c r="T4845" t="s">
        <v>6015</v>
      </c>
    </row>
    <row r="4846" spans="1:20" hidden="1" x14ac:dyDescent="0.3">
      <c r="A4846">
        <v>4845</v>
      </c>
      <c r="B4846" t="s">
        <v>2624</v>
      </c>
      <c r="C4846" t="s">
        <v>2624</v>
      </c>
      <c r="D4846" t="s">
        <v>6016</v>
      </c>
      <c r="E4846" s="4">
        <v>45820</v>
      </c>
      <c r="F4846">
        <v>5</v>
      </c>
      <c r="G4846">
        <v>0</v>
      </c>
      <c r="H4846">
        <v>4</v>
      </c>
      <c r="I4846">
        <v>1</v>
      </c>
      <c r="J4846">
        <v>0</v>
      </c>
      <c r="K4846">
        <v>1</v>
      </c>
      <c r="L4846">
        <v>0.2</v>
      </c>
      <c r="M4846" t="s">
        <v>20</v>
      </c>
      <c r="N4846">
        <v>0</v>
      </c>
      <c r="O4846">
        <v>0</v>
      </c>
      <c r="P4846" t="s">
        <v>22</v>
      </c>
      <c r="Q4846">
        <v>0.75</v>
      </c>
      <c r="R4846">
        <v>120</v>
      </c>
      <c r="S4846">
        <v>9</v>
      </c>
      <c r="T4846" t="s">
        <v>6017</v>
      </c>
    </row>
    <row r="4847" spans="1:20" hidden="1" x14ac:dyDescent="0.3">
      <c r="A4847">
        <v>4846</v>
      </c>
      <c r="B4847" t="s">
        <v>2750</v>
      </c>
      <c r="C4847" t="s">
        <v>2751</v>
      </c>
      <c r="D4847" t="s">
        <v>6018</v>
      </c>
      <c r="E4847" s="4">
        <v>45820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 t="s">
        <v>20</v>
      </c>
      <c r="N4847">
        <v>0</v>
      </c>
      <c r="O4847">
        <v>0</v>
      </c>
      <c r="P4847" t="s">
        <v>21</v>
      </c>
      <c r="Q4847">
        <v>0.75</v>
      </c>
      <c r="R4847">
        <v>16</v>
      </c>
      <c r="S4847">
        <v>1</v>
      </c>
      <c r="T4847" t="s">
        <v>6019</v>
      </c>
    </row>
    <row r="4848" spans="1:20" hidden="1" x14ac:dyDescent="0.3">
      <c r="A4848">
        <v>4847</v>
      </c>
      <c r="B4848" t="s">
        <v>2750</v>
      </c>
      <c r="C4848" t="s">
        <v>2751</v>
      </c>
      <c r="D4848" t="s">
        <v>6018</v>
      </c>
      <c r="E4848" s="4">
        <v>45820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 t="s">
        <v>20</v>
      </c>
      <c r="N4848">
        <v>0</v>
      </c>
      <c r="O4848">
        <v>0</v>
      </c>
      <c r="P4848" t="s">
        <v>21</v>
      </c>
      <c r="Q4848">
        <v>0.75</v>
      </c>
      <c r="R4848">
        <v>16</v>
      </c>
      <c r="S4848">
        <v>1</v>
      </c>
      <c r="T4848" t="s">
        <v>6020</v>
      </c>
    </row>
    <row r="4849" spans="1:20" hidden="1" x14ac:dyDescent="0.3">
      <c r="A4849">
        <v>4848</v>
      </c>
      <c r="B4849" t="s">
        <v>2750</v>
      </c>
      <c r="C4849" t="s">
        <v>2751</v>
      </c>
      <c r="D4849" t="s">
        <v>6018</v>
      </c>
      <c r="E4849" s="4">
        <v>45820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 t="s">
        <v>20</v>
      </c>
      <c r="N4849">
        <v>0</v>
      </c>
      <c r="O4849">
        <v>0</v>
      </c>
      <c r="P4849" t="s">
        <v>21</v>
      </c>
      <c r="Q4849">
        <v>0.75</v>
      </c>
      <c r="R4849">
        <v>13</v>
      </c>
      <c r="S4849">
        <v>1</v>
      </c>
      <c r="T4849" t="s">
        <v>6019</v>
      </c>
    </row>
    <row r="4850" spans="1:20" hidden="1" x14ac:dyDescent="0.3">
      <c r="A4850">
        <v>4849</v>
      </c>
      <c r="B4850" t="s">
        <v>2750</v>
      </c>
      <c r="C4850" t="s">
        <v>2751</v>
      </c>
      <c r="D4850" t="s">
        <v>6018</v>
      </c>
      <c r="E4850" s="4">
        <v>45820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 t="s">
        <v>20</v>
      </c>
      <c r="N4850">
        <v>0</v>
      </c>
      <c r="O4850">
        <v>0</v>
      </c>
      <c r="P4850" t="s">
        <v>21</v>
      </c>
      <c r="Q4850">
        <v>0.75</v>
      </c>
      <c r="R4850">
        <v>13</v>
      </c>
      <c r="S4850">
        <v>1</v>
      </c>
      <c r="T4850" t="s">
        <v>6020</v>
      </c>
    </row>
    <row r="4851" spans="1:20" hidden="1" x14ac:dyDescent="0.3">
      <c r="A4851">
        <v>4850</v>
      </c>
      <c r="B4851" t="s">
        <v>612</v>
      </c>
      <c r="C4851" t="s">
        <v>613</v>
      </c>
      <c r="D4851" t="s">
        <v>6021</v>
      </c>
      <c r="E4851" s="4">
        <v>45820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 t="s">
        <v>20</v>
      </c>
      <c r="N4851">
        <v>0</v>
      </c>
      <c r="O4851">
        <v>0</v>
      </c>
      <c r="P4851" t="s">
        <v>21</v>
      </c>
      <c r="Q4851">
        <v>0.75</v>
      </c>
      <c r="R4851">
        <v>8</v>
      </c>
      <c r="S4851">
        <v>1</v>
      </c>
      <c r="T4851" t="s">
        <v>6022</v>
      </c>
    </row>
    <row r="4852" spans="1:20" hidden="1" x14ac:dyDescent="0.3">
      <c r="A4852">
        <v>4851</v>
      </c>
      <c r="B4852" t="s">
        <v>547</v>
      </c>
      <c r="C4852" t="s">
        <v>548</v>
      </c>
      <c r="D4852" t="s">
        <v>6023</v>
      </c>
      <c r="E4852" s="4">
        <v>45820</v>
      </c>
      <c r="F4852">
        <v>1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0.05</v>
      </c>
      <c r="M4852" t="s">
        <v>20</v>
      </c>
      <c r="N4852">
        <v>0</v>
      </c>
      <c r="O4852">
        <v>0</v>
      </c>
      <c r="P4852" t="s">
        <v>21</v>
      </c>
      <c r="Q4852">
        <v>0.75</v>
      </c>
      <c r="R4852">
        <v>12</v>
      </c>
      <c r="S4852">
        <v>5</v>
      </c>
      <c r="T4852" t="s">
        <v>6024</v>
      </c>
    </row>
    <row r="4853" spans="1:20" hidden="1" x14ac:dyDescent="0.3">
      <c r="A4853">
        <v>4852</v>
      </c>
      <c r="B4853" t="s">
        <v>3885</v>
      </c>
      <c r="C4853" t="s">
        <v>3886</v>
      </c>
      <c r="D4853" t="s">
        <v>6025</v>
      </c>
      <c r="E4853" s="4">
        <v>45820</v>
      </c>
      <c r="F4853">
        <v>1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0.05</v>
      </c>
      <c r="M4853" t="s">
        <v>20</v>
      </c>
      <c r="N4853">
        <v>0</v>
      </c>
      <c r="O4853">
        <v>0</v>
      </c>
      <c r="P4853" t="s">
        <v>21</v>
      </c>
      <c r="Q4853">
        <v>0.75</v>
      </c>
      <c r="R4853">
        <v>43</v>
      </c>
      <c r="S4853">
        <v>3</v>
      </c>
      <c r="T4853" t="s">
        <v>6026</v>
      </c>
    </row>
    <row r="4854" spans="1:20" hidden="1" x14ac:dyDescent="0.3">
      <c r="A4854">
        <v>4853</v>
      </c>
      <c r="B4854" t="s">
        <v>54</v>
      </c>
      <c r="C4854" t="s">
        <v>55</v>
      </c>
      <c r="D4854" t="s">
        <v>6027</v>
      </c>
      <c r="E4854" s="4">
        <v>45820</v>
      </c>
      <c r="F4854">
        <v>5</v>
      </c>
      <c r="G4854">
        <v>0</v>
      </c>
      <c r="H4854">
        <v>2</v>
      </c>
      <c r="I4854">
        <v>0</v>
      </c>
      <c r="J4854">
        <v>0</v>
      </c>
      <c r="K4854">
        <v>0</v>
      </c>
      <c r="L4854">
        <v>0.05</v>
      </c>
      <c r="M4854" t="s">
        <v>20</v>
      </c>
      <c r="N4854">
        <v>0</v>
      </c>
      <c r="O4854">
        <v>0</v>
      </c>
      <c r="P4854" t="s">
        <v>22</v>
      </c>
      <c r="Q4854">
        <v>0.96</v>
      </c>
      <c r="R4854">
        <v>49</v>
      </c>
      <c r="S4854">
        <v>4</v>
      </c>
      <c r="T4854" t="s">
        <v>6028</v>
      </c>
    </row>
    <row r="4855" spans="1:20" hidden="1" x14ac:dyDescent="0.3">
      <c r="A4855">
        <v>4854</v>
      </c>
      <c r="B4855" t="s">
        <v>3175</v>
      </c>
      <c r="C4855" t="s">
        <v>3176</v>
      </c>
      <c r="D4855" t="s">
        <v>6029</v>
      </c>
      <c r="E4855" s="4">
        <v>45820</v>
      </c>
      <c r="F4855">
        <v>8</v>
      </c>
      <c r="G4855">
        <v>0</v>
      </c>
      <c r="H4855">
        <v>4</v>
      </c>
      <c r="I4855">
        <v>3</v>
      </c>
      <c r="J4855">
        <v>0</v>
      </c>
      <c r="K4855">
        <v>1</v>
      </c>
      <c r="L4855">
        <v>0.2</v>
      </c>
      <c r="M4855" t="s">
        <v>20</v>
      </c>
      <c r="N4855">
        <v>0.5</v>
      </c>
      <c r="O4855">
        <v>0.5</v>
      </c>
      <c r="P4855" t="s">
        <v>22</v>
      </c>
      <c r="Q4855">
        <v>0.75</v>
      </c>
      <c r="R4855">
        <v>506</v>
      </c>
      <c r="S4855">
        <v>54</v>
      </c>
      <c r="T4855" t="s">
        <v>6030</v>
      </c>
    </row>
    <row r="4856" spans="1:20" hidden="1" x14ac:dyDescent="0.3">
      <c r="A4856">
        <v>4855</v>
      </c>
      <c r="B4856" t="s">
        <v>453</v>
      </c>
      <c r="C4856" t="s">
        <v>453</v>
      </c>
      <c r="D4856" t="s">
        <v>6031</v>
      </c>
      <c r="E4856" s="4">
        <v>45820</v>
      </c>
      <c r="F4856">
        <v>4</v>
      </c>
      <c r="G4856">
        <v>0</v>
      </c>
      <c r="H4856">
        <v>4</v>
      </c>
      <c r="I4856">
        <v>0</v>
      </c>
      <c r="J4856">
        <v>0</v>
      </c>
      <c r="K4856">
        <v>0</v>
      </c>
      <c r="L4856">
        <v>0.2</v>
      </c>
      <c r="M4856" t="s">
        <v>20</v>
      </c>
      <c r="N4856">
        <v>0.253</v>
      </c>
      <c r="O4856">
        <v>0.55600000000000005</v>
      </c>
      <c r="P4856" t="s">
        <v>21</v>
      </c>
      <c r="Q4856">
        <v>0.75</v>
      </c>
      <c r="R4856">
        <v>139</v>
      </c>
      <c r="S4856">
        <v>16</v>
      </c>
      <c r="T4856" t="s">
        <v>6032</v>
      </c>
    </row>
    <row r="4857" spans="1:20" hidden="1" x14ac:dyDescent="0.3">
      <c r="A4857">
        <v>4856</v>
      </c>
      <c r="B4857" t="s">
        <v>609</v>
      </c>
      <c r="C4857" t="s">
        <v>609</v>
      </c>
      <c r="D4857" t="s">
        <v>6033</v>
      </c>
      <c r="E4857" s="4">
        <v>45820</v>
      </c>
      <c r="F4857">
        <v>3</v>
      </c>
      <c r="G4857">
        <v>0</v>
      </c>
      <c r="H4857">
        <v>2</v>
      </c>
      <c r="I4857">
        <v>1</v>
      </c>
      <c r="J4857">
        <v>0</v>
      </c>
      <c r="K4857">
        <v>1</v>
      </c>
      <c r="L4857">
        <v>0.05</v>
      </c>
      <c r="M4857" t="s">
        <v>20</v>
      </c>
      <c r="N4857">
        <v>1.7000000000000001E-2</v>
      </c>
      <c r="O4857">
        <v>0.5</v>
      </c>
      <c r="P4857" t="s">
        <v>22</v>
      </c>
      <c r="Q4857">
        <v>0.96</v>
      </c>
      <c r="R4857">
        <v>307</v>
      </c>
      <c r="S4857">
        <v>22</v>
      </c>
      <c r="T4857" t="s">
        <v>6034</v>
      </c>
    </row>
    <row r="4858" spans="1:20" hidden="1" x14ac:dyDescent="0.3">
      <c r="A4858">
        <v>4857</v>
      </c>
      <c r="B4858" t="s">
        <v>519</v>
      </c>
      <c r="C4858" t="s">
        <v>519</v>
      </c>
      <c r="D4858" t="s">
        <v>6035</v>
      </c>
      <c r="E4858" s="4">
        <v>45820</v>
      </c>
      <c r="F4858">
        <v>4</v>
      </c>
      <c r="G4858">
        <v>0</v>
      </c>
      <c r="H4858">
        <v>0</v>
      </c>
      <c r="I4858">
        <v>4</v>
      </c>
      <c r="J4858">
        <v>1</v>
      </c>
      <c r="K4858">
        <v>2</v>
      </c>
      <c r="L4858">
        <v>0.05</v>
      </c>
      <c r="M4858" t="s">
        <v>20</v>
      </c>
      <c r="N4858">
        <v>0.41</v>
      </c>
      <c r="O4858">
        <v>0.59</v>
      </c>
      <c r="P4858" t="s">
        <v>22</v>
      </c>
      <c r="Q4858">
        <v>0.75</v>
      </c>
      <c r="R4858">
        <v>565</v>
      </c>
      <c r="S4858">
        <v>16</v>
      </c>
      <c r="T4858" t="s">
        <v>6036</v>
      </c>
    </row>
    <row r="4859" spans="1:20" hidden="1" x14ac:dyDescent="0.3">
      <c r="A4859">
        <v>4858</v>
      </c>
      <c r="B4859" t="s">
        <v>3289</v>
      </c>
      <c r="C4859" t="s">
        <v>3290</v>
      </c>
      <c r="D4859" t="s">
        <v>6037</v>
      </c>
      <c r="E4859" s="4">
        <v>45820</v>
      </c>
      <c r="F4859">
        <v>4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0.05</v>
      </c>
      <c r="M4859" t="s">
        <v>20</v>
      </c>
      <c r="N4859">
        <v>0</v>
      </c>
      <c r="O4859">
        <v>0</v>
      </c>
      <c r="P4859" t="s">
        <v>22</v>
      </c>
      <c r="Q4859">
        <v>0.75</v>
      </c>
      <c r="R4859">
        <v>132</v>
      </c>
      <c r="S4859">
        <v>11</v>
      </c>
      <c r="T4859" t="s">
        <v>6038</v>
      </c>
    </row>
    <row r="4860" spans="1:20" hidden="1" x14ac:dyDescent="0.3">
      <c r="A4860">
        <v>4859</v>
      </c>
      <c r="B4860" t="s">
        <v>3580</v>
      </c>
      <c r="C4860" t="s">
        <v>3581</v>
      </c>
      <c r="D4860" t="s">
        <v>6039</v>
      </c>
      <c r="E4860" s="4">
        <v>45820</v>
      </c>
      <c r="F4860">
        <v>4</v>
      </c>
      <c r="G4860">
        <v>0</v>
      </c>
      <c r="H4860">
        <v>1</v>
      </c>
      <c r="I4860">
        <v>0</v>
      </c>
      <c r="J4860">
        <v>0</v>
      </c>
      <c r="K4860">
        <v>0</v>
      </c>
      <c r="L4860">
        <v>0.05</v>
      </c>
      <c r="M4860" t="s">
        <v>20</v>
      </c>
      <c r="N4860">
        <v>0</v>
      </c>
      <c r="O4860">
        <v>0</v>
      </c>
      <c r="P4860" t="s">
        <v>22</v>
      </c>
      <c r="Q4860">
        <v>0.75</v>
      </c>
      <c r="R4860">
        <v>45</v>
      </c>
      <c r="S4860">
        <v>7</v>
      </c>
      <c r="T4860" t="s">
        <v>6040</v>
      </c>
    </row>
    <row r="4861" spans="1:20" hidden="1" x14ac:dyDescent="0.3">
      <c r="A4861">
        <v>4860</v>
      </c>
      <c r="B4861" t="s">
        <v>780</v>
      </c>
      <c r="C4861" t="s">
        <v>781</v>
      </c>
      <c r="D4861" t="s">
        <v>6041</v>
      </c>
      <c r="E4861" s="4">
        <v>45820</v>
      </c>
      <c r="F4861">
        <v>3</v>
      </c>
      <c r="G4861">
        <v>0</v>
      </c>
      <c r="H4861">
        <v>2</v>
      </c>
      <c r="I4861">
        <v>0</v>
      </c>
      <c r="J4861">
        <v>0</v>
      </c>
      <c r="K4861">
        <v>0</v>
      </c>
      <c r="L4861">
        <v>0.05</v>
      </c>
      <c r="M4861" t="s">
        <v>20</v>
      </c>
      <c r="N4861">
        <v>0</v>
      </c>
      <c r="O4861">
        <v>0</v>
      </c>
      <c r="P4861" t="s">
        <v>22</v>
      </c>
      <c r="Q4861">
        <v>0.75</v>
      </c>
      <c r="R4861">
        <v>77</v>
      </c>
      <c r="S4861">
        <v>5</v>
      </c>
      <c r="T4861" t="s">
        <v>6042</v>
      </c>
    </row>
    <row r="4862" spans="1:20" hidden="1" x14ac:dyDescent="0.3">
      <c r="A4862">
        <v>4861</v>
      </c>
      <c r="B4862" t="s">
        <v>2750</v>
      </c>
      <c r="C4862" t="s">
        <v>2751</v>
      </c>
      <c r="D4862" t="s">
        <v>6043</v>
      </c>
      <c r="E4862" s="4">
        <v>45820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 t="s">
        <v>20</v>
      </c>
      <c r="N4862">
        <v>0</v>
      </c>
      <c r="O4862">
        <v>0</v>
      </c>
      <c r="P4862" t="s">
        <v>21</v>
      </c>
      <c r="Q4862">
        <v>0.75</v>
      </c>
      <c r="R4862">
        <v>2</v>
      </c>
      <c r="S4862">
        <v>1</v>
      </c>
      <c r="T4862" t="s">
        <v>6044</v>
      </c>
    </row>
    <row r="4863" spans="1:20" hidden="1" x14ac:dyDescent="0.3">
      <c r="A4863">
        <v>4862</v>
      </c>
      <c r="B4863" t="s">
        <v>2855</v>
      </c>
      <c r="C4863" t="s">
        <v>2855</v>
      </c>
      <c r="D4863" t="s">
        <v>6045</v>
      </c>
      <c r="E4863" s="4">
        <v>45820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 t="s">
        <v>20</v>
      </c>
      <c r="N4863">
        <v>0</v>
      </c>
      <c r="O4863">
        <v>0</v>
      </c>
      <c r="P4863" t="s">
        <v>21</v>
      </c>
      <c r="Q4863">
        <v>0.75</v>
      </c>
      <c r="R4863">
        <v>1</v>
      </c>
      <c r="S4863">
        <v>1</v>
      </c>
      <c r="T4863" t="s">
        <v>6046</v>
      </c>
    </row>
    <row r="4864" spans="1:20" hidden="1" x14ac:dyDescent="0.3">
      <c r="A4864">
        <v>4863</v>
      </c>
      <c r="B4864" t="s">
        <v>29</v>
      </c>
      <c r="C4864" t="s">
        <v>29</v>
      </c>
      <c r="D4864" t="s">
        <v>6047</v>
      </c>
      <c r="E4864" s="4">
        <v>45820</v>
      </c>
      <c r="F4864">
        <v>4</v>
      </c>
      <c r="G4864">
        <v>0</v>
      </c>
      <c r="H4864">
        <v>1</v>
      </c>
      <c r="I4864">
        <v>1</v>
      </c>
      <c r="J4864">
        <v>0</v>
      </c>
      <c r="K4864">
        <v>1</v>
      </c>
      <c r="L4864">
        <v>0.05</v>
      </c>
      <c r="M4864" t="s">
        <v>20</v>
      </c>
      <c r="N4864">
        <v>0</v>
      </c>
      <c r="O4864">
        <v>0</v>
      </c>
      <c r="P4864" t="s">
        <v>21</v>
      </c>
      <c r="Q4864">
        <v>0.75</v>
      </c>
      <c r="R4864">
        <v>86</v>
      </c>
      <c r="S4864">
        <v>9</v>
      </c>
      <c r="T4864" t="s">
        <v>6048</v>
      </c>
    </row>
    <row r="4865" spans="1:20" hidden="1" x14ac:dyDescent="0.3">
      <c r="A4865">
        <v>4864</v>
      </c>
      <c r="B4865" t="s">
        <v>648</v>
      </c>
      <c r="C4865" t="s">
        <v>648</v>
      </c>
      <c r="D4865" t="s">
        <v>6049</v>
      </c>
      <c r="E4865" s="4">
        <v>45820</v>
      </c>
      <c r="F4865">
        <v>13</v>
      </c>
      <c r="G4865">
        <v>0</v>
      </c>
      <c r="H4865">
        <v>10</v>
      </c>
      <c r="I4865">
        <v>7</v>
      </c>
      <c r="J4865">
        <v>0</v>
      </c>
      <c r="K4865">
        <v>3</v>
      </c>
      <c r="L4865">
        <v>0.4</v>
      </c>
      <c r="M4865" t="s">
        <v>20</v>
      </c>
      <c r="N4865">
        <v>5.1999999999999998E-2</v>
      </c>
      <c r="O4865">
        <v>0.52</v>
      </c>
      <c r="P4865" t="s">
        <v>22</v>
      </c>
      <c r="Q4865">
        <v>0.75</v>
      </c>
      <c r="R4865">
        <v>2266</v>
      </c>
      <c r="S4865">
        <v>208</v>
      </c>
      <c r="T4865" t="s">
        <v>6050</v>
      </c>
    </row>
    <row r="4866" spans="1:20" hidden="1" x14ac:dyDescent="0.3">
      <c r="A4866">
        <v>4865</v>
      </c>
      <c r="B4866" t="s">
        <v>3800</v>
      </c>
      <c r="C4866" t="s">
        <v>3801</v>
      </c>
      <c r="D4866" t="s">
        <v>6051</v>
      </c>
      <c r="E4866" s="4">
        <v>45820</v>
      </c>
      <c r="F4866">
        <v>8</v>
      </c>
      <c r="G4866">
        <v>0</v>
      </c>
      <c r="H4866">
        <v>2</v>
      </c>
      <c r="I4866">
        <v>0</v>
      </c>
      <c r="J4866">
        <v>0</v>
      </c>
      <c r="K4866">
        <v>1</v>
      </c>
      <c r="L4866">
        <v>0.05</v>
      </c>
      <c r="M4866" t="s">
        <v>20</v>
      </c>
      <c r="N4866">
        <v>0</v>
      </c>
      <c r="O4866">
        <v>0</v>
      </c>
      <c r="P4866" t="s">
        <v>22</v>
      </c>
      <c r="Q4866">
        <v>0.75</v>
      </c>
      <c r="R4866">
        <v>230</v>
      </c>
      <c r="S4866">
        <v>31</v>
      </c>
      <c r="T4866" t="s">
        <v>6052</v>
      </c>
    </row>
    <row r="4867" spans="1:20" hidden="1" x14ac:dyDescent="0.3">
      <c r="A4867">
        <v>4866</v>
      </c>
      <c r="B4867" t="s">
        <v>547</v>
      </c>
      <c r="C4867" t="s">
        <v>548</v>
      </c>
      <c r="D4867" t="s">
        <v>6053</v>
      </c>
      <c r="E4867" s="4">
        <v>45820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 t="s">
        <v>20</v>
      </c>
      <c r="N4867">
        <v>0</v>
      </c>
      <c r="O4867">
        <v>0</v>
      </c>
      <c r="P4867" t="s">
        <v>21</v>
      </c>
      <c r="Q4867">
        <v>0.75</v>
      </c>
      <c r="R4867">
        <v>7</v>
      </c>
      <c r="S4867">
        <v>1</v>
      </c>
      <c r="T4867" t="s">
        <v>6054</v>
      </c>
    </row>
    <row r="4868" spans="1:20" hidden="1" x14ac:dyDescent="0.3">
      <c r="A4868">
        <v>4867</v>
      </c>
      <c r="B4868" t="s">
        <v>827</v>
      </c>
      <c r="C4868" t="s">
        <v>827</v>
      </c>
      <c r="D4868" t="s">
        <v>6055</v>
      </c>
      <c r="E4868" s="4">
        <v>45820</v>
      </c>
      <c r="F4868">
        <v>3</v>
      </c>
      <c r="G4868">
        <v>0</v>
      </c>
      <c r="H4868">
        <v>2</v>
      </c>
      <c r="I4868">
        <v>0</v>
      </c>
      <c r="J4868">
        <v>0</v>
      </c>
      <c r="K4868">
        <v>0</v>
      </c>
      <c r="L4868">
        <v>0.05</v>
      </c>
      <c r="M4868" t="s">
        <v>20</v>
      </c>
      <c r="N4868">
        <v>0</v>
      </c>
      <c r="O4868">
        <v>0</v>
      </c>
      <c r="P4868" t="s">
        <v>21</v>
      </c>
      <c r="Q4868">
        <v>0.75</v>
      </c>
      <c r="R4868">
        <v>112</v>
      </c>
      <c r="S4868">
        <v>16</v>
      </c>
      <c r="T4868" t="s">
        <v>6056</v>
      </c>
    </row>
    <row r="4869" spans="1:20" hidden="1" x14ac:dyDescent="0.3">
      <c r="A4869">
        <v>4868</v>
      </c>
      <c r="B4869" t="s">
        <v>2892</v>
      </c>
      <c r="C4869" t="s">
        <v>2892</v>
      </c>
      <c r="D4869" t="s">
        <v>6057</v>
      </c>
      <c r="E4869" s="4">
        <v>45820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 t="s">
        <v>20</v>
      </c>
      <c r="N4869">
        <v>0</v>
      </c>
      <c r="O4869">
        <v>0</v>
      </c>
      <c r="P4869" t="s">
        <v>21</v>
      </c>
      <c r="Q4869">
        <v>0.75</v>
      </c>
      <c r="R4869">
        <v>6</v>
      </c>
      <c r="S4869">
        <v>1</v>
      </c>
      <c r="T4869" t="s">
        <v>6058</v>
      </c>
    </row>
    <row r="4870" spans="1:20" hidden="1" x14ac:dyDescent="0.3">
      <c r="A4870">
        <v>4869</v>
      </c>
      <c r="B4870" t="s">
        <v>522</v>
      </c>
      <c r="C4870" t="s">
        <v>523</v>
      </c>
      <c r="D4870" t="s">
        <v>6059</v>
      </c>
      <c r="E4870" s="4">
        <v>45820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 t="s">
        <v>20</v>
      </c>
      <c r="N4870">
        <v>0</v>
      </c>
      <c r="O4870">
        <v>0</v>
      </c>
      <c r="P4870" t="s">
        <v>21</v>
      </c>
      <c r="Q4870">
        <v>0.75</v>
      </c>
      <c r="R4870">
        <v>18</v>
      </c>
      <c r="S4870">
        <v>1</v>
      </c>
      <c r="T4870" t="s">
        <v>6060</v>
      </c>
    </row>
    <row r="4871" spans="1:20" hidden="1" x14ac:dyDescent="0.3">
      <c r="A4871">
        <v>4870</v>
      </c>
      <c r="B4871" t="s">
        <v>522</v>
      </c>
      <c r="C4871" t="s">
        <v>523</v>
      </c>
      <c r="D4871" t="s">
        <v>6059</v>
      </c>
      <c r="E4871" s="4">
        <v>45820</v>
      </c>
      <c r="F4871">
        <v>1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0.05</v>
      </c>
      <c r="M4871" t="s">
        <v>20</v>
      </c>
      <c r="N4871">
        <v>0</v>
      </c>
      <c r="O4871">
        <v>0</v>
      </c>
      <c r="P4871" t="s">
        <v>21</v>
      </c>
      <c r="Q4871">
        <v>0.75</v>
      </c>
      <c r="R4871">
        <v>18</v>
      </c>
      <c r="S4871">
        <v>1</v>
      </c>
      <c r="T4871" t="s">
        <v>6061</v>
      </c>
    </row>
    <row r="4872" spans="1:20" hidden="1" x14ac:dyDescent="0.3">
      <c r="A4872">
        <v>4871</v>
      </c>
      <c r="B4872" t="s">
        <v>522</v>
      </c>
      <c r="C4872" t="s">
        <v>523</v>
      </c>
      <c r="D4872" t="s">
        <v>6059</v>
      </c>
      <c r="E4872" s="4">
        <v>45820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 t="s">
        <v>20</v>
      </c>
      <c r="N4872">
        <v>0</v>
      </c>
      <c r="O4872">
        <v>0</v>
      </c>
      <c r="P4872" t="s">
        <v>21</v>
      </c>
      <c r="Q4872">
        <v>0.75</v>
      </c>
      <c r="R4872">
        <v>44</v>
      </c>
      <c r="S4872">
        <v>4</v>
      </c>
      <c r="T4872" t="s">
        <v>6060</v>
      </c>
    </row>
    <row r="4873" spans="1:20" hidden="1" x14ac:dyDescent="0.3">
      <c r="A4873">
        <v>4872</v>
      </c>
      <c r="B4873" t="s">
        <v>522</v>
      </c>
      <c r="C4873" t="s">
        <v>523</v>
      </c>
      <c r="D4873" t="s">
        <v>6059</v>
      </c>
      <c r="E4873" s="4">
        <v>45820</v>
      </c>
      <c r="F4873">
        <v>1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0.05</v>
      </c>
      <c r="M4873" t="s">
        <v>20</v>
      </c>
      <c r="N4873">
        <v>0</v>
      </c>
      <c r="O4873">
        <v>0</v>
      </c>
      <c r="P4873" t="s">
        <v>21</v>
      </c>
      <c r="Q4873">
        <v>0.75</v>
      </c>
      <c r="R4873">
        <v>44</v>
      </c>
      <c r="S4873">
        <v>4</v>
      </c>
      <c r="T4873" t="s">
        <v>6061</v>
      </c>
    </row>
    <row r="4874" spans="1:20" hidden="1" x14ac:dyDescent="0.3">
      <c r="A4874">
        <v>4873</v>
      </c>
      <c r="B4874" t="s">
        <v>2855</v>
      </c>
      <c r="C4874" t="s">
        <v>2855</v>
      </c>
      <c r="D4874" t="s">
        <v>6062</v>
      </c>
      <c r="E4874" s="4">
        <v>45820</v>
      </c>
      <c r="F4874">
        <v>4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0.05</v>
      </c>
      <c r="M4874" t="s">
        <v>20</v>
      </c>
      <c r="N4874">
        <v>0</v>
      </c>
      <c r="O4874">
        <v>0</v>
      </c>
      <c r="P4874" t="s">
        <v>21</v>
      </c>
      <c r="Q4874">
        <v>0.75</v>
      </c>
      <c r="R4874">
        <v>191</v>
      </c>
      <c r="S4874">
        <v>39</v>
      </c>
      <c r="T4874" t="s">
        <v>6063</v>
      </c>
    </row>
    <row r="4875" spans="1:20" hidden="1" x14ac:dyDescent="0.3">
      <c r="A4875">
        <v>4874</v>
      </c>
      <c r="B4875" t="s">
        <v>537</v>
      </c>
      <c r="C4875" t="s">
        <v>538</v>
      </c>
      <c r="D4875" t="s">
        <v>6064</v>
      </c>
      <c r="E4875" s="4">
        <v>45820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 t="s">
        <v>20</v>
      </c>
      <c r="N4875">
        <v>-0.4</v>
      </c>
      <c r="O4875">
        <v>1</v>
      </c>
      <c r="P4875" t="s">
        <v>21</v>
      </c>
      <c r="Q4875">
        <v>0.75</v>
      </c>
      <c r="R4875">
        <v>13</v>
      </c>
      <c r="S4875">
        <v>1</v>
      </c>
      <c r="T4875" t="s">
        <v>6065</v>
      </c>
    </row>
    <row r="4876" spans="1:20" hidden="1" x14ac:dyDescent="0.3">
      <c r="A4876">
        <v>4875</v>
      </c>
      <c r="B4876" t="s">
        <v>3235</v>
      </c>
      <c r="C4876" t="s">
        <v>3236</v>
      </c>
      <c r="D4876" t="s">
        <v>6066</v>
      </c>
      <c r="E4876" s="4">
        <v>45820</v>
      </c>
      <c r="F4876">
        <v>5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0.05</v>
      </c>
      <c r="M4876" t="s">
        <v>20</v>
      </c>
      <c r="N4876">
        <v>0</v>
      </c>
      <c r="O4876">
        <v>0</v>
      </c>
      <c r="P4876" t="s">
        <v>22</v>
      </c>
      <c r="Q4876">
        <v>0.75</v>
      </c>
      <c r="R4876">
        <v>79</v>
      </c>
      <c r="S4876">
        <v>8</v>
      </c>
      <c r="T4876" t="s">
        <v>6067</v>
      </c>
    </row>
    <row r="4877" spans="1:20" hidden="1" x14ac:dyDescent="0.3">
      <c r="A4877">
        <v>4876</v>
      </c>
      <c r="B4877" t="s">
        <v>504</v>
      </c>
      <c r="C4877" t="s">
        <v>505</v>
      </c>
      <c r="D4877" t="s">
        <v>1613</v>
      </c>
      <c r="E4877" s="4">
        <v>45820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 t="s">
        <v>20</v>
      </c>
      <c r="N4877">
        <v>0</v>
      </c>
      <c r="O4877">
        <v>0</v>
      </c>
      <c r="P4877" t="s">
        <v>21</v>
      </c>
      <c r="Q4877">
        <v>0.75</v>
      </c>
      <c r="R4877">
        <v>15</v>
      </c>
      <c r="S4877">
        <v>1</v>
      </c>
      <c r="T4877" t="s">
        <v>6068</v>
      </c>
    </row>
    <row r="4878" spans="1:20" hidden="1" x14ac:dyDescent="0.3">
      <c r="A4878">
        <v>4877</v>
      </c>
      <c r="B4878" t="s">
        <v>2892</v>
      </c>
      <c r="C4878" t="s">
        <v>2892</v>
      </c>
      <c r="D4878" t="s">
        <v>6069</v>
      </c>
      <c r="E4878" s="4">
        <v>45820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 t="s">
        <v>20</v>
      </c>
      <c r="N4878">
        <v>0</v>
      </c>
      <c r="O4878">
        <v>0</v>
      </c>
      <c r="P4878" t="s">
        <v>21</v>
      </c>
      <c r="Q4878">
        <v>0.75</v>
      </c>
      <c r="R4878">
        <v>7</v>
      </c>
      <c r="S4878">
        <v>1</v>
      </c>
      <c r="T4878" t="s">
        <v>6070</v>
      </c>
    </row>
    <row r="4879" spans="1:20" hidden="1" x14ac:dyDescent="0.3">
      <c r="A4879">
        <v>4878</v>
      </c>
      <c r="B4879" t="s">
        <v>504</v>
      </c>
      <c r="C4879" t="s">
        <v>505</v>
      </c>
      <c r="D4879" t="s">
        <v>6069</v>
      </c>
      <c r="E4879" s="4">
        <v>45820</v>
      </c>
      <c r="F4879">
        <v>2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0.05</v>
      </c>
      <c r="M4879" t="s">
        <v>20</v>
      </c>
      <c r="N4879">
        <v>0</v>
      </c>
      <c r="O4879">
        <v>0</v>
      </c>
      <c r="P4879" t="s">
        <v>21</v>
      </c>
      <c r="Q4879">
        <v>0.75</v>
      </c>
      <c r="R4879">
        <v>14</v>
      </c>
      <c r="S4879">
        <v>1</v>
      </c>
      <c r="T4879" t="s">
        <v>6071</v>
      </c>
    </row>
    <row r="4880" spans="1:20" hidden="1" x14ac:dyDescent="0.3">
      <c r="A4880">
        <v>4879</v>
      </c>
      <c r="B4880" t="s">
        <v>2935</v>
      </c>
      <c r="C4880" t="s">
        <v>2935</v>
      </c>
      <c r="D4880" t="s">
        <v>6072</v>
      </c>
      <c r="E4880" s="4">
        <v>45820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 t="s">
        <v>20</v>
      </c>
      <c r="N4880">
        <v>0</v>
      </c>
      <c r="O4880">
        <v>0</v>
      </c>
      <c r="P4880" t="s">
        <v>21</v>
      </c>
      <c r="Q4880">
        <v>0.75</v>
      </c>
      <c r="R4880">
        <v>5</v>
      </c>
      <c r="S4880">
        <v>1</v>
      </c>
      <c r="T4880" t="s">
        <v>6073</v>
      </c>
    </row>
    <row r="4881" spans="1:20" hidden="1" x14ac:dyDescent="0.3">
      <c r="A4881">
        <v>4880</v>
      </c>
      <c r="B4881" t="s">
        <v>2935</v>
      </c>
      <c r="C4881" t="s">
        <v>2935</v>
      </c>
      <c r="D4881" t="s">
        <v>6072</v>
      </c>
      <c r="E4881" s="4">
        <v>45820</v>
      </c>
      <c r="F4881">
        <v>1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0.05</v>
      </c>
      <c r="M4881" t="s">
        <v>20</v>
      </c>
      <c r="N4881">
        <v>0</v>
      </c>
      <c r="O4881">
        <v>0</v>
      </c>
      <c r="P4881" t="s">
        <v>21</v>
      </c>
      <c r="Q4881">
        <v>0.75</v>
      </c>
      <c r="R4881">
        <v>5</v>
      </c>
      <c r="S4881">
        <v>1</v>
      </c>
      <c r="T4881" t="s">
        <v>6074</v>
      </c>
    </row>
    <row r="4882" spans="1:20" hidden="1" x14ac:dyDescent="0.3">
      <c r="A4882">
        <v>4881</v>
      </c>
      <c r="B4882" t="s">
        <v>2935</v>
      </c>
      <c r="C4882" t="s">
        <v>2935</v>
      </c>
      <c r="D4882" t="s">
        <v>6072</v>
      </c>
      <c r="E4882" s="4">
        <v>45820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 t="s">
        <v>20</v>
      </c>
      <c r="N4882">
        <v>0</v>
      </c>
      <c r="O4882">
        <v>0</v>
      </c>
      <c r="P4882" t="s">
        <v>22</v>
      </c>
      <c r="Q4882">
        <v>0.75</v>
      </c>
      <c r="R4882">
        <v>27</v>
      </c>
      <c r="S4882">
        <v>1</v>
      </c>
      <c r="T4882" t="s">
        <v>6073</v>
      </c>
    </row>
    <row r="4883" spans="1:20" hidden="1" x14ac:dyDescent="0.3">
      <c r="A4883">
        <v>4882</v>
      </c>
      <c r="B4883" t="s">
        <v>2935</v>
      </c>
      <c r="C4883" t="s">
        <v>2935</v>
      </c>
      <c r="D4883" t="s">
        <v>6072</v>
      </c>
      <c r="E4883" s="4">
        <v>45820</v>
      </c>
      <c r="F4883">
        <v>1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0.05</v>
      </c>
      <c r="M4883" t="s">
        <v>20</v>
      </c>
      <c r="N4883">
        <v>0</v>
      </c>
      <c r="O4883">
        <v>0</v>
      </c>
      <c r="P4883" t="s">
        <v>22</v>
      </c>
      <c r="Q4883">
        <v>0.75</v>
      </c>
      <c r="R4883">
        <v>27</v>
      </c>
      <c r="S4883">
        <v>1</v>
      </c>
      <c r="T4883" t="s">
        <v>6074</v>
      </c>
    </row>
    <row r="4884" spans="1:20" hidden="1" x14ac:dyDescent="0.3">
      <c r="A4884">
        <v>4883</v>
      </c>
      <c r="B4884" t="s">
        <v>3490</v>
      </c>
      <c r="C4884" t="s">
        <v>3490</v>
      </c>
      <c r="D4884" t="s">
        <v>6075</v>
      </c>
      <c r="E4884" s="4">
        <v>45820</v>
      </c>
      <c r="F4884">
        <v>4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0.05</v>
      </c>
      <c r="M4884" t="s">
        <v>20</v>
      </c>
      <c r="N4884">
        <v>0</v>
      </c>
      <c r="O4884">
        <v>0</v>
      </c>
      <c r="P4884" t="s">
        <v>21</v>
      </c>
      <c r="Q4884">
        <v>0.75</v>
      </c>
      <c r="R4884">
        <v>44</v>
      </c>
      <c r="S4884">
        <v>8</v>
      </c>
      <c r="T4884" t="s">
        <v>6076</v>
      </c>
    </row>
    <row r="4885" spans="1:20" hidden="1" x14ac:dyDescent="0.3">
      <c r="A4885">
        <v>4884</v>
      </c>
      <c r="B4885" t="s">
        <v>3800</v>
      </c>
      <c r="C4885" t="s">
        <v>3801</v>
      </c>
      <c r="D4885" t="s">
        <v>6077</v>
      </c>
      <c r="E4885" s="4">
        <v>45820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 t="s">
        <v>20</v>
      </c>
      <c r="N4885">
        <v>0</v>
      </c>
      <c r="O4885">
        <v>0</v>
      </c>
      <c r="P4885" t="s">
        <v>21</v>
      </c>
      <c r="Q4885">
        <v>0.75</v>
      </c>
      <c r="R4885">
        <v>6</v>
      </c>
      <c r="S4885">
        <v>1</v>
      </c>
      <c r="T4885" t="s">
        <v>6078</v>
      </c>
    </row>
    <row r="4886" spans="1:20" hidden="1" x14ac:dyDescent="0.3">
      <c r="A4886">
        <v>4885</v>
      </c>
      <c r="B4886" t="s">
        <v>453</v>
      </c>
      <c r="C4886" t="s">
        <v>453</v>
      </c>
      <c r="D4886" t="s">
        <v>6079</v>
      </c>
      <c r="E4886" s="4">
        <v>45820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 t="s">
        <v>20</v>
      </c>
      <c r="N4886">
        <v>0</v>
      </c>
      <c r="O4886">
        <v>0</v>
      </c>
      <c r="P4886" t="s">
        <v>21</v>
      </c>
      <c r="Q4886">
        <v>0.75</v>
      </c>
      <c r="R4886">
        <v>14</v>
      </c>
      <c r="S4886">
        <v>1</v>
      </c>
      <c r="T4886" t="s">
        <v>6080</v>
      </c>
    </row>
    <row r="4887" spans="1:20" hidden="1" x14ac:dyDescent="0.3">
      <c r="A4887">
        <v>4886</v>
      </c>
      <c r="B4887" t="s">
        <v>453</v>
      </c>
      <c r="C4887" t="s">
        <v>453</v>
      </c>
      <c r="D4887" t="s">
        <v>6079</v>
      </c>
      <c r="E4887" s="4">
        <v>45820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 t="s">
        <v>20</v>
      </c>
      <c r="N4887">
        <v>0</v>
      </c>
      <c r="O4887">
        <v>0</v>
      </c>
      <c r="P4887" t="s">
        <v>21</v>
      </c>
      <c r="Q4887">
        <v>0.75</v>
      </c>
      <c r="R4887">
        <v>14</v>
      </c>
      <c r="S4887">
        <v>1</v>
      </c>
      <c r="T4887" t="s">
        <v>6081</v>
      </c>
    </row>
    <row r="4888" spans="1:20" hidden="1" x14ac:dyDescent="0.3">
      <c r="A4888">
        <v>4887</v>
      </c>
      <c r="B4888" t="s">
        <v>453</v>
      </c>
      <c r="C4888" t="s">
        <v>453</v>
      </c>
      <c r="D4888" t="s">
        <v>6079</v>
      </c>
      <c r="E4888" s="4">
        <v>45820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 t="s">
        <v>20</v>
      </c>
      <c r="N4888">
        <v>0</v>
      </c>
      <c r="O4888">
        <v>0</v>
      </c>
      <c r="P4888" t="s">
        <v>22</v>
      </c>
      <c r="Q4888">
        <v>0.75</v>
      </c>
      <c r="R4888">
        <v>8</v>
      </c>
      <c r="S4888">
        <v>1</v>
      </c>
      <c r="T4888" t="s">
        <v>6080</v>
      </c>
    </row>
    <row r="4889" spans="1:20" hidden="1" x14ac:dyDescent="0.3">
      <c r="A4889">
        <v>4888</v>
      </c>
      <c r="B4889" t="s">
        <v>453</v>
      </c>
      <c r="C4889" t="s">
        <v>453</v>
      </c>
      <c r="D4889" t="s">
        <v>6079</v>
      </c>
      <c r="E4889" s="4">
        <v>45820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 t="s">
        <v>20</v>
      </c>
      <c r="N4889">
        <v>0</v>
      </c>
      <c r="O4889">
        <v>0</v>
      </c>
      <c r="P4889" t="s">
        <v>22</v>
      </c>
      <c r="Q4889">
        <v>0.75</v>
      </c>
      <c r="R4889">
        <v>8</v>
      </c>
      <c r="S4889">
        <v>1</v>
      </c>
      <c r="T4889" t="s">
        <v>6081</v>
      </c>
    </row>
    <row r="4890" spans="1:20" hidden="1" x14ac:dyDescent="0.3">
      <c r="A4890">
        <v>4889</v>
      </c>
      <c r="B4890" t="s">
        <v>563</v>
      </c>
      <c r="C4890" t="s">
        <v>564</v>
      </c>
      <c r="D4890" t="s">
        <v>6082</v>
      </c>
      <c r="E4890" s="4">
        <v>45820</v>
      </c>
      <c r="F4890">
        <v>1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0.05</v>
      </c>
      <c r="M4890" t="s">
        <v>20</v>
      </c>
      <c r="N4890">
        <v>0</v>
      </c>
      <c r="O4890">
        <v>0</v>
      </c>
      <c r="P4890" t="s">
        <v>21</v>
      </c>
      <c r="Q4890">
        <v>0.75</v>
      </c>
      <c r="R4890">
        <v>38</v>
      </c>
      <c r="S4890">
        <v>3</v>
      </c>
      <c r="T4890" t="s">
        <v>6083</v>
      </c>
    </row>
    <row r="4891" spans="1:20" hidden="1" x14ac:dyDescent="0.3">
      <c r="A4891">
        <v>4890</v>
      </c>
      <c r="B4891" t="s">
        <v>717</v>
      </c>
      <c r="C4891" t="s">
        <v>718</v>
      </c>
      <c r="D4891" t="s">
        <v>6084</v>
      </c>
      <c r="E4891" s="4">
        <v>45820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 t="s">
        <v>20</v>
      </c>
      <c r="N4891">
        <v>0</v>
      </c>
      <c r="O4891">
        <v>0</v>
      </c>
      <c r="P4891" t="s">
        <v>21</v>
      </c>
      <c r="Q4891">
        <v>0.75</v>
      </c>
      <c r="R4891">
        <v>8</v>
      </c>
      <c r="S4891">
        <v>1</v>
      </c>
      <c r="T4891" t="s">
        <v>6085</v>
      </c>
    </row>
    <row r="4892" spans="1:20" hidden="1" x14ac:dyDescent="0.3">
      <c r="A4892">
        <v>4891</v>
      </c>
      <c r="B4892" t="s">
        <v>3520</v>
      </c>
      <c r="C4892" t="s">
        <v>3521</v>
      </c>
      <c r="D4892" t="s">
        <v>6086</v>
      </c>
      <c r="E4892" s="4">
        <v>45820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 t="s">
        <v>20</v>
      </c>
      <c r="N4892">
        <v>0</v>
      </c>
      <c r="O4892">
        <v>0</v>
      </c>
      <c r="P4892" t="s">
        <v>21</v>
      </c>
      <c r="Q4892">
        <v>0.75</v>
      </c>
      <c r="R4892">
        <v>3</v>
      </c>
      <c r="S4892">
        <v>1</v>
      </c>
      <c r="T4892" t="s">
        <v>6087</v>
      </c>
    </row>
    <row r="4893" spans="1:20" hidden="1" x14ac:dyDescent="0.3">
      <c r="A4893">
        <v>4892</v>
      </c>
      <c r="B4893" t="s">
        <v>3168</v>
      </c>
      <c r="C4893" t="s">
        <v>3168</v>
      </c>
      <c r="D4893" t="s">
        <v>6088</v>
      </c>
      <c r="E4893" s="4">
        <v>45820</v>
      </c>
      <c r="F4893">
        <v>9</v>
      </c>
      <c r="G4893">
        <v>0</v>
      </c>
      <c r="H4893">
        <v>2</v>
      </c>
      <c r="I4893">
        <v>2</v>
      </c>
      <c r="J4893">
        <v>1</v>
      </c>
      <c r="K4893">
        <v>0</v>
      </c>
      <c r="L4893">
        <v>0.05</v>
      </c>
      <c r="M4893" t="s">
        <v>20</v>
      </c>
      <c r="N4893">
        <v>0.5</v>
      </c>
      <c r="O4893">
        <v>0.5</v>
      </c>
      <c r="P4893" t="s">
        <v>22</v>
      </c>
      <c r="Q4893">
        <v>0.75</v>
      </c>
      <c r="R4893">
        <v>1059</v>
      </c>
      <c r="S4893">
        <v>57</v>
      </c>
      <c r="T4893" t="s">
        <v>6089</v>
      </c>
    </row>
    <row r="4894" spans="1:20" hidden="1" x14ac:dyDescent="0.3">
      <c r="A4894">
        <v>4893</v>
      </c>
      <c r="B4894" t="s">
        <v>3168</v>
      </c>
      <c r="C4894" t="s">
        <v>3168</v>
      </c>
      <c r="D4894" t="s">
        <v>6088</v>
      </c>
      <c r="E4894" s="4">
        <v>45820</v>
      </c>
      <c r="F4894">
        <v>2</v>
      </c>
      <c r="G4894">
        <v>0</v>
      </c>
      <c r="H4894">
        <v>3</v>
      </c>
      <c r="I4894">
        <v>0</v>
      </c>
      <c r="J4894">
        <v>0</v>
      </c>
      <c r="K4894">
        <v>0</v>
      </c>
      <c r="L4894">
        <v>0.2</v>
      </c>
      <c r="M4894" t="s">
        <v>20</v>
      </c>
      <c r="N4894">
        <v>0.5</v>
      </c>
      <c r="O4894">
        <v>0.5</v>
      </c>
      <c r="P4894" t="s">
        <v>22</v>
      </c>
      <c r="Q4894">
        <v>0.75</v>
      </c>
      <c r="R4894">
        <v>1059</v>
      </c>
      <c r="S4894">
        <v>57</v>
      </c>
      <c r="T4894" t="s">
        <v>6090</v>
      </c>
    </row>
    <row r="4895" spans="1:20" hidden="1" x14ac:dyDescent="0.3">
      <c r="A4895">
        <v>4894</v>
      </c>
      <c r="B4895" t="s">
        <v>3168</v>
      </c>
      <c r="C4895" t="s">
        <v>3168</v>
      </c>
      <c r="D4895" t="s">
        <v>6088</v>
      </c>
      <c r="E4895" s="4">
        <v>45820</v>
      </c>
      <c r="F4895">
        <v>9</v>
      </c>
      <c r="G4895">
        <v>0</v>
      </c>
      <c r="H4895">
        <v>2</v>
      </c>
      <c r="I4895">
        <v>2</v>
      </c>
      <c r="J4895">
        <v>1</v>
      </c>
      <c r="K4895">
        <v>0</v>
      </c>
      <c r="L4895">
        <v>0.05</v>
      </c>
      <c r="M4895" t="s">
        <v>20</v>
      </c>
      <c r="N4895">
        <v>0</v>
      </c>
      <c r="O4895">
        <v>0</v>
      </c>
      <c r="P4895" t="s">
        <v>21</v>
      </c>
      <c r="Q4895">
        <v>0.75</v>
      </c>
      <c r="R4895">
        <v>73</v>
      </c>
      <c r="S4895">
        <v>11</v>
      </c>
      <c r="T4895" t="s">
        <v>6089</v>
      </c>
    </row>
    <row r="4896" spans="1:20" hidden="1" x14ac:dyDescent="0.3">
      <c r="A4896">
        <v>4895</v>
      </c>
      <c r="B4896" t="s">
        <v>3168</v>
      </c>
      <c r="C4896" t="s">
        <v>3168</v>
      </c>
      <c r="D4896" t="s">
        <v>6088</v>
      </c>
      <c r="E4896" s="4">
        <v>45820</v>
      </c>
      <c r="F4896">
        <v>2</v>
      </c>
      <c r="G4896">
        <v>0</v>
      </c>
      <c r="H4896">
        <v>3</v>
      </c>
      <c r="I4896">
        <v>0</v>
      </c>
      <c r="J4896">
        <v>0</v>
      </c>
      <c r="K4896">
        <v>0</v>
      </c>
      <c r="L4896">
        <v>0.2</v>
      </c>
      <c r="M4896" t="s">
        <v>20</v>
      </c>
      <c r="N4896">
        <v>0</v>
      </c>
      <c r="O4896">
        <v>0</v>
      </c>
      <c r="P4896" t="s">
        <v>21</v>
      </c>
      <c r="Q4896">
        <v>0.75</v>
      </c>
      <c r="R4896">
        <v>73</v>
      </c>
      <c r="S4896">
        <v>11</v>
      </c>
      <c r="T4896" t="s">
        <v>6090</v>
      </c>
    </row>
    <row r="4897" spans="1:20" hidden="1" x14ac:dyDescent="0.3">
      <c r="A4897">
        <v>4896</v>
      </c>
      <c r="B4897" t="s">
        <v>762</v>
      </c>
      <c r="C4897" t="s">
        <v>763</v>
      </c>
      <c r="D4897" t="s">
        <v>6091</v>
      </c>
      <c r="E4897" s="4">
        <v>45820</v>
      </c>
      <c r="F4897">
        <v>10</v>
      </c>
      <c r="G4897">
        <v>0</v>
      </c>
      <c r="H4897">
        <v>1</v>
      </c>
      <c r="I4897">
        <v>0</v>
      </c>
      <c r="J4897">
        <v>0</v>
      </c>
      <c r="K4897">
        <v>0</v>
      </c>
      <c r="L4897">
        <v>0.05</v>
      </c>
      <c r="M4897" t="s">
        <v>20</v>
      </c>
      <c r="N4897">
        <v>0</v>
      </c>
      <c r="O4897">
        <v>0</v>
      </c>
      <c r="P4897" t="s">
        <v>22</v>
      </c>
      <c r="Q4897">
        <v>0.75</v>
      </c>
      <c r="R4897">
        <v>217</v>
      </c>
      <c r="S4897">
        <v>21</v>
      </c>
      <c r="T4897" t="s">
        <v>6092</v>
      </c>
    </row>
    <row r="4898" spans="1:20" hidden="1" x14ac:dyDescent="0.3">
      <c r="A4898">
        <v>4897</v>
      </c>
      <c r="B4898" t="s">
        <v>717</v>
      </c>
      <c r="C4898" t="s">
        <v>718</v>
      </c>
      <c r="D4898" t="s">
        <v>6093</v>
      </c>
      <c r="E4898" s="4">
        <v>45820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 t="s">
        <v>20</v>
      </c>
      <c r="N4898">
        <v>0</v>
      </c>
      <c r="O4898">
        <v>0</v>
      </c>
      <c r="P4898" t="s">
        <v>21</v>
      </c>
      <c r="Q4898">
        <v>0.75</v>
      </c>
      <c r="R4898">
        <v>0</v>
      </c>
      <c r="S4898">
        <v>0</v>
      </c>
      <c r="T4898" t="s">
        <v>6094</v>
      </c>
    </row>
    <row r="4899" spans="1:20" hidden="1" x14ac:dyDescent="0.3">
      <c r="A4899">
        <v>4898</v>
      </c>
      <c r="B4899" t="s">
        <v>2697</v>
      </c>
      <c r="C4899" t="s">
        <v>2697</v>
      </c>
      <c r="D4899" t="s">
        <v>6095</v>
      </c>
      <c r="E4899" s="4">
        <v>45820</v>
      </c>
      <c r="F4899">
        <v>1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0.05</v>
      </c>
      <c r="M4899" t="s">
        <v>20</v>
      </c>
      <c r="N4899">
        <v>0</v>
      </c>
      <c r="O4899">
        <v>0</v>
      </c>
      <c r="P4899" t="s">
        <v>21</v>
      </c>
      <c r="Q4899">
        <v>0.75</v>
      </c>
      <c r="R4899">
        <v>41</v>
      </c>
      <c r="S4899">
        <v>4</v>
      </c>
      <c r="T4899" t="s">
        <v>6096</v>
      </c>
    </row>
    <row r="4900" spans="1:20" hidden="1" x14ac:dyDescent="0.3">
      <c r="A4900">
        <v>4899</v>
      </c>
      <c r="B4900" t="s">
        <v>29</v>
      </c>
      <c r="C4900" t="s">
        <v>29</v>
      </c>
      <c r="D4900" t="s">
        <v>6097</v>
      </c>
      <c r="E4900" s="4">
        <v>45820</v>
      </c>
      <c r="F4900">
        <v>1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0.05</v>
      </c>
      <c r="M4900" t="s">
        <v>20</v>
      </c>
      <c r="N4900">
        <v>0</v>
      </c>
      <c r="O4900">
        <v>0</v>
      </c>
      <c r="P4900" t="s">
        <v>21</v>
      </c>
      <c r="Q4900">
        <v>0.75</v>
      </c>
      <c r="R4900">
        <v>5</v>
      </c>
      <c r="S4900">
        <v>5</v>
      </c>
      <c r="T4900" t="s">
        <v>6098</v>
      </c>
    </row>
    <row r="4901" spans="1:20" hidden="1" x14ac:dyDescent="0.3">
      <c r="A4901">
        <v>4900</v>
      </c>
      <c r="B4901" t="s">
        <v>3175</v>
      </c>
      <c r="C4901" t="s">
        <v>3176</v>
      </c>
      <c r="D4901" t="s">
        <v>6099</v>
      </c>
      <c r="E4901" s="4">
        <v>45820</v>
      </c>
      <c r="F4901">
        <v>2</v>
      </c>
      <c r="G4901">
        <v>0</v>
      </c>
      <c r="H4901">
        <v>4</v>
      </c>
      <c r="I4901">
        <v>2</v>
      </c>
      <c r="J4901">
        <v>0</v>
      </c>
      <c r="K4901">
        <v>1</v>
      </c>
      <c r="L4901">
        <v>0.2</v>
      </c>
      <c r="M4901" t="s">
        <v>20</v>
      </c>
      <c r="N4901">
        <v>0.3</v>
      </c>
      <c r="O4901">
        <v>0.34</v>
      </c>
      <c r="P4901" t="s">
        <v>22</v>
      </c>
      <c r="Q4901">
        <v>0.75</v>
      </c>
      <c r="R4901">
        <v>540</v>
      </c>
      <c r="S4901">
        <v>43</v>
      </c>
      <c r="T4901" t="s">
        <v>6100</v>
      </c>
    </row>
    <row r="4902" spans="1:20" hidden="1" x14ac:dyDescent="0.3">
      <c r="A4902">
        <v>4901</v>
      </c>
      <c r="B4902" t="s">
        <v>23</v>
      </c>
      <c r="C4902" t="s">
        <v>24</v>
      </c>
      <c r="D4902" t="s">
        <v>263</v>
      </c>
      <c r="E4902" s="4">
        <v>45820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 t="s">
        <v>20</v>
      </c>
      <c r="N4902">
        <v>0</v>
      </c>
      <c r="O4902">
        <v>0</v>
      </c>
      <c r="P4902" t="s">
        <v>21</v>
      </c>
      <c r="Q4902">
        <v>0.75</v>
      </c>
      <c r="R4902">
        <v>6</v>
      </c>
      <c r="S4902">
        <v>1</v>
      </c>
      <c r="T4902" t="s">
        <v>6101</v>
      </c>
    </row>
    <row r="4903" spans="1:20" hidden="1" x14ac:dyDescent="0.3">
      <c r="A4903">
        <v>4902</v>
      </c>
      <c r="B4903" t="s">
        <v>3168</v>
      </c>
      <c r="C4903" t="s">
        <v>3168</v>
      </c>
      <c r="D4903" t="s">
        <v>6102</v>
      </c>
      <c r="E4903" s="4">
        <v>45820</v>
      </c>
      <c r="F4903">
        <v>11</v>
      </c>
      <c r="G4903">
        <v>0</v>
      </c>
      <c r="H4903">
        <v>4</v>
      </c>
      <c r="I4903">
        <v>7</v>
      </c>
      <c r="J4903">
        <v>1</v>
      </c>
      <c r="K4903">
        <v>2</v>
      </c>
      <c r="L4903">
        <v>0.2</v>
      </c>
      <c r="M4903" t="s">
        <v>20</v>
      </c>
      <c r="N4903">
        <v>0.33300000000000002</v>
      </c>
      <c r="O4903">
        <v>0.36699999999999999</v>
      </c>
      <c r="P4903" t="s">
        <v>22</v>
      </c>
      <c r="Q4903">
        <v>0.75</v>
      </c>
      <c r="R4903">
        <v>879</v>
      </c>
      <c r="S4903">
        <v>73</v>
      </c>
      <c r="T4903" t="s">
        <v>6103</v>
      </c>
    </row>
    <row r="4904" spans="1:20" hidden="1" x14ac:dyDescent="0.3">
      <c r="A4904">
        <v>4903</v>
      </c>
      <c r="B4904" t="s">
        <v>3885</v>
      </c>
      <c r="C4904" t="s">
        <v>3886</v>
      </c>
      <c r="D4904" t="s">
        <v>6104</v>
      </c>
      <c r="E4904" s="4">
        <v>45820</v>
      </c>
      <c r="F4904">
        <v>4</v>
      </c>
      <c r="G4904">
        <v>0</v>
      </c>
      <c r="H4904">
        <v>1</v>
      </c>
      <c r="I4904">
        <v>0</v>
      </c>
      <c r="J4904">
        <v>0</v>
      </c>
      <c r="K4904">
        <v>0</v>
      </c>
      <c r="L4904">
        <v>0.05</v>
      </c>
      <c r="M4904" t="s">
        <v>20</v>
      </c>
      <c r="N4904">
        <v>0.5</v>
      </c>
      <c r="O4904">
        <v>0.5</v>
      </c>
      <c r="P4904" t="s">
        <v>21</v>
      </c>
      <c r="Q4904">
        <v>0.75</v>
      </c>
      <c r="R4904">
        <v>118</v>
      </c>
      <c r="S4904">
        <v>10</v>
      </c>
      <c r="T4904" t="s">
        <v>6105</v>
      </c>
    </row>
    <row r="4905" spans="1:20" hidden="1" x14ac:dyDescent="0.3">
      <c r="A4905">
        <v>4904</v>
      </c>
      <c r="B4905" t="s">
        <v>3175</v>
      </c>
      <c r="C4905" t="s">
        <v>3176</v>
      </c>
      <c r="D4905" t="s">
        <v>6106</v>
      </c>
      <c r="E4905" s="4">
        <v>45820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 t="s">
        <v>20</v>
      </c>
      <c r="N4905">
        <v>0</v>
      </c>
      <c r="O4905">
        <v>0</v>
      </c>
      <c r="P4905" t="s">
        <v>21</v>
      </c>
      <c r="Q4905">
        <v>0.75</v>
      </c>
      <c r="R4905">
        <v>8</v>
      </c>
      <c r="S4905">
        <v>1</v>
      </c>
      <c r="T4905" t="s">
        <v>6107</v>
      </c>
    </row>
    <row r="4906" spans="1:20" hidden="1" x14ac:dyDescent="0.3">
      <c r="A4906">
        <v>4905</v>
      </c>
      <c r="B4906" t="s">
        <v>2621</v>
      </c>
      <c r="C4906" t="s">
        <v>2621</v>
      </c>
      <c r="D4906" t="s">
        <v>6108</v>
      </c>
      <c r="E4906" s="4">
        <v>45820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 t="s">
        <v>20</v>
      </c>
      <c r="N4906">
        <v>0</v>
      </c>
      <c r="O4906">
        <v>0</v>
      </c>
      <c r="P4906" t="s">
        <v>21</v>
      </c>
      <c r="Q4906">
        <v>0.75</v>
      </c>
      <c r="R4906">
        <v>12</v>
      </c>
      <c r="S4906">
        <v>2</v>
      </c>
      <c r="T4906" t="s">
        <v>6109</v>
      </c>
    </row>
    <row r="4907" spans="1:20" hidden="1" x14ac:dyDescent="0.3">
      <c r="A4907">
        <v>4906</v>
      </c>
      <c r="B4907" t="s">
        <v>49</v>
      </c>
      <c r="C4907" t="s">
        <v>49</v>
      </c>
      <c r="D4907" t="s">
        <v>6110</v>
      </c>
      <c r="E4907" s="4">
        <v>45820</v>
      </c>
      <c r="F4907">
        <v>9</v>
      </c>
      <c r="G4907">
        <v>0</v>
      </c>
      <c r="H4907">
        <v>6</v>
      </c>
      <c r="I4907">
        <v>2</v>
      </c>
      <c r="J4907">
        <v>1</v>
      </c>
      <c r="K4907">
        <v>2</v>
      </c>
      <c r="L4907">
        <v>0.2</v>
      </c>
      <c r="M4907" t="s">
        <v>20</v>
      </c>
      <c r="N4907">
        <v>0</v>
      </c>
      <c r="O4907">
        <v>0</v>
      </c>
      <c r="P4907" t="s">
        <v>22</v>
      </c>
      <c r="Q4907">
        <v>0.75</v>
      </c>
      <c r="R4907">
        <v>531</v>
      </c>
      <c r="S4907">
        <v>68</v>
      </c>
      <c r="T4907" t="s">
        <v>6111</v>
      </c>
    </row>
    <row r="4908" spans="1:20" hidden="1" x14ac:dyDescent="0.3">
      <c r="A4908">
        <v>4907</v>
      </c>
      <c r="B4908" t="s">
        <v>522</v>
      </c>
      <c r="C4908" t="s">
        <v>523</v>
      </c>
      <c r="D4908" t="s">
        <v>6112</v>
      </c>
      <c r="E4908" s="4">
        <v>45820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 t="s">
        <v>20</v>
      </c>
      <c r="N4908">
        <v>0</v>
      </c>
      <c r="O4908">
        <v>0</v>
      </c>
      <c r="P4908" t="s">
        <v>21</v>
      </c>
      <c r="Q4908">
        <v>0.75</v>
      </c>
      <c r="R4908">
        <v>11</v>
      </c>
      <c r="S4908">
        <v>3</v>
      </c>
      <c r="T4908" t="s">
        <v>6113</v>
      </c>
    </row>
    <row r="4909" spans="1:20" hidden="1" x14ac:dyDescent="0.3">
      <c r="A4909">
        <v>4908</v>
      </c>
      <c r="B4909" t="s">
        <v>2974</v>
      </c>
      <c r="C4909" t="s">
        <v>2974</v>
      </c>
      <c r="D4909" t="s">
        <v>6114</v>
      </c>
      <c r="E4909" s="4">
        <v>45820</v>
      </c>
      <c r="F4909">
        <v>5</v>
      </c>
      <c r="G4909">
        <v>0</v>
      </c>
      <c r="H4909">
        <v>3</v>
      </c>
      <c r="I4909">
        <v>2</v>
      </c>
      <c r="J4909">
        <v>1</v>
      </c>
      <c r="K4909">
        <v>1</v>
      </c>
      <c r="L4909">
        <v>0.2</v>
      </c>
      <c r="M4909" t="s">
        <v>20</v>
      </c>
      <c r="N4909">
        <v>0.78100000000000003</v>
      </c>
      <c r="O4909">
        <v>0.5</v>
      </c>
      <c r="P4909" t="s">
        <v>22</v>
      </c>
      <c r="Q4909">
        <v>0.96</v>
      </c>
      <c r="R4909">
        <v>200</v>
      </c>
      <c r="S4909">
        <v>35</v>
      </c>
      <c r="T4909" t="s">
        <v>6115</v>
      </c>
    </row>
    <row r="4910" spans="1:20" hidden="1" x14ac:dyDescent="0.3">
      <c r="A4910">
        <v>4909</v>
      </c>
      <c r="B4910" t="s">
        <v>581</v>
      </c>
      <c r="C4910" t="s">
        <v>581</v>
      </c>
      <c r="D4910" t="s">
        <v>6116</v>
      </c>
      <c r="E4910" s="4">
        <v>45820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 t="s">
        <v>20</v>
      </c>
      <c r="N4910">
        <v>0</v>
      </c>
      <c r="O4910">
        <v>0</v>
      </c>
      <c r="P4910" t="s">
        <v>21</v>
      </c>
      <c r="Q4910">
        <v>0.75</v>
      </c>
      <c r="R4910">
        <v>8</v>
      </c>
      <c r="S4910">
        <v>1</v>
      </c>
      <c r="T4910" t="s">
        <v>6117</v>
      </c>
    </row>
    <row r="4911" spans="1:20" hidden="1" x14ac:dyDescent="0.3">
      <c r="A4911">
        <v>4910</v>
      </c>
      <c r="B4911" t="s">
        <v>510</v>
      </c>
      <c r="C4911" t="s">
        <v>511</v>
      </c>
      <c r="D4911" t="s">
        <v>1658</v>
      </c>
      <c r="E4911" s="4">
        <v>45820</v>
      </c>
      <c r="F4911">
        <v>4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0.05</v>
      </c>
      <c r="M4911" t="s">
        <v>20</v>
      </c>
      <c r="N4911">
        <v>0</v>
      </c>
      <c r="O4911">
        <v>0</v>
      </c>
      <c r="P4911" t="s">
        <v>22</v>
      </c>
      <c r="Q4911">
        <v>0.75</v>
      </c>
      <c r="R4911">
        <v>51</v>
      </c>
      <c r="S4911">
        <v>11</v>
      </c>
      <c r="T4911" t="s">
        <v>6118</v>
      </c>
    </row>
    <row r="4912" spans="1:20" hidden="1" x14ac:dyDescent="0.3">
      <c r="A4912">
        <v>4911</v>
      </c>
      <c r="B4912" t="s">
        <v>522</v>
      </c>
      <c r="C4912" t="s">
        <v>523</v>
      </c>
      <c r="D4912" t="s">
        <v>6119</v>
      </c>
      <c r="E4912" s="4">
        <v>45820</v>
      </c>
      <c r="F4912">
        <v>1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0.05</v>
      </c>
      <c r="M4912" t="s">
        <v>20</v>
      </c>
      <c r="N4912">
        <v>0</v>
      </c>
      <c r="O4912">
        <v>0</v>
      </c>
      <c r="P4912" t="s">
        <v>21</v>
      </c>
      <c r="Q4912">
        <v>0.75</v>
      </c>
      <c r="R4912">
        <v>53</v>
      </c>
      <c r="S4912">
        <v>11</v>
      </c>
      <c r="T4912" t="s">
        <v>6120</v>
      </c>
    </row>
    <row r="4913" spans="1:20" hidden="1" x14ac:dyDescent="0.3">
      <c r="A4913">
        <v>4912</v>
      </c>
      <c r="B4913" t="s">
        <v>693</v>
      </c>
      <c r="C4913" t="s">
        <v>693</v>
      </c>
      <c r="D4913" t="s">
        <v>6121</v>
      </c>
      <c r="E4913" s="4">
        <v>45820</v>
      </c>
      <c r="F4913">
        <v>14</v>
      </c>
      <c r="G4913">
        <v>0</v>
      </c>
      <c r="H4913">
        <v>4</v>
      </c>
      <c r="I4913">
        <v>6</v>
      </c>
      <c r="J4913">
        <v>1</v>
      </c>
      <c r="K4913">
        <v>2</v>
      </c>
      <c r="L4913">
        <v>0.2</v>
      </c>
      <c r="M4913" t="s">
        <v>20</v>
      </c>
      <c r="N4913">
        <v>0</v>
      </c>
      <c r="O4913">
        <v>1</v>
      </c>
      <c r="P4913" t="s">
        <v>22</v>
      </c>
      <c r="Q4913">
        <v>0.96</v>
      </c>
      <c r="R4913">
        <v>892</v>
      </c>
      <c r="S4913">
        <v>61</v>
      </c>
      <c r="T4913" t="s">
        <v>6122</v>
      </c>
    </row>
    <row r="4914" spans="1:20" hidden="1" x14ac:dyDescent="0.3">
      <c r="A4914">
        <v>4913</v>
      </c>
      <c r="B4914" t="s">
        <v>5700</v>
      </c>
      <c r="C4914" t="s">
        <v>3767</v>
      </c>
      <c r="D4914" t="s">
        <v>6123</v>
      </c>
      <c r="E4914" s="4">
        <v>45820</v>
      </c>
      <c r="F4914">
        <v>1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0.05</v>
      </c>
      <c r="M4914" t="s">
        <v>20</v>
      </c>
      <c r="N4914">
        <v>0</v>
      </c>
      <c r="O4914">
        <v>0</v>
      </c>
      <c r="P4914" t="s">
        <v>21</v>
      </c>
      <c r="Q4914">
        <v>0.75</v>
      </c>
      <c r="R4914">
        <v>19</v>
      </c>
      <c r="S4914">
        <v>2</v>
      </c>
      <c r="T4914" t="s">
        <v>6124</v>
      </c>
    </row>
    <row r="4915" spans="1:20" hidden="1" x14ac:dyDescent="0.3">
      <c r="A4915">
        <v>4914</v>
      </c>
      <c r="B4915" t="s">
        <v>557</v>
      </c>
      <c r="C4915" t="s">
        <v>557</v>
      </c>
      <c r="D4915" t="s">
        <v>6125</v>
      </c>
      <c r="E4915" s="4">
        <v>45820</v>
      </c>
      <c r="F4915">
        <v>5</v>
      </c>
      <c r="G4915">
        <v>0</v>
      </c>
      <c r="H4915">
        <v>1</v>
      </c>
      <c r="I4915">
        <v>0</v>
      </c>
      <c r="J4915">
        <v>0</v>
      </c>
      <c r="K4915">
        <v>0</v>
      </c>
      <c r="L4915">
        <v>0.05</v>
      </c>
      <c r="M4915" t="s">
        <v>20</v>
      </c>
      <c r="N4915">
        <v>0</v>
      </c>
      <c r="O4915">
        <v>0</v>
      </c>
      <c r="P4915" t="s">
        <v>21</v>
      </c>
      <c r="Q4915">
        <v>0.75</v>
      </c>
      <c r="R4915">
        <v>33</v>
      </c>
      <c r="S4915">
        <v>3</v>
      </c>
      <c r="T4915" t="s">
        <v>6126</v>
      </c>
    </row>
    <row r="4916" spans="1:20" hidden="1" x14ac:dyDescent="0.3">
      <c r="A4916">
        <v>4915</v>
      </c>
      <c r="B4916" t="s">
        <v>563</v>
      </c>
      <c r="C4916" t="s">
        <v>564</v>
      </c>
      <c r="D4916" t="s">
        <v>6127</v>
      </c>
      <c r="E4916" s="4">
        <v>45820</v>
      </c>
      <c r="F4916">
        <v>1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0.05</v>
      </c>
      <c r="M4916" t="s">
        <v>20</v>
      </c>
      <c r="N4916">
        <v>0</v>
      </c>
      <c r="O4916">
        <v>0</v>
      </c>
      <c r="P4916" t="s">
        <v>21</v>
      </c>
      <c r="Q4916">
        <v>0.75</v>
      </c>
      <c r="R4916">
        <v>80</v>
      </c>
      <c r="S4916">
        <v>80</v>
      </c>
      <c r="T4916" t="s">
        <v>6128</v>
      </c>
    </row>
    <row r="4917" spans="1:20" hidden="1" x14ac:dyDescent="0.3">
      <c r="A4917">
        <v>4916</v>
      </c>
      <c r="B4917" t="s">
        <v>522</v>
      </c>
      <c r="C4917" t="s">
        <v>523</v>
      </c>
      <c r="D4917" t="s">
        <v>6129</v>
      </c>
      <c r="E4917" s="4">
        <v>45820</v>
      </c>
      <c r="F4917">
        <v>1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0.05</v>
      </c>
      <c r="M4917" t="s">
        <v>20</v>
      </c>
      <c r="N4917">
        <v>0</v>
      </c>
      <c r="O4917">
        <v>0</v>
      </c>
      <c r="P4917" t="s">
        <v>21</v>
      </c>
      <c r="Q4917">
        <v>0.75</v>
      </c>
      <c r="R4917">
        <v>24</v>
      </c>
      <c r="S4917">
        <v>3</v>
      </c>
      <c r="T4917" t="s">
        <v>6130</v>
      </c>
    </row>
    <row r="4918" spans="1:20" hidden="1" x14ac:dyDescent="0.3">
      <c r="A4918">
        <v>4917</v>
      </c>
      <c r="B4918" t="s">
        <v>827</v>
      </c>
      <c r="C4918" t="s">
        <v>827</v>
      </c>
      <c r="D4918" t="s">
        <v>6131</v>
      </c>
      <c r="E4918" s="4">
        <v>45820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 t="s">
        <v>20</v>
      </c>
      <c r="N4918">
        <v>0</v>
      </c>
      <c r="O4918">
        <v>0</v>
      </c>
      <c r="P4918" t="s">
        <v>21</v>
      </c>
      <c r="Q4918">
        <v>0.75</v>
      </c>
      <c r="R4918">
        <v>6</v>
      </c>
      <c r="S4918">
        <v>1</v>
      </c>
      <c r="T4918" t="s">
        <v>6132</v>
      </c>
    </row>
    <row r="4919" spans="1:20" hidden="1" x14ac:dyDescent="0.3">
      <c r="A4919">
        <v>4918</v>
      </c>
      <c r="B4919" t="s">
        <v>3212</v>
      </c>
      <c r="C4919" t="s">
        <v>3213</v>
      </c>
      <c r="D4919" t="s">
        <v>6133</v>
      </c>
      <c r="E4919" s="4">
        <v>45820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 t="s">
        <v>20</v>
      </c>
      <c r="N4919">
        <v>0</v>
      </c>
      <c r="O4919">
        <v>0</v>
      </c>
      <c r="P4919" t="s">
        <v>21</v>
      </c>
      <c r="Q4919">
        <v>0.75</v>
      </c>
      <c r="R4919">
        <v>27</v>
      </c>
      <c r="S4919">
        <v>1</v>
      </c>
      <c r="T4919" t="s">
        <v>6134</v>
      </c>
    </row>
    <row r="4920" spans="1:20" hidden="1" x14ac:dyDescent="0.3">
      <c r="A4920">
        <v>4919</v>
      </c>
      <c r="B4920" t="s">
        <v>3212</v>
      </c>
      <c r="C4920" t="s">
        <v>3213</v>
      </c>
      <c r="D4920" t="s">
        <v>6133</v>
      </c>
      <c r="E4920" s="4">
        <v>45820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 t="s">
        <v>20</v>
      </c>
      <c r="N4920">
        <v>0</v>
      </c>
      <c r="O4920">
        <v>0</v>
      </c>
      <c r="P4920" t="s">
        <v>21</v>
      </c>
      <c r="Q4920">
        <v>0.75</v>
      </c>
      <c r="R4920">
        <v>27</v>
      </c>
      <c r="S4920">
        <v>1</v>
      </c>
      <c r="T4920" t="s">
        <v>6135</v>
      </c>
    </row>
    <row r="4921" spans="1:20" hidden="1" x14ac:dyDescent="0.3">
      <c r="A4921">
        <v>4920</v>
      </c>
      <c r="B4921" t="s">
        <v>3212</v>
      </c>
      <c r="C4921" t="s">
        <v>3213</v>
      </c>
      <c r="D4921" t="s">
        <v>6133</v>
      </c>
      <c r="E4921" s="4">
        <v>45820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 t="s">
        <v>20</v>
      </c>
      <c r="N4921">
        <v>0</v>
      </c>
      <c r="O4921">
        <v>0</v>
      </c>
      <c r="P4921" t="s">
        <v>21</v>
      </c>
      <c r="Q4921">
        <v>0.75</v>
      </c>
      <c r="R4921">
        <v>8</v>
      </c>
      <c r="S4921">
        <v>1</v>
      </c>
      <c r="T4921" t="s">
        <v>6134</v>
      </c>
    </row>
    <row r="4922" spans="1:20" hidden="1" x14ac:dyDescent="0.3">
      <c r="A4922">
        <v>4921</v>
      </c>
      <c r="B4922" t="s">
        <v>3212</v>
      </c>
      <c r="C4922" t="s">
        <v>3213</v>
      </c>
      <c r="D4922" t="s">
        <v>6133</v>
      </c>
      <c r="E4922" s="4">
        <v>45820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 t="s">
        <v>20</v>
      </c>
      <c r="N4922">
        <v>0</v>
      </c>
      <c r="O4922">
        <v>0</v>
      </c>
      <c r="P4922" t="s">
        <v>21</v>
      </c>
      <c r="Q4922">
        <v>0.75</v>
      </c>
      <c r="R4922">
        <v>8</v>
      </c>
      <c r="S4922">
        <v>1</v>
      </c>
      <c r="T4922" t="s">
        <v>6135</v>
      </c>
    </row>
    <row r="4923" spans="1:20" hidden="1" x14ac:dyDescent="0.3">
      <c r="A4923">
        <v>4922</v>
      </c>
      <c r="B4923" t="s">
        <v>841</v>
      </c>
      <c r="C4923" t="s">
        <v>841</v>
      </c>
      <c r="D4923" t="s">
        <v>6136</v>
      </c>
      <c r="E4923" s="4">
        <v>45820</v>
      </c>
      <c r="F4923">
        <v>5</v>
      </c>
      <c r="G4923">
        <v>0</v>
      </c>
      <c r="H4923">
        <v>0</v>
      </c>
      <c r="I4923">
        <v>3</v>
      </c>
      <c r="J4923">
        <v>0</v>
      </c>
      <c r="K4923">
        <v>1</v>
      </c>
      <c r="L4923">
        <v>0.05</v>
      </c>
      <c r="M4923" t="s">
        <v>20</v>
      </c>
      <c r="N4923">
        <v>7.4999999999999997E-2</v>
      </c>
      <c r="O4923">
        <v>0.2</v>
      </c>
      <c r="P4923" t="s">
        <v>22</v>
      </c>
      <c r="Q4923">
        <v>0.75</v>
      </c>
      <c r="R4923">
        <v>317</v>
      </c>
      <c r="S4923">
        <v>27</v>
      </c>
      <c r="T4923" t="s">
        <v>6137</v>
      </c>
    </row>
    <row r="4924" spans="1:20" hidden="1" x14ac:dyDescent="0.3">
      <c r="A4924">
        <v>4923</v>
      </c>
      <c r="B4924" t="s">
        <v>3766</v>
      </c>
      <c r="C4924" t="s">
        <v>3767</v>
      </c>
      <c r="D4924" t="s">
        <v>6138</v>
      </c>
      <c r="E4924" s="4">
        <v>45820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 t="s">
        <v>20</v>
      </c>
      <c r="N4924">
        <v>0</v>
      </c>
      <c r="O4924">
        <v>0</v>
      </c>
      <c r="P4924" t="s">
        <v>21</v>
      </c>
      <c r="Q4924">
        <v>0.75</v>
      </c>
      <c r="R4924">
        <v>7</v>
      </c>
      <c r="S4924">
        <v>1</v>
      </c>
      <c r="T4924" t="s">
        <v>6139</v>
      </c>
    </row>
    <row r="4925" spans="1:20" hidden="1" x14ac:dyDescent="0.3">
      <c r="A4925">
        <v>4924</v>
      </c>
      <c r="B4925" t="s">
        <v>3766</v>
      </c>
      <c r="C4925" t="s">
        <v>3767</v>
      </c>
      <c r="D4925" t="s">
        <v>6138</v>
      </c>
      <c r="E4925" s="4">
        <v>45820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 t="s">
        <v>20</v>
      </c>
      <c r="N4925">
        <v>0</v>
      </c>
      <c r="O4925">
        <v>0</v>
      </c>
      <c r="P4925" t="s">
        <v>21</v>
      </c>
      <c r="Q4925">
        <v>0.75</v>
      </c>
      <c r="R4925">
        <v>7</v>
      </c>
      <c r="S4925">
        <v>1</v>
      </c>
      <c r="T4925" t="s">
        <v>6140</v>
      </c>
    </row>
    <row r="4926" spans="1:20" hidden="1" x14ac:dyDescent="0.3">
      <c r="A4926">
        <v>4925</v>
      </c>
      <c r="B4926" t="s">
        <v>3766</v>
      </c>
      <c r="C4926" t="s">
        <v>3767</v>
      </c>
      <c r="D4926" t="s">
        <v>6138</v>
      </c>
      <c r="E4926" s="4">
        <v>45820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 t="s">
        <v>20</v>
      </c>
      <c r="N4926">
        <v>0</v>
      </c>
      <c r="O4926">
        <v>0</v>
      </c>
      <c r="P4926" t="s">
        <v>21</v>
      </c>
      <c r="Q4926">
        <v>0.75</v>
      </c>
      <c r="R4926">
        <v>6</v>
      </c>
      <c r="S4926">
        <v>1</v>
      </c>
      <c r="T4926" t="s">
        <v>6139</v>
      </c>
    </row>
    <row r="4927" spans="1:20" hidden="1" x14ac:dyDescent="0.3">
      <c r="A4927">
        <v>4926</v>
      </c>
      <c r="B4927" t="s">
        <v>3766</v>
      </c>
      <c r="C4927" t="s">
        <v>3767</v>
      </c>
      <c r="D4927" t="s">
        <v>6138</v>
      </c>
      <c r="E4927" s="4">
        <v>45820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 t="s">
        <v>20</v>
      </c>
      <c r="N4927">
        <v>0</v>
      </c>
      <c r="O4927">
        <v>0</v>
      </c>
      <c r="P4927" t="s">
        <v>21</v>
      </c>
      <c r="Q4927">
        <v>0.75</v>
      </c>
      <c r="R4927">
        <v>6</v>
      </c>
      <c r="S4927">
        <v>1</v>
      </c>
      <c r="T4927" t="s">
        <v>6140</v>
      </c>
    </row>
    <row r="4928" spans="1:20" hidden="1" x14ac:dyDescent="0.3">
      <c r="A4928">
        <v>4927</v>
      </c>
      <c r="B4928" t="s">
        <v>547</v>
      </c>
      <c r="C4928" t="s">
        <v>548</v>
      </c>
      <c r="D4928" t="s">
        <v>6141</v>
      </c>
      <c r="E4928" s="4">
        <v>45820</v>
      </c>
      <c r="F4928">
        <v>3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0.05</v>
      </c>
      <c r="M4928" t="s">
        <v>20</v>
      </c>
      <c r="N4928">
        <v>0</v>
      </c>
      <c r="O4928">
        <v>0</v>
      </c>
      <c r="P4928" t="s">
        <v>21</v>
      </c>
      <c r="Q4928">
        <v>0.75</v>
      </c>
      <c r="R4928">
        <v>25</v>
      </c>
      <c r="S4928">
        <v>6</v>
      </c>
      <c r="T4928" t="s">
        <v>6142</v>
      </c>
    </row>
    <row r="4929" spans="1:20" hidden="1" x14ac:dyDescent="0.3">
      <c r="A4929">
        <v>4928</v>
      </c>
      <c r="B4929" t="s">
        <v>500</v>
      </c>
      <c r="C4929" t="s">
        <v>501</v>
      </c>
      <c r="D4929" t="s">
        <v>6143</v>
      </c>
      <c r="E4929" s="4">
        <v>45820</v>
      </c>
      <c r="F4929">
        <v>3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0.05</v>
      </c>
      <c r="M4929" t="s">
        <v>20</v>
      </c>
      <c r="N4929">
        <v>0.5</v>
      </c>
      <c r="O4929">
        <v>0.5</v>
      </c>
      <c r="P4929" t="s">
        <v>21</v>
      </c>
      <c r="Q4929">
        <v>0.75</v>
      </c>
      <c r="R4929">
        <v>54</v>
      </c>
      <c r="S4929">
        <v>10</v>
      </c>
      <c r="T4929" t="s">
        <v>6144</v>
      </c>
    </row>
    <row r="4930" spans="1:20" hidden="1" x14ac:dyDescent="0.3">
      <c r="A4930">
        <v>4929</v>
      </c>
      <c r="B4930" t="s">
        <v>3095</v>
      </c>
      <c r="C4930" t="s">
        <v>3096</v>
      </c>
      <c r="D4930" t="s">
        <v>6145</v>
      </c>
      <c r="E4930" s="4">
        <v>45820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 t="s">
        <v>20</v>
      </c>
      <c r="N4930">
        <v>0</v>
      </c>
      <c r="O4930">
        <v>0</v>
      </c>
      <c r="P4930" t="s">
        <v>21</v>
      </c>
      <c r="Q4930">
        <v>0.75</v>
      </c>
      <c r="R4930">
        <v>33</v>
      </c>
      <c r="S4930">
        <v>32</v>
      </c>
      <c r="T4930" t="s">
        <v>6146</v>
      </c>
    </row>
    <row r="4931" spans="1:20" hidden="1" x14ac:dyDescent="0.3">
      <c r="A4931">
        <v>4930</v>
      </c>
      <c r="B4931" t="s">
        <v>516</v>
      </c>
      <c r="C4931" t="s">
        <v>516</v>
      </c>
      <c r="D4931" t="s">
        <v>6145</v>
      </c>
      <c r="E4931" s="4">
        <v>45820</v>
      </c>
      <c r="F4931">
        <v>9</v>
      </c>
      <c r="G4931">
        <v>0</v>
      </c>
      <c r="H4931">
        <v>1</v>
      </c>
      <c r="I4931">
        <v>2</v>
      </c>
      <c r="J4931">
        <v>0</v>
      </c>
      <c r="K4931">
        <v>1</v>
      </c>
      <c r="L4931">
        <v>0.05</v>
      </c>
      <c r="M4931" t="s">
        <v>20</v>
      </c>
      <c r="N4931">
        <v>0.33300000000000002</v>
      </c>
      <c r="O4931">
        <v>0.33300000000000002</v>
      </c>
      <c r="P4931" t="s">
        <v>22</v>
      </c>
      <c r="Q4931">
        <v>0.75</v>
      </c>
      <c r="R4931">
        <v>470</v>
      </c>
      <c r="S4931">
        <v>64</v>
      </c>
      <c r="T4931" t="s">
        <v>6147</v>
      </c>
    </row>
    <row r="4932" spans="1:20" hidden="1" x14ac:dyDescent="0.3">
      <c r="A4932">
        <v>4931</v>
      </c>
      <c r="B4932" t="s">
        <v>516</v>
      </c>
      <c r="C4932" t="s">
        <v>516</v>
      </c>
      <c r="D4932" t="s">
        <v>6145</v>
      </c>
      <c r="E4932" s="4">
        <v>45820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 t="s">
        <v>20</v>
      </c>
      <c r="N4932">
        <v>0.33300000000000002</v>
      </c>
      <c r="O4932">
        <v>0.33300000000000002</v>
      </c>
      <c r="P4932" t="s">
        <v>22</v>
      </c>
      <c r="Q4932">
        <v>0.75</v>
      </c>
      <c r="R4932">
        <v>470</v>
      </c>
      <c r="S4932">
        <v>64</v>
      </c>
      <c r="T4932" t="s">
        <v>6148</v>
      </c>
    </row>
    <row r="4933" spans="1:20" hidden="1" x14ac:dyDescent="0.3">
      <c r="A4933">
        <v>4932</v>
      </c>
      <c r="B4933" t="s">
        <v>516</v>
      </c>
      <c r="C4933" t="s">
        <v>516</v>
      </c>
      <c r="D4933" t="s">
        <v>6145</v>
      </c>
      <c r="E4933" s="4">
        <v>45820</v>
      </c>
      <c r="F4933">
        <v>9</v>
      </c>
      <c r="G4933">
        <v>0</v>
      </c>
      <c r="H4933">
        <v>1</v>
      </c>
      <c r="I4933">
        <v>2</v>
      </c>
      <c r="J4933">
        <v>0</v>
      </c>
      <c r="K4933">
        <v>1</v>
      </c>
      <c r="L4933">
        <v>0.05</v>
      </c>
      <c r="M4933" t="s">
        <v>20</v>
      </c>
      <c r="N4933">
        <v>0</v>
      </c>
      <c r="O4933">
        <v>0</v>
      </c>
      <c r="P4933" t="s">
        <v>21</v>
      </c>
      <c r="Q4933">
        <v>0.75</v>
      </c>
      <c r="R4933">
        <v>41</v>
      </c>
      <c r="S4933">
        <v>38</v>
      </c>
      <c r="T4933" t="s">
        <v>6147</v>
      </c>
    </row>
    <row r="4934" spans="1:20" hidden="1" x14ac:dyDescent="0.3">
      <c r="A4934">
        <v>4933</v>
      </c>
      <c r="B4934" t="s">
        <v>516</v>
      </c>
      <c r="C4934" t="s">
        <v>516</v>
      </c>
      <c r="D4934" t="s">
        <v>6145</v>
      </c>
      <c r="E4934" s="4">
        <v>45820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 t="s">
        <v>20</v>
      </c>
      <c r="N4934">
        <v>0</v>
      </c>
      <c r="O4934">
        <v>0</v>
      </c>
      <c r="P4934" t="s">
        <v>21</v>
      </c>
      <c r="Q4934">
        <v>0.75</v>
      </c>
      <c r="R4934">
        <v>41</v>
      </c>
      <c r="S4934">
        <v>38</v>
      </c>
      <c r="T4934" t="s">
        <v>6148</v>
      </c>
    </row>
    <row r="4935" spans="1:20" hidden="1" x14ac:dyDescent="0.3">
      <c r="A4935">
        <v>4934</v>
      </c>
      <c r="B4935" t="s">
        <v>49</v>
      </c>
      <c r="C4935" t="s">
        <v>49</v>
      </c>
      <c r="D4935" t="s">
        <v>6149</v>
      </c>
      <c r="E4935" s="4">
        <v>45820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 t="s">
        <v>20</v>
      </c>
      <c r="N4935">
        <v>0</v>
      </c>
      <c r="O4935">
        <v>0</v>
      </c>
      <c r="P4935" t="s">
        <v>21</v>
      </c>
      <c r="Q4935">
        <v>0.75</v>
      </c>
      <c r="R4935">
        <v>6</v>
      </c>
      <c r="S4935">
        <v>1</v>
      </c>
      <c r="T4935" t="s">
        <v>6150</v>
      </c>
    </row>
    <row r="4936" spans="1:20" hidden="1" x14ac:dyDescent="0.3">
      <c r="A4936">
        <v>4935</v>
      </c>
      <c r="B4936" t="s">
        <v>492</v>
      </c>
      <c r="C4936" t="s">
        <v>493</v>
      </c>
      <c r="D4936" t="s">
        <v>6151</v>
      </c>
      <c r="E4936" s="4">
        <v>45820</v>
      </c>
      <c r="F4936">
        <v>7</v>
      </c>
      <c r="G4936">
        <v>0</v>
      </c>
      <c r="H4936">
        <v>5</v>
      </c>
      <c r="I4936">
        <v>3</v>
      </c>
      <c r="J4936">
        <v>1</v>
      </c>
      <c r="K4936">
        <v>2</v>
      </c>
      <c r="L4936">
        <v>0.2</v>
      </c>
      <c r="M4936" t="s">
        <v>20</v>
      </c>
      <c r="N4936">
        <v>0.17100000000000001</v>
      </c>
      <c r="O4936">
        <v>0.49199999999999999</v>
      </c>
      <c r="P4936" t="s">
        <v>22</v>
      </c>
      <c r="Q4936">
        <v>0.96</v>
      </c>
      <c r="R4936">
        <v>719</v>
      </c>
      <c r="S4936">
        <v>27</v>
      </c>
      <c r="T4936" t="s">
        <v>6152</v>
      </c>
    </row>
    <row r="4937" spans="1:20" hidden="1" x14ac:dyDescent="0.3">
      <c r="A4937">
        <v>4936</v>
      </c>
      <c r="B4937" t="s">
        <v>492</v>
      </c>
      <c r="C4937" t="s">
        <v>493</v>
      </c>
      <c r="D4937" t="s">
        <v>6151</v>
      </c>
      <c r="E4937" s="4">
        <v>45820</v>
      </c>
      <c r="F4937">
        <v>2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0.05</v>
      </c>
      <c r="M4937" t="s">
        <v>20</v>
      </c>
      <c r="N4937">
        <v>0.17100000000000001</v>
      </c>
      <c r="O4937">
        <v>0.49199999999999999</v>
      </c>
      <c r="P4937" t="s">
        <v>22</v>
      </c>
      <c r="Q4937">
        <v>0.96</v>
      </c>
      <c r="R4937">
        <v>719</v>
      </c>
      <c r="S4937">
        <v>27</v>
      </c>
      <c r="T4937" t="s">
        <v>6153</v>
      </c>
    </row>
    <row r="4938" spans="1:20" hidden="1" x14ac:dyDescent="0.3">
      <c r="A4938">
        <v>4937</v>
      </c>
      <c r="B4938" t="s">
        <v>492</v>
      </c>
      <c r="C4938" t="s">
        <v>493</v>
      </c>
      <c r="D4938" t="s">
        <v>6151</v>
      </c>
      <c r="E4938" s="4">
        <v>45820</v>
      </c>
      <c r="F4938">
        <v>7</v>
      </c>
      <c r="G4938">
        <v>0</v>
      </c>
      <c r="H4938">
        <v>5</v>
      </c>
      <c r="I4938">
        <v>3</v>
      </c>
      <c r="J4938">
        <v>1</v>
      </c>
      <c r="K4938">
        <v>2</v>
      </c>
      <c r="L4938">
        <v>0.2</v>
      </c>
      <c r="M4938" t="s">
        <v>20</v>
      </c>
      <c r="N4938">
        <v>0.5</v>
      </c>
      <c r="O4938">
        <v>0.5</v>
      </c>
      <c r="P4938" t="s">
        <v>21</v>
      </c>
      <c r="Q4938">
        <v>0.75</v>
      </c>
      <c r="R4938">
        <v>37</v>
      </c>
      <c r="S4938">
        <v>1</v>
      </c>
      <c r="T4938" t="s">
        <v>6152</v>
      </c>
    </row>
    <row r="4939" spans="1:20" hidden="1" x14ac:dyDescent="0.3">
      <c r="A4939">
        <v>4938</v>
      </c>
      <c r="B4939" t="s">
        <v>492</v>
      </c>
      <c r="C4939" t="s">
        <v>493</v>
      </c>
      <c r="D4939" t="s">
        <v>6151</v>
      </c>
      <c r="E4939" s="4">
        <v>45820</v>
      </c>
      <c r="F4939">
        <v>2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0.05</v>
      </c>
      <c r="M4939" t="s">
        <v>20</v>
      </c>
      <c r="N4939">
        <v>0.5</v>
      </c>
      <c r="O4939">
        <v>0.5</v>
      </c>
      <c r="P4939" t="s">
        <v>21</v>
      </c>
      <c r="Q4939">
        <v>0.75</v>
      </c>
      <c r="R4939">
        <v>37</v>
      </c>
      <c r="S4939">
        <v>1</v>
      </c>
      <c r="T4939" t="s">
        <v>6153</v>
      </c>
    </row>
    <row r="4940" spans="1:20" hidden="1" x14ac:dyDescent="0.3">
      <c r="A4940">
        <v>4939</v>
      </c>
      <c r="B4940" t="s">
        <v>439</v>
      </c>
      <c r="C4940" t="s">
        <v>440</v>
      </c>
      <c r="D4940" t="s">
        <v>6154</v>
      </c>
      <c r="E4940" s="4">
        <v>45820</v>
      </c>
      <c r="F4940">
        <v>6</v>
      </c>
      <c r="G4940">
        <v>0</v>
      </c>
      <c r="H4940">
        <v>4</v>
      </c>
      <c r="I4940">
        <v>1</v>
      </c>
      <c r="J4940">
        <v>0</v>
      </c>
      <c r="K4940">
        <v>2</v>
      </c>
      <c r="L4940">
        <v>0.2</v>
      </c>
      <c r="M4940" t="s">
        <v>20</v>
      </c>
      <c r="N4940">
        <v>0.5</v>
      </c>
      <c r="O4940">
        <v>0.5</v>
      </c>
      <c r="P4940" t="s">
        <v>22</v>
      </c>
      <c r="Q4940">
        <v>0.96</v>
      </c>
      <c r="R4940">
        <v>301</v>
      </c>
      <c r="S4940">
        <v>27</v>
      </c>
      <c r="T4940" t="s">
        <v>6155</v>
      </c>
    </row>
    <row r="4941" spans="1:20" hidden="1" x14ac:dyDescent="0.3">
      <c r="A4941">
        <v>4940</v>
      </c>
      <c r="B4941" t="s">
        <v>2720</v>
      </c>
      <c r="C4941" t="s">
        <v>2720</v>
      </c>
      <c r="D4941" t="s">
        <v>6156</v>
      </c>
      <c r="E4941" s="4">
        <v>45820</v>
      </c>
      <c r="F4941">
        <v>6</v>
      </c>
      <c r="G4941">
        <v>0</v>
      </c>
      <c r="H4941">
        <v>1</v>
      </c>
      <c r="I4941">
        <v>0</v>
      </c>
      <c r="J4941">
        <v>0</v>
      </c>
      <c r="K4941">
        <v>1</v>
      </c>
      <c r="L4941">
        <v>0.05</v>
      </c>
      <c r="M4941" t="s">
        <v>20</v>
      </c>
      <c r="N4941">
        <v>-0.05</v>
      </c>
      <c r="O4941">
        <v>0.75</v>
      </c>
      <c r="P4941" t="s">
        <v>22</v>
      </c>
      <c r="Q4941">
        <v>0.75</v>
      </c>
      <c r="R4941">
        <v>195</v>
      </c>
      <c r="S4941">
        <v>15</v>
      </c>
      <c r="T4941" t="s">
        <v>6157</v>
      </c>
    </row>
    <row r="4942" spans="1:20" hidden="1" x14ac:dyDescent="0.3">
      <c r="A4942">
        <v>4941</v>
      </c>
      <c r="B4942" t="s">
        <v>3212</v>
      </c>
      <c r="C4942" t="s">
        <v>3213</v>
      </c>
      <c r="D4942" t="s">
        <v>6158</v>
      </c>
      <c r="E4942" s="4">
        <v>45820</v>
      </c>
      <c r="F4942">
        <v>7</v>
      </c>
      <c r="G4942">
        <v>0</v>
      </c>
      <c r="H4942">
        <v>11</v>
      </c>
      <c r="I4942">
        <v>6</v>
      </c>
      <c r="J4942">
        <v>1</v>
      </c>
      <c r="K4942">
        <v>1</v>
      </c>
      <c r="L4942">
        <v>0.2</v>
      </c>
      <c r="M4942" t="s">
        <v>20</v>
      </c>
      <c r="N4942">
        <v>0</v>
      </c>
      <c r="O4942">
        <v>0.3</v>
      </c>
      <c r="P4942" t="s">
        <v>22</v>
      </c>
      <c r="Q4942">
        <v>0.75</v>
      </c>
      <c r="R4942">
        <v>1270</v>
      </c>
      <c r="S4942">
        <v>53</v>
      </c>
      <c r="T4942" t="s">
        <v>6159</v>
      </c>
    </row>
    <row r="4943" spans="1:20" hidden="1" x14ac:dyDescent="0.3">
      <c r="A4943">
        <v>4942</v>
      </c>
      <c r="B4943" t="s">
        <v>594</v>
      </c>
      <c r="C4943" t="s">
        <v>594</v>
      </c>
      <c r="D4943" t="s">
        <v>6160</v>
      </c>
      <c r="E4943" s="4">
        <v>45820</v>
      </c>
      <c r="F4943">
        <v>5</v>
      </c>
      <c r="G4943">
        <v>0</v>
      </c>
      <c r="H4943">
        <v>1</v>
      </c>
      <c r="I4943">
        <v>0</v>
      </c>
      <c r="J4943">
        <v>0</v>
      </c>
      <c r="K4943">
        <v>0</v>
      </c>
      <c r="L4943">
        <v>0.05</v>
      </c>
      <c r="M4943" t="s">
        <v>20</v>
      </c>
      <c r="N4943">
        <v>0</v>
      </c>
      <c r="O4943">
        <v>0</v>
      </c>
      <c r="P4943" t="s">
        <v>21</v>
      </c>
      <c r="Q4943">
        <v>0.75</v>
      </c>
      <c r="R4943">
        <v>62</v>
      </c>
      <c r="S4943">
        <v>11</v>
      </c>
      <c r="T4943" t="s">
        <v>6161</v>
      </c>
    </row>
    <row r="4944" spans="1:20" hidden="1" x14ac:dyDescent="0.3">
      <c r="A4944">
        <v>4943</v>
      </c>
      <c r="B4944" t="s">
        <v>3520</v>
      </c>
      <c r="C4944" t="s">
        <v>3521</v>
      </c>
      <c r="D4944" t="s">
        <v>6162</v>
      </c>
      <c r="E4944" s="4">
        <v>45820</v>
      </c>
      <c r="F4944">
        <v>2</v>
      </c>
      <c r="G4944">
        <v>0</v>
      </c>
      <c r="H4944">
        <v>1</v>
      </c>
      <c r="I4944">
        <v>0</v>
      </c>
      <c r="J4944">
        <v>0</v>
      </c>
      <c r="K4944">
        <v>0</v>
      </c>
      <c r="L4944">
        <v>0.05</v>
      </c>
      <c r="M4944" t="s">
        <v>20</v>
      </c>
      <c r="N4944">
        <v>0</v>
      </c>
      <c r="O4944">
        <v>0</v>
      </c>
      <c r="P4944" t="s">
        <v>22</v>
      </c>
      <c r="Q4944">
        <v>0.75</v>
      </c>
      <c r="R4944">
        <v>44</v>
      </c>
      <c r="S4944">
        <v>7</v>
      </c>
      <c r="T4944" t="s">
        <v>6163</v>
      </c>
    </row>
    <row r="4945" spans="1:20" hidden="1" x14ac:dyDescent="0.3">
      <c r="A4945">
        <v>4944</v>
      </c>
      <c r="B4945" t="s">
        <v>453</v>
      </c>
      <c r="C4945" t="s">
        <v>453</v>
      </c>
      <c r="D4945" t="s">
        <v>6164</v>
      </c>
      <c r="E4945" s="4">
        <v>45820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 t="s">
        <v>20</v>
      </c>
      <c r="N4945">
        <v>0</v>
      </c>
      <c r="O4945">
        <v>0</v>
      </c>
      <c r="P4945" t="s">
        <v>21</v>
      </c>
      <c r="Q4945">
        <v>0.75</v>
      </c>
      <c r="R4945">
        <v>9</v>
      </c>
      <c r="S4945">
        <v>1</v>
      </c>
      <c r="T4945" t="s">
        <v>6165</v>
      </c>
    </row>
    <row r="4946" spans="1:20" hidden="1" x14ac:dyDescent="0.3">
      <c r="A4946">
        <v>4945</v>
      </c>
      <c r="B4946" t="s">
        <v>2855</v>
      </c>
      <c r="C4946" t="s">
        <v>2855</v>
      </c>
      <c r="D4946" t="s">
        <v>6166</v>
      </c>
      <c r="E4946" s="4">
        <v>45820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 t="s">
        <v>20</v>
      </c>
      <c r="N4946">
        <v>-0.5</v>
      </c>
      <c r="O4946">
        <v>1</v>
      </c>
      <c r="P4946" t="s">
        <v>21</v>
      </c>
      <c r="Q4946">
        <v>0.75</v>
      </c>
      <c r="R4946">
        <v>3</v>
      </c>
      <c r="S4946">
        <v>1</v>
      </c>
      <c r="T4946" t="s">
        <v>6167</v>
      </c>
    </row>
    <row r="4947" spans="1:20" hidden="1" x14ac:dyDescent="0.3">
      <c r="A4947">
        <v>4946</v>
      </c>
      <c r="B4947" t="s">
        <v>693</v>
      </c>
      <c r="C4947" t="s">
        <v>693</v>
      </c>
      <c r="D4947" t="s">
        <v>6168</v>
      </c>
      <c r="E4947" s="4">
        <v>45820</v>
      </c>
      <c r="F4947">
        <v>4</v>
      </c>
      <c r="G4947">
        <v>0</v>
      </c>
      <c r="H4947">
        <v>1</v>
      </c>
      <c r="I4947">
        <v>1</v>
      </c>
      <c r="J4947">
        <v>0</v>
      </c>
      <c r="K4947">
        <v>2</v>
      </c>
      <c r="L4947">
        <v>0.05</v>
      </c>
      <c r="M4947" t="s">
        <v>20</v>
      </c>
      <c r="N4947">
        <v>0</v>
      </c>
      <c r="O4947">
        <v>0</v>
      </c>
      <c r="P4947" t="s">
        <v>22</v>
      </c>
      <c r="Q4947">
        <v>0.75</v>
      </c>
      <c r="R4947">
        <v>129</v>
      </c>
      <c r="S4947">
        <v>22</v>
      </c>
      <c r="T4947" t="s">
        <v>6169</v>
      </c>
    </row>
    <row r="4948" spans="1:20" hidden="1" x14ac:dyDescent="0.3">
      <c r="A4948">
        <v>4947</v>
      </c>
      <c r="B4948" t="s">
        <v>3244</v>
      </c>
      <c r="C4948" t="s">
        <v>3245</v>
      </c>
      <c r="D4948" t="s">
        <v>6170</v>
      </c>
      <c r="E4948" s="4">
        <v>45820</v>
      </c>
      <c r="F4948">
        <v>1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0.05</v>
      </c>
      <c r="M4948" t="s">
        <v>20</v>
      </c>
      <c r="N4948">
        <v>0</v>
      </c>
      <c r="O4948">
        <v>0</v>
      </c>
      <c r="P4948" t="s">
        <v>21</v>
      </c>
      <c r="Q4948">
        <v>0.75</v>
      </c>
      <c r="R4948">
        <v>2</v>
      </c>
      <c r="S4948">
        <v>1</v>
      </c>
      <c r="T4948" t="s">
        <v>6171</v>
      </c>
    </row>
    <row r="4949" spans="1:20" hidden="1" x14ac:dyDescent="0.3">
      <c r="A4949">
        <v>4948</v>
      </c>
      <c r="B4949" t="s">
        <v>3244</v>
      </c>
      <c r="C4949" t="s">
        <v>3245</v>
      </c>
      <c r="D4949" t="s">
        <v>6170</v>
      </c>
      <c r="E4949" s="4">
        <v>45820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 t="s">
        <v>20</v>
      </c>
      <c r="N4949">
        <v>0</v>
      </c>
      <c r="O4949">
        <v>0</v>
      </c>
      <c r="P4949" t="s">
        <v>21</v>
      </c>
      <c r="Q4949">
        <v>0.75</v>
      </c>
      <c r="R4949">
        <v>2</v>
      </c>
      <c r="S4949">
        <v>1</v>
      </c>
      <c r="T4949" t="s">
        <v>6172</v>
      </c>
    </row>
    <row r="4950" spans="1:20" hidden="1" x14ac:dyDescent="0.3">
      <c r="A4950">
        <v>4949</v>
      </c>
      <c r="B4950" t="s">
        <v>3244</v>
      </c>
      <c r="C4950" t="s">
        <v>3245</v>
      </c>
      <c r="D4950" t="s">
        <v>6170</v>
      </c>
      <c r="E4950" s="4">
        <v>45820</v>
      </c>
      <c r="F4950">
        <v>1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0.05</v>
      </c>
      <c r="M4950" t="s">
        <v>20</v>
      </c>
      <c r="N4950">
        <v>0</v>
      </c>
      <c r="O4950">
        <v>0</v>
      </c>
      <c r="P4950" t="s">
        <v>21</v>
      </c>
      <c r="Q4950">
        <v>0.75</v>
      </c>
      <c r="R4950">
        <v>6</v>
      </c>
      <c r="S4950">
        <v>1</v>
      </c>
      <c r="T4950" t="s">
        <v>6171</v>
      </c>
    </row>
    <row r="4951" spans="1:20" hidden="1" x14ac:dyDescent="0.3">
      <c r="A4951">
        <v>4950</v>
      </c>
      <c r="B4951" t="s">
        <v>3244</v>
      </c>
      <c r="C4951" t="s">
        <v>3245</v>
      </c>
      <c r="D4951" t="s">
        <v>6170</v>
      </c>
      <c r="E4951" s="4">
        <v>45820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 t="s">
        <v>20</v>
      </c>
      <c r="N4951">
        <v>0</v>
      </c>
      <c r="O4951">
        <v>0</v>
      </c>
      <c r="P4951" t="s">
        <v>21</v>
      </c>
      <c r="Q4951">
        <v>0.75</v>
      </c>
      <c r="R4951">
        <v>6</v>
      </c>
      <c r="S4951">
        <v>1</v>
      </c>
      <c r="T4951" t="s">
        <v>6172</v>
      </c>
    </row>
    <row r="4952" spans="1:20" hidden="1" x14ac:dyDescent="0.3">
      <c r="A4952">
        <v>4951</v>
      </c>
      <c r="B4952" t="s">
        <v>49</v>
      </c>
      <c r="C4952" t="s">
        <v>49</v>
      </c>
      <c r="D4952" t="s">
        <v>6173</v>
      </c>
      <c r="E4952" s="4">
        <v>45820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 t="s">
        <v>20</v>
      </c>
      <c r="N4952">
        <v>0</v>
      </c>
      <c r="O4952">
        <v>0</v>
      </c>
      <c r="P4952" t="s">
        <v>21</v>
      </c>
      <c r="Q4952">
        <v>0.75</v>
      </c>
      <c r="R4952">
        <v>6</v>
      </c>
      <c r="S4952">
        <v>1</v>
      </c>
      <c r="T4952" t="s">
        <v>6174</v>
      </c>
    </row>
    <row r="4953" spans="1:20" hidden="1" x14ac:dyDescent="0.3">
      <c r="A4953">
        <v>4952</v>
      </c>
      <c r="B4953" t="s">
        <v>717</v>
      </c>
      <c r="C4953" t="s">
        <v>718</v>
      </c>
      <c r="D4953" t="s">
        <v>6175</v>
      </c>
      <c r="E4953" s="4">
        <v>45820</v>
      </c>
      <c r="F4953">
        <v>1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0.05</v>
      </c>
      <c r="M4953" t="s">
        <v>20</v>
      </c>
      <c r="N4953">
        <v>0</v>
      </c>
      <c r="O4953">
        <v>0</v>
      </c>
      <c r="P4953" t="s">
        <v>21</v>
      </c>
      <c r="Q4953">
        <v>0.75</v>
      </c>
      <c r="R4953">
        <v>6</v>
      </c>
      <c r="S4953">
        <v>1</v>
      </c>
      <c r="T4953" t="s">
        <v>6176</v>
      </c>
    </row>
    <row r="4954" spans="1:20" hidden="1" x14ac:dyDescent="0.3">
      <c r="A4954">
        <v>4953</v>
      </c>
      <c r="B4954" t="s">
        <v>3248</v>
      </c>
      <c r="C4954" t="s">
        <v>3249</v>
      </c>
      <c r="D4954" t="s">
        <v>6177</v>
      </c>
      <c r="E4954" s="4">
        <v>45820</v>
      </c>
      <c r="F4954">
        <v>4</v>
      </c>
      <c r="G4954">
        <v>0</v>
      </c>
      <c r="H4954">
        <v>0</v>
      </c>
      <c r="I4954">
        <v>1</v>
      </c>
      <c r="J4954">
        <v>0</v>
      </c>
      <c r="K4954">
        <v>1</v>
      </c>
      <c r="L4954">
        <v>0.05</v>
      </c>
      <c r="M4954" t="s">
        <v>20</v>
      </c>
      <c r="N4954">
        <v>0</v>
      </c>
      <c r="O4954">
        <v>0</v>
      </c>
      <c r="P4954" t="s">
        <v>21</v>
      </c>
      <c r="Q4954">
        <v>0.75</v>
      </c>
      <c r="R4954">
        <v>126</v>
      </c>
      <c r="S4954">
        <v>9</v>
      </c>
      <c r="T4954" t="s">
        <v>6178</v>
      </c>
    </row>
    <row r="4955" spans="1:20" hidden="1" x14ac:dyDescent="0.3">
      <c r="A4955">
        <v>4954</v>
      </c>
      <c r="B4955" t="s">
        <v>2855</v>
      </c>
      <c r="C4955" t="s">
        <v>2855</v>
      </c>
      <c r="D4955" t="s">
        <v>6179</v>
      </c>
      <c r="E4955" s="4">
        <v>45820</v>
      </c>
      <c r="F4955">
        <v>5</v>
      </c>
      <c r="G4955">
        <v>0</v>
      </c>
      <c r="H4955">
        <v>0</v>
      </c>
      <c r="I4955">
        <v>0</v>
      </c>
      <c r="J4955">
        <v>0</v>
      </c>
      <c r="K4955">
        <v>1</v>
      </c>
      <c r="L4955">
        <v>0.05</v>
      </c>
      <c r="M4955" t="s">
        <v>20</v>
      </c>
      <c r="N4955">
        <v>0</v>
      </c>
      <c r="O4955">
        <v>0</v>
      </c>
      <c r="P4955" t="s">
        <v>22</v>
      </c>
      <c r="Q4955">
        <v>0.75</v>
      </c>
      <c r="R4955">
        <v>110</v>
      </c>
      <c r="S4955">
        <v>11</v>
      </c>
      <c r="T4955" t="s">
        <v>6180</v>
      </c>
    </row>
    <row r="4956" spans="1:20" hidden="1" x14ac:dyDescent="0.3">
      <c r="A4956">
        <v>4955</v>
      </c>
      <c r="B4956" t="s">
        <v>94</v>
      </c>
      <c r="C4956" t="s">
        <v>95</v>
      </c>
      <c r="D4956" t="s">
        <v>6181</v>
      </c>
      <c r="E4956" s="4">
        <v>45820</v>
      </c>
      <c r="F4956">
        <v>1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0.05</v>
      </c>
      <c r="M4956" t="s">
        <v>20</v>
      </c>
      <c r="N4956">
        <v>0</v>
      </c>
      <c r="O4956">
        <v>0</v>
      </c>
      <c r="P4956" t="s">
        <v>21</v>
      </c>
      <c r="Q4956">
        <v>0.75</v>
      </c>
      <c r="R4956">
        <v>16</v>
      </c>
      <c r="S4956">
        <v>3</v>
      </c>
      <c r="T4956" t="s">
        <v>6182</v>
      </c>
    </row>
    <row r="4957" spans="1:20" hidden="1" x14ac:dyDescent="0.3">
      <c r="A4957">
        <v>4956</v>
      </c>
      <c r="B4957" t="s">
        <v>4609</v>
      </c>
      <c r="C4957" t="s">
        <v>4609</v>
      </c>
      <c r="D4957" t="s">
        <v>6181</v>
      </c>
      <c r="E4957" s="4">
        <v>45820</v>
      </c>
      <c r="F4957">
        <v>3</v>
      </c>
      <c r="G4957">
        <v>0</v>
      </c>
      <c r="H4957">
        <v>1</v>
      </c>
      <c r="I4957">
        <v>2</v>
      </c>
      <c r="J4957">
        <v>0</v>
      </c>
      <c r="K4957">
        <v>1</v>
      </c>
      <c r="L4957">
        <v>0.05</v>
      </c>
      <c r="M4957" t="s">
        <v>20</v>
      </c>
      <c r="N4957">
        <v>0</v>
      </c>
      <c r="O4957">
        <v>0.1</v>
      </c>
      <c r="P4957" t="s">
        <v>22</v>
      </c>
      <c r="Q4957">
        <v>0.96</v>
      </c>
      <c r="R4957">
        <v>408</v>
      </c>
      <c r="S4957">
        <v>31</v>
      </c>
      <c r="T4957" t="s">
        <v>6183</v>
      </c>
    </row>
    <row r="4958" spans="1:20" hidden="1" x14ac:dyDescent="0.3">
      <c r="A4958">
        <v>4957</v>
      </c>
      <c r="B4958" t="s">
        <v>3203</v>
      </c>
      <c r="C4958" t="s">
        <v>3204</v>
      </c>
      <c r="D4958" t="s">
        <v>6184</v>
      </c>
      <c r="E4958" s="4">
        <v>45820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 t="s">
        <v>20</v>
      </c>
      <c r="N4958">
        <v>0</v>
      </c>
      <c r="O4958">
        <v>0</v>
      </c>
      <c r="P4958" t="s">
        <v>21</v>
      </c>
      <c r="Q4958">
        <v>0.75</v>
      </c>
      <c r="R4958">
        <v>6</v>
      </c>
      <c r="S4958">
        <v>1</v>
      </c>
      <c r="T4958" t="s">
        <v>6185</v>
      </c>
    </row>
    <row r="4959" spans="1:20" hidden="1" x14ac:dyDescent="0.3">
      <c r="A4959">
        <v>4958</v>
      </c>
      <c r="B4959" t="s">
        <v>54</v>
      </c>
      <c r="C4959" t="s">
        <v>55</v>
      </c>
      <c r="D4959" t="s">
        <v>6186</v>
      </c>
      <c r="E4959" s="4">
        <v>45820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 t="s">
        <v>20</v>
      </c>
      <c r="N4959">
        <v>0</v>
      </c>
      <c r="O4959">
        <v>0</v>
      </c>
      <c r="P4959" t="s">
        <v>21</v>
      </c>
      <c r="Q4959">
        <v>0.75</v>
      </c>
      <c r="R4959">
        <v>7</v>
      </c>
      <c r="S4959">
        <v>1</v>
      </c>
      <c r="T4959" t="s">
        <v>6187</v>
      </c>
    </row>
    <row r="4960" spans="1:20" hidden="1" x14ac:dyDescent="0.3">
      <c r="A4960">
        <v>4959</v>
      </c>
      <c r="B4960" t="s">
        <v>1216</v>
      </c>
      <c r="C4960" t="s">
        <v>1216</v>
      </c>
      <c r="D4960" t="s">
        <v>6188</v>
      </c>
      <c r="E4960" s="4">
        <v>45820</v>
      </c>
      <c r="F4960">
        <v>6</v>
      </c>
      <c r="G4960">
        <v>0</v>
      </c>
      <c r="H4960">
        <v>2</v>
      </c>
      <c r="I4960">
        <v>0</v>
      </c>
      <c r="J4960">
        <v>0</v>
      </c>
      <c r="K4960">
        <v>0</v>
      </c>
      <c r="L4960">
        <v>0.05</v>
      </c>
      <c r="M4960" t="s">
        <v>20</v>
      </c>
      <c r="N4960">
        <v>0.42</v>
      </c>
      <c r="O4960">
        <v>0.81</v>
      </c>
      <c r="P4960" t="s">
        <v>22</v>
      </c>
      <c r="Q4960">
        <v>0.96</v>
      </c>
      <c r="R4960">
        <v>970</v>
      </c>
      <c r="S4960">
        <v>70</v>
      </c>
      <c r="T4960" t="s">
        <v>6189</v>
      </c>
    </row>
    <row r="4961" spans="1:20" hidden="1" x14ac:dyDescent="0.3">
      <c r="A4961">
        <v>4960</v>
      </c>
      <c r="B4961" t="s">
        <v>3212</v>
      </c>
      <c r="C4961" t="s">
        <v>3213</v>
      </c>
      <c r="D4961" t="s">
        <v>6190</v>
      </c>
      <c r="E4961" s="4">
        <v>45820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 t="s">
        <v>20</v>
      </c>
      <c r="N4961">
        <v>0</v>
      </c>
      <c r="O4961">
        <v>0</v>
      </c>
      <c r="P4961" t="s">
        <v>21</v>
      </c>
      <c r="Q4961">
        <v>0.75</v>
      </c>
      <c r="R4961">
        <v>6</v>
      </c>
      <c r="S4961">
        <v>1</v>
      </c>
      <c r="T4961" t="s">
        <v>6191</v>
      </c>
    </row>
    <row r="4962" spans="1:20" hidden="1" x14ac:dyDescent="0.3">
      <c r="A4962">
        <v>4961</v>
      </c>
      <c r="B4962" t="s">
        <v>3212</v>
      </c>
      <c r="C4962" t="s">
        <v>3213</v>
      </c>
      <c r="D4962" t="s">
        <v>6190</v>
      </c>
      <c r="E4962" s="4">
        <v>45820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 t="s">
        <v>20</v>
      </c>
      <c r="N4962">
        <v>0</v>
      </c>
      <c r="O4962">
        <v>0</v>
      </c>
      <c r="P4962" t="s">
        <v>21</v>
      </c>
      <c r="Q4962">
        <v>0.75</v>
      </c>
      <c r="R4962">
        <v>6</v>
      </c>
      <c r="S4962">
        <v>1</v>
      </c>
      <c r="T4962" t="s">
        <v>6192</v>
      </c>
    </row>
    <row r="4963" spans="1:20" hidden="1" x14ac:dyDescent="0.3">
      <c r="A4963">
        <v>4962</v>
      </c>
      <c r="B4963" t="s">
        <v>3212</v>
      </c>
      <c r="C4963" t="s">
        <v>3213</v>
      </c>
      <c r="D4963" t="s">
        <v>6190</v>
      </c>
      <c r="E4963" s="4">
        <v>45820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 t="s">
        <v>20</v>
      </c>
      <c r="N4963">
        <v>0</v>
      </c>
      <c r="O4963">
        <v>0</v>
      </c>
      <c r="P4963" t="s">
        <v>21</v>
      </c>
      <c r="Q4963">
        <v>0.75</v>
      </c>
      <c r="R4963">
        <v>7</v>
      </c>
      <c r="S4963">
        <v>1</v>
      </c>
      <c r="T4963" t="s">
        <v>6191</v>
      </c>
    </row>
    <row r="4964" spans="1:20" hidden="1" x14ac:dyDescent="0.3">
      <c r="A4964">
        <v>4963</v>
      </c>
      <c r="B4964" t="s">
        <v>3212</v>
      </c>
      <c r="C4964" t="s">
        <v>3213</v>
      </c>
      <c r="D4964" t="s">
        <v>6190</v>
      </c>
      <c r="E4964" s="4">
        <v>45820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 t="s">
        <v>20</v>
      </c>
      <c r="N4964">
        <v>0</v>
      </c>
      <c r="O4964">
        <v>0</v>
      </c>
      <c r="P4964" t="s">
        <v>21</v>
      </c>
      <c r="Q4964">
        <v>0.75</v>
      </c>
      <c r="R4964">
        <v>7</v>
      </c>
      <c r="S4964">
        <v>1</v>
      </c>
      <c r="T4964" t="s">
        <v>6192</v>
      </c>
    </row>
    <row r="4965" spans="1:20" hidden="1" x14ac:dyDescent="0.3">
      <c r="A4965">
        <v>4964</v>
      </c>
      <c r="B4965" t="s">
        <v>492</v>
      </c>
      <c r="C4965" t="s">
        <v>493</v>
      </c>
      <c r="D4965" t="s">
        <v>6193</v>
      </c>
      <c r="E4965" s="4">
        <v>45820</v>
      </c>
      <c r="F4965">
        <v>5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0.05</v>
      </c>
      <c r="M4965" t="s">
        <v>20</v>
      </c>
      <c r="N4965">
        <v>0.5</v>
      </c>
      <c r="O4965">
        <v>0.5</v>
      </c>
      <c r="P4965" t="s">
        <v>21</v>
      </c>
      <c r="Q4965">
        <v>0.75</v>
      </c>
      <c r="R4965">
        <v>110</v>
      </c>
      <c r="S4965">
        <v>12</v>
      </c>
      <c r="T4965" t="s">
        <v>6194</v>
      </c>
    </row>
    <row r="4966" spans="1:20" hidden="1" x14ac:dyDescent="0.3">
      <c r="A4966">
        <v>4965</v>
      </c>
      <c r="B4966" t="s">
        <v>3490</v>
      </c>
      <c r="C4966" t="s">
        <v>3490</v>
      </c>
      <c r="D4966" t="s">
        <v>6195</v>
      </c>
      <c r="E4966" s="4">
        <v>45820</v>
      </c>
      <c r="F4966">
        <v>4</v>
      </c>
      <c r="G4966">
        <v>0</v>
      </c>
      <c r="H4966">
        <v>2</v>
      </c>
      <c r="I4966">
        <v>0</v>
      </c>
      <c r="J4966">
        <v>0</v>
      </c>
      <c r="K4966">
        <v>0</v>
      </c>
      <c r="L4966">
        <v>0.05</v>
      </c>
      <c r="M4966" t="s">
        <v>20</v>
      </c>
      <c r="N4966">
        <v>0</v>
      </c>
      <c r="O4966">
        <v>0</v>
      </c>
      <c r="P4966" t="s">
        <v>21</v>
      </c>
      <c r="Q4966">
        <v>0.75</v>
      </c>
      <c r="R4966">
        <v>104</v>
      </c>
      <c r="S4966">
        <v>9</v>
      </c>
      <c r="T4966" t="s">
        <v>6196</v>
      </c>
    </row>
    <row r="4967" spans="1:20" hidden="1" x14ac:dyDescent="0.3">
      <c r="A4967">
        <v>4966</v>
      </c>
      <c r="B4967" t="s">
        <v>537</v>
      </c>
      <c r="C4967" t="s">
        <v>538</v>
      </c>
      <c r="D4967" t="s">
        <v>6197</v>
      </c>
      <c r="E4967" s="4">
        <v>45820</v>
      </c>
      <c r="F4967">
        <v>4</v>
      </c>
      <c r="G4967">
        <v>0</v>
      </c>
      <c r="H4967">
        <v>2</v>
      </c>
      <c r="I4967">
        <v>1</v>
      </c>
      <c r="J4967">
        <v>0</v>
      </c>
      <c r="K4967">
        <v>1</v>
      </c>
      <c r="L4967">
        <v>0.05</v>
      </c>
      <c r="M4967" t="s">
        <v>20</v>
      </c>
      <c r="N4967">
        <v>3.3000000000000002E-2</v>
      </c>
      <c r="O4967">
        <v>6.7000000000000004E-2</v>
      </c>
      <c r="P4967" t="s">
        <v>21</v>
      </c>
      <c r="Q4967">
        <v>0.75</v>
      </c>
      <c r="R4967">
        <v>57</v>
      </c>
      <c r="S4967">
        <v>6</v>
      </c>
      <c r="T4967" t="s">
        <v>6198</v>
      </c>
    </row>
    <row r="4968" spans="1:20" hidden="1" x14ac:dyDescent="0.3">
      <c r="A4968">
        <v>4967</v>
      </c>
      <c r="B4968" t="s">
        <v>563</v>
      </c>
      <c r="C4968" t="s">
        <v>564</v>
      </c>
      <c r="D4968" t="s">
        <v>6199</v>
      </c>
      <c r="E4968" s="4">
        <v>45820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 t="s">
        <v>20</v>
      </c>
      <c r="N4968">
        <v>0</v>
      </c>
      <c r="O4968">
        <v>0</v>
      </c>
      <c r="P4968" t="s">
        <v>21</v>
      </c>
      <c r="Q4968">
        <v>0.75</v>
      </c>
      <c r="R4968">
        <v>6</v>
      </c>
      <c r="S4968">
        <v>1</v>
      </c>
      <c r="T4968" t="s">
        <v>6200</v>
      </c>
    </row>
    <row r="4969" spans="1:20" hidden="1" x14ac:dyDescent="0.3">
      <c r="A4969">
        <v>4968</v>
      </c>
      <c r="B4969" t="s">
        <v>563</v>
      </c>
      <c r="C4969" t="s">
        <v>564</v>
      </c>
      <c r="D4969" t="s">
        <v>6199</v>
      </c>
      <c r="E4969" s="4">
        <v>45820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 t="s">
        <v>20</v>
      </c>
      <c r="N4969">
        <v>0</v>
      </c>
      <c r="O4969">
        <v>0</v>
      </c>
      <c r="P4969" t="s">
        <v>21</v>
      </c>
      <c r="Q4969">
        <v>0.75</v>
      </c>
      <c r="R4969">
        <v>6</v>
      </c>
      <c r="S4969">
        <v>1</v>
      </c>
      <c r="T4969" t="s">
        <v>6201</v>
      </c>
    </row>
    <row r="4970" spans="1:20" hidden="1" x14ac:dyDescent="0.3">
      <c r="A4970">
        <v>4969</v>
      </c>
      <c r="B4970" t="s">
        <v>563</v>
      </c>
      <c r="C4970" t="s">
        <v>564</v>
      </c>
      <c r="D4970" t="s">
        <v>6199</v>
      </c>
      <c r="E4970" s="4">
        <v>45820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 t="s">
        <v>20</v>
      </c>
      <c r="N4970">
        <v>0</v>
      </c>
      <c r="O4970">
        <v>0</v>
      </c>
      <c r="P4970" t="s">
        <v>21</v>
      </c>
      <c r="Q4970">
        <v>0.75</v>
      </c>
      <c r="R4970">
        <v>6</v>
      </c>
      <c r="S4970">
        <v>1</v>
      </c>
      <c r="T4970" t="s">
        <v>6202</v>
      </c>
    </row>
    <row r="4971" spans="1:20" hidden="1" x14ac:dyDescent="0.3">
      <c r="A4971">
        <v>4970</v>
      </c>
      <c r="B4971" t="s">
        <v>563</v>
      </c>
      <c r="C4971" t="s">
        <v>564</v>
      </c>
      <c r="D4971" t="s">
        <v>6199</v>
      </c>
      <c r="E4971" s="4">
        <v>45820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 t="s">
        <v>20</v>
      </c>
      <c r="N4971">
        <v>0</v>
      </c>
      <c r="O4971">
        <v>0</v>
      </c>
      <c r="P4971" t="s">
        <v>21</v>
      </c>
      <c r="Q4971">
        <v>0.75</v>
      </c>
      <c r="R4971">
        <v>6</v>
      </c>
      <c r="S4971">
        <v>1</v>
      </c>
      <c r="T4971" t="s">
        <v>6203</v>
      </c>
    </row>
    <row r="4972" spans="1:20" hidden="1" x14ac:dyDescent="0.3">
      <c r="A4972">
        <v>4971</v>
      </c>
      <c r="B4972" t="s">
        <v>563</v>
      </c>
      <c r="C4972" t="s">
        <v>564</v>
      </c>
      <c r="D4972" t="s">
        <v>6199</v>
      </c>
      <c r="E4972" s="4">
        <v>45820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 t="s">
        <v>20</v>
      </c>
      <c r="N4972">
        <v>0</v>
      </c>
      <c r="O4972">
        <v>0</v>
      </c>
      <c r="P4972" t="s">
        <v>21</v>
      </c>
      <c r="Q4972">
        <v>0.75</v>
      </c>
      <c r="R4972">
        <v>6</v>
      </c>
      <c r="S4972">
        <v>1</v>
      </c>
      <c r="T4972" t="s">
        <v>6200</v>
      </c>
    </row>
    <row r="4973" spans="1:20" hidden="1" x14ac:dyDescent="0.3">
      <c r="A4973">
        <v>4972</v>
      </c>
      <c r="B4973" t="s">
        <v>563</v>
      </c>
      <c r="C4973" t="s">
        <v>564</v>
      </c>
      <c r="D4973" t="s">
        <v>6199</v>
      </c>
      <c r="E4973" s="4">
        <v>45820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 t="s">
        <v>20</v>
      </c>
      <c r="N4973">
        <v>0</v>
      </c>
      <c r="O4973">
        <v>0</v>
      </c>
      <c r="P4973" t="s">
        <v>21</v>
      </c>
      <c r="Q4973">
        <v>0.75</v>
      </c>
      <c r="R4973">
        <v>6</v>
      </c>
      <c r="S4973">
        <v>1</v>
      </c>
      <c r="T4973" t="s">
        <v>6201</v>
      </c>
    </row>
    <row r="4974" spans="1:20" hidden="1" x14ac:dyDescent="0.3">
      <c r="A4974">
        <v>4973</v>
      </c>
      <c r="B4974" t="s">
        <v>563</v>
      </c>
      <c r="C4974" t="s">
        <v>564</v>
      </c>
      <c r="D4974" t="s">
        <v>6199</v>
      </c>
      <c r="E4974" s="4">
        <v>45820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 t="s">
        <v>20</v>
      </c>
      <c r="N4974">
        <v>0</v>
      </c>
      <c r="O4974">
        <v>0</v>
      </c>
      <c r="P4974" t="s">
        <v>21</v>
      </c>
      <c r="Q4974">
        <v>0.75</v>
      </c>
      <c r="R4974">
        <v>6</v>
      </c>
      <c r="S4974">
        <v>1</v>
      </c>
      <c r="T4974" t="s">
        <v>6202</v>
      </c>
    </row>
    <row r="4975" spans="1:20" hidden="1" x14ac:dyDescent="0.3">
      <c r="A4975">
        <v>4974</v>
      </c>
      <c r="B4975" t="s">
        <v>563</v>
      </c>
      <c r="C4975" t="s">
        <v>564</v>
      </c>
      <c r="D4975" t="s">
        <v>6199</v>
      </c>
      <c r="E4975" s="4">
        <v>45820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 t="s">
        <v>20</v>
      </c>
      <c r="N4975">
        <v>0</v>
      </c>
      <c r="O4975">
        <v>0</v>
      </c>
      <c r="P4975" t="s">
        <v>21</v>
      </c>
      <c r="Q4975">
        <v>0.75</v>
      </c>
      <c r="R4975">
        <v>6</v>
      </c>
      <c r="S4975">
        <v>1</v>
      </c>
      <c r="T4975" t="s">
        <v>6203</v>
      </c>
    </row>
    <row r="4976" spans="1:20" hidden="1" x14ac:dyDescent="0.3">
      <c r="A4976">
        <v>4975</v>
      </c>
      <c r="B4976" t="s">
        <v>563</v>
      </c>
      <c r="C4976" t="s">
        <v>564</v>
      </c>
      <c r="D4976" t="s">
        <v>6199</v>
      </c>
      <c r="E4976" s="4">
        <v>45820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 t="s">
        <v>20</v>
      </c>
      <c r="N4976">
        <v>0</v>
      </c>
      <c r="O4976">
        <v>0</v>
      </c>
      <c r="P4976" t="s">
        <v>21</v>
      </c>
      <c r="Q4976">
        <v>0.75</v>
      </c>
      <c r="R4976">
        <v>8</v>
      </c>
      <c r="S4976">
        <v>1</v>
      </c>
      <c r="T4976" t="s">
        <v>6200</v>
      </c>
    </row>
    <row r="4977" spans="1:20" hidden="1" x14ac:dyDescent="0.3">
      <c r="A4977">
        <v>4976</v>
      </c>
      <c r="B4977" t="s">
        <v>563</v>
      </c>
      <c r="C4977" t="s">
        <v>564</v>
      </c>
      <c r="D4977" t="s">
        <v>6199</v>
      </c>
      <c r="E4977" s="4">
        <v>45820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 t="s">
        <v>20</v>
      </c>
      <c r="N4977">
        <v>0</v>
      </c>
      <c r="O4977">
        <v>0</v>
      </c>
      <c r="P4977" t="s">
        <v>21</v>
      </c>
      <c r="Q4977">
        <v>0.75</v>
      </c>
      <c r="R4977">
        <v>8</v>
      </c>
      <c r="S4977">
        <v>1</v>
      </c>
      <c r="T4977" t="s">
        <v>6201</v>
      </c>
    </row>
    <row r="4978" spans="1:20" hidden="1" x14ac:dyDescent="0.3">
      <c r="A4978">
        <v>4977</v>
      </c>
      <c r="B4978" t="s">
        <v>563</v>
      </c>
      <c r="C4978" t="s">
        <v>564</v>
      </c>
      <c r="D4978" t="s">
        <v>6199</v>
      </c>
      <c r="E4978" s="4">
        <v>45820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 t="s">
        <v>20</v>
      </c>
      <c r="N4978">
        <v>0</v>
      </c>
      <c r="O4978">
        <v>0</v>
      </c>
      <c r="P4978" t="s">
        <v>21</v>
      </c>
      <c r="Q4978">
        <v>0.75</v>
      </c>
      <c r="R4978">
        <v>8</v>
      </c>
      <c r="S4978">
        <v>1</v>
      </c>
      <c r="T4978" t="s">
        <v>6202</v>
      </c>
    </row>
    <row r="4979" spans="1:20" hidden="1" x14ac:dyDescent="0.3">
      <c r="A4979">
        <v>4978</v>
      </c>
      <c r="B4979" t="s">
        <v>563</v>
      </c>
      <c r="C4979" t="s">
        <v>564</v>
      </c>
      <c r="D4979" t="s">
        <v>6199</v>
      </c>
      <c r="E4979" s="4">
        <v>45820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 t="s">
        <v>20</v>
      </c>
      <c r="N4979">
        <v>0</v>
      </c>
      <c r="O4979">
        <v>0</v>
      </c>
      <c r="P4979" t="s">
        <v>21</v>
      </c>
      <c r="Q4979">
        <v>0.75</v>
      </c>
      <c r="R4979">
        <v>8</v>
      </c>
      <c r="S4979">
        <v>1</v>
      </c>
      <c r="T4979" t="s">
        <v>6203</v>
      </c>
    </row>
    <row r="4980" spans="1:20" hidden="1" x14ac:dyDescent="0.3">
      <c r="A4980">
        <v>4979</v>
      </c>
      <c r="B4980" t="s">
        <v>563</v>
      </c>
      <c r="C4980" t="s">
        <v>564</v>
      </c>
      <c r="D4980" t="s">
        <v>6199</v>
      </c>
      <c r="E4980" s="4">
        <v>45820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 t="s">
        <v>20</v>
      </c>
      <c r="N4980">
        <v>0</v>
      </c>
      <c r="O4980">
        <v>0</v>
      </c>
      <c r="P4980" t="s">
        <v>21</v>
      </c>
      <c r="Q4980">
        <v>0.75</v>
      </c>
      <c r="R4980">
        <v>6</v>
      </c>
      <c r="S4980">
        <v>1</v>
      </c>
      <c r="T4980" t="s">
        <v>6200</v>
      </c>
    </row>
    <row r="4981" spans="1:20" hidden="1" x14ac:dyDescent="0.3">
      <c r="A4981">
        <v>4980</v>
      </c>
      <c r="B4981" t="s">
        <v>563</v>
      </c>
      <c r="C4981" t="s">
        <v>564</v>
      </c>
      <c r="D4981" t="s">
        <v>6199</v>
      </c>
      <c r="E4981" s="4">
        <v>45820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 t="s">
        <v>20</v>
      </c>
      <c r="N4981">
        <v>0</v>
      </c>
      <c r="O4981">
        <v>0</v>
      </c>
      <c r="P4981" t="s">
        <v>21</v>
      </c>
      <c r="Q4981">
        <v>0.75</v>
      </c>
      <c r="R4981">
        <v>6</v>
      </c>
      <c r="S4981">
        <v>1</v>
      </c>
      <c r="T4981" t="s">
        <v>6201</v>
      </c>
    </row>
    <row r="4982" spans="1:20" hidden="1" x14ac:dyDescent="0.3">
      <c r="A4982">
        <v>4981</v>
      </c>
      <c r="B4982" t="s">
        <v>563</v>
      </c>
      <c r="C4982" t="s">
        <v>564</v>
      </c>
      <c r="D4982" t="s">
        <v>6199</v>
      </c>
      <c r="E4982" s="4">
        <v>45820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 t="s">
        <v>20</v>
      </c>
      <c r="N4982">
        <v>0</v>
      </c>
      <c r="O4982">
        <v>0</v>
      </c>
      <c r="P4982" t="s">
        <v>21</v>
      </c>
      <c r="Q4982">
        <v>0.75</v>
      </c>
      <c r="R4982">
        <v>6</v>
      </c>
      <c r="S4982">
        <v>1</v>
      </c>
      <c r="T4982" t="s">
        <v>6202</v>
      </c>
    </row>
    <row r="4983" spans="1:20" hidden="1" x14ac:dyDescent="0.3">
      <c r="A4983">
        <v>4982</v>
      </c>
      <c r="B4983" t="s">
        <v>563</v>
      </c>
      <c r="C4983" t="s">
        <v>564</v>
      </c>
      <c r="D4983" t="s">
        <v>6199</v>
      </c>
      <c r="E4983" s="4">
        <v>45820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 t="s">
        <v>20</v>
      </c>
      <c r="N4983">
        <v>0</v>
      </c>
      <c r="O4983">
        <v>0</v>
      </c>
      <c r="P4983" t="s">
        <v>21</v>
      </c>
      <c r="Q4983">
        <v>0.75</v>
      </c>
      <c r="R4983">
        <v>6</v>
      </c>
      <c r="S4983">
        <v>1</v>
      </c>
      <c r="T4983" t="s">
        <v>6203</v>
      </c>
    </row>
    <row r="4984" spans="1:20" hidden="1" x14ac:dyDescent="0.3">
      <c r="A4984">
        <v>4983</v>
      </c>
      <c r="B4984" t="s">
        <v>3203</v>
      </c>
      <c r="C4984" t="s">
        <v>3204</v>
      </c>
      <c r="D4984" t="s">
        <v>6204</v>
      </c>
      <c r="E4984" s="4">
        <v>45820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 t="s">
        <v>20</v>
      </c>
      <c r="N4984">
        <v>0</v>
      </c>
      <c r="O4984">
        <v>0</v>
      </c>
      <c r="P4984" t="s">
        <v>21</v>
      </c>
      <c r="Q4984">
        <v>0.75</v>
      </c>
      <c r="R4984">
        <v>6</v>
      </c>
      <c r="S4984">
        <v>1</v>
      </c>
      <c r="T4984" t="s">
        <v>6205</v>
      </c>
    </row>
    <row r="4985" spans="1:20" hidden="1" x14ac:dyDescent="0.3">
      <c r="A4985">
        <v>4984</v>
      </c>
      <c r="B4985" t="s">
        <v>827</v>
      </c>
      <c r="C4985" t="s">
        <v>827</v>
      </c>
      <c r="D4985" t="s">
        <v>6206</v>
      </c>
      <c r="E4985" s="4">
        <v>45820</v>
      </c>
      <c r="F4985">
        <v>1</v>
      </c>
      <c r="G4985">
        <v>0</v>
      </c>
      <c r="H4985">
        <v>0</v>
      </c>
      <c r="I4985">
        <v>1</v>
      </c>
      <c r="J4985">
        <v>0</v>
      </c>
      <c r="K4985">
        <v>1</v>
      </c>
      <c r="L4985">
        <v>0.05</v>
      </c>
      <c r="M4985" t="s">
        <v>20</v>
      </c>
      <c r="N4985">
        <v>0.7</v>
      </c>
      <c r="O4985">
        <v>0.9</v>
      </c>
      <c r="P4985" t="s">
        <v>21</v>
      </c>
      <c r="Q4985">
        <v>0.75</v>
      </c>
      <c r="R4985">
        <v>67</v>
      </c>
      <c r="S4985">
        <v>4</v>
      </c>
      <c r="T4985" t="s">
        <v>6207</v>
      </c>
    </row>
    <row r="4986" spans="1:20" hidden="1" x14ac:dyDescent="0.3">
      <c r="A4986">
        <v>4985</v>
      </c>
      <c r="B4986" t="s">
        <v>3586</v>
      </c>
      <c r="C4986" t="s">
        <v>3587</v>
      </c>
      <c r="D4986" t="s">
        <v>6208</v>
      </c>
      <c r="E4986" s="4">
        <v>45820</v>
      </c>
      <c r="F4986">
        <v>13</v>
      </c>
      <c r="G4986">
        <v>0</v>
      </c>
      <c r="H4986">
        <v>3</v>
      </c>
      <c r="I4986">
        <v>6</v>
      </c>
      <c r="J4986">
        <v>1</v>
      </c>
      <c r="K4986">
        <v>0</v>
      </c>
      <c r="L4986">
        <v>0.2</v>
      </c>
      <c r="M4986" t="s">
        <v>20</v>
      </c>
      <c r="N4986">
        <v>0.15</v>
      </c>
      <c r="O4986">
        <v>0.26</v>
      </c>
      <c r="P4986" t="s">
        <v>22</v>
      </c>
      <c r="Q4986">
        <v>1</v>
      </c>
      <c r="R4986">
        <v>1060</v>
      </c>
      <c r="S4986">
        <v>67</v>
      </c>
      <c r="T4986" t="s">
        <v>6209</v>
      </c>
    </row>
    <row r="4987" spans="1:20" hidden="1" x14ac:dyDescent="0.3">
      <c r="A4987">
        <v>4986</v>
      </c>
      <c r="B4987" t="s">
        <v>3168</v>
      </c>
      <c r="C4987" t="s">
        <v>3168</v>
      </c>
      <c r="D4987" t="s">
        <v>6208</v>
      </c>
      <c r="E4987" s="4">
        <v>45820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 t="s">
        <v>20</v>
      </c>
      <c r="N4987">
        <v>0</v>
      </c>
      <c r="O4987">
        <v>0</v>
      </c>
      <c r="P4987" t="s">
        <v>21</v>
      </c>
      <c r="Q4987">
        <v>0.75</v>
      </c>
      <c r="R4987">
        <v>6</v>
      </c>
      <c r="S4987">
        <v>1</v>
      </c>
      <c r="T4987" t="s">
        <v>6210</v>
      </c>
    </row>
    <row r="4988" spans="1:20" hidden="1" x14ac:dyDescent="0.3">
      <c r="A4988">
        <v>4987</v>
      </c>
      <c r="B4988" t="s">
        <v>3168</v>
      </c>
      <c r="C4988" t="s">
        <v>3168</v>
      </c>
      <c r="D4988" t="s">
        <v>6208</v>
      </c>
      <c r="E4988" s="4">
        <v>45820</v>
      </c>
      <c r="F4988">
        <v>5</v>
      </c>
      <c r="G4988">
        <v>0</v>
      </c>
      <c r="H4988">
        <v>0</v>
      </c>
      <c r="I4988">
        <v>0</v>
      </c>
      <c r="J4988">
        <v>0</v>
      </c>
      <c r="K4988">
        <v>1</v>
      </c>
      <c r="L4988">
        <v>0.05</v>
      </c>
      <c r="M4988" t="s">
        <v>20</v>
      </c>
      <c r="N4988">
        <v>0</v>
      </c>
      <c r="O4988">
        <v>0</v>
      </c>
      <c r="P4988" t="s">
        <v>21</v>
      </c>
      <c r="Q4988">
        <v>0.75</v>
      </c>
      <c r="R4988">
        <v>6</v>
      </c>
      <c r="S4988">
        <v>1</v>
      </c>
      <c r="T4988" t="s">
        <v>6211</v>
      </c>
    </row>
    <row r="4989" spans="1:20" hidden="1" x14ac:dyDescent="0.3">
      <c r="A4989">
        <v>4988</v>
      </c>
      <c r="B4989" t="s">
        <v>3168</v>
      </c>
      <c r="C4989" t="s">
        <v>3168</v>
      </c>
      <c r="D4989" t="s">
        <v>6208</v>
      </c>
      <c r="E4989" s="4">
        <v>45820</v>
      </c>
      <c r="F4989">
        <v>5</v>
      </c>
      <c r="G4989">
        <v>0</v>
      </c>
      <c r="H4989">
        <v>0</v>
      </c>
      <c r="I4989">
        <v>1</v>
      </c>
      <c r="J4989">
        <v>0</v>
      </c>
      <c r="K4989">
        <v>0</v>
      </c>
      <c r="L4989">
        <v>0.05</v>
      </c>
      <c r="M4989" t="s">
        <v>20</v>
      </c>
      <c r="N4989">
        <v>0</v>
      </c>
      <c r="O4989">
        <v>0</v>
      </c>
      <c r="P4989" t="s">
        <v>21</v>
      </c>
      <c r="Q4989">
        <v>0.75</v>
      </c>
      <c r="R4989">
        <v>6</v>
      </c>
      <c r="S4989">
        <v>1</v>
      </c>
      <c r="T4989" t="s">
        <v>6212</v>
      </c>
    </row>
    <row r="4990" spans="1:20" hidden="1" x14ac:dyDescent="0.3">
      <c r="A4990">
        <v>4989</v>
      </c>
      <c r="B4990" t="s">
        <v>3168</v>
      </c>
      <c r="C4990" t="s">
        <v>3168</v>
      </c>
      <c r="D4990" t="s">
        <v>6208</v>
      </c>
      <c r="E4990" s="4">
        <v>45820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 t="s">
        <v>20</v>
      </c>
      <c r="N4990">
        <v>0</v>
      </c>
      <c r="O4990">
        <v>0.2</v>
      </c>
      <c r="P4990" t="s">
        <v>22</v>
      </c>
      <c r="Q4990">
        <v>0.96</v>
      </c>
      <c r="R4990">
        <v>318</v>
      </c>
      <c r="S4990">
        <v>29</v>
      </c>
      <c r="T4990" t="s">
        <v>6210</v>
      </c>
    </row>
    <row r="4991" spans="1:20" hidden="1" x14ac:dyDescent="0.3">
      <c r="A4991">
        <v>4990</v>
      </c>
      <c r="B4991" t="s">
        <v>3168</v>
      </c>
      <c r="C4991" t="s">
        <v>3168</v>
      </c>
      <c r="D4991" t="s">
        <v>6208</v>
      </c>
      <c r="E4991" s="4">
        <v>45820</v>
      </c>
      <c r="F4991">
        <v>5</v>
      </c>
      <c r="G4991">
        <v>0</v>
      </c>
      <c r="H4991">
        <v>0</v>
      </c>
      <c r="I4991">
        <v>0</v>
      </c>
      <c r="J4991">
        <v>0</v>
      </c>
      <c r="K4991">
        <v>1</v>
      </c>
      <c r="L4991">
        <v>0.05</v>
      </c>
      <c r="M4991" t="s">
        <v>20</v>
      </c>
      <c r="N4991">
        <v>0</v>
      </c>
      <c r="O4991">
        <v>0.2</v>
      </c>
      <c r="P4991" t="s">
        <v>22</v>
      </c>
      <c r="Q4991">
        <v>0.96</v>
      </c>
      <c r="R4991">
        <v>318</v>
      </c>
      <c r="S4991">
        <v>29</v>
      </c>
      <c r="T4991" t="s">
        <v>6211</v>
      </c>
    </row>
    <row r="4992" spans="1:20" hidden="1" x14ac:dyDescent="0.3">
      <c r="A4992">
        <v>4991</v>
      </c>
      <c r="B4992" t="s">
        <v>3168</v>
      </c>
      <c r="C4992" t="s">
        <v>3168</v>
      </c>
      <c r="D4992" t="s">
        <v>6208</v>
      </c>
      <c r="E4992" s="4">
        <v>45820</v>
      </c>
      <c r="F4992">
        <v>5</v>
      </c>
      <c r="G4992">
        <v>0</v>
      </c>
      <c r="H4992">
        <v>0</v>
      </c>
      <c r="I4992">
        <v>1</v>
      </c>
      <c r="J4992">
        <v>0</v>
      </c>
      <c r="K4992">
        <v>0</v>
      </c>
      <c r="L4992">
        <v>0.05</v>
      </c>
      <c r="M4992" t="s">
        <v>20</v>
      </c>
      <c r="N4992">
        <v>0</v>
      </c>
      <c r="O4992">
        <v>0.2</v>
      </c>
      <c r="P4992" t="s">
        <v>22</v>
      </c>
      <c r="Q4992">
        <v>0.96</v>
      </c>
      <c r="R4992">
        <v>318</v>
      </c>
      <c r="S4992">
        <v>29</v>
      </c>
      <c r="T4992" t="s">
        <v>6212</v>
      </c>
    </row>
    <row r="4993" spans="1:20" hidden="1" x14ac:dyDescent="0.3">
      <c r="A4993">
        <v>4992</v>
      </c>
      <c r="B4993" t="s">
        <v>3168</v>
      </c>
      <c r="C4993" t="s">
        <v>3168</v>
      </c>
      <c r="D4993" t="s">
        <v>6208</v>
      </c>
      <c r="E4993" s="4">
        <v>45820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 t="s">
        <v>20</v>
      </c>
      <c r="N4993">
        <v>-0.1</v>
      </c>
      <c r="O4993">
        <v>0.1</v>
      </c>
      <c r="P4993" t="s">
        <v>21</v>
      </c>
      <c r="Q4993">
        <v>0.75</v>
      </c>
      <c r="R4993">
        <v>76</v>
      </c>
      <c r="S4993">
        <v>6</v>
      </c>
      <c r="T4993" t="s">
        <v>6210</v>
      </c>
    </row>
    <row r="4994" spans="1:20" hidden="1" x14ac:dyDescent="0.3">
      <c r="A4994">
        <v>4993</v>
      </c>
      <c r="B4994" t="s">
        <v>3168</v>
      </c>
      <c r="C4994" t="s">
        <v>3168</v>
      </c>
      <c r="D4994" t="s">
        <v>6208</v>
      </c>
      <c r="E4994" s="4">
        <v>45820</v>
      </c>
      <c r="F4994">
        <v>5</v>
      </c>
      <c r="G4994">
        <v>0</v>
      </c>
      <c r="H4994">
        <v>0</v>
      </c>
      <c r="I4994">
        <v>0</v>
      </c>
      <c r="J4994">
        <v>0</v>
      </c>
      <c r="K4994">
        <v>1</v>
      </c>
      <c r="L4994">
        <v>0.05</v>
      </c>
      <c r="M4994" t="s">
        <v>20</v>
      </c>
      <c r="N4994">
        <v>-0.1</v>
      </c>
      <c r="O4994">
        <v>0.1</v>
      </c>
      <c r="P4994" t="s">
        <v>21</v>
      </c>
      <c r="Q4994">
        <v>0.75</v>
      </c>
      <c r="R4994">
        <v>76</v>
      </c>
      <c r="S4994">
        <v>6</v>
      </c>
      <c r="T4994" t="s">
        <v>6211</v>
      </c>
    </row>
    <row r="4995" spans="1:20" hidden="1" x14ac:dyDescent="0.3">
      <c r="A4995">
        <v>4994</v>
      </c>
      <c r="B4995" t="s">
        <v>3168</v>
      </c>
      <c r="C4995" t="s">
        <v>3168</v>
      </c>
      <c r="D4995" t="s">
        <v>6208</v>
      </c>
      <c r="E4995" s="4">
        <v>45820</v>
      </c>
      <c r="F4995">
        <v>5</v>
      </c>
      <c r="G4995">
        <v>0</v>
      </c>
      <c r="H4995">
        <v>0</v>
      </c>
      <c r="I4995">
        <v>1</v>
      </c>
      <c r="J4995">
        <v>0</v>
      </c>
      <c r="K4995">
        <v>0</v>
      </c>
      <c r="L4995">
        <v>0.05</v>
      </c>
      <c r="M4995" t="s">
        <v>20</v>
      </c>
      <c r="N4995">
        <v>-0.1</v>
      </c>
      <c r="O4995">
        <v>0.1</v>
      </c>
      <c r="P4995" t="s">
        <v>21</v>
      </c>
      <c r="Q4995">
        <v>0.75</v>
      </c>
      <c r="R4995">
        <v>76</v>
      </c>
      <c r="S4995">
        <v>6</v>
      </c>
      <c r="T4995" t="s">
        <v>6212</v>
      </c>
    </row>
    <row r="4996" spans="1:20" hidden="1" x14ac:dyDescent="0.3">
      <c r="A4996">
        <v>4995</v>
      </c>
      <c r="B4996" t="s">
        <v>537</v>
      </c>
      <c r="C4996" t="s">
        <v>538</v>
      </c>
      <c r="D4996" t="s">
        <v>6213</v>
      </c>
      <c r="E4996" s="4">
        <v>45820</v>
      </c>
      <c r="F4996">
        <v>3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0.05</v>
      </c>
      <c r="M4996" t="s">
        <v>20</v>
      </c>
      <c r="N4996">
        <v>0</v>
      </c>
      <c r="O4996">
        <v>0</v>
      </c>
      <c r="P4996" t="s">
        <v>21</v>
      </c>
      <c r="Q4996">
        <v>0.75</v>
      </c>
      <c r="R4996">
        <v>34</v>
      </c>
      <c r="S4996">
        <v>4</v>
      </c>
      <c r="T4996" t="s">
        <v>6214</v>
      </c>
    </row>
    <row r="4997" spans="1:20" hidden="1" x14ac:dyDescent="0.3">
      <c r="A4997">
        <v>4996</v>
      </c>
      <c r="B4997" t="s">
        <v>1733</v>
      </c>
      <c r="C4997" t="s">
        <v>1734</v>
      </c>
      <c r="D4997" t="s">
        <v>6215</v>
      </c>
      <c r="E4997" s="4">
        <v>45820</v>
      </c>
      <c r="F4997">
        <v>1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0.05</v>
      </c>
      <c r="M4997" t="s">
        <v>20</v>
      </c>
      <c r="N4997">
        <v>0</v>
      </c>
      <c r="O4997">
        <v>0</v>
      </c>
      <c r="P4997" t="s">
        <v>21</v>
      </c>
      <c r="Q4997">
        <v>0.75</v>
      </c>
      <c r="R4997">
        <v>7</v>
      </c>
      <c r="S4997">
        <v>2</v>
      </c>
      <c r="T4997" t="s">
        <v>6216</v>
      </c>
    </row>
    <row r="4998" spans="1:20" hidden="1" x14ac:dyDescent="0.3">
      <c r="A4998">
        <v>4997</v>
      </c>
      <c r="B4998" t="s">
        <v>1733</v>
      </c>
      <c r="C4998" t="s">
        <v>1734</v>
      </c>
      <c r="D4998" t="s">
        <v>6215</v>
      </c>
      <c r="E4998" s="4">
        <v>45820</v>
      </c>
      <c r="F4998">
        <v>3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0.05</v>
      </c>
      <c r="M4998" t="s">
        <v>20</v>
      </c>
      <c r="N4998">
        <v>0</v>
      </c>
      <c r="O4998">
        <v>0</v>
      </c>
      <c r="P4998" t="s">
        <v>21</v>
      </c>
      <c r="Q4998">
        <v>0.75</v>
      </c>
      <c r="R4998">
        <v>7</v>
      </c>
      <c r="S4998">
        <v>2</v>
      </c>
      <c r="T4998" t="s">
        <v>6217</v>
      </c>
    </row>
    <row r="4999" spans="1:20" hidden="1" x14ac:dyDescent="0.3">
      <c r="A4999">
        <v>4998</v>
      </c>
      <c r="B4999" t="s">
        <v>1733</v>
      </c>
      <c r="C4999" t="s">
        <v>1734</v>
      </c>
      <c r="D4999" t="s">
        <v>6215</v>
      </c>
      <c r="E4999" s="4">
        <v>45820</v>
      </c>
      <c r="F4999">
        <v>1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0.05</v>
      </c>
      <c r="M4999" t="s">
        <v>20</v>
      </c>
      <c r="N4999">
        <v>0</v>
      </c>
      <c r="O4999">
        <v>0</v>
      </c>
      <c r="P4999" t="s">
        <v>21</v>
      </c>
      <c r="Q4999">
        <v>0.75</v>
      </c>
      <c r="R4999">
        <v>70</v>
      </c>
      <c r="S4999">
        <v>3</v>
      </c>
      <c r="T4999" t="s">
        <v>6216</v>
      </c>
    </row>
    <row r="5000" spans="1:20" hidden="1" x14ac:dyDescent="0.3">
      <c r="A5000">
        <v>4999</v>
      </c>
      <c r="B5000" t="s">
        <v>1733</v>
      </c>
      <c r="C5000" t="s">
        <v>1734</v>
      </c>
      <c r="D5000" t="s">
        <v>6215</v>
      </c>
      <c r="E5000" s="4">
        <v>45820</v>
      </c>
      <c r="F5000">
        <v>3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0.05</v>
      </c>
      <c r="M5000" t="s">
        <v>20</v>
      </c>
      <c r="N5000">
        <v>0</v>
      </c>
      <c r="O5000">
        <v>0</v>
      </c>
      <c r="P5000" t="s">
        <v>21</v>
      </c>
      <c r="Q5000">
        <v>0.75</v>
      </c>
      <c r="R5000">
        <v>70</v>
      </c>
      <c r="S5000">
        <v>3</v>
      </c>
      <c r="T5000" t="s">
        <v>6217</v>
      </c>
    </row>
    <row r="5001" spans="1:20" hidden="1" x14ac:dyDescent="0.3">
      <c r="A5001">
        <v>5000</v>
      </c>
      <c r="B5001" t="s">
        <v>3538</v>
      </c>
      <c r="C5001" t="s">
        <v>3538</v>
      </c>
      <c r="D5001" t="s">
        <v>6218</v>
      </c>
      <c r="E5001" s="4">
        <v>45820</v>
      </c>
      <c r="F5001">
        <v>5</v>
      </c>
      <c r="G5001">
        <v>0</v>
      </c>
      <c r="H5001">
        <v>1</v>
      </c>
      <c r="I5001">
        <v>0</v>
      </c>
      <c r="J5001">
        <v>0</v>
      </c>
      <c r="K5001">
        <v>0</v>
      </c>
      <c r="L5001">
        <v>0.05</v>
      </c>
      <c r="M5001" t="s">
        <v>20</v>
      </c>
      <c r="N5001">
        <v>0</v>
      </c>
      <c r="O5001">
        <v>0</v>
      </c>
      <c r="P5001" t="s">
        <v>21</v>
      </c>
      <c r="Q5001">
        <v>0.75</v>
      </c>
      <c r="R5001">
        <v>34</v>
      </c>
      <c r="S5001">
        <v>1</v>
      </c>
      <c r="T5001" t="s">
        <v>6219</v>
      </c>
    </row>
    <row r="5002" spans="1:20" hidden="1" x14ac:dyDescent="0.3">
      <c r="A5002">
        <v>5001</v>
      </c>
      <c r="B5002" t="s">
        <v>576</v>
      </c>
      <c r="C5002" t="s">
        <v>577</v>
      </c>
      <c r="D5002" t="s">
        <v>1698</v>
      </c>
      <c r="E5002" s="4">
        <v>45820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 t="s">
        <v>20</v>
      </c>
      <c r="N5002">
        <v>0</v>
      </c>
      <c r="O5002">
        <v>0</v>
      </c>
      <c r="P5002" t="s">
        <v>21</v>
      </c>
      <c r="Q5002">
        <v>0.75</v>
      </c>
      <c r="R5002">
        <v>6</v>
      </c>
      <c r="S5002">
        <v>1</v>
      </c>
      <c r="T5002" t="s">
        <v>6220</v>
      </c>
    </row>
    <row r="5003" spans="1:20" hidden="1" x14ac:dyDescent="0.3">
      <c r="A5003">
        <v>5002</v>
      </c>
      <c r="B5003" t="s">
        <v>576</v>
      </c>
      <c r="C5003" t="s">
        <v>577</v>
      </c>
      <c r="D5003" t="s">
        <v>1698</v>
      </c>
      <c r="E5003" s="4">
        <v>45820</v>
      </c>
      <c r="F5003">
        <v>2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0.05</v>
      </c>
      <c r="M5003" t="s">
        <v>20</v>
      </c>
      <c r="N5003">
        <v>0</v>
      </c>
      <c r="O5003">
        <v>0</v>
      </c>
      <c r="P5003" t="s">
        <v>21</v>
      </c>
      <c r="Q5003">
        <v>0.75</v>
      </c>
      <c r="R5003">
        <v>6</v>
      </c>
      <c r="S5003">
        <v>1</v>
      </c>
      <c r="T5003" t="s">
        <v>6221</v>
      </c>
    </row>
    <row r="5004" spans="1:20" hidden="1" x14ac:dyDescent="0.3">
      <c r="A5004">
        <v>5003</v>
      </c>
      <c r="B5004" t="s">
        <v>576</v>
      </c>
      <c r="C5004" t="s">
        <v>577</v>
      </c>
      <c r="D5004" t="s">
        <v>1698</v>
      </c>
      <c r="E5004" s="4">
        <v>45820</v>
      </c>
      <c r="F5004">
        <v>2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0.05</v>
      </c>
      <c r="M5004" t="s">
        <v>20</v>
      </c>
      <c r="N5004">
        <v>0</v>
      </c>
      <c r="O5004">
        <v>0</v>
      </c>
      <c r="P5004" t="s">
        <v>21</v>
      </c>
      <c r="Q5004">
        <v>0.75</v>
      </c>
      <c r="R5004">
        <v>6</v>
      </c>
      <c r="S5004">
        <v>1</v>
      </c>
      <c r="T5004" t="s">
        <v>6222</v>
      </c>
    </row>
    <row r="5005" spans="1:20" hidden="1" x14ac:dyDescent="0.3">
      <c r="A5005">
        <v>5004</v>
      </c>
      <c r="B5005" t="s">
        <v>576</v>
      </c>
      <c r="C5005" t="s">
        <v>577</v>
      </c>
      <c r="D5005" t="s">
        <v>1698</v>
      </c>
      <c r="E5005" s="4">
        <v>45820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 t="s">
        <v>20</v>
      </c>
      <c r="N5005">
        <v>0</v>
      </c>
      <c r="O5005">
        <v>0</v>
      </c>
      <c r="P5005" t="s">
        <v>21</v>
      </c>
      <c r="Q5005">
        <v>0.75</v>
      </c>
      <c r="R5005">
        <v>19</v>
      </c>
      <c r="S5005">
        <v>4</v>
      </c>
      <c r="T5005" t="s">
        <v>6220</v>
      </c>
    </row>
    <row r="5006" spans="1:20" hidden="1" x14ac:dyDescent="0.3">
      <c r="A5006">
        <v>5005</v>
      </c>
      <c r="B5006" t="s">
        <v>576</v>
      </c>
      <c r="C5006" t="s">
        <v>577</v>
      </c>
      <c r="D5006" t="s">
        <v>1698</v>
      </c>
      <c r="E5006" s="4">
        <v>45820</v>
      </c>
      <c r="F5006">
        <v>2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0.05</v>
      </c>
      <c r="M5006" t="s">
        <v>20</v>
      </c>
      <c r="N5006">
        <v>0</v>
      </c>
      <c r="O5006">
        <v>0</v>
      </c>
      <c r="P5006" t="s">
        <v>21</v>
      </c>
      <c r="Q5006">
        <v>0.75</v>
      </c>
      <c r="R5006">
        <v>19</v>
      </c>
      <c r="S5006">
        <v>4</v>
      </c>
      <c r="T5006" t="s">
        <v>6221</v>
      </c>
    </row>
    <row r="5007" spans="1:20" hidden="1" x14ac:dyDescent="0.3">
      <c r="A5007">
        <v>5006</v>
      </c>
      <c r="B5007" t="s">
        <v>576</v>
      </c>
      <c r="C5007" t="s">
        <v>577</v>
      </c>
      <c r="D5007" t="s">
        <v>1698</v>
      </c>
      <c r="E5007" s="4">
        <v>45820</v>
      </c>
      <c r="F5007">
        <v>2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0.05</v>
      </c>
      <c r="M5007" t="s">
        <v>20</v>
      </c>
      <c r="N5007">
        <v>0</v>
      </c>
      <c r="O5007">
        <v>0</v>
      </c>
      <c r="P5007" t="s">
        <v>21</v>
      </c>
      <c r="Q5007">
        <v>0.75</v>
      </c>
      <c r="R5007">
        <v>19</v>
      </c>
      <c r="S5007">
        <v>4</v>
      </c>
      <c r="T5007" t="s">
        <v>6222</v>
      </c>
    </row>
    <row r="5008" spans="1:20" hidden="1" x14ac:dyDescent="0.3">
      <c r="A5008">
        <v>5007</v>
      </c>
      <c r="B5008" t="s">
        <v>576</v>
      </c>
      <c r="C5008" t="s">
        <v>577</v>
      </c>
      <c r="D5008" t="s">
        <v>1698</v>
      </c>
      <c r="E5008" s="4">
        <v>45820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 t="s">
        <v>20</v>
      </c>
      <c r="N5008">
        <v>0</v>
      </c>
      <c r="O5008">
        <v>0</v>
      </c>
      <c r="P5008" t="s">
        <v>21</v>
      </c>
      <c r="Q5008">
        <v>0.75</v>
      </c>
      <c r="R5008">
        <v>17</v>
      </c>
      <c r="S5008">
        <v>4</v>
      </c>
      <c r="T5008" t="s">
        <v>6220</v>
      </c>
    </row>
    <row r="5009" spans="1:20" hidden="1" x14ac:dyDescent="0.3">
      <c r="A5009">
        <v>5008</v>
      </c>
      <c r="B5009" t="s">
        <v>576</v>
      </c>
      <c r="C5009" t="s">
        <v>577</v>
      </c>
      <c r="D5009" t="s">
        <v>1698</v>
      </c>
      <c r="E5009" s="4">
        <v>45820</v>
      </c>
      <c r="F5009">
        <v>2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0.05</v>
      </c>
      <c r="M5009" t="s">
        <v>20</v>
      </c>
      <c r="N5009">
        <v>0</v>
      </c>
      <c r="O5009">
        <v>0</v>
      </c>
      <c r="P5009" t="s">
        <v>21</v>
      </c>
      <c r="Q5009">
        <v>0.75</v>
      </c>
      <c r="R5009">
        <v>17</v>
      </c>
      <c r="S5009">
        <v>4</v>
      </c>
      <c r="T5009" t="s">
        <v>6221</v>
      </c>
    </row>
    <row r="5010" spans="1:20" hidden="1" x14ac:dyDescent="0.3">
      <c r="A5010">
        <v>5009</v>
      </c>
      <c r="B5010" t="s">
        <v>576</v>
      </c>
      <c r="C5010" t="s">
        <v>577</v>
      </c>
      <c r="D5010" t="s">
        <v>1698</v>
      </c>
      <c r="E5010" s="4">
        <v>45820</v>
      </c>
      <c r="F5010">
        <v>2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0.05</v>
      </c>
      <c r="M5010" t="s">
        <v>20</v>
      </c>
      <c r="N5010">
        <v>0</v>
      </c>
      <c r="O5010">
        <v>0</v>
      </c>
      <c r="P5010" t="s">
        <v>21</v>
      </c>
      <c r="Q5010">
        <v>0.75</v>
      </c>
      <c r="R5010">
        <v>17</v>
      </c>
      <c r="S5010">
        <v>4</v>
      </c>
      <c r="T5010" t="s">
        <v>6222</v>
      </c>
    </row>
    <row r="5011" spans="1:20" hidden="1" x14ac:dyDescent="0.3">
      <c r="A5011">
        <v>5010</v>
      </c>
      <c r="B5011" t="s">
        <v>2735</v>
      </c>
      <c r="C5011" t="s">
        <v>2735</v>
      </c>
      <c r="D5011" t="s">
        <v>6223</v>
      </c>
      <c r="E5011" s="4">
        <v>45820</v>
      </c>
      <c r="F5011">
        <v>4</v>
      </c>
      <c r="G5011">
        <v>0</v>
      </c>
      <c r="H5011">
        <v>1</v>
      </c>
      <c r="I5011">
        <v>1</v>
      </c>
      <c r="J5011">
        <v>0</v>
      </c>
      <c r="K5011">
        <v>1</v>
      </c>
      <c r="L5011">
        <v>0.05</v>
      </c>
      <c r="M5011" t="s">
        <v>20</v>
      </c>
      <c r="N5011">
        <v>0</v>
      </c>
      <c r="O5011">
        <v>0</v>
      </c>
      <c r="P5011" t="s">
        <v>22</v>
      </c>
      <c r="Q5011">
        <v>0.96</v>
      </c>
      <c r="R5011">
        <v>82</v>
      </c>
      <c r="S5011">
        <v>15</v>
      </c>
      <c r="T5011" t="s">
        <v>6224</v>
      </c>
    </row>
    <row r="5012" spans="1:20" hidden="1" x14ac:dyDescent="0.3">
      <c r="A5012">
        <v>5011</v>
      </c>
      <c r="B5012" t="s">
        <v>49</v>
      </c>
      <c r="C5012" t="s">
        <v>49</v>
      </c>
      <c r="D5012" t="s">
        <v>6225</v>
      </c>
      <c r="E5012" s="4">
        <v>45820</v>
      </c>
      <c r="F5012">
        <v>6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0.05</v>
      </c>
      <c r="M5012" t="s">
        <v>20</v>
      </c>
      <c r="N5012">
        <v>0</v>
      </c>
      <c r="O5012">
        <v>0</v>
      </c>
      <c r="P5012" t="s">
        <v>22</v>
      </c>
      <c r="Q5012">
        <v>0.75</v>
      </c>
      <c r="R5012">
        <v>84</v>
      </c>
      <c r="S5012">
        <v>14</v>
      </c>
      <c r="T5012" t="s">
        <v>6226</v>
      </c>
    </row>
    <row r="5013" spans="1:20" hidden="1" x14ac:dyDescent="0.3">
      <c r="A5013">
        <v>5012</v>
      </c>
      <c r="B5013" t="s">
        <v>3682</v>
      </c>
      <c r="C5013" t="s">
        <v>3682</v>
      </c>
      <c r="D5013" t="s">
        <v>6227</v>
      </c>
      <c r="E5013" s="4">
        <v>45820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 t="s">
        <v>20</v>
      </c>
      <c r="N5013">
        <v>0</v>
      </c>
      <c r="O5013">
        <v>0</v>
      </c>
      <c r="P5013" t="s">
        <v>21</v>
      </c>
      <c r="Q5013">
        <v>0.75</v>
      </c>
      <c r="R5013">
        <v>7</v>
      </c>
      <c r="S5013">
        <v>1</v>
      </c>
      <c r="T5013" t="s">
        <v>6228</v>
      </c>
    </row>
    <row r="5014" spans="1:20" hidden="1" x14ac:dyDescent="0.3">
      <c r="A5014">
        <v>5013</v>
      </c>
      <c r="B5014" t="s">
        <v>3682</v>
      </c>
      <c r="C5014" t="s">
        <v>3682</v>
      </c>
      <c r="D5014" t="s">
        <v>6227</v>
      </c>
      <c r="E5014" s="4">
        <v>45820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 t="s">
        <v>20</v>
      </c>
      <c r="N5014">
        <v>0</v>
      </c>
      <c r="O5014">
        <v>0</v>
      </c>
      <c r="P5014" t="s">
        <v>21</v>
      </c>
      <c r="Q5014">
        <v>0.75</v>
      </c>
      <c r="R5014">
        <v>7</v>
      </c>
      <c r="S5014">
        <v>1</v>
      </c>
      <c r="T5014" t="s">
        <v>6229</v>
      </c>
    </row>
    <row r="5015" spans="1:20" hidden="1" x14ac:dyDescent="0.3">
      <c r="A5015">
        <v>5014</v>
      </c>
      <c r="B5015" t="s">
        <v>3682</v>
      </c>
      <c r="C5015" t="s">
        <v>3682</v>
      </c>
      <c r="D5015" t="s">
        <v>6227</v>
      </c>
      <c r="E5015" s="4">
        <v>45820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 t="s">
        <v>20</v>
      </c>
      <c r="N5015">
        <v>0</v>
      </c>
      <c r="O5015">
        <v>0</v>
      </c>
      <c r="P5015" t="s">
        <v>21</v>
      </c>
      <c r="Q5015">
        <v>0.75</v>
      </c>
      <c r="R5015">
        <v>6</v>
      </c>
      <c r="S5015">
        <v>1</v>
      </c>
      <c r="T5015" t="s">
        <v>6228</v>
      </c>
    </row>
    <row r="5016" spans="1:20" hidden="1" x14ac:dyDescent="0.3">
      <c r="A5016">
        <v>5015</v>
      </c>
      <c r="B5016" t="s">
        <v>3682</v>
      </c>
      <c r="C5016" t="s">
        <v>3682</v>
      </c>
      <c r="D5016" t="s">
        <v>6227</v>
      </c>
      <c r="E5016" s="4">
        <v>45820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 t="s">
        <v>20</v>
      </c>
      <c r="N5016">
        <v>0</v>
      </c>
      <c r="O5016">
        <v>0</v>
      </c>
      <c r="P5016" t="s">
        <v>21</v>
      </c>
      <c r="Q5016">
        <v>0.75</v>
      </c>
      <c r="R5016">
        <v>6</v>
      </c>
      <c r="S5016">
        <v>1</v>
      </c>
      <c r="T5016" t="s">
        <v>6229</v>
      </c>
    </row>
    <row r="5017" spans="1:20" hidden="1" x14ac:dyDescent="0.3">
      <c r="A5017">
        <v>5016</v>
      </c>
      <c r="B5017" t="s">
        <v>994</v>
      </c>
      <c r="C5017" t="s">
        <v>995</v>
      </c>
      <c r="D5017" t="s">
        <v>6230</v>
      </c>
      <c r="E5017" s="4">
        <v>45820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 t="s">
        <v>20</v>
      </c>
      <c r="N5017">
        <v>0</v>
      </c>
      <c r="O5017">
        <v>0</v>
      </c>
      <c r="P5017" t="s">
        <v>21</v>
      </c>
      <c r="Q5017">
        <v>0.75</v>
      </c>
      <c r="R5017">
        <v>3</v>
      </c>
      <c r="S5017">
        <v>3</v>
      </c>
      <c r="T5017" t="s">
        <v>6231</v>
      </c>
    </row>
    <row r="5018" spans="1:20" hidden="1" x14ac:dyDescent="0.3">
      <c r="A5018">
        <v>5017</v>
      </c>
      <c r="B5018" t="s">
        <v>725</v>
      </c>
      <c r="C5018" t="s">
        <v>725</v>
      </c>
      <c r="D5018" t="s">
        <v>6232</v>
      </c>
      <c r="E5018" s="4">
        <v>45820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 t="s">
        <v>20</v>
      </c>
      <c r="N5018">
        <v>0</v>
      </c>
      <c r="O5018">
        <v>0</v>
      </c>
      <c r="P5018" t="s">
        <v>21</v>
      </c>
      <c r="Q5018">
        <v>0.75</v>
      </c>
      <c r="R5018">
        <v>7</v>
      </c>
      <c r="S5018">
        <v>1</v>
      </c>
      <c r="T5018" t="s">
        <v>6233</v>
      </c>
    </row>
    <row r="5019" spans="1:20" hidden="1" x14ac:dyDescent="0.3">
      <c r="A5019">
        <v>5018</v>
      </c>
      <c r="B5019" t="s">
        <v>6234</v>
      </c>
      <c r="C5019" t="s">
        <v>6234</v>
      </c>
      <c r="D5019" t="s">
        <v>6235</v>
      </c>
      <c r="E5019" s="4">
        <v>45820</v>
      </c>
      <c r="F5019">
        <v>12</v>
      </c>
      <c r="G5019">
        <v>0</v>
      </c>
      <c r="H5019">
        <v>0</v>
      </c>
      <c r="I5019">
        <v>1</v>
      </c>
      <c r="J5019">
        <v>1</v>
      </c>
      <c r="K5019">
        <v>3</v>
      </c>
      <c r="L5019">
        <v>0.25</v>
      </c>
      <c r="M5019" t="s">
        <v>20</v>
      </c>
      <c r="N5019">
        <v>0</v>
      </c>
      <c r="O5019">
        <v>2.7E-2</v>
      </c>
      <c r="P5019" t="s">
        <v>22</v>
      </c>
      <c r="Q5019">
        <v>0.75</v>
      </c>
      <c r="R5019">
        <v>521</v>
      </c>
      <c r="S5019">
        <v>47</v>
      </c>
      <c r="T5019" t="s">
        <v>6236</v>
      </c>
    </row>
    <row r="5020" spans="1:20" hidden="1" x14ac:dyDescent="0.3">
      <c r="A5020">
        <v>5019</v>
      </c>
      <c r="B5020" t="s">
        <v>3095</v>
      </c>
      <c r="C5020" t="s">
        <v>3096</v>
      </c>
      <c r="D5020" t="s">
        <v>6237</v>
      </c>
      <c r="E5020" s="4">
        <v>45820</v>
      </c>
      <c r="F5020">
        <v>2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0.05</v>
      </c>
      <c r="M5020" t="s">
        <v>20</v>
      </c>
      <c r="N5020">
        <v>0</v>
      </c>
      <c r="O5020">
        <v>0</v>
      </c>
      <c r="P5020" t="s">
        <v>21</v>
      </c>
      <c r="Q5020">
        <v>0.75</v>
      </c>
      <c r="R5020">
        <v>50</v>
      </c>
      <c r="S5020">
        <v>28</v>
      </c>
      <c r="T5020" t="s">
        <v>6238</v>
      </c>
    </row>
    <row r="5021" spans="1:20" hidden="1" x14ac:dyDescent="0.3">
      <c r="A5021">
        <v>5020</v>
      </c>
      <c r="B5021" t="s">
        <v>2697</v>
      </c>
      <c r="C5021" t="s">
        <v>2697</v>
      </c>
      <c r="D5021" t="s">
        <v>6239</v>
      </c>
      <c r="E5021" s="4">
        <v>45820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 t="s">
        <v>20</v>
      </c>
      <c r="N5021">
        <v>0</v>
      </c>
      <c r="O5021">
        <v>0</v>
      </c>
      <c r="P5021" t="s">
        <v>21</v>
      </c>
      <c r="Q5021">
        <v>0.75</v>
      </c>
      <c r="R5021">
        <v>6</v>
      </c>
      <c r="S5021">
        <v>1</v>
      </c>
      <c r="T5021" t="s">
        <v>6240</v>
      </c>
    </row>
    <row r="5022" spans="1:20" hidden="1" x14ac:dyDescent="0.3">
      <c r="A5022">
        <v>5021</v>
      </c>
      <c r="B5022" t="s">
        <v>693</v>
      </c>
      <c r="C5022" t="s">
        <v>693</v>
      </c>
      <c r="D5022" t="s">
        <v>6241</v>
      </c>
      <c r="E5022" s="4">
        <v>45820</v>
      </c>
      <c r="F5022">
        <v>4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0.05</v>
      </c>
      <c r="M5022" t="s">
        <v>20</v>
      </c>
      <c r="N5022">
        <v>0</v>
      </c>
      <c r="O5022">
        <v>0</v>
      </c>
      <c r="P5022" t="s">
        <v>21</v>
      </c>
      <c r="Q5022">
        <v>0.75</v>
      </c>
      <c r="R5022">
        <v>15</v>
      </c>
      <c r="S5022">
        <v>3</v>
      </c>
      <c r="T5022" t="s">
        <v>6242</v>
      </c>
    </row>
    <row r="5023" spans="1:20" hidden="1" x14ac:dyDescent="0.3">
      <c r="A5023">
        <v>5022</v>
      </c>
      <c r="B5023" t="s">
        <v>3520</v>
      </c>
      <c r="C5023" t="s">
        <v>3521</v>
      </c>
      <c r="D5023" t="s">
        <v>6243</v>
      </c>
      <c r="E5023" s="4">
        <v>45820</v>
      </c>
      <c r="F5023">
        <v>2</v>
      </c>
      <c r="G5023">
        <v>0</v>
      </c>
      <c r="H5023">
        <v>1</v>
      </c>
      <c r="I5023">
        <v>2</v>
      </c>
      <c r="J5023">
        <v>0</v>
      </c>
      <c r="K5023">
        <v>0</v>
      </c>
      <c r="L5023">
        <v>0.05</v>
      </c>
      <c r="M5023" t="s">
        <v>20</v>
      </c>
      <c r="N5023">
        <v>0</v>
      </c>
      <c r="O5023">
        <v>0</v>
      </c>
      <c r="P5023" t="s">
        <v>21</v>
      </c>
      <c r="Q5023">
        <v>0.75</v>
      </c>
      <c r="R5023">
        <v>294</v>
      </c>
      <c r="S5023">
        <v>50</v>
      </c>
      <c r="T5023" t="s">
        <v>6244</v>
      </c>
    </row>
    <row r="5024" spans="1:20" hidden="1" x14ac:dyDescent="0.3">
      <c r="A5024">
        <v>5023</v>
      </c>
      <c r="B5024" t="s">
        <v>3364</v>
      </c>
      <c r="C5024" t="s">
        <v>3365</v>
      </c>
      <c r="D5024" t="s">
        <v>6245</v>
      </c>
      <c r="E5024" s="4">
        <v>45820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 t="s">
        <v>20</v>
      </c>
      <c r="N5024">
        <v>0</v>
      </c>
      <c r="O5024">
        <v>0</v>
      </c>
      <c r="P5024" t="s">
        <v>21</v>
      </c>
      <c r="Q5024">
        <v>0.75</v>
      </c>
      <c r="R5024">
        <v>6</v>
      </c>
      <c r="S5024">
        <v>1</v>
      </c>
      <c r="T5024" t="s">
        <v>6246</v>
      </c>
    </row>
    <row r="5025" spans="1:20" hidden="1" x14ac:dyDescent="0.3">
      <c r="A5025">
        <v>5024</v>
      </c>
      <c r="B5025" t="s">
        <v>3364</v>
      </c>
      <c r="C5025" t="s">
        <v>3365</v>
      </c>
      <c r="D5025" t="s">
        <v>6245</v>
      </c>
      <c r="E5025" s="4">
        <v>45820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 t="s">
        <v>20</v>
      </c>
      <c r="N5025">
        <v>0</v>
      </c>
      <c r="O5025">
        <v>0</v>
      </c>
      <c r="P5025" t="s">
        <v>21</v>
      </c>
      <c r="Q5025">
        <v>0.75</v>
      </c>
      <c r="R5025">
        <v>6</v>
      </c>
      <c r="S5025">
        <v>1</v>
      </c>
      <c r="T5025" t="s">
        <v>6247</v>
      </c>
    </row>
    <row r="5026" spans="1:20" hidden="1" x14ac:dyDescent="0.3">
      <c r="A5026">
        <v>5025</v>
      </c>
      <c r="B5026" t="s">
        <v>3364</v>
      </c>
      <c r="C5026" t="s">
        <v>3365</v>
      </c>
      <c r="D5026" t="s">
        <v>6245</v>
      </c>
      <c r="E5026" s="4">
        <v>45820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 t="s">
        <v>20</v>
      </c>
      <c r="N5026">
        <v>0</v>
      </c>
      <c r="O5026">
        <v>0</v>
      </c>
      <c r="P5026" t="s">
        <v>21</v>
      </c>
      <c r="Q5026">
        <v>0.75</v>
      </c>
      <c r="R5026">
        <v>6</v>
      </c>
      <c r="S5026">
        <v>1</v>
      </c>
      <c r="T5026" t="s">
        <v>6246</v>
      </c>
    </row>
    <row r="5027" spans="1:20" hidden="1" x14ac:dyDescent="0.3">
      <c r="A5027">
        <v>5026</v>
      </c>
      <c r="B5027" t="s">
        <v>3364</v>
      </c>
      <c r="C5027" t="s">
        <v>3365</v>
      </c>
      <c r="D5027" t="s">
        <v>6245</v>
      </c>
      <c r="E5027" s="4">
        <v>45820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 t="s">
        <v>20</v>
      </c>
      <c r="N5027">
        <v>0</v>
      </c>
      <c r="O5027">
        <v>0</v>
      </c>
      <c r="P5027" t="s">
        <v>21</v>
      </c>
      <c r="Q5027">
        <v>0.75</v>
      </c>
      <c r="R5027">
        <v>6</v>
      </c>
      <c r="S5027">
        <v>1</v>
      </c>
      <c r="T5027" t="s">
        <v>6247</v>
      </c>
    </row>
    <row r="5028" spans="1:20" hidden="1" x14ac:dyDescent="0.3">
      <c r="A5028">
        <v>5027</v>
      </c>
      <c r="B5028" t="s">
        <v>1044</v>
      </c>
      <c r="C5028" t="s">
        <v>1044</v>
      </c>
      <c r="D5028" t="s">
        <v>6248</v>
      </c>
      <c r="E5028" s="4">
        <v>45820</v>
      </c>
      <c r="F5028">
        <v>3</v>
      </c>
      <c r="G5028">
        <v>0</v>
      </c>
      <c r="H5028">
        <v>0</v>
      </c>
      <c r="I5028">
        <v>1</v>
      </c>
      <c r="J5028">
        <v>0</v>
      </c>
      <c r="K5028">
        <v>1</v>
      </c>
      <c r="L5028">
        <v>0.05</v>
      </c>
      <c r="M5028" t="s">
        <v>20</v>
      </c>
      <c r="N5028">
        <v>0</v>
      </c>
      <c r="O5028">
        <v>0</v>
      </c>
      <c r="P5028" t="s">
        <v>21</v>
      </c>
      <c r="Q5028">
        <v>0.75</v>
      </c>
      <c r="R5028">
        <v>28</v>
      </c>
      <c r="S5028">
        <v>5</v>
      </c>
      <c r="T5028" t="s">
        <v>6249</v>
      </c>
    </row>
    <row r="5029" spans="1:20" hidden="1" x14ac:dyDescent="0.3">
      <c r="A5029">
        <v>5028</v>
      </c>
      <c r="B5029" t="s">
        <v>519</v>
      </c>
      <c r="C5029" t="s">
        <v>519</v>
      </c>
      <c r="D5029" t="s">
        <v>6250</v>
      </c>
      <c r="E5029" s="4">
        <v>45820</v>
      </c>
      <c r="F5029">
        <v>5</v>
      </c>
      <c r="G5029">
        <v>0</v>
      </c>
      <c r="H5029">
        <v>1</v>
      </c>
      <c r="I5029">
        <v>4</v>
      </c>
      <c r="J5029">
        <v>1</v>
      </c>
      <c r="K5029">
        <v>1</v>
      </c>
      <c r="L5029">
        <v>0.05</v>
      </c>
      <c r="M5029" t="s">
        <v>20</v>
      </c>
      <c r="N5029">
        <v>0.7</v>
      </c>
      <c r="O5029">
        <v>0.8</v>
      </c>
      <c r="P5029" t="s">
        <v>22</v>
      </c>
      <c r="Q5029">
        <v>0.75</v>
      </c>
      <c r="R5029">
        <v>464</v>
      </c>
      <c r="S5029">
        <v>31</v>
      </c>
      <c r="T5029" t="s">
        <v>6251</v>
      </c>
    </row>
    <row r="5030" spans="1:20" hidden="1" x14ac:dyDescent="0.3">
      <c r="A5030">
        <v>5029</v>
      </c>
      <c r="B5030" t="s">
        <v>3220</v>
      </c>
      <c r="C5030" t="s">
        <v>3220</v>
      </c>
      <c r="D5030" t="s">
        <v>6252</v>
      </c>
      <c r="E5030" s="4">
        <v>45820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 t="s">
        <v>20</v>
      </c>
      <c r="N5030">
        <v>0</v>
      </c>
      <c r="O5030">
        <v>0</v>
      </c>
      <c r="P5030" t="s">
        <v>21</v>
      </c>
      <c r="Q5030">
        <v>0.75</v>
      </c>
      <c r="R5030">
        <v>10</v>
      </c>
      <c r="S5030">
        <v>1</v>
      </c>
      <c r="T5030" t="s">
        <v>6253</v>
      </c>
    </row>
    <row r="5031" spans="1:20" hidden="1" x14ac:dyDescent="0.3">
      <c r="A5031">
        <v>5030</v>
      </c>
      <c r="B5031" t="s">
        <v>3220</v>
      </c>
      <c r="C5031" t="s">
        <v>3220</v>
      </c>
      <c r="D5031" t="s">
        <v>6252</v>
      </c>
      <c r="E5031" s="4">
        <v>45820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 t="s">
        <v>20</v>
      </c>
      <c r="N5031">
        <v>0</v>
      </c>
      <c r="O5031">
        <v>0</v>
      </c>
      <c r="P5031" t="s">
        <v>21</v>
      </c>
      <c r="Q5031">
        <v>0.75</v>
      </c>
      <c r="R5031">
        <v>10</v>
      </c>
      <c r="S5031">
        <v>1</v>
      </c>
      <c r="T5031" t="s">
        <v>6254</v>
      </c>
    </row>
    <row r="5032" spans="1:20" hidden="1" x14ac:dyDescent="0.3">
      <c r="A5032">
        <v>5031</v>
      </c>
      <c r="B5032" t="s">
        <v>3220</v>
      </c>
      <c r="C5032" t="s">
        <v>3220</v>
      </c>
      <c r="D5032" t="s">
        <v>6252</v>
      </c>
      <c r="E5032" s="4">
        <v>45820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 t="s">
        <v>20</v>
      </c>
      <c r="N5032">
        <v>0</v>
      </c>
      <c r="O5032">
        <v>0</v>
      </c>
      <c r="P5032" t="s">
        <v>21</v>
      </c>
      <c r="Q5032">
        <v>0.75</v>
      </c>
      <c r="R5032">
        <v>6</v>
      </c>
      <c r="S5032">
        <v>1</v>
      </c>
      <c r="T5032" t="s">
        <v>6253</v>
      </c>
    </row>
    <row r="5033" spans="1:20" hidden="1" x14ac:dyDescent="0.3">
      <c r="A5033">
        <v>5032</v>
      </c>
      <c r="B5033" t="s">
        <v>3220</v>
      </c>
      <c r="C5033" t="s">
        <v>3220</v>
      </c>
      <c r="D5033" t="s">
        <v>6252</v>
      </c>
      <c r="E5033" s="4">
        <v>45820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 t="s">
        <v>20</v>
      </c>
      <c r="N5033">
        <v>0</v>
      </c>
      <c r="O5033">
        <v>0</v>
      </c>
      <c r="P5033" t="s">
        <v>21</v>
      </c>
      <c r="Q5033">
        <v>0.75</v>
      </c>
      <c r="R5033">
        <v>6</v>
      </c>
      <c r="S5033">
        <v>1</v>
      </c>
      <c r="T5033" t="s">
        <v>6254</v>
      </c>
    </row>
    <row r="5034" spans="1:20" hidden="1" x14ac:dyDescent="0.3">
      <c r="A5034">
        <v>5033</v>
      </c>
      <c r="B5034" t="s">
        <v>762</v>
      </c>
      <c r="C5034" t="s">
        <v>763</v>
      </c>
      <c r="D5034" t="s">
        <v>6255</v>
      </c>
      <c r="E5034" s="4">
        <v>45820</v>
      </c>
      <c r="F5034">
        <v>2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0.05</v>
      </c>
      <c r="M5034" t="s">
        <v>20</v>
      </c>
      <c r="N5034">
        <v>0</v>
      </c>
      <c r="O5034">
        <v>0</v>
      </c>
      <c r="P5034" t="s">
        <v>21</v>
      </c>
      <c r="Q5034">
        <v>0.75</v>
      </c>
      <c r="R5034">
        <v>29</v>
      </c>
      <c r="S5034">
        <v>2</v>
      </c>
      <c r="T5034" t="s">
        <v>6256</v>
      </c>
    </row>
    <row r="5035" spans="1:20" hidden="1" x14ac:dyDescent="0.3">
      <c r="A5035">
        <v>5034</v>
      </c>
      <c r="B5035" t="s">
        <v>3289</v>
      </c>
      <c r="C5035" t="s">
        <v>3290</v>
      </c>
      <c r="D5035" t="s">
        <v>6257</v>
      </c>
      <c r="E5035" s="4">
        <v>45820</v>
      </c>
      <c r="F5035">
        <v>5</v>
      </c>
      <c r="G5035">
        <v>0</v>
      </c>
      <c r="H5035">
        <v>1</v>
      </c>
      <c r="I5035">
        <v>4</v>
      </c>
      <c r="J5035">
        <v>0</v>
      </c>
      <c r="K5035">
        <v>4</v>
      </c>
      <c r="L5035">
        <v>0.25</v>
      </c>
      <c r="M5035" t="s">
        <v>20</v>
      </c>
      <c r="N5035">
        <v>0</v>
      </c>
      <c r="O5035">
        <v>0.375</v>
      </c>
      <c r="P5035" t="s">
        <v>22</v>
      </c>
      <c r="Q5035">
        <v>0.75</v>
      </c>
      <c r="R5035">
        <v>480</v>
      </c>
      <c r="S5035">
        <v>29</v>
      </c>
      <c r="T5035" t="s">
        <v>6258</v>
      </c>
    </row>
    <row r="5036" spans="1:20" hidden="1" x14ac:dyDescent="0.3">
      <c r="A5036">
        <v>5035</v>
      </c>
      <c r="B5036" t="s">
        <v>2892</v>
      </c>
      <c r="C5036" t="s">
        <v>2892</v>
      </c>
      <c r="D5036" t="s">
        <v>6259</v>
      </c>
      <c r="E5036" s="4">
        <v>45820</v>
      </c>
      <c r="F5036">
        <v>5</v>
      </c>
      <c r="G5036">
        <v>0</v>
      </c>
      <c r="H5036">
        <v>1</v>
      </c>
      <c r="I5036">
        <v>0</v>
      </c>
      <c r="J5036">
        <v>0</v>
      </c>
      <c r="K5036">
        <v>0</v>
      </c>
      <c r="L5036">
        <v>0.05</v>
      </c>
      <c r="M5036" t="s">
        <v>20</v>
      </c>
      <c r="N5036">
        <v>0.5</v>
      </c>
      <c r="O5036">
        <v>0.5</v>
      </c>
      <c r="P5036" t="s">
        <v>21</v>
      </c>
      <c r="Q5036">
        <v>0.75</v>
      </c>
      <c r="R5036">
        <v>76</v>
      </c>
      <c r="S5036">
        <v>9</v>
      </c>
      <c r="T5036" t="s">
        <v>6260</v>
      </c>
    </row>
    <row r="5037" spans="1:20" hidden="1" x14ac:dyDescent="0.3">
      <c r="A5037">
        <v>5036</v>
      </c>
      <c r="B5037" t="s">
        <v>3009</v>
      </c>
      <c r="C5037" t="s">
        <v>3010</v>
      </c>
      <c r="D5037" t="s">
        <v>6261</v>
      </c>
      <c r="E5037" s="4">
        <v>45820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 t="s">
        <v>20</v>
      </c>
      <c r="N5037">
        <v>0</v>
      </c>
      <c r="O5037">
        <v>0</v>
      </c>
      <c r="P5037" t="s">
        <v>21</v>
      </c>
      <c r="Q5037">
        <v>0.75</v>
      </c>
      <c r="R5037">
        <v>2</v>
      </c>
      <c r="S5037">
        <v>1</v>
      </c>
      <c r="T5037" t="s">
        <v>6262</v>
      </c>
    </row>
    <row r="5038" spans="1:20" hidden="1" x14ac:dyDescent="0.3">
      <c r="A5038">
        <v>5037</v>
      </c>
      <c r="B5038" t="s">
        <v>557</v>
      </c>
      <c r="C5038" t="s">
        <v>557</v>
      </c>
      <c r="D5038" t="s">
        <v>6263</v>
      </c>
      <c r="E5038" s="4">
        <v>45820</v>
      </c>
      <c r="F5038">
        <v>8</v>
      </c>
      <c r="G5038">
        <v>0</v>
      </c>
      <c r="H5038">
        <v>5</v>
      </c>
      <c r="I5038">
        <v>5</v>
      </c>
      <c r="J5038">
        <v>0</v>
      </c>
      <c r="K5038">
        <v>1</v>
      </c>
      <c r="L5038">
        <v>0.2</v>
      </c>
      <c r="M5038" t="s">
        <v>20</v>
      </c>
      <c r="N5038">
        <v>0.23699999999999999</v>
      </c>
      <c r="O5038">
        <v>0.55000000000000004</v>
      </c>
      <c r="P5038" t="s">
        <v>22</v>
      </c>
      <c r="Q5038">
        <v>0.75</v>
      </c>
      <c r="R5038">
        <v>463</v>
      </c>
      <c r="S5038">
        <v>49</v>
      </c>
      <c r="T5038" t="s">
        <v>6264</v>
      </c>
    </row>
    <row r="5039" spans="1:20" hidden="1" x14ac:dyDescent="0.3">
      <c r="A5039">
        <v>5038</v>
      </c>
      <c r="B5039" t="s">
        <v>557</v>
      </c>
      <c r="C5039" t="s">
        <v>557</v>
      </c>
      <c r="D5039" t="s">
        <v>6263</v>
      </c>
      <c r="E5039" s="4">
        <v>45820</v>
      </c>
      <c r="F5039">
        <v>3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0.05</v>
      </c>
      <c r="M5039" t="s">
        <v>20</v>
      </c>
      <c r="N5039">
        <v>0.23699999999999999</v>
      </c>
      <c r="O5039">
        <v>0.55000000000000004</v>
      </c>
      <c r="P5039" t="s">
        <v>22</v>
      </c>
      <c r="Q5039">
        <v>0.75</v>
      </c>
      <c r="R5039">
        <v>463</v>
      </c>
      <c r="S5039">
        <v>49</v>
      </c>
      <c r="T5039" t="s">
        <v>6265</v>
      </c>
    </row>
    <row r="5040" spans="1:20" hidden="1" x14ac:dyDescent="0.3">
      <c r="A5040">
        <v>5039</v>
      </c>
      <c r="B5040" t="s">
        <v>557</v>
      </c>
      <c r="C5040" t="s">
        <v>557</v>
      </c>
      <c r="D5040" t="s">
        <v>6263</v>
      </c>
      <c r="E5040" s="4">
        <v>45820</v>
      </c>
      <c r="F5040">
        <v>8</v>
      </c>
      <c r="G5040">
        <v>0</v>
      </c>
      <c r="H5040">
        <v>5</v>
      </c>
      <c r="I5040">
        <v>5</v>
      </c>
      <c r="J5040">
        <v>0</v>
      </c>
      <c r="K5040">
        <v>1</v>
      </c>
      <c r="L5040">
        <v>0.2</v>
      </c>
      <c r="M5040" t="s">
        <v>20</v>
      </c>
      <c r="N5040">
        <v>0</v>
      </c>
      <c r="O5040">
        <v>0</v>
      </c>
      <c r="P5040" t="s">
        <v>21</v>
      </c>
      <c r="Q5040">
        <v>0.75</v>
      </c>
      <c r="R5040">
        <v>4</v>
      </c>
      <c r="S5040">
        <v>1</v>
      </c>
      <c r="T5040" t="s">
        <v>6264</v>
      </c>
    </row>
    <row r="5041" spans="1:20" hidden="1" x14ac:dyDescent="0.3">
      <c r="A5041">
        <v>5040</v>
      </c>
      <c r="B5041" t="s">
        <v>557</v>
      </c>
      <c r="C5041" t="s">
        <v>557</v>
      </c>
      <c r="D5041" t="s">
        <v>6263</v>
      </c>
      <c r="E5041" s="4">
        <v>45820</v>
      </c>
      <c r="F5041">
        <v>3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0.05</v>
      </c>
      <c r="M5041" t="s">
        <v>20</v>
      </c>
      <c r="N5041">
        <v>0</v>
      </c>
      <c r="O5041">
        <v>0</v>
      </c>
      <c r="P5041" t="s">
        <v>21</v>
      </c>
      <c r="Q5041">
        <v>0.75</v>
      </c>
      <c r="R5041">
        <v>4</v>
      </c>
      <c r="S5041">
        <v>1</v>
      </c>
      <c r="T5041" t="s">
        <v>6265</v>
      </c>
    </row>
    <row r="5042" spans="1:20" hidden="1" x14ac:dyDescent="0.3">
      <c r="A5042">
        <v>5041</v>
      </c>
      <c r="B5042" t="s">
        <v>563</v>
      </c>
      <c r="C5042" t="s">
        <v>564</v>
      </c>
      <c r="D5042" t="s">
        <v>6266</v>
      </c>
      <c r="E5042" s="4">
        <v>45820</v>
      </c>
      <c r="F5042">
        <v>5</v>
      </c>
      <c r="G5042">
        <v>0</v>
      </c>
      <c r="H5042">
        <v>8</v>
      </c>
      <c r="I5042">
        <v>4</v>
      </c>
      <c r="J5042">
        <v>0</v>
      </c>
      <c r="K5042">
        <v>1</v>
      </c>
      <c r="L5042">
        <v>0.2</v>
      </c>
      <c r="M5042" t="s">
        <v>20</v>
      </c>
      <c r="N5042">
        <v>0.4</v>
      </c>
      <c r="O5042">
        <v>0.5</v>
      </c>
      <c r="P5042" t="s">
        <v>22</v>
      </c>
      <c r="Q5042">
        <v>0.96</v>
      </c>
      <c r="R5042">
        <v>913</v>
      </c>
      <c r="S5042">
        <v>92</v>
      </c>
      <c r="T5042" t="s">
        <v>6267</v>
      </c>
    </row>
    <row r="5043" spans="1:20" hidden="1" x14ac:dyDescent="0.3">
      <c r="A5043">
        <v>5042</v>
      </c>
      <c r="B5043" t="s">
        <v>563</v>
      </c>
      <c r="C5043" t="s">
        <v>564</v>
      </c>
      <c r="D5043" t="s">
        <v>6266</v>
      </c>
      <c r="E5043" s="4">
        <v>45820</v>
      </c>
      <c r="F5043">
        <v>3</v>
      </c>
      <c r="G5043">
        <v>0</v>
      </c>
      <c r="H5043">
        <v>0</v>
      </c>
      <c r="I5043">
        <v>1</v>
      </c>
      <c r="J5043">
        <v>0</v>
      </c>
      <c r="K5043">
        <v>1</v>
      </c>
      <c r="L5043">
        <v>0.05</v>
      </c>
      <c r="M5043" t="s">
        <v>20</v>
      </c>
      <c r="N5043">
        <v>0.4</v>
      </c>
      <c r="O5043">
        <v>0.5</v>
      </c>
      <c r="P5043" t="s">
        <v>22</v>
      </c>
      <c r="Q5043">
        <v>0.96</v>
      </c>
      <c r="R5043">
        <v>913</v>
      </c>
      <c r="S5043">
        <v>92</v>
      </c>
      <c r="T5043" t="s">
        <v>6268</v>
      </c>
    </row>
    <row r="5044" spans="1:20" hidden="1" x14ac:dyDescent="0.3">
      <c r="A5044">
        <v>5043</v>
      </c>
      <c r="B5044" t="s">
        <v>563</v>
      </c>
      <c r="C5044" t="s">
        <v>564</v>
      </c>
      <c r="D5044" t="s">
        <v>6266</v>
      </c>
      <c r="E5044" s="4">
        <v>45820</v>
      </c>
      <c r="F5044">
        <v>5</v>
      </c>
      <c r="G5044">
        <v>0</v>
      </c>
      <c r="H5044">
        <v>8</v>
      </c>
      <c r="I5044">
        <v>4</v>
      </c>
      <c r="J5044">
        <v>0</v>
      </c>
      <c r="K5044">
        <v>1</v>
      </c>
      <c r="L5044">
        <v>0.2</v>
      </c>
      <c r="M5044" t="s">
        <v>20</v>
      </c>
      <c r="N5044">
        <v>0.5</v>
      </c>
      <c r="O5044">
        <v>0.5</v>
      </c>
      <c r="P5044" t="s">
        <v>22</v>
      </c>
      <c r="Q5044">
        <v>0.75</v>
      </c>
      <c r="R5044">
        <v>238</v>
      </c>
      <c r="S5044">
        <v>20</v>
      </c>
      <c r="T5044" t="s">
        <v>6267</v>
      </c>
    </row>
    <row r="5045" spans="1:20" hidden="1" x14ac:dyDescent="0.3">
      <c r="A5045">
        <v>5044</v>
      </c>
      <c r="B5045" t="s">
        <v>563</v>
      </c>
      <c r="C5045" t="s">
        <v>564</v>
      </c>
      <c r="D5045" t="s">
        <v>6266</v>
      </c>
      <c r="E5045" s="4">
        <v>45820</v>
      </c>
      <c r="F5045">
        <v>3</v>
      </c>
      <c r="G5045">
        <v>0</v>
      </c>
      <c r="H5045">
        <v>0</v>
      </c>
      <c r="I5045">
        <v>1</v>
      </c>
      <c r="J5045">
        <v>0</v>
      </c>
      <c r="K5045">
        <v>1</v>
      </c>
      <c r="L5045">
        <v>0.05</v>
      </c>
      <c r="M5045" t="s">
        <v>20</v>
      </c>
      <c r="N5045">
        <v>0.5</v>
      </c>
      <c r="O5045">
        <v>0.5</v>
      </c>
      <c r="P5045" t="s">
        <v>22</v>
      </c>
      <c r="Q5045">
        <v>0.75</v>
      </c>
      <c r="R5045">
        <v>238</v>
      </c>
      <c r="S5045">
        <v>20</v>
      </c>
      <c r="T5045" t="s">
        <v>6268</v>
      </c>
    </row>
    <row r="5046" spans="1:20" hidden="1" x14ac:dyDescent="0.3">
      <c r="A5046">
        <v>5045</v>
      </c>
      <c r="B5046" t="s">
        <v>3520</v>
      </c>
      <c r="C5046" t="s">
        <v>3521</v>
      </c>
      <c r="D5046" t="s">
        <v>6269</v>
      </c>
      <c r="E5046" s="4">
        <v>45820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 t="s">
        <v>20</v>
      </c>
      <c r="N5046">
        <v>0</v>
      </c>
      <c r="O5046">
        <v>0</v>
      </c>
      <c r="P5046" t="s">
        <v>21</v>
      </c>
      <c r="Q5046">
        <v>0.75</v>
      </c>
      <c r="R5046">
        <v>6</v>
      </c>
      <c r="S5046">
        <v>1</v>
      </c>
      <c r="T5046" t="s">
        <v>6270</v>
      </c>
    </row>
    <row r="5047" spans="1:20" hidden="1" x14ac:dyDescent="0.3">
      <c r="A5047">
        <v>5046</v>
      </c>
      <c r="B5047" t="s">
        <v>3520</v>
      </c>
      <c r="C5047" t="s">
        <v>3521</v>
      </c>
      <c r="D5047" t="s">
        <v>6269</v>
      </c>
      <c r="E5047" s="4">
        <v>45820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 t="s">
        <v>20</v>
      </c>
      <c r="N5047">
        <v>0</v>
      </c>
      <c r="O5047">
        <v>0</v>
      </c>
      <c r="P5047" t="s">
        <v>21</v>
      </c>
      <c r="Q5047">
        <v>0.75</v>
      </c>
      <c r="R5047">
        <v>6</v>
      </c>
      <c r="S5047">
        <v>1</v>
      </c>
      <c r="T5047" t="s">
        <v>6271</v>
      </c>
    </row>
    <row r="5048" spans="1:20" hidden="1" x14ac:dyDescent="0.3">
      <c r="A5048">
        <v>5047</v>
      </c>
      <c r="B5048" t="s">
        <v>3520</v>
      </c>
      <c r="C5048" t="s">
        <v>3521</v>
      </c>
      <c r="D5048" t="s">
        <v>6269</v>
      </c>
      <c r="E5048" s="4">
        <v>45820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 t="s">
        <v>20</v>
      </c>
      <c r="N5048">
        <v>0</v>
      </c>
      <c r="O5048">
        <v>0</v>
      </c>
      <c r="P5048" t="s">
        <v>21</v>
      </c>
      <c r="Q5048">
        <v>0.75</v>
      </c>
      <c r="R5048">
        <v>6</v>
      </c>
      <c r="S5048">
        <v>1</v>
      </c>
      <c r="T5048" t="s">
        <v>6270</v>
      </c>
    </row>
    <row r="5049" spans="1:20" hidden="1" x14ac:dyDescent="0.3">
      <c r="A5049">
        <v>5048</v>
      </c>
      <c r="B5049" t="s">
        <v>3520</v>
      </c>
      <c r="C5049" t="s">
        <v>3521</v>
      </c>
      <c r="D5049" t="s">
        <v>6269</v>
      </c>
      <c r="E5049" s="4">
        <v>45820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 t="s">
        <v>20</v>
      </c>
      <c r="N5049">
        <v>0</v>
      </c>
      <c r="O5049">
        <v>0</v>
      </c>
      <c r="P5049" t="s">
        <v>21</v>
      </c>
      <c r="Q5049">
        <v>0.75</v>
      </c>
      <c r="R5049">
        <v>6</v>
      </c>
      <c r="S5049">
        <v>1</v>
      </c>
      <c r="T5049" t="s">
        <v>6271</v>
      </c>
    </row>
    <row r="5050" spans="1:20" hidden="1" x14ac:dyDescent="0.3">
      <c r="A5050">
        <v>5049</v>
      </c>
      <c r="B5050" t="s">
        <v>3168</v>
      </c>
      <c r="C5050" t="s">
        <v>3168</v>
      </c>
      <c r="D5050" t="s">
        <v>6272</v>
      </c>
      <c r="E5050" s="4">
        <v>45820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 t="s">
        <v>20</v>
      </c>
      <c r="N5050">
        <v>0</v>
      </c>
      <c r="O5050">
        <v>0</v>
      </c>
      <c r="P5050" t="s">
        <v>21</v>
      </c>
      <c r="Q5050">
        <v>0.75</v>
      </c>
      <c r="R5050">
        <v>8</v>
      </c>
      <c r="S5050">
        <v>1</v>
      </c>
      <c r="T5050" t="s">
        <v>6273</v>
      </c>
    </row>
    <row r="5051" spans="1:20" hidden="1" x14ac:dyDescent="0.3">
      <c r="A5051">
        <v>5050</v>
      </c>
      <c r="B5051" t="s">
        <v>504</v>
      </c>
      <c r="C5051" t="s">
        <v>505</v>
      </c>
      <c r="D5051" t="s">
        <v>6274</v>
      </c>
      <c r="E5051" s="4">
        <v>45820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 t="s">
        <v>20</v>
      </c>
      <c r="N5051">
        <v>0</v>
      </c>
      <c r="O5051">
        <v>0</v>
      </c>
      <c r="P5051" t="s">
        <v>21</v>
      </c>
      <c r="Q5051">
        <v>0.75</v>
      </c>
      <c r="R5051">
        <v>0</v>
      </c>
      <c r="S5051">
        <v>0</v>
      </c>
      <c r="T5051" t="s">
        <v>6275</v>
      </c>
    </row>
    <row r="5052" spans="1:20" hidden="1" x14ac:dyDescent="0.3">
      <c r="A5052">
        <v>5051</v>
      </c>
      <c r="B5052" t="s">
        <v>3244</v>
      </c>
      <c r="C5052" t="s">
        <v>3245</v>
      </c>
      <c r="D5052" t="s">
        <v>6276</v>
      </c>
      <c r="E5052" s="4">
        <v>45820</v>
      </c>
      <c r="F5052">
        <v>7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0.05</v>
      </c>
      <c r="M5052" t="s">
        <v>20</v>
      </c>
      <c r="N5052">
        <v>0</v>
      </c>
      <c r="O5052">
        <v>0</v>
      </c>
      <c r="P5052" t="s">
        <v>22</v>
      </c>
      <c r="Q5052">
        <v>0.96</v>
      </c>
      <c r="R5052">
        <v>399</v>
      </c>
      <c r="S5052">
        <v>34</v>
      </c>
      <c r="T5052" t="s">
        <v>6277</v>
      </c>
    </row>
    <row r="5053" spans="1:20" hidden="1" x14ac:dyDescent="0.3">
      <c r="A5053">
        <v>5052</v>
      </c>
      <c r="B5053" t="s">
        <v>2621</v>
      </c>
      <c r="C5053" t="s">
        <v>2621</v>
      </c>
      <c r="D5053" t="s">
        <v>6278</v>
      </c>
      <c r="E5053" s="4">
        <v>45820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 t="s">
        <v>20</v>
      </c>
      <c r="N5053">
        <v>0</v>
      </c>
      <c r="O5053">
        <v>0</v>
      </c>
      <c r="P5053" t="s">
        <v>21</v>
      </c>
      <c r="Q5053">
        <v>0.75</v>
      </c>
      <c r="R5053">
        <v>8</v>
      </c>
      <c r="S5053">
        <v>1</v>
      </c>
      <c r="T5053" t="s">
        <v>6279</v>
      </c>
    </row>
    <row r="5054" spans="1:20" hidden="1" x14ac:dyDescent="0.3">
      <c r="A5054">
        <v>5053</v>
      </c>
      <c r="B5054" t="s">
        <v>3168</v>
      </c>
      <c r="C5054" t="s">
        <v>3168</v>
      </c>
      <c r="D5054" t="s">
        <v>6280</v>
      </c>
      <c r="E5054" s="4">
        <v>45820</v>
      </c>
      <c r="F5054">
        <v>2</v>
      </c>
      <c r="G5054">
        <v>0</v>
      </c>
      <c r="H5054">
        <v>1</v>
      </c>
      <c r="I5054">
        <v>0</v>
      </c>
      <c r="J5054">
        <v>0</v>
      </c>
      <c r="K5054">
        <v>0</v>
      </c>
      <c r="L5054">
        <v>0.05</v>
      </c>
      <c r="M5054" t="s">
        <v>20</v>
      </c>
      <c r="N5054">
        <v>0.5</v>
      </c>
      <c r="O5054">
        <v>0.5</v>
      </c>
      <c r="P5054" t="s">
        <v>21</v>
      </c>
      <c r="Q5054">
        <v>0.75</v>
      </c>
      <c r="R5054">
        <v>44</v>
      </c>
      <c r="S5054">
        <v>23</v>
      </c>
      <c r="T5054" t="s">
        <v>6281</v>
      </c>
    </row>
    <row r="5055" spans="1:20" hidden="1" x14ac:dyDescent="0.3">
      <c r="A5055">
        <v>5054</v>
      </c>
      <c r="B5055" t="s">
        <v>2621</v>
      </c>
      <c r="C5055" t="s">
        <v>2621</v>
      </c>
      <c r="D5055" t="s">
        <v>6282</v>
      </c>
      <c r="E5055" s="4">
        <v>45820</v>
      </c>
      <c r="F5055">
        <v>1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0.05</v>
      </c>
      <c r="M5055" t="s">
        <v>20</v>
      </c>
      <c r="N5055">
        <v>0</v>
      </c>
      <c r="O5055">
        <v>0</v>
      </c>
      <c r="P5055" t="s">
        <v>21</v>
      </c>
      <c r="Q5055">
        <v>0.75</v>
      </c>
      <c r="R5055">
        <v>6</v>
      </c>
      <c r="S5055">
        <v>1</v>
      </c>
      <c r="T5055" t="s">
        <v>6283</v>
      </c>
    </row>
    <row r="5056" spans="1:20" hidden="1" x14ac:dyDescent="0.3">
      <c r="A5056">
        <v>5055</v>
      </c>
      <c r="B5056" t="s">
        <v>2621</v>
      </c>
      <c r="C5056" t="s">
        <v>2621</v>
      </c>
      <c r="D5056" t="s">
        <v>6282</v>
      </c>
      <c r="E5056" s="4">
        <v>45820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 t="s">
        <v>20</v>
      </c>
      <c r="N5056">
        <v>0</v>
      </c>
      <c r="O5056">
        <v>0</v>
      </c>
      <c r="P5056" t="s">
        <v>21</v>
      </c>
      <c r="Q5056">
        <v>0.75</v>
      </c>
      <c r="R5056">
        <v>6</v>
      </c>
      <c r="S5056">
        <v>1</v>
      </c>
      <c r="T5056" t="s">
        <v>6284</v>
      </c>
    </row>
    <row r="5057" spans="1:20" hidden="1" x14ac:dyDescent="0.3">
      <c r="A5057">
        <v>5056</v>
      </c>
      <c r="B5057" t="s">
        <v>2621</v>
      </c>
      <c r="C5057" t="s">
        <v>2621</v>
      </c>
      <c r="D5057" t="s">
        <v>6282</v>
      </c>
      <c r="E5057" s="4">
        <v>45820</v>
      </c>
      <c r="F5057">
        <v>1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0.05</v>
      </c>
      <c r="M5057" t="s">
        <v>20</v>
      </c>
      <c r="N5057">
        <v>0</v>
      </c>
      <c r="O5057">
        <v>0</v>
      </c>
      <c r="P5057" t="s">
        <v>21</v>
      </c>
      <c r="Q5057">
        <v>0.75</v>
      </c>
      <c r="R5057">
        <v>6</v>
      </c>
      <c r="S5057">
        <v>1</v>
      </c>
      <c r="T5057" t="s">
        <v>6283</v>
      </c>
    </row>
    <row r="5058" spans="1:20" hidden="1" x14ac:dyDescent="0.3">
      <c r="A5058">
        <v>5057</v>
      </c>
      <c r="B5058" t="s">
        <v>2621</v>
      </c>
      <c r="C5058" t="s">
        <v>2621</v>
      </c>
      <c r="D5058" t="s">
        <v>6282</v>
      </c>
      <c r="E5058" s="4">
        <v>45820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 t="s">
        <v>20</v>
      </c>
      <c r="N5058">
        <v>0</v>
      </c>
      <c r="O5058">
        <v>0</v>
      </c>
      <c r="P5058" t="s">
        <v>21</v>
      </c>
      <c r="Q5058">
        <v>0.75</v>
      </c>
      <c r="R5058">
        <v>6</v>
      </c>
      <c r="S5058">
        <v>1</v>
      </c>
      <c r="T5058" t="s">
        <v>6284</v>
      </c>
    </row>
    <row r="5059" spans="1:20" hidden="1" x14ac:dyDescent="0.3">
      <c r="A5059">
        <v>5058</v>
      </c>
      <c r="B5059" t="s">
        <v>730</v>
      </c>
      <c r="C5059" t="s">
        <v>730</v>
      </c>
      <c r="D5059" t="s">
        <v>6285</v>
      </c>
      <c r="E5059" s="4">
        <v>45820</v>
      </c>
      <c r="F5059">
        <v>4</v>
      </c>
      <c r="G5059">
        <v>0</v>
      </c>
      <c r="H5059">
        <v>2</v>
      </c>
      <c r="I5059">
        <v>1</v>
      </c>
      <c r="J5059">
        <v>0</v>
      </c>
      <c r="K5059">
        <v>0</v>
      </c>
      <c r="L5059">
        <v>0.05</v>
      </c>
      <c r="M5059" t="s">
        <v>20</v>
      </c>
      <c r="N5059">
        <v>0</v>
      </c>
      <c r="O5059">
        <v>0</v>
      </c>
      <c r="P5059" t="s">
        <v>22</v>
      </c>
      <c r="Q5059">
        <v>0.75</v>
      </c>
      <c r="R5059">
        <v>302</v>
      </c>
      <c r="S5059">
        <v>27</v>
      </c>
      <c r="T5059" t="s">
        <v>6286</v>
      </c>
    </row>
    <row r="5060" spans="1:20" hidden="1" x14ac:dyDescent="0.3">
      <c r="A5060">
        <v>5059</v>
      </c>
      <c r="B5060" t="s">
        <v>693</v>
      </c>
      <c r="C5060" t="s">
        <v>693</v>
      </c>
      <c r="D5060" t="s">
        <v>6287</v>
      </c>
      <c r="E5060" s="4">
        <v>45820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 t="s">
        <v>20</v>
      </c>
      <c r="N5060">
        <v>0</v>
      </c>
      <c r="O5060">
        <v>0</v>
      </c>
      <c r="P5060" t="s">
        <v>21</v>
      </c>
      <c r="Q5060">
        <v>0.75</v>
      </c>
      <c r="R5060">
        <v>6</v>
      </c>
      <c r="S5060">
        <v>1</v>
      </c>
      <c r="T5060" t="s">
        <v>6288</v>
      </c>
    </row>
    <row r="5061" spans="1:20" hidden="1" x14ac:dyDescent="0.3">
      <c r="A5061">
        <v>5060</v>
      </c>
      <c r="B5061" t="s">
        <v>3095</v>
      </c>
      <c r="C5061" t="s">
        <v>3096</v>
      </c>
      <c r="D5061" t="s">
        <v>6289</v>
      </c>
      <c r="E5061" s="4">
        <v>45820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 t="s">
        <v>20</v>
      </c>
      <c r="N5061">
        <v>0</v>
      </c>
      <c r="O5061">
        <v>0</v>
      </c>
      <c r="P5061" t="s">
        <v>21</v>
      </c>
      <c r="Q5061">
        <v>0.75</v>
      </c>
      <c r="R5061">
        <v>16</v>
      </c>
      <c r="S5061">
        <v>4</v>
      </c>
      <c r="T5061" t="s">
        <v>6290</v>
      </c>
    </row>
    <row r="5062" spans="1:20" hidden="1" x14ac:dyDescent="0.3">
      <c r="A5062">
        <v>5061</v>
      </c>
      <c r="B5062" t="s">
        <v>6291</v>
      </c>
      <c r="C5062" t="s">
        <v>6291</v>
      </c>
      <c r="D5062" t="s">
        <v>6292</v>
      </c>
      <c r="E5062" s="4">
        <v>45820</v>
      </c>
      <c r="F5062">
        <v>10</v>
      </c>
      <c r="G5062">
        <v>0</v>
      </c>
      <c r="H5062">
        <v>1</v>
      </c>
      <c r="I5062">
        <v>3</v>
      </c>
      <c r="J5062">
        <v>0</v>
      </c>
      <c r="K5062">
        <v>1</v>
      </c>
      <c r="L5062">
        <v>0.05</v>
      </c>
      <c r="M5062" t="s">
        <v>20</v>
      </c>
      <c r="N5062">
        <v>0.38300000000000001</v>
      </c>
      <c r="O5062">
        <v>0.55000000000000004</v>
      </c>
      <c r="P5062" t="s">
        <v>22</v>
      </c>
      <c r="Q5062">
        <v>0.96</v>
      </c>
      <c r="R5062">
        <v>1075</v>
      </c>
      <c r="S5062">
        <v>115</v>
      </c>
      <c r="T5062" t="s">
        <v>6293</v>
      </c>
    </row>
    <row r="5063" spans="1:20" hidden="1" x14ac:dyDescent="0.3">
      <c r="A5063">
        <v>5062</v>
      </c>
      <c r="B5063" t="s">
        <v>3978</v>
      </c>
      <c r="C5063" t="s">
        <v>3979</v>
      </c>
      <c r="D5063" t="s">
        <v>6294</v>
      </c>
      <c r="E5063" s="4">
        <v>45820</v>
      </c>
      <c r="F5063">
        <v>4</v>
      </c>
      <c r="G5063">
        <v>0</v>
      </c>
      <c r="H5063">
        <v>2</v>
      </c>
      <c r="I5063">
        <v>3</v>
      </c>
      <c r="J5063">
        <v>0</v>
      </c>
      <c r="K5063">
        <v>1</v>
      </c>
      <c r="L5063">
        <v>0.05</v>
      </c>
      <c r="M5063" t="s">
        <v>20</v>
      </c>
      <c r="N5063">
        <v>0</v>
      </c>
      <c r="O5063">
        <v>0</v>
      </c>
      <c r="P5063" t="s">
        <v>22</v>
      </c>
      <c r="Q5063">
        <v>0.75</v>
      </c>
      <c r="R5063">
        <v>287</v>
      </c>
      <c r="S5063">
        <v>25</v>
      </c>
      <c r="T5063" t="s">
        <v>6295</v>
      </c>
    </row>
    <row r="5064" spans="1:20" hidden="1" x14ac:dyDescent="0.3">
      <c r="A5064">
        <v>5063</v>
      </c>
      <c r="B5064" t="s">
        <v>2892</v>
      </c>
      <c r="C5064" t="s">
        <v>2892</v>
      </c>
      <c r="D5064" t="s">
        <v>6296</v>
      </c>
      <c r="E5064" s="4">
        <v>45820</v>
      </c>
      <c r="F5064">
        <v>4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0.05</v>
      </c>
      <c r="M5064" t="s">
        <v>20</v>
      </c>
      <c r="N5064">
        <v>0</v>
      </c>
      <c r="O5064">
        <v>0</v>
      </c>
      <c r="P5064" t="s">
        <v>21</v>
      </c>
      <c r="Q5064">
        <v>0.75</v>
      </c>
      <c r="R5064">
        <v>76</v>
      </c>
      <c r="S5064">
        <v>7</v>
      </c>
      <c r="T5064" t="s">
        <v>6297</v>
      </c>
    </row>
    <row r="5065" spans="1:20" hidden="1" x14ac:dyDescent="0.3">
      <c r="A5065">
        <v>5064</v>
      </c>
      <c r="B5065" t="s">
        <v>725</v>
      </c>
      <c r="C5065" t="s">
        <v>725</v>
      </c>
      <c r="D5065" t="s">
        <v>6298</v>
      </c>
      <c r="E5065" s="4">
        <v>45820</v>
      </c>
      <c r="F5065">
        <v>8</v>
      </c>
      <c r="G5065">
        <v>0</v>
      </c>
      <c r="H5065">
        <v>1</v>
      </c>
      <c r="I5065">
        <v>0</v>
      </c>
      <c r="J5065">
        <v>0</v>
      </c>
      <c r="K5065">
        <v>0</v>
      </c>
      <c r="L5065">
        <v>0.05</v>
      </c>
      <c r="M5065" t="s">
        <v>20</v>
      </c>
      <c r="N5065">
        <v>0.5</v>
      </c>
      <c r="O5065">
        <v>0.5</v>
      </c>
      <c r="P5065" t="s">
        <v>21</v>
      </c>
      <c r="Q5065">
        <v>0.75</v>
      </c>
      <c r="R5065">
        <v>118</v>
      </c>
      <c r="S5065">
        <v>29</v>
      </c>
      <c r="T5065" t="s">
        <v>6299</v>
      </c>
    </row>
    <row r="5066" spans="1:20" hidden="1" x14ac:dyDescent="0.3">
      <c r="A5066">
        <v>5065</v>
      </c>
      <c r="B5066" t="s">
        <v>2935</v>
      </c>
      <c r="C5066" t="s">
        <v>2935</v>
      </c>
      <c r="D5066" t="s">
        <v>6300</v>
      </c>
      <c r="E5066" s="4">
        <v>45820</v>
      </c>
      <c r="F5066">
        <v>5</v>
      </c>
      <c r="G5066">
        <v>0</v>
      </c>
      <c r="H5066">
        <v>0</v>
      </c>
      <c r="I5066">
        <v>2</v>
      </c>
      <c r="J5066">
        <v>0</v>
      </c>
      <c r="K5066">
        <v>1</v>
      </c>
      <c r="L5066">
        <v>0.05</v>
      </c>
      <c r="M5066" t="s">
        <v>20</v>
      </c>
      <c r="N5066">
        <v>0</v>
      </c>
      <c r="O5066">
        <v>0</v>
      </c>
      <c r="P5066" t="s">
        <v>22</v>
      </c>
      <c r="Q5066">
        <v>0.96</v>
      </c>
      <c r="R5066">
        <v>825</v>
      </c>
      <c r="S5066">
        <v>50</v>
      </c>
      <c r="T5066" t="s">
        <v>6301</v>
      </c>
    </row>
    <row r="5067" spans="1:20" hidden="1" x14ac:dyDescent="0.3">
      <c r="A5067">
        <v>5066</v>
      </c>
      <c r="B5067" t="s">
        <v>439</v>
      </c>
      <c r="C5067" t="s">
        <v>440</v>
      </c>
      <c r="D5067" t="s">
        <v>6302</v>
      </c>
      <c r="E5067" s="4">
        <v>45820</v>
      </c>
      <c r="F5067">
        <v>5</v>
      </c>
      <c r="G5067">
        <v>0</v>
      </c>
      <c r="H5067">
        <v>1</v>
      </c>
      <c r="I5067">
        <v>1</v>
      </c>
      <c r="J5067">
        <v>0</v>
      </c>
      <c r="K5067">
        <v>1</v>
      </c>
      <c r="L5067">
        <v>0.05</v>
      </c>
      <c r="M5067" t="s">
        <v>20</v>
      </c>
      <c r="N5067">
        <v>0.26700000000000002</v>
      </c>
      <c r="O5067">
        <v>0.6</v>
      </c>
      <c r="P5067" t="s">
        <v>21</v>
      </c>
      <c r="Q5067">
        <v>0.75</v>
      </c>
      <c r="R5067">
        <v>295</v>
      </c>
      <c r="S5067">
        <v>19</v>
      </c>
      <c r="T5067" t="s">
        <v>6303</v>
      </c>
    </row>
    <row r="5068" spans="1:20" hidden="1" x14ac:dyDescent="0.3">
      <c r="A5068">
        <v>5067</v>
      </c>
      <c r="B5068" t="s">
        <v>791</v>
      </c>
      <c r="C5068" t="s">
        <v>792</v>
      </c>
      <c r="D5068" t="s">
        <v>6302</v>
      </c>
      <c r="E5068" s="4">
        <v>45820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 t="s">
        <v>20</v>
      </c>
      <c r="N5068">
        <v>0</v>
      </c>
      <c r="O5068">
        <v>0</v>
      </c>
      <c r="P5068" t="s">
        <v>21</v>
      </c>
      <c r="Q5068">
        <v>0.75</v>
      </c>
      <c r="R5068">
        <v>12</v>
      </c>
      <c r="S5068">
        <v>6</v>
      </c>
      <c r="T5068" t="s">
        <v>6304</v>
      </c>
    </row>
    <row r="5069" spans="1:20" hidden="1" x14ac:dyDescent="0.3">
      <c r="A5069">
        <v>5068</v>
      </c>
      <c r="B5069" t="s">
        <v>3212</v>
      </c>
      <c r="C5069" t="s">
        <v>3213</v>
      </c>
      <c r="D5069" t="s">
        <v>6305</v>
      </c>
      <c r="E5069" s="4">
        <v>45820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 t="s">
        <v>20</v>
      </c>
      <c r="N5069">
        <v>0</v>
      </c>
      <c r="O5069">
        <v>0</v>
      </c>
      <c r="P5069" t="s">
        <v>21</v>
      </c>
      <c r="Q5069">
        <v>0.75</v>
      </c>
      <c r="R5069">
        <v>10</v>
      </c>
      <c r="S5069">
        <v>2</v>
      </c>
      <c r="T5069" t="s">
        <v>6306</v>
      </c>
    </row>
    <row r="5070" spans="1:20" hidden="1" x14ac:dyDescent="0.3">
      <c r="A5070">
        <v>5069</v>
      </c>
      <c r="B5070" t="s">
        <v>3364</v>
      </c>
      <c r="C5070" t="s">
        <v>3365</v>
      </c>
      <c r="D5070" t="s">
        <v>6307</v>
      </c>
      <c r="E5070" s="4">
        <v>45820</v>
      </c>
      <c r="F5070">
        <v>7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0.05</v>
      </c>
      <c r="M5070" t="s">
        <v>20</v>
      </c>
      <c r="N5070">
        <v>0.5</v>
      </c>
      <c r="O5070">
        <v>0.5</v>
      </c>
      <c r="P5070" t="s">
        <v>21</v>
      </c>
      <c r="Q5070">
        <v>0.75</v>
      </c>
      <c r="R5070">
        <v>112</v>
      </c>
      <c r="S5070">
        <v>8</v>
      </c>
      <c r="T5070" t="s">
        <v>6308</v>
      </c>
    </row>
    <row r="5071" spans="1:20" hidden="1" x14ac:dyDescent="0.3">
      <c r="A5071">
        <v>5070</v>
      </c>
      <c r="B5071" t="s">
        <v>3474</v>
      </c>
      <c r="C5071" t="s">
        <v>3475</v>
      </c>
      <c r="D5071" t="s">
        <v>6309</v>
      </c>
      <c r="E5071" s="4">
        <v>45820</v>
      </c>
      <c r="F5071">
        <v>7</v>
      </c>
      <c r="G5071">
        <v>0</v>
      </c>
      <c r="H5071">
        <v>2</v>
      </c>
      <c r="I5071">
        <v>2</v>
      </c>
      <c r="J5071">
        <v>0</v>
      </c>
      <c r="K5071">
        <v>2</v>
      </c>
      <c r="L5071">
        <v>0.05</v>
      </c>
      <c r="M5071" t="s">
        <v>20</v>
      </c>
      <c r="N5071">
        <v>0</v>
      </c>
      <c r="O5071">
        <v>0.05</v>
      </c>
      <c r="P5071" t="s">
        <v>21</v>
      </c>
      <c r="Q5071">
        <v>0.75</v>
      </c>
      <c r="R5071">
        <v>367</v>
      </c>
      <c r="S5071">
        <v>36</v>
      </c>
      <c r="T5071" t="s">
        <v>6310</v>
      </c>
    </row>
    <row r="5072" spans="1:20" hidden="1" x14ac:dyDescent="0.3">
      <c r="A5072">
        <v>5071</v>
      </c>
      <c r="B5072" t="s">
        <v>3933</v>
      </c>
      <c r="C5072" t="s">
        <v>3767</v>
      </c>
      <c r="D5072" t="s">
        <v>6311</v>
      </c>
      <c r="E5072" s="4">
        <v>45820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 t="s">
        <v>20</v>
      </c>
      <c r="N5072">
        <v>0</v>
      </c>
      <c r="O5072">
        <v>0</v>
      </c>
      <c r="P5072" t="s">
        <v>21</v>
      </c>
      <c r="Q5072">
        <v>0.75</v>
      </c>
      <c r="R5072">
        <v>9</v>
      </c>
      <c r="S5072">
        <v>1</v>
      </c>
      <c r="T5072" t="s">
        <v>6312</v>
      </c>
    </row>
    <row r="5073" spans="1:20" hidden="1" x14ac:dyDescent="0.3">
      <c r="A5073">
        <v>5072</v>
      </c>
      <c r="B5073" t="s">
        <v>537</v>
      </c>
      <c r="C5073" t="s">
        <v>538</v>
      </c>
      <c r="D5073" t="s">
        <v>1729</v>
      </c>
      <c r="E5073" s="4">
        <v>45820</v>
      </c>
      <c r="F5073">
        <v>3</v>
      </c>
      <c r="G5073">
        <v>0</v>
      </c>
      <c r="H5073">
        <v>3</v>
      </c>
      <c r="I5073">
        <v>1</v>
      </c>
      <c r="J5073">
        <v>0</v>
      </c>
      <c r="K5073">
        <v>0</v>
      </c>
      <c r="L5073">
        <v>0.2</v>
      </c>
      <c r="M5073" t="s">
        <v>20</v>
      </c>
      <c r="N5073">
        <v>0.5</v>
      </c>
      <c r="O5073">
        <v>0.5</v>
      </c>
      <c r="P5073" t="s">
        <v>21</v>
      </c>
      <c r="Q5073">
        <v>0.75</v>
      </c>
      <c r="R5073">
        <v>131</v>
      </c>
      <c r="S5073">
        <v>14</v>
      </c>
      <c r="T5073" t="s">
        <v>6313</v>
      </c>
    </row>
    <row r="5074" spans="1:20" hidden="1" x14ac:dyDescent="0.3">
      <c r="A5074">
        <v>5073</v>
      </c>
      <c r="B5074" t="s">
        <v>537</v>
      </c>
      <c r="C5074" t="s">
        <v>538</v>
      </c>
      <c r="D5074" t="s">
        <v>1729</v>
      </c>
      <c r="E5074" s="4">
        <v>45820</v>
      </c>
      <c r="F5074">
        <v>4</v>
      </c>
      <c r="G5074">
        <v>0</v>
      </c>
      <c r="H5074">
        <v>1</v>
      </c>
      <c r="I5074">
        <v>0</v>
      </c>
      <c r="J5074">
        <v>0</v>
      </c>
      <c r="K5074">
        <v>0</v>
      </c>
      <c r="L5074">
        <v>0.05</v>
      </c>
      <c r="M5074" t="s">
        <v>20</v>
      </c>
      <c r="N5074">
        <v>0.5</v>
      </c>
      <c r="O5074">
        <v>0.5</v>
      </c>
      <c r="P5074" t="s">
        <v>21</v>
      </c>
      <c r="Q5074">
        <v>0.75</v>
      </c>
      <c r="R5074">
        <v>131</v>
      </c>
      <c r="S5074">
        <v>14</v>
      </c>
      <c r="T5074" t="s">
        <v>6314</v>
      </c>
    </row>
    <row r="5075" spans="1:20" hidden="1" x14ac:dyDescent="0.3">
      <c r="A5075">
        <v>5074</v>
      </c>
      <c r="B5075" t="s">
        <v>537</v>
      </c>
      <c r="C5075" t="s">
        <v>538</v>
      </c>
      <c r="D5075" t="s">
        <v>1729</v>
      </c>
      <c r="E5075" s="4">
        <v>45820</v>
      </c>
      <c r="F5075">
        <v>3</v>
      </c>
      <c r="G5075">
        <v>0</v>
      </c>
      <c r="H5075">
        <v>3</v>
      </c>
      <c r="I5075">
        <v>1</v>
      </c>
      <c r="J5075">
        <v>0</v>
      </c>
      <c r="K5075">
        <v>0</v>
      </c>
      <c r="L5075">
        <v>0.2</v>
      </c>
      <c r="M5075" t="s">
        <v>20</v>
      </c>
      <c r="N5075">
        <v>0</v>
      </c>
      <c r="O5075">
        <v>0</v>
      </c>
      <c r="P5075" t="s">
        <v>21</v>
      </c>
      <c r="Q5075">
        <v>0.75</v>
      </c>
      <c r="R5075">
        <v>66</v>
      </c>
      <c r="S5075">
        <v>6</v>
      </c>
      <c r="T5075" t="s">
        <v>6313</v>
      </c>
    </row>
    <row r="5076" spans="1:20" hidden="1" x14ac:dyDescent="0.3">
      <c r="A5076">
        <v>5075</v>
      </c>
      <c r="B5076" t="s">
        <v>537</v>
      </c>
      <c r="C5076" t="s">
        <v>538</v>
      </c>
      <c r="D5076" t="s">
        <v>1729</v>
      </c>
      <c r="E5076" s="4">
        <v>45820</v>
      </c>
      <c r="F5076">
        <v>4</v>
      </c>
      <c r="G5076">
        <v>0</v>
      </c>
      <c r="H5076">
        <v>1</v>
      </c>
      <c r="I5076">
        <v>0</v>
      </c>
      <c r="J5076">
        <v>0</v>
      </c>
      <c r="K5076">
        <v>0</v>
      </c>
      <c r="L5076">
        <v>0.05</v>
      </c>
      <c r="M5076" t="s">
        <v>20</v>
      </c>
      <c r="N5076">
        <v>0</v>
      </c>
      <c r="O5076">
        <v>0</v>
      </c>
      <c r="P5076" t="s">
        <v>21</v>
      </c>
      <c r="Q5076">
        <v>0.75</v>
      </c>
      <c r="R5076">
        <v>66</v>
      </c>
      <c r="S5076">
        <v>6</v>
      </c>
      <c r="T5076" t="s">
        <v>6314</v>
      </c>
    </row>
    <row r="5077" spans="1:20" hidden="1" x14ac:dyDescent="0.3">
      <c r="A5077">
        <v>5076</v>
      </c>
      <c r="B5077" t="s">
        <v>693</v>
      </c>
      <c r="C5077" t="s">
        <v>693</v>
      </c>
      <c r="D5077" t="s">
        <v>6315</v>
      </c>
      <c r="E5077" s="4">
        <v>45820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 t="s">
        <v>20</v>
      </c>
      <c r="N5077">
        <v>0</v>
      </c>
      <c r="O5077">
        <v>0</v>
      </c>
      <c r="P5077" t="s">
        <v>21</v>
      </c>
      <c r="Q5077">
        <v>0.75</v>
      </c>
      <c r="R5077">
        <v>0</v>
      </c>
      <c r="S5077">
        <v>0</v>
      </c>
      <c r="T5077" t="s">
        <v>6316</v>
      </c>
    </row>
    <row r="5078" spans="1:20" hidden="1" x14ac:dyDescent="0.3">
      <c r="A5078">
        <v>5077</v>
      </c>
      <c r="B5078" t="s">
        <v>594</v>
      </c>
      <c r="C5078" t="s">
        <v>594</v>
      </c>
      <c r="D5078" t="s">
        <v>6317</v>
      </c>
      <c r="E5078" s="4">
        <v>45820</v>
      </c>
      <c r="F5078">
        <v>10</v>
      </c>
      <c r="G5078">
        <v>0</v>
      </c>
      <c r="H5078">
        <v>2</v>
      </c>
      <c r="I5078">
        <v>2</v>
      </c>
      <c r="J5078">
        <v>0</v>
      </c>
      <c r="K5078">
        <v>1</v>
      </c>
      <c r="L5078">
        <v>0.05</v>
      </c>
      <c r="M5078" t="s">
        <v>20</v>
      </c>
      <c r="N5078">
        <v>9.4E-2</v>
      </c>
      <c r="O5078">
        <v>0.32500000000000001</v>
      </c>
      <c r="P5078" t="s">
        <v>21</v>
      </c>
      <c r="Q5078">
        <v>0.75</v>
      </c>
      <c r="R5078">
        <v>497</v>
      </c>
      <c r="S5078">
        <v>58</v>
      </c>
      <c r="T5078" t="s">
        <v>6318</v>
      </c>
    </row>
    <row r="5079" spans="1:20" hidden="1" x14ac:dyDescent="0.3">
      <c r="A5079">
        <v>5078</v>
      </c>
      <c r="B5079" t="s">
        <v>3627</v>
      </c>
      <c r="C5079" t="s">
        <v>3628</v>
      </c>
      <c r="D5079" t="s">
        <v>6319</v>
      </c>
      <c r="E5079" s="4">
        <v>45820</v>
      </c>
      <c r="F5079">
        <v>5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0.05</v>
      </c>
      <c r="M5079" t="s">
        <v>20</v>
      </c>
      <c r="N5079">
        <v>-0.1</v>
      </c>
      <c r="O5079">
        <v>0</v>
      </c>
      <c r="P5079" t="s">
        <v>22</v>
      </c>
      <c r="Q5079">
        <v>0.75</v>
      </c>
      <c r="R5079">
        <v>111</v>
      </c>
      <c r="S5079">
        <v>12</v>
      </c>
      <c r="T5079" t="s">
        <v>6320</v>
      </c>
    </row>
    <row r="5080" spans="1:20" hidden="1" x14ac:dyDescent="0.3">
      <c r="A5080">
        <v>5079</v>
      </c>
      <c r="B5080" t="s">
        <v>3095</v>
      </c>
      <c r="C5080" t="s">
        <v>3096</v>
      </c>
      <c r="D5080" t="s">
        <v>6321</v>
      </c>
      <c r="E5080" s="4">
        <v>45820</v>
      </c>
      <c r="F5080">
        <v>2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0.05</v>
      </c>
      <c r="M5080" t="s">
        <v>20</v>
      </c>
      <c r="N5080">
        <v>0</v>
      </c>
      <c r="O5080">
        <v>0</v>
      </c>
      <c r="P5080" t="s">
        <v>21</v>
      </c>
      <c r="Q5080">
        <v>0.75</v>
      </c>
      <c r="R5080">
        <v>48</v>
      </c>
      <c r="S5080">
        <v>1</v>
      </c>
      <c r="T5080" t="s">
        <v>6322</v>
      </c>
    </row>
    <row r="5081" spans="1:20" hidden="1" x14ac:dyDescent="0.3">
      <c r="A5081">
        <v>5080</v>
      </c>
      <c r="B5081" t="s">
        <v>827</v>
      </c>
      <c r="C5081" t="s">
        <v>827</v>
      </c>
      <c r="D5081" t="s">
        <v>6323</v>
      </c>
      <c r="E5081" s="4">
        <v>45820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 t="s">
        <v>20</v>
      </c>
      <c r="N5081">
        <v>0</v>
      </c>
      <c r="O5081">
        <v>0</v>
      </c>
      <c r="P5081" t="s">
        <v>21</v>
      </c>
      <c r="Q5081">
        <v>0.75</v>
      </c>
      <c r="R5081">
        <v>0</v>
      </c>
      <c r="S5081">
        <v>0</v>
      </c>
      <c r="T5081" t="s">
        <v>6324</v>
      </c>
    </row>
    <row r="5082" spans="1:20" hidden="1" x14ac:dyDescent="0.3">
      <c r="A5082">
        <v>5081</v>
      </c>
      <c r="B5082" t="s">
        <v>693</v>
      </c>
      <c r="C5082" t="s">
        <v>693</v>
      </c>
      <c r="D5082" t="s">
        <v>6325</v>
      </c>
      <c r="E5082" s="4">
        <v>45820</v>
      </c>
      <c r="F5082">
        <v>3</v>
      </c>
      <c r="G5082">
        <v>0</v>
      </c>
      <c r="H5082">
        <v>6</v>
      </c>
      <c r="I5082">
        <v>6</v>
      </c>
      <c r="J5082">
        <v>0</v>
      </c>
      <c r="K5082">
        <v>0</v>
      </c>
      <c r="L5082">
        <v>0.2</v>
      </c>
      <c r="M5082" t="s">
        <v>20</v>
      </c>
      <c r="N5082">
        <v>0.55000000000000004</v>
      </c>
      <c r="O5082">
        <v>0.6</v>
      </c>
      <c r="P5082" t="s">
        <v>22</v>
      </c>
      <c r="Q5082">
        <v>0.96</v>
      </c>
      <c r="R5082">
        <v>863</v>
      </c>
      <c r="S5082">
        <v>58</v>
      </c>
      <c r="T5082" t="s">
        <v>6326</v>
      </c>
    </row>
    <row r="5083" spans="1:20" hidden="1" x14ac:dyDescent="0.3">
      <c r="A5083">
        <v>5082</v>
      </c>
      <c r="B5083" t="s">
        <v>29</v>
      </c>
      <c r="C5083" t="s">
        <v>29</v>
      </c>
      <c r="D5083" t="s">
        <v>6327</v>
      </c>
      <c r="E5083" s="4">
        <v>45820</v>
      </c>
      <c r="F5083">
        <v>10</v>
      </c>
      <c r="G5083">
        <v>0</v>
      </c>
      <c r="H5083">
        <v>7</v>
      </c>
      <c r="I5083">
        <v>5</v>
      </c>
      <c r="J5083">
        <v>0</v>
      </c>
      <c r="K5083">
        <v>2</v>
      </c>
      <c r="L5083">
        <v>0.2</v>
      </c>
      <c r="M5083" t="s">
        <v>20</v>
      </c>
      <c r="N5083">
        <v>0.17199999999999999</v>
      </c>
      <c r="O5083">
        <v>0.17799999999999999</v>
      </c>
      <c r="P5083" t="s">
        <v>22</v>
      </c>
      <c r="Q5083">
        <v>0.75</v>
      </c>
      <c r="R5083">
        <v>646</v>
      </c>
      <c r="S5083">
        <v>32</v>
      </c>
      <c r="T5083" t="s">
        <v>6328</v>
      </c>
    </row>
    <row r="5084" spans="1:20" hidden="1" x14ac:dyDescent="0.3">
      <c r="A5084">
        <v>5083</v>
      </c>
      <c r="B5084" t="s">
        <v>3406</v>
      </c>
      <c r="C5084" t="s">
        <v>3407</v>
      </c>
      <c r="D5084" t="s">
        <v>6329</v>
      </c>
      <c r="E5084" s="4">
        <v>45820</v>
      </c>
      <c r="F5084">
        <v>1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0.05</v>
      </c>
      <c r="M5084" t="s">
        <v>20</v>
      </c>
      <c r="N5084">
        <v>0</v>
      </c>
      <c r="O5084">
        <v>0</v>
      </c>
      <c r="P5084" t="s">
        <v>21</v>
      </c>
      <c r="Q5084">
        <v>0.75</v>
      </c>
      <c r="R5084">
        <v>11</v>
      </c>
      <c r="S5084">
        <v>1</v>
      </c>
      <c r="T5084" t="s">
        <v>6330</v>
      </c>
    </row>
    <row r="5085" spans="1:20" hidden="1" x14ac:dyDescent="0.3">
      <c r="A5085">
        <v>5084</v>
      </c>
      <c r="B5085" t="s">
        <v>3580</v>
      </c>
      <c r="C5085" t="s">
        <v>3581</v>
      </c>
      <c r="D5085" t="s">
        <v>6331</v>
      </c>
      <c r="E5085" s="4">
        <v>45820</v>
      </c>
      <c r="F5085">
        <v>11</v>
      </c>
      <c r="G5085">
        <v>0</v>
      </c>
      <c r="H5085">
        <v>4</v>
      </c>
      <c r="I5085">
        <v>3</v>
      </c>
      <c r="J5085">
        <v>1</v>
      </c>
      <c r="K5085">
        <v>1</v>
      </c>
      <c r="L5085">
        <v>0.2</v>
      </c>
      <c r="M5085" t="s">
        <v>20</v>
      </c>
      <c r="N5085">
        <v>0.125</v>
      </c>
      <c r="O5085">
        <v>0.51700000000000002</v>
      </c>
      <c r="P5085" t="s">
        <v>22</v>
      </c>
      <c r="Q5085">
        <v>0.96</v>
      </c>
      <c r="R5085">
        <v>1203</v>
      </c>
      <c r="S5085">
        <v>75</v>
      </c>
      <c r="T5085" t="s">
        <v>6332</v>
      </c>
    </row>
    <row r="5086" spans="1:20" hidden="1" x14ac:dyDescent="0.3">
      <c r="A5086">
        <v>5085</v>
      </c>
      <c r="B5086" t="s">
        <v>609</v>
      </c>
      <c r="C5086" t="s">
        <v>609</v>
      </c>
      <c r="D5086" t="s">
        <v>6333</v>
      </c>
      <c r="E5086" s="4">
        <v>45820</v>
      </c>
      <c r="F5086">
        <v>5</v>
      </c>
      <c r="G5086">
        <v>0</v>
      </c>
      <c r="H5086">
        <v>0</v>
      </c>
      <c r="I5086">
        <v>1</v>
      </c>
      <c r="J5086">
        <v>0</v>
      </c>
      <c r="K5086">
        <v>0</v>
      </c>
      <c r="L5086">
        <v>0.05</v>
      </c>
      <c r="M5086" t="s">
        <v>20</v>
      </c>
      <c r="N5086">
        <v>0</v>
      </c>
      <c r="O5086">
        <v>0</v>
      </c>
      <c r="P5086" t="s">
        <v>21</v>
      </c>
      <c r="Q5086">
        <v>0.75</v>
      </c>
      <c r="R5086">
        <v>252</v>
      </c>
      <c r="S5086">
        <v>26</v>
      </c>
      <c r="T5086" t="s">
        <v>6334</v>
      </c>
    </row>
    <row r="5087" spans="1:20" hidden="1" x14ac:dyDescent="0.3">
      <c r="A5087">
        <v>5086</v>
      </c>
      <c r="B5087" t="s">
        <v>725</v>
      </c>
      <c r="C5087" t="s">
        <v>725</v>
      </c>
      <c r="D5087" t="s">
        <v>6335</v>
      </c>
      <c r="E5087" s="4">
        <v>45820</v>
      </c>
      <c r="F5087">
        <v>4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0.05</v>
      </c>
      <c r="M5087" t="s">
        <v>20</v>
      </c>
      <c r="N5087">
        <v>0</v>
      </c>
      <c r="O5087">
        <v>0</v>
      </c>
      <c r="P5087" t="s">
        <v>21</v>
      </c>
      <c r="Q5087">
        <v>0.75</v>
      </c>
      <c r="R5087">
        <v>51</v>
      </c>
      <c r="S5087">
        <v>25</v>
      </c>
      <c r="T5087" t="s">
        <v>6336</v>
      </c>
    </row>
    <row r="5088" spans="1:20" hidden="1" x14ac:dyDescent="0.3">
      <c r="A5088">
        <v>5087</v>
      </c>
      <c r="B5088" t="s">
        <v>3212</v>
      </c>
      <c r="C5088" t="s">
        <v>3213</v>
      </c>
      <c r="D5088" t="s">
        <v>6337</v>
      </c>
      <c r="E5088" s="4">
        <v>45820</v>
      </c>
      <c r="F5088">
        <v>2</v>
      </c>
      <c r="G5088">
        <v>0</v>
      </c>
      <c r="H5088">
        <v>0</v>
      </c>
      <c r="I5088">
        <v>1</v>
      </c>
      <c r="J5088">
        <v>0</v>
      </c>
      <c r="K5088">
        <v>1</v>
      </c>
      <c r="L5088">
        <v>0.05</v>
      </c>
      <c r="M5088" t="s">
        <v>20</v>
      </c>
      <c r="N5088">
        <v>0</v>
      </c>
      <c r="O5088">
        <v>0</v>
      </c>
      <c r="P5088" t="s">
        <v>22</v>
      </c>
      <c r="Q5088">
        <v>0.75</v>
      </c>
      <c r="R5088">
        <v>71</v>
      </c>
      <c r="S5088">
        <v>1</v>
      </c>
      <c r="T5088" t="s">
        <v>6338</v>
      </c>
    </row>
    <row r="5089" spans="1:20" hidden="1" x14ac:dyDescent="0.3">
      <c r="A5089">
        <v>5088</v>
      </c>
      <c r="B5089" t="s">
        <v>780</v>
      </c>
      <c r="C5089" t="s">
        <v>781</v>
      </c>
      <c r="D5089" t="s">
        <v>6339</v>
      </c>
      <c r="E5089" s="4">
        <v>45820</v>
      </c>
      <c r="F5089">
        <v>5</v>
      </c>
      <c r="G5089">
        <v>0</v>
      </c>
      <c r="H5089">
        <v>4</v>
      </c>
      <c r="I5089">
        <v>1</v>
      </c>
      <c r="J5089">
        <v>0</v>
      </c>
      <c r="K5089">
        <v>0</v>
      </c>
      <c r="L5089">
        <v>0.2</v>
      </c>
      <c r="M5089" t="s">
        <v>20</v>
      </c>
      <c r="N5089">
        <v>0</v>
      </c>
      <c r="O5089">
        <v>0</v>
      </c>
      <c r="P5089" t="s">
        <v>21</v>
      </c>
      <c r="Q5089">
        <v>0.75</v>
      </c>
      <c r="R5089">
        <v>164</v>
      </c>
      <c r="S5089">
        <v>21</v>
      </c>
      <c r="T5089" t="s">
        <v>6340</v>
      </c>
    </row>
    <row r="5090" spans="1:20" hidden="1" x14ac:dyDescent="0.3">
      <c r="A5090">
        <v>5089</v>
      </c>
      <c r="B5090" t="s">
        <v>504</v>
      </c>
      <c r="C5090" t="s">
        <v>505</v>
      </c>
      <c r="D5090" t="s">
        <v>6341</v>
      </c>
      <c r="E5090" s="4">
        <v>45820</v>
      </c>
      <c r="F5090">
        <v>6</v>
      </c>
      <c r="G5090">
        <v>0</v>
      </c>
      <c r="H5090">
        <v>0</v>
      </c>
      <c r="I5090">
        <v>1</v>
      </c>
      <c r="J5090">
        <v>0</v>
      </c>
      <c r="K5090">
        <v>0</v>
      </c>
      <c r="L5090">
        <v>0.05</v>
      </c>
      <c r="M5090" t="s">
        <v>20</v>
      </c>
      <c r="N5090">
        <v>0</v>
      </c>
      <c r="O5090">
        <v>0</v>
      </c>
      <c r="P5090" t="s">
        <v>22</v>
      </c>
      <c r="Q5090">
        <v>0.75</v>
      </c>
      <c r="R5090">
        <v>65</v>
      </c>
      <c r="S5090">
        <v>10</v>
      </c>
      <c r="T5090" t="s">
        <v>6342</v>
      </c>
    </row>
    <row r="5091" spans="1:20" hidden="1" x14ac:dyDescent="0.3">
      <c r="A5091">
        <v>5090</v>
      </c>
      <c r="B5091" t="s">
        <v>3220</v>
      </c>
      <c r="C5091" t="s">
        <v>3220</v>
      </c>
      <c r="D5091" t="s">
        <v>6343</v>
      </c>
      <c r="E5091" s="4">
        <v>45820</v>
      </c>
      <c r="F5091">
        <v>7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0.05</v>
      </c>
      <c r="M5091" t="s">
        <v>20</v>
      </c>
      <c r="N5091">
        <v>0</v>
      </c>
      <c r="O5091">
        <v>0</v>
      </c>
      <c r="P5091" t="s">
        <v>22</v>
      </c>
      <c r="Q5091">
        <v>0.75</v>
      </c>
      <c r="R5091">
        <v>75</v>
      </c>
      <c r="S5091">
        <v>8</v>
      </c>
      <c r="T5091" t="s">
        <v>6344</v>
      </c>
    </row>
    <row r="5092" spans="1:20" hidden="1" x14ac:dyDescent="0.3">
      <c r="A5092">
        <v>5091</v>
      </c>
      <c r="B5092" t="s">
        <v>2682</v>
      </c>
      <c r="C5092" t="s">
        <v>2682</v>
      </c>
      <c r="D5092" t="s">
        <v>6345</v>
      </c>
      <c r="E5092" s="4">
        <v>45820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 t="s">
        <v>20</v>
      </c>
      <c r="N5092">
        <v>0</v>
      </c>
      <c r="O5092">
        <v>0</v>
      </c>
      <c r="P5092" t="s">
        <v>21</v>
      </c>
      <c r="Q5092">
        <v>0.75</v>
      </c>
      <c r="R5092">
        <v>4</v>
      </c>
      <c r="S5092">
        <v>3</v>
      </c>
      <c r="T5092" t="s">
        <v>6346</v>
      </c>
    </row>
    <row r="5093" spans="1:20" hidden="1" x14ac:dyDescent="0.3">
      <c r="A5093">
        <v>5092</v>
      </c>
      <c r="B5093" t="s">
        <v>3244</v>
      </c>
      <c r="C5093" t="s">
        <v>3245</v>
      </c>
      <c r="D5093" t="s">
        <v>6347</v>
      </c>
      <c r="E5093" s="4">
        <v>45820</v>
      </c>
      <c r="F5093">
        <v>3</v>
      </c>
      <c r="G5093">
        <v>0</v>
      </c>
      <c r="H5093">
        <v>1</v>
      </c>
      <c r="I5093">
        <v>1</v>
      </c>
      <c r="J5093">
        <v>0</v>
      </c>
      <c r="K5093">
        <v>0</v>
      </c>
      <c r="L5093">
        <v>0.05</v>
      </c>
      <c r="M5093" t="s">
        <v>20</v>
      </c>
      <c r="N5093">
        <v>0</v>
      </c>
      <c r="O5093">
        <v>0.75</v>
      </c>
      <c r="P5093" t="s">
        <v>22</v>
      </c>
      <c r="Q5093">
        <v>0.75</v>
      </c>
      <c r="R5093">
        <v>394</v>
      </c>
      <c r="S5093">
        <v>32</v>
      </c>
      <c r="T5093" t="s">
        <v>6348</v>
      </c>
    </row>
    <row r="5094" spans="1:20" hidden="1" x14ac:dyDescent="0.3">
      <c r="A5094">
        <v>5093</v>
      </c>
      <c r="B5094" t="s">
        <v>2621</v>
      </c>
      <c r="C5094" t="s">
        <v>2621</v>
      </c>
      <c r="D5094" t="s">
        <v>6349</v>
      </c>
      <c r="E5094" s="4">
        <v>45820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 t="s">
        <v>20</v>
      </c>
      <c r="N5094">
        <v>0</v>
      </c>
      <c r="O5094">
        <v>0</v>
      </c>
      <c r="P5094" t="s">
        <v>21</v>
      </c>
      <c r="Q5094">
        <v>0.75</v>
      </c>
      <c r="R5094">
        <v>1</v>
      </c>
      <c r="S5094">
        <v>1</v>
      </c>
      <c r="T5094" t="s">
        <v>6350</v>
      </c>
    </row>
    <row r="5095" spans="1:20" hidden="1" x14ac:dyDescent="0.3">
      <c r="A5095">
        <v>5094</v>
      </c>
      <c r="B5095" t="s">
        <v>2621</v>
      </c>
      <c r="C5095" t="s">
        <v>2621</v>
      </c>
      <c r="D5095" t="s">
        <v>6349</v>
      </c>
      <c r="E5095" s="4">
        <v>45820</v>
      </c>
      <c r="F5095">
        <v>2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0.05</v>
      </c>
      <c r="M5095" t="s">
        <v>20</v>
      </c>
      <c r="N5095">
        <v>0</v>
      </c>
      <c r="O5095">
        <v>0</v>
      </c>
      <c r="P5095" t="s">
        <v>21</v>
      </c>
      <c r="Q5095">
        <v>0.75</v>
      </c>
      <c r="R5095">
        <v>1</v>
      </c>
      <c r="S5095">
        <v>1</v>
      </c>
      <c r="T5095" t="s">
        <v>6351</v>
      </c>
    </row>
    <row r="5096" spans="1:20" hidden="1" x14ac:dyDescent="0.3">
      <c r="A5096">
        <v>5095</v>
      </c>
      <c r="B5096" t="s">
        <v>2621</v>
      </c>
      <c r="C5096" t="s">
        <v>2621</v>
      </c>
      <c r="D5096" t="s">
        <v>6349</v>
      </c>
      <c r="E5096" s="4">
        <v>45820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 t="s">
        <v>20</v>
      </c>
      <c r="N5096">
        <v>0</v>
      </c>
      <c r="O5096">
        <v>0</v>
      </c>
      <c r="P5096" t="s">
        <v>21</v>
      </c>
      <c r="Q5096">
        <v>0.75</v>
      </c>
      <c r="R5096">
        <v>3</v>
      </c>
      <c r="S5096">
        <v>1</v>
      </c>
      <c r="T5096" t="s">
        <v>6350</v>
      </c>
    </row>
    <row r="5097" spans="1:20" hidden="1" x14ac:dyDescent="0.3">
      <c r="A5097">
        <v>5096</v>
      </c>
      <c r="B5097" t="s">
        <v>2621</v>
      </c>
      <c r="C5097" t="s">
        <v>2621</v>
      </c>
      <c r="D5097" t="s">
        <v>6349</v>
      </c>
      <c r="E5097" s="4">
        <v>45820</v>
      </c>
      <c r="F5097">
        <v>2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0.05</v>
      </c>
      <c r="M5097" t="s">
        <v>20</v>
      </c>
      <c r="N5097">
        <v>0</v>
      </c>
      <c r="O5097">
        <v>0</v>
      </c>
      <c r="P5097" t="s">
        <v>21</v>
      </c>
      <c r="Q5097">
        <v>0.75</v>
      </c>
      <c r="R5097">
        <v>3</v>
      </c>
      <c r="S5097">
        <v>1</v>
      </c>
      <c r="T5097" t="s">
        <v>6351</v>
      </c>
    </row>
    <row r="5098" spans="1:20" hidden="1" x14ac:dyDescent="0.3">
      <c r="A5098">
        <v>5097</v>
      </c>
      <c r="B5098" t="s">
        <v>492</v>
      </c>
      <c r="C5098" t="s">
        <v>493</v>
      </c>
      <c r="D5098" t="s">
        <v>6352</v>
      </c>
      <c r="E5098" s="4">
        <v>45820</v>
      </c>
      <c r="F5098">
        <v>1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0.05</v>
      </c>
      <c r="M5098" t="s">
        <v>20</v>
      </c>
      <c r="N5098">
        <v>0</v>
      </c>
      <c r="O5098">
        <v>0</v>
      </c>
      <c r="P5098" t="s">
        <v>21</v>
      </c>
      <c r="Q5098">
        <v>0.75</v>
      </c>
      <c r="R5098">
        <v>27</v>
      </c>
      <c r="S5098">
        <v>3</v>
      </c>
      <c r="T5098" t="s">
        <v>6353</v>
      </c>
    </row>
    <row r="5099" spans="1:20" hidden="1" x14ac:dyDescent="0.3">
      <c r="A5099">
        <v>5098</v>
      </c>
      <c r="B5099" t="s">
        <v>2720</v>
      </c>
      <c r="C5099" t="s">
        <v>2720</v>
      </c>
      <c r="D5099" t="s">
        <v>6354</v>
      </c>
      <c r="E5099" s="4">
        <v>45820</v>
      </c>
      <c r="F5099">
        <v>10</v>
      </c>
      <c r="G5099">
        <v>0</v>
      </c>
      <c r="H5099">
        <v>1</v>
      </c>
      <c r="I5099">
        <v>2</v>
      </c>
      <c r="J5099">
        <v>0</v>
      </c>
      <c r="K5099">
        <v>0</v>
      </c>
      <c r="L5099">
        <v>0.05</v>
      </c>
      <c r="M5099" t="s">
        <v>20</v>
      </c>
      <c r="N5099">
        <v>0</v>
      </c>
      <c r="O5099">
        <v>0</v>
      </c>
      <c r="P5099" t="s">
        <v>21</v>
      </c>
      <c r="Q5099">
        <v>0.75</v>
      </c>
      <c r="R5099">
        <v>573</v>
      </c>
      <c r="S5099">
        <v>42</v>
      </c>
      <c r="T5099" t="s">
        <v>6355</v>
      </c>
    </row>
    <row r="5100" spans="1:20" hidden="1" x14ac:dyDescent="0.3">
      <c r="A5100">
        <v>5099</v>
      </c>
      <c r="B5100" t="s">
        <v>609</v>
      </c>
      <c r="C5100" t="s">
        <v>609</v>
      </c>
      <c r="D5100" t="s">
        <v>6356</v>
      </c>
      <c r="E5100" s="4">
        <v>45820</v>
      </c>
      <c r="F5100">
        <v>3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0.05</v>
      </c>
      <c r="M5100" t="s">
        <v>20</v>
      </c>
      <c r="N5100">
        <v>0</v>
      </c>
      <c r="O5100">
        <v>0</v>
      </c>
      <c r="P5100" t="s">
        <v>21</v>
      </c>
      <c r="Q5100">
        <v>0.75</v>
      </c>
      <c r="R5100">
        <v>32</v>
      </c>
      <c r="S5100">
        <v>6</v>
      </c>
      <c r="T5100" t="s">
        <v>6357</v>
      </c>
    </row>
    <row r="5101" spans="1:20" hidden="1" x14ac:dyDescent="0.3">
      <c r="A5101">
        <v>5100</v>
      </c>
      <c r="B5101" t="s">
        <v>3380</v>
      </c>
      <c r="C5101" t="s">
        <v>3381</v>
      </c>
      <c r="D5101" t="s">
        <v>6358</v>
      </c>
      <c r="E5101" s="4">
        <v>45820</v>
      </c>
      <c r="F5101">
        <v>4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0.05</v>
      </c>
      <c r="M5101" t="s">
        <v>20</v>
      </c>
      <c r="N5101">
        <v>0</v>
      </c>
      <c r="O5101">
        <v>0</v>
      </c>
      <c r="P5101" t="s">
        <v>21</v>
      </c>
      <c r="Q5101">
        <v>0.75</v>
      </c>
      <c r="R5101">
        <v>24</v>
      </c>
      <c r="S5101">
        <v>1</v>
      </c>
      <c r="T5101" t="s">
        <v>6359</v>
      </c>
    </row>
    <row r="5102" spans="1:20" hidden="1" x14ac:dyDescent="0.3">
      <c r="A5102">
        <v>5101</v>
      </c>
      <c r="B5102" t="s">
        <v>3447</v>
      </c>
      <c r="C5102" t="s">
        <v>3448</v>
      </c>
      <c r="D5102" t="s">
        <v>6360</v>
      </c>
      <c r="E5102" s="4">
        <v>45820</v>
      </c>
      <c r="F5102">
        <v>6</v>
      </c>
      <c r="G5102">
        <v>0</v>
      </c>
      <c r="H5102">
        <v>1</v>
      </c>
      <c r="I5102">
        <v>1</v>
      </c>
      <c r="J5102">
        <v>0</v>
      </c>
      <c r="K5102">
        <v>0</v>
      </c>
      <c r="L5102">
        <v>0.05</v>
      </c>
      <c r="M5102" t="s">
        <v>20</v>
      </c>
      <c r="N5102">
        <v>0</v>
      </c>
      <c r="O5102">
        <v>0</v>
      </c>
      <c r="P5102" t="s">
        <v>21</v>
      </c>
      <c r="Q5102">
        <v>0.75</v>
      </c>
      <c r="R5102">
        <v>288</v>
      </c>
      <c r="S5102">
        <v>25</v>
      </c>
      <c r="T5102" t="s">
        <v>6361</v>
      </c>
    </row>
    <row r="5103" spans="1:20" hidden="1" x14ac:dyDescent="0.3">
      <c r="A5103">
        <v>5102</v>
      </c>
      <c r="B5103" t="s">
        <v>500</v>
      </c>
      <c r="C5103" t="s">
        <v>501</v>
      </c>
      <c r="D5103" t="s">
        <v>6360</v>
      </c>
      <c r="E5103" s="4">
        <v>45820</v>
      </c>
      <c r="F5103">
        <v>1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0.05</v>
      </c>
      <c r="M5103" t="s">
        <v>20</v>
      </c>
      <c r="N5103">
        <v>0</v>
      </c>
      <c r="O5103">
        <v>0</v>
      </c>
      <c r="P5103" t="s">
        <v>21</v>
      </c>
      <c r="Q5103">
        <v>0.75</v>
      </c>
      <c r="R5103">
        <v>5</v>
      </c>
      <c r="S5103">
        <v>5</v>
      </c>
      <c r="T5103" t="s">
        <v>6362</v>
      </c>
    </row>
    <row r="5104" spans="1:20" hidden="1" x14ac:dyDescent="0.3">
      <c r="A5104">
        <v>5103</v>
      </c>
      <c r="B5104" t="s">
        <v>827</v>
      </c>
      <c r="C5104" t="s">
        <v>827</v>
      </c>
      <c r="D5104" t="s">
        <v>6360</v>
      </c>
      <c r="E5104" s="4">
        <v>45820</v>
      </c>
      <c r="F5104">
        <v>1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0.05</v>
      </c>
      <c r="M5104" t="s">
        <v>20</v>
      </c>
      <c r="N5104">
        <v>0</v>
      </c>
      <c r="O5104">
        <v>0</v>
      </c>
      <c r="P5104" t="s">
        <v>21</v>
      </c>
      <c r="Q5104">
        <v>0.75</v>
      </c>
      <c r="R5104">
        <v>1</v>
      </c>
      <c r="S5104">
        <v>1</v>
      </c>
      <c r="T5104" t="s">
        <v>6363</v>
      </c>
    </row>
    <row r="5105" spans="1:20" hidden="1" x14ac:dyDescent="0.3">
      <c r="A5105">
        <v>5104</v>
      </c>
      <c r="B5105" t="s">
        <v>3183</v>
      </c>
      <c r="C5105" t="s">
        <v>3184</v>
      </c>
      <c r="D5105" t="s">
        <v>6364</v>
      </c>
      <c r="E5105" s="4">
        <v>45820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 t="s">
        <v>20</v>
      </c>
      <c r="N5105">
        <v>0</v>
      </c>
      <c r="O5105">
        <v>0</v>
      </c>
      <c r="P5105" t="s">
        <v>21</v>
      </c>
      <c r="Q5105">
        <v>0.75</v>
      </c>
      <c r="R5105">
        <v>6</v>
      </c>
      <c r="S5105">
        <v>1</v>
      </c>
      <c r="T5105" t="s">
        <v>6365</v>
      </c>
    </row>
    <row r="5106" spans="1:20" hidden="1" x14ac:dyDescent="0.3">
      <c r="A5106">
        <v>5105</v>
      </c>
      <c r="B5106" t="s">
        <v>3203</v>
      </c>
      <c r="C5106" t="s">
        <v>3204</v>
      </c>
      <c r="D5106" t="s">
        <v>6366</v>
      </c>
      <c r="E5106" s="4">
        <v>45820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 t="s">
        <v>20</v>
      </c>
      <c r="N5106">
        <v>0</v>
      </c>
      <c r="O5106">
        <v>0</v>
      </c>
      <c r="P5106" t="s">
        <v>21</v>
      </c>
      <c r="Q5106">
        <v>0.75</v>
      </c>
      <c r="R5106">
        <v>6</v>
      </c>
      <c r="S5106">
        <v>1</v>
      </c>
      <c r="T5106" t="s">
        <v>6367</v>
      </c>
    </row>
    <row r="5107" spans="1:20" hidden="1" x14ac:dyDescent="0.3">
      <c r="A5107">
        <v>5106</v>
      </c>
      <c r="B5107" t="s">
        <v>3183</v>
      </c>
      <c r="C5107" t="s">
        <v>3184</v>
      </c>
      <c r="D5107" t="s">
        <v>6368</v>
      </c>
      <c r="E5107" s="4">
        <v>45820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 t="s">
        <v>20</v>
      </c>
      <c r="N5107">
        <v>0</v>
      </c>
      <c r="O5107">
        <v>0</v>
      </c>
      <c r="P5107" t="s">
        <v>21</v>
      </c>
      <c r="Q5107">
        <v>0.75</v>
      </c>
      <c r="R5107">
        <v>5</v>
      </c>
      <c r="S5107">
        <v>1</v>
      </c>
      <c r="T5107" t="s">
        <v>6369</v>
      </c>
    </row>
    <row r="5108" spans="1:20" hidden="1" x14ac:dyDescent="0.3">
      <c r="A5108">
        <v>5107</v>
      </c>
      <c r="B5108" t="s">
        <v>3183</v>
      </c>
      <c r="C5108" t="s">
        <v>3184</v>
      </c>
      <c r="D5108" t="s">
        <v>6368</v>
      </c>
      <c r="E5108" s="4">
        <v>45820</v>
      </c>
      <c r="F5108">
        <v>1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0.05</v>
      </c>
      <c r="M5108" t="s">
        <v>20</v>
      </c>
      <c r="N5108">
        <v>0</v>
      </c>
      <c r="O5108">
        <v>0</v>
      </c>
      <c r="P5108" t="s">
        <v>21</v>
      </c>
      <c r="Q5108">
        <v>0.75</v>
      </c>
      <c r="R5108">
        <v>5</v>
      </c>
      <c r="S5108">
        <v>1</v>
      </c>
      <c r="T5108" t="s">
        <v>6370</v>
      </c>
    </row>
    <row r="5109" spans="1:20" hidden="1" x14ac:dyDescent="0.3">
      <c r="A5109">
        <v>5108</v>
      </c>
      <c r="B5109" t="s">
        <v>3183</v>
      </c>
      <c r="C5109" t="s">
        <v>3184</v>
      </c>
      <c r="D5109" t="s">
        <v>6368</v>
      </c>
      <c r="E5109" s="4">
        <v>45820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 t="s">
        <v>20</v>
      </c>
      <c r="N5109">
        <v>0</v>
      </c>
      <c r="O5109">
        <v>0</v>
      </c>
      <c r="P5109" t="s">
        <v>21</v>
      </c>
      <c r="Q5109">
        <v>0.75</v>
      </c>
      <c r="R5109">
        <v>10</v>
      </c>
      <c r="S5109">
        <v>1</v>
      </c>
      <c r="T5109" t="s">
        <v>6369</v>
      </c>
    </row>
    <row r="5110" spans="1:20" hidden="1" x14ac:dyDescent="0.3">
      <c r="A5110">
        <v>5109</v>
      </c>
      <c r="B5110" t="s">
        <v>3183</v>
      </c>
      <c r="C5110" t="s">
        <v>3184</v>
      </c>
      <c r="D5110" t="s">
        <v>6368</v>
      </c>
      <c r="E5110" s="4">
        <v>45820</v>
      </c>
      <c r="F5110">
        <v>1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0.05</v>
      </c>
      <c r="M5110" t="s">
        <v>20</v>
      </c>
      <c r="N5110">
        <v>0</v>
      </c>
      <c r="O5110">
        <v>0</v>
      </c>
      <c r="P5110" t="s">
        <v>21</v>
      </c>
      <c r="Q5110">
        <v>0.75</v>
      </c>
      <c r="R5110">
        <v>10</v>
      </c>
      <c r="S5110">
        <v>1</v>
      </c>
      <c r="T5110" t="s">
        <v>6370</v>
      </c>
    </row>
    <row r="5111" spans="1:20" hidden="1" x14ac:dyDescent="0.3">
      <c r="A5111">
        <v>5110</v>
      </c>
      <c r="B5111" t="s">
        <v>3168</v>
      </c>
      <c r="C5111" t="s">
        <v>3168</v>
      </c>
      <c r="D5111" t="s">
        <v>6371</v>
      </c>
      <c r="E5111" s="4">
        <v>45820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 t="s">
        <v>20</v>
      </c>
      <c r="N5111">
        <v>0</v>
      </c>
      <c r="O5111">
        <v>0</v>
      </c>
      <c r="P5111" t="s">
        <v>21</v>
      </c>
      <c r="Q5111">
        <v>0.75</v>
      </c>
      <c r="R5111">
        <v>6</v>
      </c>
      <c r="S5111">
        <v>1</v>
      </c>
      <c r="T5111" t="s">
        <v>6372</v>
      </c>
    </row>
    <row r="5112" spans="1:20" hidden="1" x14ac:dyDescent="0.3">
      <c r="A5112">
        <v>5111</v>
      </c>
      <c r="B5112" t="s">
        <v>547</v>
      </c>
      <c r="C5112" t="s">
        <v>548</v>
      </c>
      <c r="D5112" t="s">
        <v>6373</v>
      </c>
      <c r="E5112" s="4">
        <v>45820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 t="s">
        <v>20</v>
      </c>
      <c r="N5112">
        <v>0</v>
      </c>
      <c r="O5112">
        <v>0</v>
      </c>
      <c r="P5112" t="s">
        <v>21</v>
      </c>
      <c r="Q5112">
        <v>0.75</v>
      </c>
      <c r="R5112">
        <v>0</v>
      </c>
      <c r="S5112">
        <v>0</v>
      </c>
      <c r="T5112" t="s">
        <v>6374</v>
      </c>
    </row>
    <row r="5113" spans="1:20" hidden="1" x14ac:dyDescent="0.3">
      <c r="A5113">
        <v>5112</v>
      </c>
      <c r="B5113" t="s">
        <v>851</v>
      </c>
      <c r="C5113" t="s">
        <v>852</v>
      </c>
      <c r="D5113" t="s">
        <v>6375</v>
      </c>
      <c r="E5113" s="4">
        <v>45820</v>
      </c>
      <c r="F5113">
        <v>12</v>
      </c>
      <c r="G5113">
        <v>0</v>
      </c>
      <c r="H5113">
        <v>2</v>
      </c>
      <c r="I5113">
        <v>3</v>
      </c>
      <c r="J5113">
        <v>0</v>
      </c>
      <c r="K5113">
        <v>0</v>
      </c>
      <c r="L5113">
        <v>0.05</v>
      </c>
      <c r="M5113" t="s">
        <v>20</v>
      </c>
      <c r="N5113">
        <v>0.4</v>
      </c>
      <c r="O5113">
        <v>0.4</v>
      </c>
      <c r="P5113" t="s">
        <v>22</v>
      </c>
      <c r="Q5113">
        <v>0.96</v>
      </c>
      <c r="R5113">
        <v>512</v>
      </c>
      <c r="S5113">
        <v>45</v>
      </c>
      <c r="T5113" t="s">
        <v>6376</v>
      </c>
    </row>
    <row r="5114" spans="1:20" hidden="1" x14ac:dyDescent="0.3">
      <c r="A5114">
        <v>5113</v>
      </c>
      <c r="B5114" t="s">
        <v>1733</v>
      </c>
      <c r="C5114" t="s">
        <v>1734</v>
      </c>
      <c r="D5114" t="s">
        <v>6375</v>
      </c>
      <c r="E5114" s="4">
        <v>45820</v>
      </c>
      <c r="F5114">
        <v>11</v>
      </c>
      <c r="G5114">
        <v>0</v>
      </c>
      <c r="H5114">
        <v>0</v>
      </c>
      <c r="I5114">
        <v>3</v>
      </c>
      <c r="J5114">
        <v>0</v>
      </c>
      <c r="K5114">
        <v>0</v>
      </c>
      <c r="L5114">
        <v>0.05</v>
      </c>
      <c r="M5114" t="s">
        <v>20</v>
      </c>
      <c r="N5114">
        <v>0.5</v>
      </c>
      <c r="O5114">
        <v>0.5</v>
      </c>
      <c r="P5114" t="s">
        <v>22</v>
      </c>
      <c r="Q5114">
        <v>0.75</v>
      </c>
      <c r="R5114">
        <v>191</v>
      </c>
      <c r="S5114">
        <v>20</v>
      </c>
      <c r="T5114" t="s">
        <v>6377</v>
      </c>
    </row>
    <row r="5115" spans="1:20" hidden="1" x14ac:dyDescent="0.3">
      <c r="A5115">
        <v>5114</v>
      </c>
      <c r="B5115" t="s">
        <v>2697</v>
      </c>
      <c r="C5115" t="s">
        <v>2697</v>
      </c>
      <c r="D5115" t="s">
        <v>6378</v>
      </c>
      <c r="E5115" s="4">
        <v>45820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 t="s">
        <v>20</v>
      </c>
      <c r="N5115">
        <v>0</v>
      </c>
      <c r="O5115">
        <v>0</v>
      </c>
      <c r="P5115" t="s">
        <v>21</v>
      </c>
      <c r="Q5115">
        <v>0.75</v>
      </c>
      <c r="R5115">
        <v>4</v>
      </c>
      <c r="S5115">
        <v>2</v>
      </c>
      <c r="T5115" t="s">
        <v>6379</v>
      </c>
    </row>
    <row r="5116" spans="1:20" hidden="1" x14ac:dyDescent="0.3">
      <c r="A5116">
        <v>5115</v>
      </c>
      <c r="B5116" t="s">
        <v>791</v>
      </c>
      <c r="C5116" t="s">
        <v>792</v>
      </c>
      <c r="D5116" t="s">
        <v>6380</v>
      </c>
      <c r="E5116" s="4">
        <v>45820</v>
      </c>
      <c r="F5116">
        <v>3</v>
      </c>
      <c r="G5116">
        <v>0</v>
      </c>
      <c r="H5116">
        <v>0</v>
      </c>
      <c r="I5116">
        <v>1</v>
      </c>
      <c r="J5116">
        <v>0</v>
      </c>
      <c r="K5116">
        <v>0</v>
      </c>
      <c r="L5116">
        <v>0.05</v>
      </c>
      <c r="M5116" t="s">
        <v>20</v>
      </c>
      <c r="N5116">
        <v>0.5</v>
      </c>
      <c r="O5116">
        <v>0.5</v>
      </c>
      <c r="P5116" t="s">
        <v>21</v>
      </c>
      <c r="Q5116">
        <v>0.75</v>
      </c>
      <c r="R5116">
        <v>140</v>
      </c>
      <c r="S5116">
        <v>25</v>
      </c>
      <c r="T5116" t="s">
        <v>6381</v>
      </c>
    </row>
    <row r="5117" spans="1:20" hidden="1" x14ac:dyDescent="0.3">
      <c r="A5117">
        <v>5116</v>
      </c>
      <c r="B5117" t="s">
        <v>693</v>
      </c>
      <c r="C5117" t="s">
        <v>693</v>
      </c>
      <c r="D5117" t="s">
        <v>6382</v>
      </c>
      <c r="E5117" s="4">
        <v>45820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 t="s">
        <v>20</v>
      </c>
      <c r="N5117">
        <v>0</v>
      </c>
      <c r="O5117">
        <v>0</v>
      </c>
      <c r="P5117" t="s">
        <v>21</v>
      </c>
      <c r="Q5117">
        <v>0.75</v>
      </c>
      <c r="R5117">
        <v>2</v>
      </c>
      <c r="S5117">
        <v>1</v>
      </c>
      <c r="T5117" t="s">
        <v>6383</v>
      </c>
    </row>
    <row r="5118" spans="1:20" hidden="1" x14ac:dyDescent="0.3">
      <c r="A5118">
        <v>5117</v>
      </c>
      <c r="B5118" t="s">
        <v>478</v>
      </c>
      <c r="C5118" t="s">
        <v>478</v>
      </c>
      <c r="D5118" t="s">
        <v>1758</v>
      </c>
      <c r="E5118" s="4">
        <v>45820</v>
      </c>
      <c r="F5118">
        <v>1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0.05</v>
      </c>
      <c r="M5118" t="s">
        <v>20</v>
      </c>
      <c r="N5118">
        <v>0</v>
      </c>
      <c r="O5118">
        <v>0</v>
      </c>
      <c r="P5118" t="s">
        <v>21</v>
      </c>
      <c r="Q5118">
        <v>0.75</v>
      </c>
      <c r="R5118">
        <v>10</v>
      </c>
      <c r="S5118">
        <v>1</v>
      </c>
      <c r="T5118" t="s">
        <v>6384</v>
      </c>
    </row>
    <row r="5119" spans="1:20" hidden="1" x14ac:dyDescent="0.3">
      <c r="A5119">
        <v>5118</v>
      </c>
      <c r="B5119" t="s">
        <v>478</v>
      </c>
      <c r="C5119" t="s">
        <v>478</v>
      </c>
      <c r="D5119" t="s">
        <v>1758</v>
      </c>
      <c r="E5119" s="4">
        <v>45820</v>
      </c>
      <c r="F5119">
        <v>1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0.05</v>
      </c>
      <c r="M5119" t="s">
        <v>20</v>
      </c>
      <c r="N5119">
        <v>0</v>
      </c>
      <c r="O5119">
        <v>0</v>
      </c>
      <c r="P5119" t="s">
        <v>21</v>
      </c>
      <c r="Q5119">
        <v>0.75</v>
      </c>
      <c r="R5119">
        <v>10</v>
      </c>
      <c r="S5119">
        <v>1</v>
      </c>
      <c r="T5119" t="s">
        <v>6385</v>
      </c>
    </row>
    <row r="5120" spans="1:20" hidden="1" x14ac:dyDescent="0.3">
      <c r="A5120">
        <v>5119</v>
      </c>
      <c r="B5120" t="s">
        <v>478</v>
      </c>
      <c r="C5120" t="s">
        <v>478</v>
      </c>
      <c r="D5120" t="s">
        <v>1758</v>
      </c>
      <c r="E5120" s="4">
        <v>45820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 t="s">
        <v>20</v>
      </c>
      <c r="N5120">
        <v>0</v>
      </c>
      <c r="O5120">
        <v>0</v>
      </c>
      <c r="P5120" t="s">
        <v>21</v>
      </c>
      <c r="Q5120">
        <v>0.75</v>
      </c>
      <c r="R5120">
        <v>10</v>
      </c>
      <c r="S5120">
        <v>1</v>
      </c>
      <c r="T5120" t="s">
        <v>6386</v>
      </c>
    </row>
    <row r="5121" spans="1:20" hidden="1" x14ac:dyDescent="0.3">
      <c r="A5121">
        <v>5120</v>
      </c>
      <c r="B5121" t="s">
        <v>478</v>
      </c>
      <c r="C5121" t="s">
        <v>478</v>
      </c>
      <c r="D5121" t="s">
        <v>1758</v>
      </c>
      <c r="E5121" s="4">
        <v>45820</v>
      </c>
      <c r="F5121">
        <v>1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0.05</v>
      </c>
      <c r="M5121" t="s">
        <v>20</v>
      </c>
      <c r="N5121">
        <v>0</v>
      </c>
      <c r="O5121">
        <v>0</v>
      </c>
      <c r="P5121" t="s">
        <v>21</v>
      </c>
      <c r="Q5121">
        <v>0.75</v>
      </c>
      <c r="R5121">
        <v>10</v>
      </c>
      <c r="S5121">
        <v>1</v>
      </c>
      <c r="T5121" t="s">
        <v>6387</v>
      </c>
    </row>
    <row r="5122" spans="1:20" hidden="1" x14ac:dyDescent="0.3">
      <c r="A5122">
        <v>5121</v>
      </c>
      <c r="B5122" t="s">
        <v>478</v>
      </c>
      <c r="C5122" t="s">
        <v>478</v>
      </c>
      <c r="D5122" t="s">
        <v>1758</v>
      </c>
      <c r="E5122" s="4">
        <v>45820</v>
      </c>
      <c r="F5122">
        <v>1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0.05</v>
      </c>
      <c r="M5122" t="s">
        <v>20</v>
      </c>
      <c r="N5122">
        <v>0</v>
      </c>
      <c r="O5122">
        <v>0</v>
      </c>
      <c r="P5122" t="s">
        <v>21</v>
      </c>
      <c r="Q5122">
        <v>0.75</v>
      </c>
      <c r="R5122">
        <v>16</v>
      </c>
      <c r="S5122">
        <v>2</v>
      </c>
      <c r="T5122" t="s">
        <v>6384</v>
      </c>
    </row>
    <row r="5123" spans="1:20" hidden="1" x14ac:dyDescent="0.3">
      <c r="A5123">
        <v>5122</v>
      </c>
      <c r="B5123" t="s">
        <v>478</v>
      </c>
      <c r="C5123" t="s">
        <v>478</v>
      </c>
      <c r="D5123" t="s">
        <v>1758</v>
      </c>
      <c r="E5123" s="4">
        <v>45820</v>
      </c>
      <c r="F5123">
        <v>1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0.05</v>
      </c>
      <c r="M5123" t="s">
        <v>20</v>
      </c>
      <c r="N5123">
        <v>0</v>
      </c>
      <c r="O5123">
        <v>0</v>
      </c>
      <c r="P5123" t="s">
        <v>21</v>
      </c>
      <c r="Q5123">
        <v>0.75</v>
      </c>
      <c r="R5123">
        <v>16</v>
      </c>
      <c r="S5123">
        <v>2</v>
      </c>
      <c r="T5123" t="s">
        <v>6385</v>
      </c>
    </row>
    <row r="5124" spans="1:20" hidden="1" x14ac:dyDescent="0.3">
      <c r="A5124">
        <v>5123</v>
      </c>
      <c r="B5124" t="s">
        <v>478</v>
      </c>
      <c r="C5124" t="s">
        <v>478</v>
      </c>
      <c r="D5124" t="s">
        <v>1758</v>
      </c>
      <c r="E5124" s="4">
        <v>45820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 t="s">
        <v>20</v>
      </c>
      <c r="N5124">
        <v>0</v>
      </c>
      <c r="O5124">
        <v>0</v>
      </c>
      <c r="P5124" t="s">
        <v>21</v>
      </c>
      <c r="Q5124">
        <v>0.75</v>
      </c>
      <c r="R5124">
        <v>16</v>
      </c>
      <c r="S5124">
        <v>2</v>
      </c>
      <c r="T5124" t="s">
        <v>6386</v>
      </c>
    </row>
    <row r="5125" spans="1:20" hidden="1" x14ac:dyDescent="0.3">
      <c r="A5125">
        <v>5124</v>
      </c>
      <c r="B5125" t="s">
        <v>478</v>
      </c>
      <c r="C5125" t="s">
        <v>478</v>
      </c>
      <c r="D5125" t="s">
        <v>1758</v>
      </c>
      <c r="E5125" s="4">
        <v>45820</v>
      </c>
      <c r="F5125">
        <v>1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0.05</v>
      </c>
      <c r="M5125" t="s">
        <v>20</v>
      </c>
      <c r="N5125">
        <v>0</v>
      </c>
      <c r="O5125">
        <v>0</v>
      </c>
      <c r="P5125" t="s">
        <v>21</v>
      </c>
      <c r="Q5125">
        <v>0.75</v>
      </c>
      <c r="R5125">
        <v>16</v>
      </c>
      <c r="S5125">
        <v>2</v>
      </c>
      <c r="T5125" t="s">
        <v>6387</v>
      </c>
    </row>
    <row r="5126" spans="1:20" hidden="1" x14ac:dyDescent="0.3">
      <c r="A5126">
        <v>5125</v>
      </c>
      <c r="B5126" t="s">
        <v>478</v>
      </c>
      <c r="C5126" t="s">
        <v>478</v>
      </c>
      <c r="D5126" t="s">
        <v>1758</v>
      </c>
      <c r="E5126" s="4">
        <v>45820</v>
      </c>
      <c r="F5126">
        <v>1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0.05</v>
      </c>
      <c r="M5126" t="s">
        <v>20</v>
      </c>
      <c r="N5126">
        <v>0</v>
      </c>
      <c r="O5126">
        <v>0</v>
      </c>
      <c r="P5126" t="s">
        <v>21</v>
      </c>
      <c r="Q5126">
        <v>0.75</v>
      </c>
      <c r="R5126">
        <v>6</v>
      </c>
      <c r="S5126">
        <v>1</v>
      </c>
      <c r="T5126" t="s">
        <v>6384</v>
      </c>
    </row>
    <row r="5127" spans="1:20" hidden="1" x14ac:dyDescent="0.3">
      <c r="A5127">
        <v>5126</v>
      </c>
      <c r="B5127" t="s">
        <v>478</v>
      </c>
      <c r="C5127" t="s">
        <v>478</v>
      </c>
      <c r="D5127" t="s">
        <v>1758</v>
      </c>
      <c r="E5127" s="4">
        <v>45820</v>
      </c>
      <c r="F5127">
        <v>1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0.05</v>
      </c>
      <c r="M5127" t="s">
        <v>20</v>
      </c>
      <c r="N5127">
        <v>0</v>
      </c>
      <c r="O5127">
        <v>0</v>
      </c>
      <c r="P5127" t="s">
        <v>21</v>
      </c>
      <c r="Q5127">
        <v>0.75</v>
      </c>
      <c r="R5127">
        <v>6</v>
      </c>
      <c r="S5127">
        <v>1</v>
      </c>
      <c r="T5127" t="s">
        <v>6385</v>
      </c>
    </row>
    <row r="5128" spans="1:20" hidden="1" x14ac:dyDescent="0.3">
      <c r="A5128">
        <v>5127</v>
      </c>
      <c r="B5128" t="s">
        <v>478</v>
      </c>
      <c r="C5128" t="s">
        <v>478</v>
      </c>
      <c r="D5128" t="s">
        <v>1758</v>
      </c>
      <c r="E5128" s="4">
        <v>45820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 t="s">
        <v>20</v>
      </c>
      <c r="N5128">
        <v>0</v>
      </c>
      <c r="O5128">
        <v>0</v>
      </c>
      <c r="P5128" t="s">
        <v>21</v>
      </c>
      <c r="Q5128">
        <v>0.75</v>
      </c>
      <c r="R5128">
        <v>6</v>
      </c>
      <c r="S5128">
        <v>1</v>
      </c>
      <c r="T5128" t="s">
        <v>6386</v>
      </c>
    </row>
    <row r="5129" spans="1:20" hidden="1" x14ac:dyDescent="0.3">
      <c r="A5129">
        <v>5128</v>
      </c>
      <c r="B5129" t="s">
        <v>478</v>
      </c>
      <c r="C5129" t="s">
        <v>478</v>
      </c>
      <c r="D5129" t="s">
        <v>1758</v>
      </c>
      <c r="E5129" s="4">
        <v>45820</v>
      </c>
      <c r="F5129">
        <v>1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0.05</v>
      </c>
      <c r="M5129" t="s">
        <v>20</v>
      </c>
      <c r="N5129">
        <v>0</v>
      </c>
      <c r="O5129">
        <v>0</v>
      </c>
      <c r="P5129" t="s">
        <v>21</v>
      </c>
      <c r="Q5129">
        <v>0.75</v>
      </c>
      <c r="R5129">
        <v>6</v>
      </c>
      <c r="S5129">
        <v>1</v>
      </c>
      <c r="T5129" t="s">
        <v>6387</v>
      </c>
    </row>
    <row r="5130" spans="1:20" hidden="1" x14ac:dyDescent="0.3">
      <c r="A5130">
        <v>5129</v>
      </c>
      <c r="B5130" t="s">
        <v>478</v>
      </c>
      <c r="C5130" t="s">
        <v>478</v>
      </c>
      <c r="D5130" t="s">
        <v>1758</v>
      </c>
      <c r="E5130" s="4">
        <v>45820</v>
      </c>
      <c r="F5130">
        <v>1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0.05</v>
      </c>
      <c r="M5130" t="s">
        <v>20</v>
      </c>
      <c r="N5130">
        <v>0</v>
      </c>
      <c r="O5130">
        <v>0</v>
      </c>
      <c r="P5130" t="s">
        <v>21</v>
      </c>
      <c r="Q5130">
        <v>0.75</v>
      </c>
      <c r="R5130">
        <v>8</v>
      </c>
      <c r="S5130">
        <v>1</v>
      </c>
      <c r="T5130" t="s">
        <v>6384</v>
      </c>
    </row>
    <row r="5131" spans="1:20" hidden="1" x14ac:dyDescent="0.3">
      <c r="A5131">
        <v>5130</v>
      </c>
      <c r="B5131" t="s">
        <v>478</v>
      </c>
      <c r="C5131" t="s">
        <v>478</v>
      </c>
      <c r="D5131" t="s">
        <v>1758</v>
      </c>
      <c r="E5131" s="4">
        <v>45820</v>
      </c>
      <c r="F5131">
        <v>1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0.05</v>
      </c>
      <c r="M5131" t="s">
        <v>20</v>
      </c>
      <c r="N5131">
        <v>0</v>
      </c>
      <c r="O5131">
        <v>0</v>
      </c>
      <c r="P5131" t="s">
        <v>21</v>
      </c>
      <c r="Q5131">
        <v>0.75</v>
      </c>
      <c r="R5131">
        <v>8</v>
      </c>
      <c r="S5131">
        <v>1</v>
      </c>
      <c r="T5131" t="s">
        <v>6385</v>
      </c>
    </row>
    <row r="5132" spans="1:20" hidden="1" x14ac:dyDescent="0.3">
      <c r="A5132">
        <v>5131</v>
      </c>
      <c r="B5132" t="s">
        <v>478</v>
      </c>
      <c r="C5132" t="s">
        <v>478</v>
      </c>
      <c r="D5132" t="s">
        <v>1758</v>
      </c>
      <c r="E5132" s="4">
        <v>45820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 t="s">
        <v>20</v>
      </c>
      <c r="N5132">
        <v>0</v>
      </c>
      <c r="O5132">
        <v>0</v>
      </c>
      <c r="P5132" t="s">
        <v>21</v>
      </c>
      <c r="Q5132">
        <v>0.75</v>
      </c>
      <c r="R5132">
        <v>8</v>
      </c>
      <c r="S5132">
        <v>1</v>
      </c>
      <c r="T5132" t="s">
        <v>6386</v>
      </c>
    </row>
    <row r="5133" spans="1:20" hidden="1" x14ac:dyDescent="0.3">
      <c r="A5133">
        <v>5132</v>
      </c>
      <c r="B5133" t="s">
        <v>478</v>
      </c>
      <c r="C5133" t="s">
        <v>478</v>
      </c>
      <c r="D5133" t="s">
        <v>1758</v>
      </c>
      <c r="E5133" s="4">
        <v>45820</v>
      </c>
      <c r="F5133">
        <v>1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0.05</v>
      </c>
      <c r="M5133" t="s">
        <v>20</v>
      </c>
      <c r="N5133">
        <v>0</v>
      </c>
      <c r="O5133">
        <v>0</v>
      </c>
      <c r="P5133" t="s">
        <v>21</v>
      </c>
      <c r="Q5133">
        <v>0.75</v>
      </c>
      <c r="R5133">
        <v>8</v>
      </c>
      <c r="S5133">
        <v>1</v>
      </c>
      <c r="T5133" t="s">
        <v>6387</v>
      </c>
    </row>
    <row r="5134" spans="1:20" hidden="1" x14ac:dyDescent="0.3">
      <c r="A5134">
        <v>5133</v>
      </c>
      <c r="B5134" t="s">
        <v>547</v>
      </c>
      <c r="C5134" t="s">
        <v>548</v>
      </c>
      <c r="D5134" t="s">
        <v>6388</v>
      </c>
      <c r="E5134" s="4">
        <v>45820</v>
      </c>
      <c r="F5134">
        <v>1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0.05</v>
      </c>
      <c r="M5134" t="s">
        <v>20</v>
      </c>
      <c r="N5134">
        <v>0</v>
      </c>
      <c r="O5134">
        <v>0</v>
      </c>
      <c r="P5134" t="s">
        <v>21</v>
      </c>
      <c r="Q5134">
        <v>0.75</v>
      </c>
      <c r="R5134">
        <v>21</v>
      </c>
      <c r="S5134">
        <v>2</v>
      </c>
      <c r="T5134" t="s">
        <v>6389</v>
      </c>
    </row>
    <row r="5135" spans="1:20" hidden="1" x14ac:dyDescent="0.3">
      <c r="A5135">
        <v>5134</v>
      </c>
      <c r="B5135" t="s">
        <v>537</v>
      </c>
      <c r="C5135" t="s">
        <v>538</v>
      </c>
      <c r="D5135" t="s">
        <v>6390</v>
      </c>
      <c r="E5135" s="4">
        <v>45820</v>
      </c>
      <c r="F5135">
        <v>1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0.05</v>
      </c>
      <c r="M5135" t="s">
        <v>20</v>
      </c>
      <c r="N5135">
        <v>0</v>
      </c>
      <c r="O5135">
        <v>0</v>
      </c>
      <c r="P5135" t="s">
        <v>21</v>
      </c>
      <c r="Q5135">
        <v>0.75</v>
      </c>
      <c r="R5135">
        <v>13</v>
      </c>
      <c r="S5135">
        <v>2</v>
      </c>
      <c r="T5135" t="s">
        <v>6391</v>
      </c>
    </row>
    <row r="5136" spans="1:20" hidden="1" x14ac:dyDescent="0.3">
      <c r="A5136">
        <v>5135</v>
      </c>
      <c r="B5136" t="s">
        <v>576</v>
      </c>
      <c r="C5136" t="s">
        <v>577</v>
      </c>
      <c r="D5136" t="s">
        <v>6392</v>
      </c>
      <c r="E5136" s="4">
        <v>45820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 t="s">
        <v>20</v>
      </c>
      <c r="N5136">
        <v>0</v>
      </c>
      <c r="O5136">
        <v>0</v>
      </c>
      <c r="P5136" t="s">
        <v>21</v>
      </c>
      <c r="Q5136">
        <v>0.75</v>
      </c>
      <c r="R5136">
        <v>6</v>
      </c>
      <c r="S5136">
        <v>1</v>
      </c>
      <c r="T5136" t="s">
        <v>6393</v>
      </c>
    </row>
    <row r="5137" spans="1:20" hidden="1" x14ac:dyDescent="0.3">
      <c r="A5137">
        <v>5136</v>
      </c>
      <c r="B5137" t="s">
        <v>576</v>
      </c>
      <c r="C5137" t="s">
        <v>577</v>
      </c>
      <c r="D5137" t="s">
        <v>6392</v>
      </c>
      <c r="E5137" s="4">
        <v>45820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 t="s">
        <v>20</v>
      </c>
      <c r="N5137">
        <v>0</v>
      </c>
      <c r="O5137">
        <v>0</v>
      </c>
      <c r="P5137" t="s">
        <v>21</v>
      </c>
      <c r="Q5137">
        <v>0.75</v>
      </c>
      <c r="R5137">
        <v>6</v>
      </c>
      <c r="S5137">
        <v>1</v>
      </c>
      <c r="T5137" t="s">
        <v>6394</v>
      </c>
    </row>
    <row r="5138" spans="1:20" hidden="1" x14ac:dyDescent="0.3">
      <c r="A5138">
        <v>5137</v>
      </c>
      <c r="B5138" t="s">
        <v>576</v>
      </c>
      <c r="C5138" t="s">
        <v>577</v>
      </c>
      <c r="D5138" t="s">
        <v>6392</v>
      </c>
      <c r="E5138" s="4">
        <v>45820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 t="s">
        <v>20</v>
      </c>
      <c r="N5138">
        <v>0</v>
      </c>
      <c r="O5138">
        <v>0</v>
      </c>
      <c r="P5138" t="s">
        <v>21</v>
      </c>
      <c r="Q5138">
        <v>0.75</v>
      </c>
      <c r="R5138">
        <v>7</v>
      </c>
      <c r="S5138">
        <v>1</v>
      </c>
      <c r="T5138" t="s">
        <v>6393</v>
      </c>
    </row>
    <row r="5139" spans="1:20" hidden="1" x14ac:dyDescent="0.3">
      <c r="A5139">
        <v>5138</v>
      </c>
      <c r="B5139" t="s">
        <v>576</v>
      </c>
      <c r="C5139" t="s">
        <v>577</v>
      </c>
      <c r="D5139" t="s">
        <v>6392</v>
      </c>
      <c r="E5139" s="4">
        <v>45820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 t="s">
        <v>20</v>
      </c>
      <c r="N5139">
        <v>0</v>
      </c>
      <c r="O5139">
        <v>0</v>
      </c>
      <c r="P5139" t="s">
        <v>21</v>
      </c>
      <c r="Q5139">
        <v>0.75</v>
      </c>
      <c r="R5139">
        <v>7</v>
      </c>
      <c r="S5139">
        <v>1</v>
      </c>
      <c r="T5139" t="s">
        <v>6394</v>
      </c>
    </row>
    <row r="5140" spans="1:20" hidden="1" x14ac:dyDescent="0.3">
      <c r="A5140">
        <v>5139</v>
      </c>
      <c r="B5140" t="s">
        <v>576</v>
      </c>
      <c r="C5140" t="s">
        <v>577</v>
      </c>
      <c r="D5140" t="s">
        <v>1760</v>
      </c>
      <c r="E5140" s="4">
        <v>45820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 t="s">
        <v>20</v>
      </c>
      <c r="N5140">
        <v>0</v>
      </c>
      <c r="O5140">
        <v>0</v>
      </c>
      <c r="P5140" t="s">
        <v>21</v>
      </c>
      <c r="Q5140">
        <v>0.75</v>
      </c>
      <c r="R5140">
        <v>6</v>
      </c>
      <c r="S5140">
        <v>1</v>
      </c>
      <c r="T5140" t="s">
        <v>6395</v>
      </c>
    </row>
    <row r="5141" spans="1:20" hidden="1" x14ac:dyDescent="0.3">
      <c r="A5141">
        <v>5140</v>
      </c>
      <c r="B5141" t="s">
        <v>576</v>
      </c>
      <c r="C5141" t="s">
        <v>577</v>
      </c>
      <c r="D5141" t="s">
        <v>1760</v>
      </c>
      <c r="E5141" s="4">
        <v>45820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 t="s">
        <v>20</v>
      </c>
      <c r="N5141">
        <v>0</v>
      </c>
      <c r="O5141">
        <v>0</v>
      </c>
      <c r="P5141" t="s">
        <v>21</v>
      </c>
      <c r="Q5141">
        <v>0.75</v>
      </c>
      <c r="R5141">
        <v>6</v>
      </c>
      <c r="S5141">
        <v>1</v>
      </c>
      <c r="T5141" t="s">
        <v>6396</v>
      </c>
    </row>
    <row r="5142" spans="1:20" hidden="1" x14ac:dyDescent="0.3">
      <c r="A5142">
        <v>5141</v>
      </c>
      <c r="B5142" t="s">
        <v>576</v>
      </c>
      <c r="C5142" t="s">
        <v>577</v>
      </c>
      <c r="D5142" t="s">
        <v>1760</v>
      </c>
      <c r="E5142" s="4">
        <v>45820</v>
      </c>
      <c r="F5142">
        <v>1</v>
      </c>
      <c r="G5142">
        <v>0</v>
      </c>
      <c r="H5142">
        <v>1</v>
      </c>
      <c r="I5142">
        <v>0</v>
      </c>
      <c r="J5142">
        <v>0</v>
      </c>
      <c r="K5142">
        <v>0</v>
      </c>
      <c r="L5142">
        <v>0.05</v>
      </c>
      <c r="M5142" t="s">
        <v>20</v>
      </c>
      <c r="N5142">
        <v>0</v>
      </c>
      <c r="O5142">
        <v>0</v>
      </c>
      <c r="P5142" t="s">
        <v>21</v>
      </c>
      <c r="Q5142">
        <v>0.75</v>
      </c>
      <c r="R5142">
        <v>6</v>
      </c>
      <c r="S5142">
        <v>1</v>
      </c>
      <c r="T5142" t="s">
        <v>6397</v>
      </c>
    </row>
    <row r="5143" spans="1:20" hidden="1" x14ac:dyDescent="0.3">
      <c r="A5143">
        <v>5142</v>
      </c>
      <c r="B5143" t="s">
        <v>576</v>
      </c>
      <c r="C5143" t="s">
        <v>577</v>
      </c>
      <c r="D5143" t="s">
        <v>1760</v>
      </c>
      <c r="E5143" s="4">
        <v>45820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 t="s">
        <v>20</v>
      </c>
      <c r="N5143">
        <v>0</v>
      </c>
      <c r="O5143">
        <v>0</v>
      </c>
      <c r="P5143" t="s">
        <v>21</v>
      </c>
      <c r="Q5143">
        <v>0.75</v>
      </c>
      <c r="R5143">
        <v>5</v>
      </c>
      <c r="S5143">
        <v>1</v>
      </c>
      <c r="T5143" t="s">
        <v>6395</v>
      </c>
    </row>
    <row r="5144" spans="1:20" hidden="1" x14ac:dyDescent="0.3">
      <c r="A5144">
        <v>5143</v>
      </c>
      <c r="B5144" t="s">
        <v>576</v>
      </c>
      <c r="C5144" t="s">
        <v>577</v>
      </c>
      <c r="D5144" t="s">
        <v>1760</v>
      </c>
      <c r="E5144" s="4">
        <v>45820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 t="s">
        <v>20</v>
      </c>
      <c r="N5144">
        <v>0</v>
      </c>
      <c r="O5144">
        <v>0</v>
      </c>
      <c r="P5144" t="s">
        <v>21</v>
      </c>
      <c r="Q5144">
        <v>0.75</v>
      </c>
      <c r="R5144">
        <v>5</v>
      </c>
      <c r="S5144">
        <v>1</v>
      </c>
      <c r="T5144" t="s">
        <v>6396</v>
      </c>
    </row>
    <row r="5145" spans="1:20" hidden="1" x14ac:dyDescent="0.3">
      <c r="A5145">
        <v>5144</v>
      </c>
      <c r="B5145" t="s">
        <v>576</v>
      </c>
      <c r="C5145" t="s">
        <v>577</v>
      </c>
      <c r="D5145" t="s">
        <v>1760</v>
      </c>
      <c r="E5145" s="4">
        <v>45820</v>
      </c>
      <c r="F5145">
        <v>1</v>
      </c>
      <c r="G5145">
        <v>0</v>
      </c>
      <c r="H5145">
        <v>1</v>
      </c>
      <c r="I5145">
        <v>0</v>
      </c>
      <c r="J5145">
        <v>0</v>
      </c>
      <c r="K5145">
        <v>0</v>
      </c>
      <c r="L5145">
        <v>0.05</v>
      </c>
      <c r="M5145" t="s">
        <v>20</v>
      </c>
      <c r="N5145">
        <v>0</v>
      </c>
      <c r="O5145">
        <v>0</v>
      </c>
      <c r="P5145" t="s">
        <v>21</v>
      </c>
      <c r="Q5145">
        <v>0.75</v>
      </c>
      <c r="R5145">
        <v>5</v>
      </c>
      <c r="S5145">
        <v>1</v>
      </c>
      <c r="T5145" t="s">
        <v>6397</v>
      </c>
    </row>
    <row r="5146" spans="1:20" hidden="1" x14ac:dyDescent="0.3">
      <c r="A5146">
        <v>5145</v>
      </c>
      <c r="B5146" t="s">
        <v>576</v>
      </c>
      <c r="C5146" t="s">
        <v>577</v>
      </c>
      <c r="D5146" t="s">
        <v>1760</v>
      </c>
      <c r="E5146" s="4">
        <v>45820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 t="s">
        <v>20</v>
      </c>
      <c r="N5146">
        <v>0</v>
      </c>
      <c r="O5146">
        <v>0</v>
      </c>
      <c r="P5146" t="s">
        <v>21</v>
      </c>
      <c r="Q5146">
        <v>0.75</v>
      </c>
      <c r="R5146">
        <v>57</v>
      </c>
      <c r="S5146">
        <v>8</v>
      </c>
      <c r="T5146" t="s">
        <v>6395</v>
      </c>
    </row>
    <row r="5147" spans="1:20" hidden="1" x14ac:dyDescent="0.3">
      <c r="A5147">
        <v>5146</v>
      </c>
      <c r="B5147" t="s">
        <v>576</v>
      </c>
      <c r="C5147" t="s">
        <v>577</v>
      </c>
      <c r="D5147" t="s">
        <v>1760</v>
      </c>
      <c r="E5147" s="4">
        <v>45820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 t="s">
        <v>20</v>
      </c>
      <c r="N5147">
        <v>0</v>
      </c>
      <c r="O5147">
        <v>0</v>
      </c>
      <c r="P5147" t="s">
        <v>21</v>
      </c>
      <c r="Q5147">
        <v>0.75</v>
      </c>
      <c r="R5147">
        <v>57</v>
      </c>
      <c r="S5147">
        <v>8</v>
      </c>
      <c r="T5147" t="s">
        <v>6396</v>
      </c>
    </row>
    <row r="5148" spans="1:20" hidden="1" x14ac:dyDescent="0.3">
      <c r="A5148">
        <v>5147</v>
      </c>
      <c r="B5148" t="s">
        <v>576</v>
      </c>
      <c r="C5148" t="s">
        <v>577</v>
      </c>
      <c r="D5148" t="s">
        <v>1760</v>
      </c>
      <c r="E5148" s="4">
        <v>45820</v>
      </c>
      <c r="F5148">
        <v>1</v>
      </c>
      <c r="G5148">
        <v>0</v>
      </c>
      <c r="H5148">
        <v>1</v>
      </c>
      <c r="I5148">
        <v>0</v>
      </c>
      <c r="J5148">
        <v>0</v>
      </c>
      <c r="K5148">
        <v>0</v>
      </c>
      <c r="L5148">
        <v>0.05</v>
      </c>
      <c r="M5148" t="s">
        <v>20</v>
      </c>
      <c r="N5148">
        <v>0</v>
      </c>
      <c r="O5148">
        <v>0</v>
      </c>
      <c r="P5148" t="s">
        <v>21</v>
      </c>
      <c r="Q5148">
        <v>0.75</v>
      </c>
      <c r="R5148">
        <v>57</v>
      </c>
      <c r="S5148">
        <v>8</v>
      </c>
      <c r="T5148" t="s">
        <v>6397</v>
      </c>
    </row>
    <row r="5149" spans="1:20" hidden="1" x14ac:dyDescent="0.3">
      <c r="A5149">
        <v>5148</v>
      </c>
      <c r="B5149" t="s">
        <v>547</v>
      </c>
      <c r="C5149" t="s">
        <v>548</v>
      </c>
      <c r="D5149" t="s">
        <v>6398</v>
      </c>
      <c r="E5149" s="4">
        <v>45820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 t="s">
        <v>20</v>
      </c>
      <c r="N5149">
        <v>0</v>
      </c>
      <c r="O5149">
        <v>0</v>
      </c>
      <c r="P5149" t="s">
        <v>21</v>
      </c>
      <c r="Q5149">
        <v>0.75</v>
      </c>
      <c r="R5149">
        <v>5</v>
      </c>
      <c r="S5149">
        <v>1</v>
      </c>
      <c r="T5149" t="s">
        <v>6399</v>
      </c>
    </row>
    <row r="5150" spans="1:20" hidden="1" x14ac:dyDescent="0.3">
      <c r="A5150">
        <v>5149</v>
      </c>
      <c r="B5150" t="s">
        <v>730</v>
      </c>
      <c r="C5150" t="s">
        <v>730</v>
      </c>
      <c r="D5150" t="s">
        <v>6400</v>
      </c>
      <c r="E5150" s="4">
        <v>45820</v>
      </c>
      <c r="F5150">
        <v>4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0.05</v>
      </c>
      <c r="M5150" t="s">
        <v>20</v>
      </c>
      <c r="N5150">
        <v>0</v>
      </c>
      <c r="O5150">
        <v>0</v>
      </c>
      <c r="P5150" t="s">
        <v>22</v>
      </c>
      <c r="Q5150">
        <v>0.75</v>
      </c>
      <c r="R5150">
        <v>41</v>
      </c>
      <c r="S5150">
        <v>1</v>
      </c>
      <c r="T5150" t="s">
        <v>6401</v>
      </c>
    </row>
    <row r="5151" spans="1:20" hidden="1" x14ac:dyDescent="0.3">
      <c r="A5151">
        <v>5150</v>
      </c>
      <c r="B5151" t="s">
        <v>3406</v>
      </c>
      <c r="C5151" t="s">
        <v>3407</v>
      </c>
      <c r="D5151" t="s">
        <v>6402</v>
      </c>
      <c r="E5151" s="4">
        <v>45820</v>
      </c>
      <c r="F5151">
        <v>1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0.05</v>
      </c>
      <c r="M5151" t="s">
        <v>20</v>
      </c>
      <c r="N5151">
        <v>0</v>
      </c>
      <c r="O5151">
        <v>0</v>
      </c>
      <c r="P5151" t="s">
        <v>21</v>
      </c>
      <c r="Q5151">
        <v>0.75</v>
      </c>
      <c r="R5151">
        <v>19</v>
      </c>
      <c r="S5151">
        <v>9</v>
      </c>
      <c r="T5151" t="s">
        <v>6403</v>
      </c>
    </row>
    <row r="5152" spans="1:20" hidden="1" x14ac:dyDescent="0.3">
      <c r="A5152">
        <v>5151</v>
      </c>
      <c r="B5152" t="s">
        <v>576</v>
      </c>
      <c r="C5152" t="s">
        <v>577</v>
      </c>
      <c r="D5152" t="s">
        <v>6404</v>
      </c>
      <c r="E5152" s="4">
        <v>45820</v>
      </c>
      <c r="F5152">
        <v>3</v>
      </c>
      <c r="G5152">
        <v>0</v>
      </c>
      <c r="H5152">
        <v>1</v>
      </c>
      <c r="I5152">
        <v>0</v>
      </c>
      <c r="J5152">
        <v>0</v>
      </c>
      <c r="K5152">
        <v>0</v>
      </c>
      <c r="L5152">
        <v>0.05</v>
      </c>
      <c r="M5152" t="s">
        <v>20</v>
      </c>
      <c r="N5152">
        <v>0</v>
      </c>
      <c r="O5152">
        <v>0</v>
      </c>
      <c r="P5152" t="s">
        <v>22</v>
      </c>
      <c r="Q5152">
        <v>0.75</v>
      </c>
      <c r="R5152">
        <v>123</v>
      </c>
      <c r="S5152">
        <v>12</v>
      </c>
      <c r="T5152" t="s">
        <v>6405</v>
      </c>
    </row>
    <row r="5153" spans="1:20" hidden="1" x14ac:dyDescent="0.3">
      <c r="A5153">
        <v>5152</v>
      </c>
      <c r="B5153" t="s">
        <v>3212</v>
      </c>
      <c r="C5153" t="s">
        <v>3213</v>
      </c>
      <c r="D5153" t="s">
        <v>6406</v>
      </c>
      <c r="E5153" s="4">
        <v>45820</v>
      </c>
      <c r="F5153">
        <v>2</v>
      </c>
      <c r="G5153">
        <v>0</v>
      </c>
      <c r="H5153">
        <v>2</v>
      </c>
      <c r="I5153">
        <v>1</v>
      </c>
      <c r="J5153">
        <v>0</v>
      </c>
      <c r="K5153">
        <v>0</v>
      </c>
      <c r="L5153">
        <v>0.05</v>
      </c>
      <c r="M5153" t="s">
        <v>20</v>
      </c>
      <c r="N5153">
        <v>3.3000000000000002E-2</v>
      </c>
      <c r="O5153">
        <v>6.7000000000000004E-2</v>
      </c>
      <c r="P5153" t="s">
        <v>21</v>
      </c>
      <c r="Q5153">
        <v>0.75</v>
      </c>
      <c r="R5153">
        <v>103</v>
      </c>
      <c r="S5153">
        <v>7</v>
      </c>
      <c r="T5153" t="s">
        <v>6407</v>
      </c>
    </row>
    <row r="5154" spans="1:20" hidden="1" x14ac:dyDescent="0.3">
      <c r="A5154">
        <v>5153</v>
      </c>
      <c r="B5154" t="s">
        <v>576</v>
      </c>
      <c r="C5154" t="s">
        <v>577</v>
      </c>
      <c r="D5154" t="s">
        <v>1764</v>
      </c>
      <c r="E5154" s="4">
        <v>45820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 t="s">
        <v>20</v>
      </c>
      <c r="N5154">
        <v>0</v>
      </c>
      <c r="O5154">
        <v>0</v>
      </c>
      <c r="P5154" t="s">
        <v>21</v>
      </c>
      <c r="Q5154">
        <v>0.75</v>
      </c>
      <c r="R5154">
        <v>10</v>
      </c>
      <c r="S5154">
        <v>1</v>
      </c>
      <c r="T5154" t="s">
        <v>6408</v>
      </c>
    </row>
    <row r="5155" spans="1:20" hidden="1" x14ac:dyDescent="0.3">
      <c r="A5155">
        <v>5154</v>
      </c>
      <c r="B5155" t="s">
        <v>504</v>
      </c>
      <c r="C5155" t="s">
        <v>505</v>
      </c>
      <c r="D5155" t="s">
        <v>6409</v>
      </c>
      <c r="E5155" s="4">
        <v>45820</v>
      </c>
      <c r="F5155">
        <v>3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0.05</v>
      </c>
      <c r="M5155" t="s">
        <v>20</v>
      </c>
      <c r="N5155">
        <v>0</v>
      </c>
      <c r="O5155">
        <v>0</v>
      </c>
      <c r="P5155" t="s">
        <v>21</v>
      </c>
      <c r="Q5155">
        <v>0.75</v>
      </c>
      <c r="R5155">
        <v>15</v>
      </c>
      <c r="S5155">
        <v>4</v>
      </c>
      <c r="T5155" t="s">
        <v>6410</v>
      </c>
    </row>
    <row r="5156" spans="1:20" hidden="1" x14ac:dyDescent="0.3">
      <c r="A5156">
        <v>5155</v>
      </c>
      <c r="B5156" t="s">
        <v>3800</v>
      </c>
      <c r="C5156" t="s">
        <v>3801</v>
      </c>
      <c r="D5156" t="s">
        <v>6411</v>
      </c>
      <c r="E5156" s="4">
        <v>45820</v>
      </c>
      <c r="F5156">
        <v>10</v>
      </c>
      <c r="G5156">
        <v>0</v>
      </c>
      <c r="H5156">
        <v>2</v>
      </c>
      <c r="I5156">
        <v>2</v>
      </c>
      <c r="J5156">
        <v>1</v>
      </c>
      <c r="K5156">
        <v>4</v>
      </c>
      <c r="L5156">
        <v>0.25</v>
      </c>
      <c r="M5156" t="s">
        <v>20</v>
      </c>
      <c r="N5156">
        <v>0.5</v>
      </c>
      <c r="O5156">
        <v>0.5</v>
      </c>
      <c r="P5156" t="s">
        <v>22</v>
      </c>
      <c r="Q5156">
        <v>0.75</v>
      </c>
      <c r="R5156">
        <v>1591</v>
      </c>
      <c r="S5156">
        <v>142</v>
      </c>
      <c r="T5156" t="s">
        <v>6412</v>
      </c>
    </row>
    <row r="5157" spans="1:20" hidden="1" x14ac:dyDescent="0.3">
      <c r="A5157">
        <v>5156</v>
      </c>
      <c r="B5157" t="s">
        <v>1044</v>
      </c>
      <c r="C5157" t="s">
        <v>1044</v>
      </c>
      <c r="D5157" t="s">
        <v>6413</v>
      </c>
      <c r="E5157" s="4">
        <v>45820</v>
      </c>
      <c r="F5157">
        <v>1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0.05</v>
      </c>
      <c r="M5157" t="s">
        <v>20</v>
      </c>
      <c r="N5157">
        <v>0</v>
      </c>
      <c r="O5157">
        <v>0</v>
      </c>
      <c r="P5157" t="s">
        <v>21</v>
      </c>
      <c r="Q5157">
        <v>0.75</v>
      </c>
      <c r="R5157">
        <v>2</v>
      </c>
      <c r="S5157">
        <v>1</v>
      </c>
      <c r="T5157" t="s">
        <v>6414</v>
      </c>
    </row>
    <row r="5158" spans="1:20" hidden="1" x14ac:dyDescent="0.3">
      <c r="A5158">
        <v>5157</v>
      </c>
      <c r="B5158" t="s">
        <v>3235</v>
      </c>
      <c r="C5158" t="s">
        <v>3236</v>
      </c>
      <c r="D5158" t="s">
        <v>6415</v>
      </c>
      <c r="E5158" s="4">
        <v>45820</v>
      </c>
      <c r="F5158">
        <v>6</v>
      </c>
      <c r="G5158">
        <v>0</v>
      </c>
      <c r="H5158">
        <v>0</v>
      </c>
      <c r="I5158">
        <v>1</v>
      </c>
      <c r="J5158">
        <v>0</v>
      </c>
      <c r="K5158">
        <v>0</v>
      </c>
      <c r="L5158">
        <v>0.05</v>
      </c>
      <c r="M5158" t="s">
        <v>20</v>
      </c>
      <c r="N5158">
        <v>0.7</v>
      </c>
      <c r="O5158">
        <v>0.9</v>
      </c>
      <c r="P5158" t="s">
        <v>22</v>
      </c>
      <c r="Q5158">
        <v>0.75</v>
      </c>
      <c r="R5158">
        <v>119</v>
      </c>
      <c r="S5158">
        <v>18</v>
      </c>
      <c r="T5158" t="s">
        <v>6416</v>
      </c>
    </row>
    <row r="5159" spans="1:20" hidden="1" x14ac:dyDescent="0.3">
      <c r="A5159">
        <v>5158</v>
      </c>
      <c r="B5159" t="s">
        <v>2643</v>
      </c>
      <c r="C5159" t="s">
        <v>2644</v>
      </c>
      <c r="D5159" t="s">
        <v>6417</v>
      </c>
      <c r="E5159" s="4">
        <v>45820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 t="s">
        <v>20</v>
      </c>
      <c r="N5159">
        <v>0</v>
      </c>
      <c r="O5159">
        <v>0</v>
      </c>
      <c r="P5159" t="s">
        <v>21</v>
      </c>
      <c r="Q5159">
        <v>0.75</v>
      </c>
      <c r="R5159">
        <v>3</v>
      </c>
      <c r="S5159">
        <v>3</v>
      </c>
      <c r="T5159" t="s">
        <v>6418</v>
      </c>
    </row>
    <row r="5160" spans="1:20" hidden="1" x14ac:dyDescent="0.3">
      <c r="A5160">
        <v>5159</v>
      </c>
      <c r="B5160" t="s">
        <v>2643</v>
      </c>
      <c r="C5160" t="s">
        <v>2644</v>
      </c>
      <c r="D5160" t="s">
        <v>6417</v>
      </c>
      <c r="E5160" s="4">
        <v>45820</v>
      </c>
      <c r="F5160">
        <v>2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0.05</v>
      </c>
      <c r="M5160" t="s">
        <v>20</v>
      </c>
      <c r="N5160">
        <v>0</v>
      </c>
      <c r="O5160">
        <v>0</v>
      </c>
      <c r="P5160" t="s">
        <v>21</v>
      </c>
      <c r="Q5160">
        <v>0.75</v>
      </c>
      <c r="R5160">
        <v>3</v>
      </c>
      <c r="S5160">
        <v>3</v>
      </c>
      <c r="T5160" t="s">
        <v>6419</v>
      </c>
    </row>
    <row r="5161" spans="1:20" hidden="1" x14ac:dyDescent="0.3">
      <c r="A5161">
        <v>5160</v>
      </c>
      <c r="B5161" t="s">
        <v>2643</v>
      </c>
      <c r="C5161" t="s">
        <v>2644</v>
      </c>
      <c r="D5161" t="s">
        <v>6417</v>
      </c>
      <c r="E5161" s="4">
        <v>45820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 t="s">
        <v>20</v>
      </c>
      <c r="N5161">
        <v>0</v>
      </c>
      <c r="O5161">
        <v>0</v>
      </c>
      <c r="P5161" t="s">
        <v>21</v>
      </c>
      <c r="Q5161">
        <v>0.75</v>
      </c>
      <c r="R5161">
        <v>43</v>
      </c>
      <c r="S5161">
        <v>5</v>
      </c>
      <c r="T5161" t="s">
        <v>6418</v>
      </c>
    </row>
    <row r="5162" spans="1:20" hidden="1" x14ac:dyDescent="0.3">
      <c r="A5162">
        <v>5161</v>
      </c>
      <c r="B5162" t="s">
        <v>2643</v>
      </c>
      <c r="C5162" t="s">
        <v>2644</v>
      </c>
      <c r="D5162" t="s">
        <v>6417</v>
      </c>
      <c r="E5162" s="4">
        <v>45820</v>
      </c>
      <c r="F5162">
        <v>2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0.05</v>
      </c>
      <c r="M5162" t="s">
        <v>20</v>
      </c>
      <c r="N5162">
        <v>0</v>
      </c>
      <c r="O5162">
        <v>0</v>
      </c>
      <c r="P5162" t="s">
        <v>21</v>
      </c>
      <c r="Q5162">
        <v>0.75</v>
      </c>
      <c r="R5162">
        <v>43</v>
      </c>
      <c r="S5162">
        <v>5</v>
      </c>
      <c r="T5162" t="s">
        <v>6419</v>
      </c>
    </row>
    <row r="5163" spans="1:20" hidden="1" x14ac:dyDescent="0.3">
      <c r="A5163">
        <v>5162</v>
      </c>
      <c r="B5163" t="s">
        <v>3095</v>
      </c>
      <c r="C5163" t="s">
        <v>3096</v>
      </c>
      <c r="D5163" t="s">
        <v>6420</v>
      </c>
      <c r="E5163" s="4">
        <v>45820</v>
      </c>
      <c r="F5163">
        <v>4</v>
      </c>
      <c r="G5163">
        <v>0</v>
      </c>
      <c r="H5163">
        <v>0</v>
      </c>
      <c r="I5163">
        <v>1</v>
      </c>
      <c r="J5163">
        <v>0</v>
      </c>
      <c r="K5163">
        <v>0</v>
      </c>
      <c r="L5163">
        <v>0.05</v>
      </c>
      <c r="M5163" t="s">
        <v>20</v>
      </c>
      <c r="N5163">
        <v>0</v>
      </c>
      <c r="O5163">
        <v>0</v>
      </c>
      <c r="P5163" t="s">
        <v>21</v>
      </c>
      <c r="Q5163">
        <v>0.75</v>
      </c>
      <c r="R5163">
        <v>64</v>
      </c>
      <c r="S5163">
        <v>9</v>
      </c>
      <c r="T5163" t="s">
        <v>6421</v>
      </c>
    </row>
    <row r="5164" spans="1:20" hidden="1" x14ac:dyDescent="0.3">
      <c r="A5164">
        <v>5163</v>
      </c>
      <c r="B5164" t="s">
        <v>1733</v>
      </c>
      <c r="C5164" t="s">
        <v>1734</v>
      </c>
      <c r="D5164" t="s">
        <v>6422</v>
      </c>
      <c r="E5164" s="4">
        <v>45820</v>
      </c>
      <c r="F5164">
        <v>3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0.05</v>
      </c>
      <c r="M5164" t="s">
        <v>20</v>
      </c>
      <c r="N5164">
        <v>0</v>
      </c>
      <c r="O5164">
        <v>0</v>
      </c>
      <c r="P5164" t="s">
        <v>22</v>
      </c>
      <c r="Q5164">
        <v>0.75</v>
      </c>
      <c r="R5164">
        <v>131</v>
      </c>
      <c r="S5164">
        <v>8</v>
      </c>
      <c r="T5164" t="s">
        <v>6423</v>
      </c>
    </row>
    <row r="5165" spans="1:20" hidden="1" x14ac:dyDescent="0.3">
      <c r="A5165">
        <v>5164</v>
      </c>
      <c r="B5165" t="s">
        <v>1733</v>
      </c>
      <c r="C5165" t="s">
        <v>1734</v>
      </c>
      <c r="D5165" t="s">
        <v>6424</v>
      </c>
      <c r="E5165" s="4">
        <v>45820</v>
      </c>
      <c r="F5165">
        <v>5</v>
      </c>
      <c r="G5165">
        <v>0</v>
      </c>
      <c r="H5165">
        <v>2</v>
      </c>
      <c r="I5165">
        <v>0</v>
      </c>
      <c r="J5165">
        <v>0</v>
      </c>
      <c r="K5165">
        <v>0</v>
      </c>
      <c r="L5165">
        <v>0.05</v>
      </c>
      <c r="M5165" t="s">
        <v>20</v>
      </c>
      <c r="N5165">
        <v>0</v>
      </c>
      <c r="O5165">
        <v>0</v>
      </c>
      <c r="P5165" t="s">
        <v>21</v>
      </c>
      <c r="Q5165">
        <v>0.75</v>
      </c>
      <c r="R5165">
        <v>135</v>
      </c>
      <c r="S5165">
        <v>15</v>
      </c>
      <c r="T5165" t="s">
        <v>6425</v>
      </c>
    </row>
    <row r="5166" spans="1:20" hidden="1" x14ac:dyDescent="0.3">
      <c r="A5166">
        <v>5165</v>
      </c>
      <c r="B5166" t="s">
        <v>2750</v>
      </c>
      <c r="C5166" t="s">
        <v>2751</v>
      </c>
      <c r="D5166" t="s">
        <v>6426</v>
      </c>
      <c r="E5166" s="4">
        <v>45820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 t="s">
        <v>20</v>
      </c>
      <c r="N5166">
        <v>0</v>
      </c>
      <c r="O5166">
        <v>0</v>
      </c>
      <c r="P5166" t="s">
        <v>21</v>
      </c>
      <c r="Q5166">
        <v>0.75</v>
      </c>
      <c r="R5166">
        <v>14</v>
      </c>
      <c r="S5166">
        <v>1</v>
      </c>
      <c r="T5166" t="s">
        <v>6427</v>
      </c>
    </row>
    <row r="5167" spans="1:20" hidden="1" x14ac:dyDescent="0.3">
      <c r="A5167">
        <v>5166</v>
      </c>
      <c r="B5167" t="s">
        <v>2750</v>
      </c>
      <c r="C5167" t="s">
        <v>2751</v>
      </c>
      <c r="D5167" t="s">
        <v>6426</v>
      </c>
      <c r="E5167" s="4">
        <v>45820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 t="s">
        <v>20</v>
      </c>
      <c r="N5167">
        <v>0</v>
      </c>
      <c r="O5167">
        <v>0</v>
      </c>
      <c r="P5167" t="s">
        <v>21</v>
      </c>
      <c r="Q5167">
        <v>0.75</v>
      </c>
      <c r="R5167">
        <v>14</v>
      </c>
      <c r="S5167">
        <v>1</v>
      </c>
      <c r="T5167" t="s">
        <v>6428</v>
      </c>
    </row>
    <row r="5168" spans="1:20" hidden="1" x14ac:dyDescent="0.3">
      <c r="A5168">
        <v>5167</v>
      </c>
      <c r="B5168" t="s">
        <v>2750</v>
      </c>
      <c r="C5168" t="s">
        <v>2751</v>
      </c>
      <c r="D5168" t="s">
        <v>6426</v>
      </c>
      <c r="E5168" s="4">
        <v>45820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 t="s">
        <v>20</v>
      </c>
      <c r="N5168">
        <v>0</v>
      </c>
      <c r="O5168">
        <v>0</v>
      </c>
      <c r="P5168" t="s">
        <v>21</v>
      </c>
      <c r="Q5168">
        <v>0.75</v>
      </c>
      <c r="R5168">
        <v>8</v>
      </c>
      <c r="S5168">
        <v>1</v>
      </c>
      <c r="T5168" t="s">
        <v>6427</v>
      </c>
    </row>
    <row r="5169" spans="1:20" hidden="1" x14ac:dyDescent="0.3">
      <c r="A5169">
        <v>5168</v>
      </c>
      <c r="B5169" t="s">
        <v>2750</v>
      </c>
      <c r="C5169" t="s">
        <v>2751</v>
      </c>
      <c r="D5169" t="s">
        <v>6426</v>
      </c>
      <c r="E5169" s="4">
        <v>45820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 t="s">
        <v>20</v>
      </c>
      <c r="N5169">
        <v>0</v>
      </c>
      <c r="O5169">
        <v>0</v>
      </c>
      <c r="P5169" t="s">
        <v>21</v>
      </c>
      <c r="Q5169">
        <v>0.75</v>
      </c>
      <c r="R5169">
        <v>8</v>
      </c>
      <c r="S5169">
        <v>1</v>
      </c>
      <c r="T5169" t="s">
        <v>6428</v>
      </c>
    </row>
    <row r="5170" spans="1:20" hidden="1" x14ac:dyDescent="0.3">
      <c r="A5170">
        <v>5169</v>
      </c>
      <c r="B5170" t="s">
        <v>504</v>
      </c>
      <c r="C5170" t="s">
        <v>505</v>
      </c>
      <c r="D5170" t="s">
        <v>6429</v>
      </c>
      <c r="E5170" s="4">
        <v>45820</v>
      </c>
      <c r="F5170">
        <v>1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0.05</v>
      </c>
      <c r="M5170" t="s">
        <v>20</v>
      </c>
      <c r="N5170">
        <v>0</v>
      </c>
      <c r="O5170">
        <v>0</v>
      </c>
      <c r="P5170" t="s">
        <v>21</v>
      </c>
      <c r="Q5170">
        <v>0.75</v>
      </c>
      <c r="R5170">
        <v>13</v>
      </c>
      <c r="S5170">
        <v>1</v>
      </c>
      <c r="T5170" t="s">
        <v>6430</v>
      </c>
    </row>
    <row r="5171" spans="1:20" hidden="1" x14ac:dyDescent="0.3">
      <c r="A5171">
        <v>5170</v>
      </c>
      <c r="B5171" t="s">
        <v>3183</v>
      </c>
      <c r="C5171" t="s">
        <v>3184</v>
      </c>
      <c r="D5171" t="s">
        <v>6431</v>
      </c>
      <c r="E5171" s="4">
        <v>45820</v>
      </c>
      <c r="F5171">
        <v>6</v>
      </c>
      <c r="G5171">
        <v>0</v>
      </c>
      <c r="H5171">
        <v>4</v>
      </c>
      <c r="I5171">
        <v>5</v>
      </c>
      <c r="J5171">
        <v>0</v>
      </c>
      <c r="K5171">
        <v>0</v>
      </c>
      <c r="L5171">
        <v>0.2</v>
      </c>
      <c r="M5171" t="s">
        <v>20</v>
      </c>
      <c r="N5171">
        <v>0.41</v>
      </c>
      <c r="O5171">
        <v>0.5</v>
      </c>
      <c r="P5171" t="s">
        <v>22</v>
      </c>
      <c r="Q5171">
        <v>0.75</v>
      </c>
      <c r="R5171">
        <v>654</v>
      </c>
      <c r="S5171">
        <v>35</v>
      </c>
      <c r="T5171" t="s">
        <v>6432</v>
      </c>
    </row>
    <row r="5172" spans="1:20" hidden="1" x14ac:dyDescent="0.3">
      <c r="A5172">
        <v>5171</v>
      </c>
      <c r="B5172" t="s">
        <v>1044</v>
      </c>
      <c r="C5172" t="s">
        <v>1044</v>
      </c>
      <c r="D5172" t="s">
        <v>6433</v>
      </c>
      <c r="E5172" s="4">
        <v>45820</v>
      </c>
      <c r="F5172">
        <v>11</v>
      </c>
      <c r="G5172">
        <v>0</v>
      </c>
      <c r="H5172">
        <v>9</v>
      </c>
      <c r="I5172">
        <v>14</v>
      </c>
      <c r="J5172">
        <v>1</v>
      </c>
      <c r="K5172">
        <v>1</v>
      </c>
      <c r="L5172">
        <v>0.2</v>
      </c>
      <c r="M5172" t="s">
        <v>20</v>
      </c>
      <c r="N5172">
        <v>0.26400000000000001</v>
      </c>
      <c r="O5172">
        <v>0.629</v>
      </c>
      <c r="P5172" t="s">
        <v>22</v>
      </c>
      <c r="Q5172">
        <v>0.75</v>
      </c>
      <c r="R5172">
        <v>1935</v>
      </c>
      <c r="S5172">
        <v>78</v>
      </c>
      <c r="T5172" t="s">
        <v>6434</v>
      </c>
    </row>
    <row r="5173" spans="1:20" hidden="1" x14ac:dyDescent="0.3">
      <c r="A5173">
        <v>5172</v>
      </c>
      <c r="B5173" t="s">
        <v>478</v>
      </c>
      <c r="C5173" t="s">
        <v>478</v>
      </c>
      <c r="D5173" t="s">
        <v>1782</v>
      </c>
      <c r="E5173" s="4">
        <v>45820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 t="s">
        <v>20</v>
      </c>
      <c r="N5173">
        <v>0</v>
      </c>
      <c r="O5173">
        <v>0</v>
      </c>
      <c r="P5173" t="s">
        <v>21</v>
      </c>
      <c r="Q5173">
        <v>0.75</v>
      </c>
      <c r="R5173">
        <v>11</v>
      </c>
      <c r="S5173">
        <v>1</v>
      </c>
      <c r="T5173" t="s">
        <v>6435</v>
      </c>
    </row>
    <row r="5174" spans="1:20" hidden="1" x14ac:dyDescent="0.3">
      <c r="A5174">
        <v>5173</v>
      </c>
      <c r="B5174" t="s">
        <v>478</v>
      </c>
      <c r="C5174" t="s">
        <v>478</v>
      </c>
      <c r="D5174" t="s">
        <v>1782</v>
      </c>
      <c r="E5174" s="4">
        <v>45820</v>
      </c>
      <c r="F5174">
        <v>8</v>
      </c>
      <c r="G5174">
        <v>0</v>
      </c>
      <c r="H5174">
        <v>3</v>
      </c>
      <c r="I5174">
        <v>3</v>
      </c>
      <c r="J5174">
        <v>0</v>
      </c>
      <c r="K5174">
        <v>0</v>
      </c>
      <c r="L5174">
        <v>0.2</v>
      </c>
      <c r="M5174" t="s">
        <v>20</v>
      </c>
      <c r="N5174">
        <v>0</v>
      </c>
      <c r="O5174">
        <v>0</v>
      </c>
      <c r="P5174" t="s">
        <v>21</v>
      </c>
      <c r="Q5174">
        <v>0.75</v>
      </c>
      <c r="R5174">
        <v>11</v>
      </c>
      <c r="S5174">
        <v>1</v>
      </c>
      <c r="T5174" t="s">
        <v>6436</v>
      </c>
    </row>
    <row r="5175" spans="1:20" hidden="1" x14ac:dyDescent="0.3">
      <c r="A5175">
        <v>5174</v>
      </c>
      <c r="B5175" t="s">
        <v>478</v>
      </c>
      <c r="C5175" t="s">
        <v>478</v>
      </c>
      <c r="D5175" t="s">
        <v>1782</v>
      </c>
      <c r="E5175" s="4">
        <v>45820</v>
      </c>
      <c r="F5175">
        <v>6</v>
      </c>
      <c r="G5175">
        <v>0</v>
      </c>
      <c r="H5175">
        <v>3</v>
      </c>
      <c r="I5175">
        <v>1</v>
      </c>
      <c r="J5175">
        <v>0</v>
      </c>
      <c r="K5175">
        <v>2</v>
      </c>
      <c r="L5175">
        <v>0.2</v>
      </c>
      <c r="M5175" t="s">
        <v>20</v>
      </c>
      <c r="N5175">
        <v>0</v>
      </c>
      <c r="O5175">
        <v>0</v>
      </c>
      <c r="P5175" t="s">
        <v>21</v>
      </c>
      <c r="Q5175">
        <v>0.75</v>
      </c>
      <c r="R5175">
        <v>11</v>
      </c>
      <c r="S5175">
        <v>1</v>
      </c>
      <c r="T5175" t="s">
        <v>6437</v>
      </c>
    </row>
    <row r="5176" spans="1:20" hidden="1" x14ac:dyDescent="0.3">
      <c r="A5176">
        <v>5175</v>
      </c>
      <c r="B5176" t="s">
        <v>478</v>
      </c>
      <c r="C5176" t="s">
        <v>478</v>
      </c>
      <c r="D5176" t="s">
        <v>1782</v>
      </c>
      <c r="E5176" s="4">
        <v>45820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 t="s">
        <v>20</v>
      </c>
      <c r="N5176">
        <v>0.5</v>
      </c>
      <c r="O5176">
        <v>0.5</v>
      </c>
      <c r="P5176" t="s">
        <v>22</v>
      </c>
      <c r="Q5176">
        <v>0.96</v>
      </c>
      <c r="R5176">
        <v>522</v>
      </c>
      <c r="S5176">
        <v>43</v>
      </c>
      <c r="T5176" t="s">
        <v>6435</v>
      </c>
    </row>
    <row r="5177" spans="1:20" hidden="1" x14ac:dyDescent="0.3">
      <c r="A5177">
        <v>5176</v>
      </c>
      <c r="B5177" t="s">
        <v>478</v>
      </c>
      <c r="C5177" t="s">
        <v>478</v>
      </c>
      <c r="D5177" t="s">
        <v>1782</v>
      </c>
      <c r="E5177" s="4">
        <v>45820</v>
      </c>
      <c r="F5177">
        <v>8</v>
      </c>
      <c r="G5177">
        <v>0</v>
      </c>
      <c r="H5177">
        <v>3</v>
      </c>
      <c r="I5177">
        <v>3</v>
      </c>
      <c r="J5177">
        <v>0</v>
      </c>
      <c r="K5177">
        <v>0</v>
      </c>
      <c r="L5177">
        <v>0.2</v>
      </c>
      <c r="M5177" t="s">
        <v>20</v>
      </c>
      <c r="N5177">
        <v>0.5</v>
      </c>
      <c r="O5177">
        <v>0.5</v>
      </c>
      <c r="P5177" t="s">
        <v>22</v>
      </c>
      <c r="Q5177">
        <v>0.96</v>
      </c>
      <c r="R5177">
        <v>522</v>
      </c>
      <c r="S5177">
        <v>43</v>
      </c>
      <c r="T5177" t="s">
        <v>6436</v>
      </c>
    </row>
    <row r="5178" spans="1:20" hidden="1" x14ac:dyDescent="0.3">
      <c r="A5178">
        <v>5177</v>
      </c>
      <c r="B5178" t="s">
        <v>478</v>
      </c>
      <c r="C5178" t="s">
        <v>478</v>
      </c>
      <c r="D5178" t="s">
        <v>1782</v>
      </c>
      <c r="E5178" s="4">
        <v>45820</v>
      </c>
      <c r="F5178">
        <v>6</v>
      </c>
      <c r="G5178">
        <v>0</v>
      </c>
      <c r="H5178">
        <v>3</v>
      </c>
      <c r="I5178">
        <v>1</v>
      </c>
      <c r="J5178">
        <v>0</v>
      </c>
      <c r="K5178">
        <v>2</v>
      </c>
      <c r="L5178">
        <v>0.2</v>
      </c>
      <c r="M5178" t="s">
        <v>20</v>
      </c>
      <c r="N5178">
        <v>0.5</v>
      </c>
      <c r="O5178">
        <v>0.5</v>
      </c>
      <c r="P5178" t="s">
        <v>22</v>
      </c>
      <c r="Q5178">
        <v>0.96</v>
      </c>
      <c r="R5178">
        <v>522</v>
      </c>
      <c r="S5178">
        <v>43</v>
      </c>
      <c r="T5178" t="s">
        <v>6437</v>
      </c>
    </row>
    <row r="5179" spans="1:20" hidden="1" x14ac:dyDescent="0.3">
      <c r="A5179">
        <v>5178</v>
      </c>
      <c r="B5179" t="s">
        <v>478</v>
      </c>
      <c r="C5179" t="s">
        <v>478</v>
      </c>
      <c r="D5179" t="s">
        <v>1782</v>
      </c>
      <c r="E5179" s="4">
        <v>45820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 t="s">
        <v>20</v>
      </c>
      <c r="N5179">
        <v>0.375</v>
      </c>
      <c r="O5179">
        <v>0.56200000000000006</v>
      </c>
      <c r="P5179" t="s">
        <v>22</v>
      </c>
      <c r="Q5179">
        <v>0.75</v>
      </c>
      <c r="R5179">
        <v>608</v>
      </c>
      <c r="S5179">
        <v>46</v>
      </c>
      <c r="T5179" t="s">
        <v>6435</v>
      </c>
    </row>
    <row r="5180" spans="1:20" hidden="1" x14ac:dyDescent="0.3">
      <c r="A5180">
        <v>5179</v>
      </c>
      <c r="B5180" t="s">
        <v>478</v>
      </c>
      <c r="C5180" t="s">
        <v>478</v>
      </c>
      <c r="D5180" t="s">
        <v>1782</v>
      </c>
      <c r="E5180" s="4">
        <v>45820</v>
      </c>
      <c r="F5180">
        <v>8</v>
      </c>
      <c r="G5180">
        <v>0</v>
      </c>
      <c r="H5180">
        <v>3</v>
      </c>
      <c r="I5180">
        <v>3</v>
      </c>
      <c r="J5180">
        <v>0</v>
      </c>
      <c r="K5180">
        <v>0</v>
      </c>
      <c r="L5180">
        <v>0.2</v>
      </c>
      <c r="M5180" t="s">
        <v>20</v>
      </c>
      <c r="N5180">
        <v>0.375</v>
      </c>
      <c r="O5180">
        <v>0.56200000000000006</v>
      </c>
      <c r="P5180" t="s">
        <v>22</v>
      </c>
      <c r="Q5180">
        <v>0.75</v>
      </c>
      <c r="R5180">
        <v>608</v>
      </c>
      <c r="S5180">
        <v>46</v>
      </c>
      <c r="T5180" t="s">
        <v>6436</v>
      </c>
    </row>
    <row r="5181" spans="1:20" hidden="1" x14ac:dyDescent="0.3">
      <c r="A5181">
        <v>5180</v>
      </c>
      <c r="B5181" t="s">
        <v>478</v>
      </c>
      <c r="C5181" t="s">
        <v>478</v>
      </c>
      <c r="D5181" t="s">
        <v>1782</v>
      </c>
      <c r="E5181" s="4">
        <v>45820</v>
      </c>
      <c r="F5181">
        <v>6</v>
      </c>
      <c r="G5181">
        <v>0</v>
      </c>
      <c r="H5181">
        <v>3</v>
      </c>
      <c r="I5181">
        <v>1</v>
      </c>
      <c r="J5181">
        <v>0</v>
      </c>
      <c r="K5181">
        <v>2</v>
      </c>
      <c r="L5181">
        <v>0.2</v>
      </c>
      <c r="M5181" t="s">
        <v>20</v>
      </c>
      <c r="N5181">
        <v>0.375</v>
      </c>
      <c r="O5181">
        <v>0.56200000000000006</v>
      </c>
      <c r="P5181" t="s">
        <v>22</v>
      </c>
      <c r="Q5181">
        <v>0.75</v>
      </c>
      <c r="R5181">
        <v>608</v>
      </c>
      <c r="S5181">
        <v>46</v>
      </c>
      <c r="T5181" t="s">
        <v>6437</v>
      </c>
    </row>
    <row r="5182" spans="1:20" hidden="1" x14ac:dyDescent="0.3">
      <c r="A5182">
        <v>5181</v>
      </c>
      <c r="B5182" t="s">
        <v>3538</v>
      </c>
      <c r="C5182" t="s">
        <v>3538</v>
      </c>
      <c r="D5182" t="s">
        <v>6438</v>
      </c>
      <c r="E5182" s="4">
        <v>45820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 t="s">
        <v>20</v>
      </c>
      <c r="N5182">
        <v>0</v>
      </c>
      <c r="O5182">
        <v>0</v>
      </c>
      <c r="P5182" t="s">
        <v>21</v>
      </c>
      <c r="Q5182">
        <v>0.75</v>
      </c>
      <c r="R5182">
        <v>7</v>
      </c>
      <c r="S5182">
        <v>1</v>
      </c>
      <c r="T5182" t="s">
        <v>6439</v>
      </c>
    </row>
    <row r="5183" spans="1:20" hidden="1" x14ac:dyDescent="0.3">
      <c r="A5183">
        <v>5182</v>
      </c>
      <c r="B5183" t="s">
        <v>3262</v>
      </c>
      <c r="C5183" t="s">
        <v>3263</v>
      </c>
      <c r="D5183" t="s">
        <v>6440</v>
      </c>
      <c r="E5183" s="4">
        <v>45820</v>
      </c>
      <c r="F5183">
        <v>4</v>
      </c>
      <c r="G5183">
        <v>0</v>
      </c>
      <c r="H5183">
        <v>0</v>
      </c>
      <c r="I5183">
        <v>2</v>
      </c>
      <c r="J5183">
        <v>0</v>
      </c>
      <c r="K5183">
        <v>0</v>
      </c>
      <c r="L5183">
        <v>0.05</v>
      </c>
      <c r="M5183" t="s">
        <v>20</v>
      </c>
      <c r="N5183">
        <v>0</v>
      </c>
      <c r="O5183">
        <v>1</v>
      </c>
      <c r="P5183" t="s">
        <v>22</v>
      </c>
      <c r="Q5183">
        <v>0.96</v>
      </c>
      <c r="R5183">
        <v>210</v>
      </c>
      <c r="S5183">
        <v>28</v>
      </c>
      <c r="T5183" t="s">
        <v>6441</v>
      </c>
    </row>
    <row r="5184" spans="1:20" hidden="1" x14ac:dyDescent="0.3">
      <c r="A5184">
        <v>5183</v>
      </c>
      <c r="B5184" t="s">
        <v>3262</v>
      </c>
      <c r="C5184" t="s">
        <v>3263</v>
      </c>
      <c r="D5184" t="s">
        <v>6440</v>
      </c>
      <c r="E5184" s="4">
        <v>45820</v>
      </c>
      <c r="F5184">
        <v>2</v>
      </c>
      <c r="G5184">
        <v>0</v>
      </c>
      <c r="H5184">
        <v>0</v>
      </c>
      <c r="I5184">
        <v>1</v>
      </c>
      <c r="J5184">
        <v>0</v>
      </c>
      <c r="K5184">
        <v>0</v>
      </c>
      <c r="L5184">
        <v>0.05</v>
      </c>
      <c r="M5184" t="s">
        <v>20</v>
      </c>
      <c r="N5184">
        <v>0</v>
      </c>
      <c r="O5184">
        <v>1</v>
      </c>
      <c r="P5184" t="s">
        <v>22</v>
      </c>
      <c r="Q5184">
        <v>0.96</v>
      </c>
      <c r="R5184">
        <v>210</v>
      </c>
      <c r="S5184">
        <v>28</v>
      </c>
      <c r="T5184" t="s">
        <v>6442</v>
      </c>
    </row>
    <row r="5185" spans="1:20" hidden="1" x14ac:dyDescent="0.3">
      <c r="A5185">
        <v>5184</v>
      </c>
      <c r="B5185" t="s">
        <v>3262</v>
      </c>
      <c r="C5185" t="s">
        <v>3263</v>
      </c>
      <c r="D5185" t="s">
        <v>6440</v>
      </c>
      <c r="E5185" s="4">
        <v>45820</v>
      </c>
      <c r="F5185">
        <v>4</v>
      </c>
      <c r="G5185">
        <v>0</v>
      </c>
      <c r="H5185">
        <v>0</v>
      </c>
      <c r="I5185">
        <v>2</v>
      </c>
      <c r="J5185">
        <v>0</v>
      </c>
      <c r="K5185">
        <v>0</v>
      </c>
      <c r="L5185">
        <v>0.05</v>
      </c>
      <c r="M5185" t="s">
        <v>20</v>
      </c>
      <c r="N5185">
        <v>0</v>
      </c>
      <c r="O5185">
        <v>0</v>
      </c>
      <c r="P5185" t="s">
        <v>21</v>
      </c>
      <c r="Q5185">
        <v>0.75</v>
      </c>
      <c r="R5185">
        <v>92</v>
      </c>
      <c r="S5185">
        <v>3</v>
      </c>
      <c r="T5185" t="s">
        <v>6441</v>
      </c>
    </row>
    <row r="5186" spans="1:20" hidden="1" x14ac:dyDescent="0.3">
      <c r="A5186">
        <v>5185</v>
      </c>
      <c r="B5186" t="s">
        <v>3262</v>
      </c>
      <c r="C5186" t="s">
        <v>3263</v>
      </c>
      <c r="D5186" t="s">
        <v>6440</v>
      </c>
      <c r="E5186" s="4">
        <v>45820</v>
      </c>
      <c r="F5186">
        <v>2</v>
      </c>
      <c r="G5186">
        <v>0</v>
      </c>
      <c r="H5186">
        <v>0</v>
      </c>
      <c r="I5186">
        <v>1</v>
      </c>
      <c r="J5186">
        <v>0</v>
      </c>
      <c r="K5186">
        <v>0</v>
      </c>
      <c r="L5186">
        <v>0.05</v>
      </c>
      <c r="M5186" t="s">
        <v>20</v>
      </c>
      <c r="N5186">
        <v>0</v>
      </c>
      <c r="O5186">
        <v>0</v>
      </c>
      <c r="P5186" t="s">
        <v>21</v>
      </c>
      <c r="Q5186">
        <v>0.75</v>
      </c>
      <c r="R5186">
        <v>92</v>
      </c>
      <c r="S5186">
        <v>3</v>
      </c>
      <c r="T5186" t="s">
        <v>6442</v>
      </c>
    </row>
    <row r="5187" spans="1:20" hidden="1" x14ac:dyDescent="0.3">
      <c r="A5187">
        <v>5186</v>
      </c>
      <c r="B5187" t="s">
        <v>492</v>
      </c>
      <c r="C5187" t="s">
        <v>493</v>
      </c>
      <c r="D5187" t="s">
        <v>6443</v>
      </c>
      <c r="E5187" s="4">
        <v>45820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 t="s">
        <v>20</v>
      </c>
      <c r="N5187">
        <v>0</v>
      </c>
      <c r="O5187">
        <v>0</v>
      </c>
      <c r="P5187" t="s">
        <v>21</v>
      </c>
      <c r="Q5187">
        <v>0.75</v>
      </c>
      <c r="R5187">
        <v>12</v>
      </c>
      <c r="S5187">
        <v>1</v>
      </c>
      <c r="T5187" t="s">
        <v>6444</v>
      </c>
    </row>
    <row r="5188" spans="1:20" hidden="1" x14ac:dyDescent="0.3">
      <c r="A5188">
        <v>5187</v>
      </c>
      <c r="B5188" t="s">
        <v>3235</v>
      </c>
      <c r="C5188" t="s">
        <v>3236</v>
      </c>
      <c r="D5188" t="s">
        <v>6445</v>
      </c>
      <c r="E5188" s="4">
        <v>45820</v>
      </c>
      <c r="F5188">
        <v>5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0.05</v>
      </c>
      <c r="M5188" t="s">
        <v>20</v>
      </c>
      <c r="N5188">
        <v>0.25</v>
      </c>
      <c r="O5188">
        <v>0.625</v>
      </c>
      <c r="P5188" t="s">
        <v>22</v>
      </c>
      <c r="Q5188">
        <v>0.75</v>
      </c>
      <c r="R5188">
        <v>423</v>
      </c>
      <c r="S5188">
        <v>2</v>
      </c>
      <c r="T5188" t="s">
        <v>6446</v>
      </c>
    </row>
    <row r="5189" spans="1:20" hidden="1" x14ac:dyDescent="0.3">
      <c r="A5189">
        <v>5188</v>
      </c>
      <c r="B5189" t="s">
        <v>3235</v>
      </c>
      <c r="C5189" t="s">
        <v>3236</v>
      </c>
      <c r="D5189" t="s">
        <v>6445</v>
      </c>
      <c r="E5189" s="4">
        <v>45820</v>
      </c>
      <c r="F5189">
        <v>8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0.05</v>
      </c>
      <c r="M5189" t="s">
        <v>20</v>
      </c>
      <c r="N5189">
        <v>0.25</v>
      </c>
      <c r="O5189">
        <v>0.625</v>
      </c>
      <c r="P5189" t="s">
        <v>22</v>
      </c>
      <c r="Q5189">
        <v>0.75</v>
      </c>
      <c r="R5189">
        <v>423</v>
      </c>
      <c r="S5189">
        <v>2</v>
      </c>
      <c r="T5189" t="s">
        <v>6447</v>
      </c>
    </row>
    <row r="5190" spans="1:20" hidden="1" x14ac:dyDescent="0.3">
      <c r="A5190">
        <v>5189</v>
      </c>
      <c r="B5190" t="s">
        <v>3235</v>
      </c>
      <c r="C5190" t="s">
        <v>3236</v>
      </c>
      <c r="D5190" t="s">
        <v>6445</v>
      </c>
      <c r="E5190" s="4">
        <v>45820</v>
      </c>
      <c r="F5190">
        <v>5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0.05</v>
      </c>
      <c r="M5190" t="s">
        <v>20</v>
      </c>
      <c r="N5190">
        <v>0</v>
      </c>
      <c r="O5190">
        <v>0</v>
      </c>
      <c r="P5190" t="s">
        <v>22</v>
      </c>
      <c r="Q5190">
        <v>0.75</v>
      </c>
      <c r="R5190">
        <v>376</v>
      </c>
      <c r="S5190">
        <v>47</v>
      </c>
      <c r="T5190" t="s">
        <v>6446</v>
      </c>
    </row>
    <row r="5191" spans="1:20" hidden="1" x14ac:dyDescent="0.3">
      <c r="A5191">
        <v>5190</v>
      </c>
      <c r="B5191" t="s">
        <v>3235</v>
      </c>
      <c r="C5191" t="s">
        <v>3236</v>
      </c>
      <c r="D5191" t="s">
        <v>6445</v>
      </c>
      <c r="E5191" s="4">
        <v>45820</v>
      </c>
      <c r="F5191">
        <v>8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0.05</v>
      </c>
      <c r="M5191" t="s">
        <v>20</v>
      </c>
      <c r="N5191">
        <v>0</v>
      </c>
      <c r="O5191">
        <v>0</v>
      </c>
      <c r="P5191" t="s">
        <v>22</v>
      </c>
      <c r="Q5191">
        <v>0.75</v>
      </c>
      <c r="R5191">
        <v>376</v>
      </c>
      <c r="S5191">
        <v>47</v>
      </c>
      <c r="T5191" t="s">
        <v>6447</v>
      </c>
    </row>
    <row r="5192" spans="1:20" hidden="1" x14ac:dyDescent="0.3">
      <c r="A5192">
        <v>5191</v>
      </c>
      <c r="B5192" t="s">
        <v>492</v>
      </c>
      <c r="C5192" t="s">
        <v>493</v>
      </c>
      <c r="D5192" t="s">
        <v>6448</v>
      </c>
      <c r="E5192" s="4">
        <v>45820</v>
      </c>
      <c r="F5192">
        <v>1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0.05</v>
      </c>
      <c r="M5192" t="s">
        <v>20</v>
      </c>
      <c r="N5192">
        <v>0</v>
      </c>
      <c r="O5192">
        <v>0</v>
      </c>
      <c r="P5192" t="s">
        <v>21</v>
      </c>
      <c r="Q5192">
        <v>0.75</v>
      </c>
      <c r="R5192">
        <v>128</v>
      </c>
      <c r="S5192">
        <v>128</v>
      </c>
      <c r="T5192" t="s">
        <v>6449</v>
      </c>
    </row>
    <row r="5193" spans="1:20" hidden="1" x14ac:dyDescent="0.3">
      <c r="A5193">
        <v>5192</v>
      </c>
      <c r="B5193" t="s">
        <v>3248</v>
      </c>
      <c r="C5193" t="s">
        <v>3249</v>
      </c>
      <c r="D5193" t="s">
        <v>6450</v>
      </c>
      <c r="E5193" s="4">
        <v>45820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 t="s">
        <v>20</v>
      </c>
      <c r="N5193">
        <v>0</v>
      </c>
      <c r="O5193">
        <v>0</v>
      </c>
      <c r="P5193" t="s">
        <v>21</v>
      </c>
      <c r="Q5193">
        <v>0.75</v>
      </c>
      <c r="R5193">
        <v>0</v>
      </c>
      <c r="S5193">
        <v>0</v>
      </c>
      <c r="T5193" t="s">
        <v>6451</v>
      </c>
    </row>
    <row r="5194" spans="1:20" hidden="1" x14ac:dyDescent="0.3">
      <c r="A5194">
        <v>5193</v>
      </c>
      <c r="B5194" t="s">
        <v>2855</v>
      </c>
      <c r="C5194" t="s">
        <v>2855</v>
      </c>
      <c r="D5194" t="s">
        <v>6452</v>
      </c>
      <c r="E5194" s="4">
        <v>45820</v>
      </c>
      <c r="F5194">
        <v>7</v>
      </c>
      <c r="G5194">
        <v>0</v>
      </c>
      <c r="H5194">
        <v>2</v>
      </c>
      <c r="I5194">
        <v>4</v>
      </c>
      <c r="J5194">
        <v>0</v>
      </c>
      <c r="K5194">
        <v>0</v>
      </c>
      <c r="L5194">
        <v>0.05</v>
      </c>
      <c r="M5194" t="s">
        <v>20</v>
      </c>
      <c r="N5194">
        <v>0.5</v>
      </c>
      <c r="O5194">
        <v>0.5</v>
      </c>
      <c r="P5194" t="s">
        <v>22</v>
      </c>
      <c r="Q5194">
        <v>0.75</v>
      </c>
      <c r="R5194">
        <v>310</v>
      </c>
      <c r="S5194">
        <v>28</v>
      </c>
      <c r="T5194" t="s">
        <v>6453</v>
      </c>
    </row>
    <row r="5195" spans="1:20" hidden="1" x14ac:dyDescent="0.3">
      <c r="A5195">
        <v>5194</v>
      </c>
      <c r="B5195" t="s">
        <v>29</v>
      </c>
      <c r="C5195" t="s">
        <v>29</v>
      </c>
      <c r="D5195" t="s">
        <v>6454</v>
      </c>
      <c r="E5195" s="4">
        <v>45820</v>
      </c>
      <c r="F5195">
        <v>1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0.05</v>
      </c>
      <c r="M5195" t="s">
        <v>20</v>
      </c>
      <c r="N5195">
        <v>0.5</v>
      </c>
      <c r="O5195">
        <v>0.5</v>
      </c>
      <c r="P5195" t="s">
        <v>21</v>
      </c>
      <c r="Q5195">
        <v>0.75</v>
      </c>
      <c r="R5195">
        <v>12</v>
      </c>
      <c r="S5195">
        <v>3</v>
      </c>
      <c r="T5195" t="s">
        <v>6455</v>
      </c>
    </row>
    <row r="5196" spans="1:20" hidden="1" x14ac:dyDescent="0.3">
      <c r="A5196">
        <v>5195</v>
      </c>
      <c r="B5196" t="s">
        <v>23</v>
      </c>
      <c r="C5196" t="s">
        <v>24</v>
      </c>
      <c r="D5196" t="s">
        <v>292</v>
      </c>
      <c r="E5196" s="4">
        <v>45820</v>
      </c>
      <c r="F5196">
        <v>8</v>
      </c>
      <c r="G5196">
        <v>0</v>
      </c>
      <c r="H5196">
        <v>1</v>
      </c>
      <c r="I5196">
        <v>2</v>
      </c>
      <c r="J5196">
        <v>0</v>
      </c>
      <c r="K5196">
        <v>0</v>
      </c>
      <c r="L5196">
        <v>0.05</v>
      </c>
      <c r="M5196" t="s">
        <v>20</v>
      </c>
      <c r="N5196">
        <v>0.25</v>
      </c>
      <c r="O5196">
        <v>0.75</v>
      </c>
      <c r="P5196" t="s">
        <v>22</v>
      </c>
      <c r="Q5196">
        <v>0.75</v>
      </c>
      <c r="R5196">
        <v>155</v>
      </c>
      <c r="S5196">
        <v>17</v>
      </c>
      <c r="T5196" t="s">
        <v>6456</v>
      </c>
    </row>
    <row r="5197" spans="1:20" hidden="1" x14ac:dyDescent="0.3">
      <c r="A5197">
        <v>5196</v>
      </c>
      <c r="B5197" t="s">
        <v>3650</v>
      </c>
      <c r="C5197" t="s">
        <v>3650</v>
      </c>
      <c r="D5197" t="s">
        <v>6457</v>
      </c>
      <c r="E5197" s="4">
        <v>45820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 t="s">
        <v>20</v>
      </c>
      <c r="N5197">
        <v>0</v>
      </c>
      <c r="O5197">
        <v>0</v>
      </c>
      <c r="P5197" t="s">
        <v>21</v>
      </c>
      <c r="Q5197">
        <v>0.75</v>
      </c>
      <c r="R5197">
        <v>10</v>
      </c>
      <c r="S5197">
        <v>1</v>
      </c>
      <c r="T5197" t="s">
        <v>6458</v>
      </c>
    </row>
    <row r="5198" spans="1:20" hidden="1" x14ac:dyDescent="0.3">
      <c r="A5198">
        <v>5197</v>
      </c>
      <c r="B5198" t="s">
        <v>3650</v>
      </c>
      <c r="C5198" t="s">
        <v>3650</v>
      </c>
      <c r="D5198" t="s">
        <v>6457</v>
      </c>
      <c r="E5198" s="4">
        <v>45820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 t="s">
        <v>20</v>
      </c>
      <c r="N5198">
        <v>0</v>
      </c>
      <c r="O5198">
        <v>0</v>
      </c>
      <c r="P5198" t="s">
        <v>21</v>
      </c>
      <c r="Q5198">
        <v>0.75</v>
      </c>
      <c r="R5198">
        <v>10</v>
      </c>
      <c r="S5198">
        <v>1</v>
      </c>
      <c r="T5198" t="s">
        <v>6459</v>
      </c>
    </row>
    <row r="5199" spans="1:20" hidden="1" x14ac:dyDescent="0.3">
      <c r="A5199">
        <v>5198</v>
      </c>
      <c r="B5199" t="s">
        <v>3650</v>
      </c>
      <c r="C5199" t="s">
        <v>3650</v>
      </c>
      <c r="D5199" t="s">
        <v>6457</v>
      </c>
      <c r="E5199" s="4">
        <v>45820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 t="s">
        <v>20</v>
      </c>
      <c r="N5199">
        <v>0</v>
      </c>
      <c r="O5199">
        <v>0</v>
      </c>
      <c r="P5199" t="s">
        <v>21</v>
      </c>
      <c r="Q5199">
        <v>0.75</v>
      </c>
      <c r="R5199">
        <v>6</v>
      </c>
      <c r="S5199">
        <v>1</v>
      </c>
      <c r="T5199" t="s">
        <v>6458</v>
      </c>
    </row>
    <row r="5200" spans="1:20" hidden="1" x14ac:dyDescent="0.3">
      <c r="A5200">
        <v>5199</v>
      </c>
      <c r="B5200" t="s">
        <v>3650</v>
      </c>
      <c r="C5200" t="s">
        <v>3650</v>
      </c>
      <c r="D5200" t="s">
        <v>6457</v>
      </c>
      <c r="E5200" s="4">
        <v>45820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 t="s">
        <v>20</v>
      </c>
      <c r="N5200">
        <v>0</v>
      </c>
      <c r="O5200">
        <v>0</v>
      </c>
      <c r="P5200" t="s">
        <v>21</v>
      </c>
      <c r="Q5200">
        <v>0.75</v>
      </c>
      <c r="R5200">
        <v>6</v>
      </c>
      <c r="S5200">
        <v>1</v>
      </c>
      <c r="T5200" t="s">
        <v>6459</v>
      </c>
    </row>
    <row r="5201" spans="1:20" hidden="1" x14ac:dyDescent="0.3">
      <c r="A5201">
        <v>5200</v>
      </c>
      <c r="B5201" t="s">
        <v>23</v>
      </c>
      <c r="C5201" t="s">
        <v>24</v>
      </c>
      <c r="D5201" t="s">
        <v>6460</v>
      </c>
      <c r="E5201" s="4">
        <v>45820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 t="s">
        <v>20</v>
      </c>
      <c r="N5201">
        <v>0</v>
      </c>
      <c r="O5201">
        <v>0</v>
      </c>
      <c r="P5201" t="s">
        <v>21</v>
      </c>
      <c r="Q5201">
        <v>0.75</v>
      </c>
      <c r="R5201">
        <v>6</v>
      </c>
      <c r="S5201">
        <v>1</v>
      </c>
      <c r="T5201" t="s">
        <v>6461</v>
      </c>
    </row>
    <row r="5202" spans="1:20" hidden="1" x14ac:dyDescent="0.3">
      <c r="A5202">
        <v>5201</v>
      </c>
      <c r="B5202" t="s">
        <v>23</v>
      </c>
      <c r="C5202" t="s">
        <v>24</v>
      </c>
      <c r="D5202" t="s">
        <v>6460</v>
      </c>
      <c r="E5202" s="4">
        <v>45820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 t="s">
        <v>20</v>
      </c>
      <c r="N5202">
        <v>0</v>
      </c>
      <c r="O5202">
        <v>0</v>
      </c>
      <c r="P5202" t="s">
        <v>21</v>
      </c>
      <c r="Q5202">
        <v>0.75</v>
      </c>
      <c r="R5202">
        <v>6</v>
      </c>
      <c r="S5202">
        <v>1</v>
      </c>
      <c r="T5202" t="s">
        <v>6462</v>
      </c>
    </row>
    <row r="5203" spans="1:20" hidden="1" x14ac:dyDescent="0.3">
      <c r="A5203">
        <v>5202</v>
      </c>
      <c r="B5203" t="s">
        <v>23</v>
      </c>
      <c r="C5203" t="s">
        <v>24</v>
      </c>
      <c r="D5203" t="s">
        <v>6460</v>
      </c>
      <c r="E5203" s="4">
        <v>45820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 t="s">
        <v>20</v>
      </c>
      <c r="N5203">
        <v>0</v>
      </c>
      <c r="O5203">
        <v>0</v>
      </c>
      <c r="P5203" t="s">
        <v>21</v>
      </c>
      <c r="Q5203">
        <v>0.75</v>
      </c>
      <c r="R5203">
        <v>6</v>
      </c>
      <c r="S5203">
        <v>1</v>
      </c>
      <c r="T5203" t="s">
        <v>6461</v>
      </c>
    </row>
    <row r="5204" spans="1:20" hidden="1" x14ac:dyDescent="0.3">
      <c r="A5204">
        <v>5203</v>
      </c>
      <c r="B5204" t="s">
        <v>23</v>
      </c>
      <c r="C5204" t="s">
        <v>24</v>
      </c>
      <c r="D5204" t="s">
        <v>6460</v>
      </c>
      <c r="E5204" s="4">
        <v>45820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 t="s">
        <v>20</v>
      </c>
      <c r="N5204">
        <v>0</v>
      </c>
      <c r="O5204">
        <v>0</v>
      </c>
      <c r="P5204" t="s">
        <v>21</v>
      </c>
      <c r="Q5204">
        <v>0.75</v>
      </c>
      <c r="R5204">
        <v>6</v>
      </c>
      <c r="S5204">
        <v>1</v>
      </c>
      <c r="T5204" t="s">
        <v>6462</v>
      </c>
    </row>
    <row r="5205" spans="1:20" hidden="1" x14ac:dyDescent="0.3">
      <c r="A5205">
        <v>5204</v>
      </c>
      <c r="B5205" t="s">
        <v>693</v>
      </c>
      <c r="C5205" t="s">
        <v>693</v>
      </c>
      <c r="D5205" t="s">
        <v>6463</v>
      </c>
      <c r="E5205" s="4">
        <v>45820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 t="s">
        <v>20</v>
      </c>
      <c r="N5205">
        <v>0</v>
      </c>
      <c r="O5205">
        <v>0</v>
      </c>
      <c r="P5205" t="s">
        <v>21</v>
      </c>
      <c r="Q5205">
        <v>0.75</v>
      </c>
      <c r="R5205">
        <v>18</v>
      </c>
      <c r="S5205">
        <v>2</v>
      </c>
      <c r="T5205" t="s">
        <v>6464</v>
      </c>
    </row>
    <row r="5206" spans="1:20" hidden="1" x14ac:dyDescent="0.3">
      <c r="A5206">
        <v>5205</v>
      </c>
      <c r="B5206" t="s">
        <v>500</v>
      </c>
      <c r="C5206" t="s">
        <v>501</v>
      </c>
      <c r="D5206" t="s">
        <v>1798</v>
      </c>
      <c r="E5206" s="4">
        <v>45820</v>
      </c>
      <c r="F5206">
        <v>3</v>
      </c>
      <c r="G5206">
        <v>0</v>
      </c>
      <c r="H5206">
        <v>0</v>
      </c>
      <c r="I5206">
        <v>1</v>
      </c>
      <c r="J5206">
        <v>0</v>
      </c>
      <c r="K5206">
        <v>0</v>
      </c>
      <c r="L5206">
        <v>0.05</v>
      </c>
      <c r="M5206" t="s">
        <v>20</v>
      </c>
      <c r="N5206">
        <v>0</v>
      </c>
      <c r="O5206">
        <v>0</v>
      </c>
      <c r="P5206" t="s">
        <v>21</v>
      </c>
      <c r="Q5206">
        <v>0.75</v>
      </c>
      <c r="R5206">
        <v>94</v>
      </c>
      <c r="S5206">
        <v>1</v>
      </c>
      <c r="T5206" t="s">
        <v>6465</v>
      </c>
    </row>
    <row r="5207" spans="1:20" hidden="1" x14ac:dyDescent="0.3">
      <c r="A5207">
        <v>5206</v>
      </c>
      <c r="B5207" t="s">
        <v>4286</v>
      </c>
      <c r="C5207" t="s">
        <v>4286</v>
      </c>
      <c r="D5207" t="s">
        <v>6466</v>
      </c>
      <c r="E5207" s="4">
        <v>45820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 t="s">
        <v>20</v>
      </c>
      <c r="N5207">
        <v>0</v>
      </c>
      <c r="O5207">
        <v>0</v>
      </c>
      <c r="P5207" t="s">
        <v>21</v>
      </c>
      <c r="Q5207">
        <v>0.75</v>
      </c>
      <c r="R5207">
        <v>7</v>
      </c>
      <c r="S5207">
        <v>1</v>
      </c>
      <c r="T5207" t="s">
        <v>6467</v>
      </c>
    </row>
    <row r="5208" spans="1:20" hidden="1" x14ac:dyDescent="0.3">
      <c r="A5208">
        <v>5207</v>
      </c>
      <c r="B5208" t="s">
        <v>3580</v>
      </c>
      <c r="C5208" t="s">
        <v>3581</v>
      </c>
      <c r="D5208" t="s">
        <v>6468</v>
      </c>
      <c r="E5208" s="4">
        <v>45820</v>
      </c>
      <c r="F5208">
        <v>8</v>
      </c>
      <c r="G5208">
        <v>0</v>
      </c>
      <c r="H5208">
        <v>0</v>
      </c>
      <c r="I5208">
        <v>2</v>
      </c>
      <c r="J5208">
        <v>1</v>
      </c>
      <c r="K5208">
        <v>0</v>
      </c>
      <c r="L5208">
        <v>0.05</v>
      </c>
      <c r="M5208" t="s">
        <v>20</v>
      </c>
      <c r="N5208">
        <v>0</v>
      </c>
      <c r="O5208">
        <v>0.3</v>
      </c>
      <c r="P5208" t="s">
        <v>22</v>
      </c>
      <c r="Q5208">
        <v>0.75</v>
      </c>
      <c r="R5208">
        <v>276</v>
      </c>
      <c r="S5208">
        <v>25</v>
      </c>
      <c r="T5208" t="s">
        <v>6469</v>
      </c>
    </row>
    <row r="5209" spans="1:20" hidden="1" x14ac:dyDescent="0.3">
      <c r="A5209">
        <v>5208</v>
      </c>
      <c r="B5209" t="s">
        <v>2892</v>
      </c>
      <c r="C5209" t="s">
        <v>2892</v>
      </c>
      <c r="D5209" t="s">
        <v>6470</v>
      </c>
      <c r="E5209" s="4">
        <v>45820</v>
      </c>
      <c r="F5209">
        <v>2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0.05</v>
      </c>
      <c r="M5209" t="s">
        <v>20</v>
      </c>
      <c r="N5209">
        <v>0</v>
      </c>
      <c r="O5209">
        <v>0</v>
      </c>
      <c r="P5209" t="s">
        <v>21</v>
      </c>
      <c r="Q5209">
        <v>0.75</v>
      </c>
      <c r="R5209">
        <v>8</v>
      </c>
      <c r="S5209">
        <v>3</v>
      </c>
      <c r="T5209" t="s">
        <v>6471</v>
      </c>
    </row>
    <row r="5210" spans="1:20" hidden="1" x14ac:dyDescent="0.3">
      <c r="A5210">
        <v>5209</v>
      </c>
      <c r="B5210" t="s">
        <v>3289</v>
      </c>
      <c r="C5210" t="s">
        <v>3290</v>
      </c>
      <c r="D5210" t="s">
        <v>6472</v>
      </c>
      <c r="E5210" s="4">
        <v>45820</v>
      </c>
      <c r="F5210">
        <v>4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0.05</v>
      </c>
      <c r="M5210" t="s">
        <v>20</v>
      </c>
      <c r="N5210">
        <v>0</v>
      </c>
      <c r="O5210">
        <v>0</v>
      </c>
      <c r="P5210" t="s">
        <v>21</v>
      </c>
      <c r="Q5210">
        <v>0.75</v>
      </c>
      <c r="R5210">
        <v>76</v>
      </c>
      <c r="S5210">
        <v>2</v>
      </c>
      <c r="T5210" t="s">
        <v>6473</v>
      </c>
    </row>
    <row r="5211" spans="1:20" hidden="1" x14ac:dyDescent="0.3">
      <c r="A5211">
        <v>5210</v>
      </c>
      <c r="B5211" t="s">
        <v>762</v>
      </c>
      <c r="C5211" t="s">
        <v>763</v>
      </c>
      <c r="D5211" t="s">
        <v>6474</v>
      </c>
      <c r="E5211" s="4">
        <v>45820</v>
      </c>
      <c r="F5211">
        <v>11</v>
      </c>
      <c r="G5211">
        <v>0</v>
      </c>
      <c r="H5211">
        <v>6</v>
      </c>
      <c r="I5211">
        <v>4</v>
      </c>
      <c r="J5211">
        <v>1</v>
      </c>
      <c r="K5211">
        <v>2</v>
      </c>
      <c r="L5211">
        <v>0.2</v>
      </c>
      <c r="M5211" t="s">
        <v>20</v>
      </c>
      <c r="N5211">
        <v>0.36799999999999999</v>
      </c>
      <c r="O5211">
        <v>0.48599999999999999</v>
      </c>
      <c r="P5211" t="s">
        <v>22</v>
      </c>
      <c r="Q5211">
        <v>0.75</v>
      </c>
      <c r="R5211">
        <v>1206</v>
      </c>
      <c r="S5211">
        <v>46</v>
      </c>
      <c r="T5211" t="s">
        <v>6475</v>
      </c>
    </row>
    <row r="5212" spans="1:20" hidden="1" x14ac:dyDescent="0.3">
      <c r="A5212">
        <v>5211</v>
      </c>
      <c r="B5212" t="s">
        <v>54</v>
      </c>
      <c r="C5212" t="s">
        <v>55</v>
      </c>
      <c r="D5212" t="s">
        <v>296</v>
      </c>
      <c r="E5212" s="4">
        <v>45820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 t="s">
        <v>20</v>
      </c>
      <c r="N5212">
        <v>0</v>
      </c>
      <c r="O5212">
        <v>0</v>
      </c>
      <c r="P5212" t="s">
        <v>21</v>
      </c>
      <c r="Q5212">
        <v>0.75</v>
      </c>
      <c r="R5212">
        <v>14</v>
      </c>
      <c r="S5212">
        <v>5</v>
      </c>
      <c r="T5212" t="s">
        <v>6476</v>
      </c>
    </row>
    <row r="5213" spans="1:20" hidden="1" x14ac:dyDescent="0.3">
      <c r="A5213">
        <v>5212</v>
      </c>
      <c r="B5213" t="s">
        <v>4053</v>
      </c>
      <c r="C5213" t="s">
        <v>4054</v>
      </c>
      <c r="D5213" t="s">
        <v>6477</v>
      </c>
      <c r="E5213" s="4">
        <v>45820</v>
      </c>
      <c r="F5213">
        <v>7</v>
      </c>
      <c r="G5213">
        <v>0</v>
      </c>
      <c r="H5213">
        <v>3</v>
      </c>
      <c r="I5213">
        <v>2</v>
      </c>
      <c r="J5213">
        <v>0</v>
      </c>
      <c r="K5213">
        <v>1</v>
      </c>
      <c r="L5213">
        <v>0.2</v>
      </c>
      <c r="M5213" t="s">
        <v>20</v>
      </c>
      <c r="N5213">
        <v>0.7</v>
      </c>
      <c r="O5213">
        <v>0.9</v>
      </c>
      <c r="P5213" t="s">
        <v>22</v>
      </c>
      <c r="Q5213">
        <v>0.75</v>
      </c>
      <c r="R5213">
        <v>373</v>
      </c>
      <c r="S5213">
        <v>40</v>
      </c>
      <c r="T5213" t="s">
        <v>6478</v>
      </c>
    </row>
    <row r="5214" spans="1:20" hidden="1" x14ac:dyDescent="0.3">
      <c r="A5214">
        <v>5213</v>
      </c>
      <c r="B5214" t="s">
        <v>725</v>
      </c>
      <c r="C5214" t="s">
        <v>725</v>
      </c>
      <c r="D5214" t="s">
        <v>6479</v>
      </c>
      <c r="E5214" s="4">
        <v>45820</v>
      </c>
      <c r="F5214">
        <v>10</v>
      </c>
      <c r="G5214">
        <v>0</v>
      </c>
      <c r="H5214">
        <v>4</v>
      </c>
      <c r="I5214">
        <v>1</v>
      </c>
      <c r="J5214">
        <v>0</v>
      </c>
      <c r="K5214">
        <v>0</v>
      </c>
      <c r="L5214">
        <v>0.2</v>
      </c>
      <c r="M5214" t="s">
        <v>20</v>
      </c>
      <c r="N5214">
        <v>0.22</v>
      </c>
      <c r="O5214">
        <v>0.24</v>
      </c>
      <c r="P5214" t="s">
        <v>22</v>
      </c>
      <c r="Q5214">
        <v>0.75</v>
      </c>
      <c r="R5214">
        <v>239</v>
      </c>
      <c r="S5214">
        <v>26</v>
      </c>
      <c r="T5214" t="s">
        <v>6480</v>
      </c>
    </row>
    <row r="5215" spans="1:20" hidden="1" x14ac:dyDescent="0.3">
      <c r="A5215">
        <v>5214</v>
      </c>
      <c r="B5215" t="s">
        <v>648</v>
      </c>
      <c r="C5215" t="s">
        <v>648</v>
      </c>
      <c r="D5215" t="s">
        <v>6481</v>
      </c>
      <c r="E5215" s="4">
        <v>45820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 t="s">
        <v>20</v>
      </c>
      <c r="N5215">
        <v>0</v>
      </c>
      <c r="O5215">
        <v>0</v>
      </c>
      <c r="P5215" t="s">
        <v>21</v>
      </c>
      <c r="Q5215">
        <v>0.75</v>
      </c>
      <c r="R5215">
        <v>8</v>
      </c>
      <c r="S5215">
        <v>1</v>
      </c>
      <c r="T5215" t="s">
        <v>6482</v>
      </c>
    </row>
    <row r="5216" spans="1:20" hidden="1" x14ac:dyDescent="0.3">
      <c r="A5216">
        <v>5215</v>
      </c>
      <c r="B5216" t="s">
        <v>2935</v>
      </c>
      <c r="C5216" t="s">
        <v>2935</v>
      </c>
      <c r="D5216" t="s">
        <v>6483</v>
      </c>
      <c r="E5216" s="4">
        <v>45820</v>
      </c>
      <c r="F5216">
        <v>3</v>
      </c>
      <c r="G5216">
        <v>0</v>
      </c>
      <c r="H5216">
        <v>3</v>
      </c>
      <c r="I5216">
        <v>0</v>
      </c>
      <c r="J5216">
        <v>0</v>
      </c>
      <c r="K5216">
        <v>1</v>
      </c>
      <c r="L5216">
        <v>0.2</v>
      </c>
      <c r="M5216" t="s">
        <v>20</v>
      </c>
      <c r="N5216">
        <v>0</v>
      </c>
      <c r="O5216">
        <v>0</v>
      </c>
      <c r="P5216" t="s">
        <v>21</v>
      </c>
      <c r="Q5216">
        <v>0.75</v>
      </c>
      <c r="R5216">
        <v>109</v>
      </c>
      <c r="S5216">
        <v>25</v>
      </c>
      <c r="T5216" t="s">
        <v>6484</v>
      </c>
    </row>
    <row r="5217" spans="1:20" hidden="1" x14ac:dyDescent="0.3">
      <c r="A5217">
        <v>5216</v>
      </c>
      <c r="B5217" t="s">
        <v>2720</v>
      </c>
      <c r="C5217" t="s">
        <v>2720</v>
      </c>
      <c r="D5217" t="s">
        <v>6485</v>
      </c>
      <c r="E5217" s="4">
        <v>45820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 t="s">
        <v>20</v>
      </c>
      <c r="N5217">
        <v>0</v>
      </c>
      <c r="O5217">
        <v>0</v>
      </c>
      <c r="P5217" t="s">
        <v>21</v>
      </c>
      <c r="Q5217">
        <v>0.75</v>
      </c>
      <c r="R5217">
        <v>0</v>
      </c>
      <c r="S5217">
        <v>0</v>
      </c>
      <c r="T5217" t="s">
        <v>6486</v>
      </c>
    </row>
    <row r="5218" spans="1:20" hidden="1" x14ac:dyDescent="0.3">
      <c r="A5218">
        <v>5217</v>
      </c>
      <c r="B5218" t="s">
        <v>1733</v>
      </c>
      <c r="C5218" t="s">
        <v>1734</v>
      </c>
      <c r="D5218" t="s">
        <v>6487</v>
      </c>
      <c r="E5218" s="4">
        <v>45820</v>
      </c>
      <c r="F5218">
        <v>2</v>
      </c>
      <c r="G5218">
        <v>0</v>
      </c>
      <c r="H5218">
        <v>2</v>
      </c>
      <c r="I5218">
        <v>0</v>
      </c>
      <c r="J5218">
        <v>0</v>
      </c>
      <c r="K5218">
        <v>1</v>
      </c>
      <c r="L5218">
        <v>0.05</v>
      </c>
      <c r="M5218" t="s">
        <v>20</v>
      </c>
      <c r="N5218">
        <v>0</v>
      </c>
      <c r="O5218">
        <v>0</v>
      </c>
      <c r="P5218" t="s">
        <v>22</v>
      </c>
      <c r="Q5218">
        <v>0.75</v>
      </c>
      <c r="R5218">
        <v>86</v>
      </c>
      <c r="S5218">
        <v>7</v>
      </c>
      <c r="T5218" t="s">
        <v>6488</v>
      </c>
    </row>
    <row r="5219" spans="1:20" hidden="1" x14ac:dyDescent="0.3">
      <c r="A5219">
        <v>5218</v>
      </c>
      <c r="B5219" t="s">
        <v>827</v>
      </c>
      <c r="C5219" t="s">
        <v>827</v>
      </c>
      <c r="D5219" t="s">
        <v>6489</v>
      </c>
      <c r="E5219" s="4">
        <v>45820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 t="s">
        <v>20</v>
      </c>
      <c r="N5219">
        <v>0</v>
      </c>
      <c r="O5219">
        <v>0</v>
      </c>
      <c r="P5219" t="s">
        <v>21</v>
      </c>
      <c r="Q5219">
        <v>0.75</v>
      </c>
      <c r="R5219">
        <v>0</v>
      </c>
      <c r="S5219">
        <v>0</v>
      </c>
      <c r="T5219" t="s">
        <v>6490</v>
      </c>
    </row>
    <row r="5220" spans="1:20" hidden="1" x14ac:dyDescent="0.3">
      <c r="A5220">
        <v>5219</v>
      </c>
      <c r="B5220" t="s">
        <v>49</v>
      </c>
      <c r="C5220" t="s">
        <v>49</v>
      </c>
      <c r="D5220" t="s">
        <v>6491</v>
      </c>
      <c r="E5220" s="4">
        <v>45820</v>
      </c>
      <c r="F5220">
        <v>1</v>
      </c>
      <c r="G5220">
        <v>0</v>
      </c>
      <c r="H5220">
        <v>1</v>
      </c>
      <c r="I5220">
        <v>0</v>
      </c>
      <c r="J5220">
        <v>0</v>
      </c>
      <c r="K5220">
        <v>0</v>
      </c>
      <c r="L5220">
        <v>0.05</v>
      </c>
      <c r="M5220" t="s">
        <v>20</v>
      </c>
      <c r="N5220">
        <v>0</v>
      </c>
      <c r="O5220">
        <v>0</v>
      </c>
      <c r="P5220" t="s">
        <v>21</v>
      </c>
      <c r="Q5220">
        <v>0.75</v>
      </c>
      <c r="R5220">
        <v>23</v>
      </c>
      <c r="S5220">
        <v>5</v>
      </c>
      <c r="T5220" t="s">
        <v>6492</v>
      </c>
    </row>
    <row r="5221" spans="1:20" hidden="1" x14ac:dyDescent="0.3">
      <c r="A5221">
        <v>5220</v>
      </c>
      <c r="B5221" t="s">
        <v>504</v>
      </c>
      <c r="C5221" t="s">
        <v>505</v>
      </c>
      <c r="D5221" t="s">
        <v>6493</v>
      </c>
      <c r="E5221" s="4">
        <v>45820</v>
      </c>
      <c r="F5221">
        <v>2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0.05</v>
      </c>
      <c r="M5221" t="s">
        <v>20</v>
      </c>
      <c r="N5221">
        <v>0</v>
      </c>
      <c r="O5221">
        <v>0</v>
      </c>
      <c r="P5221" t="s">
        <v>21</v>
      </c>
      <c r="Q5221">
        <v>0.75</v>
      </c>
      <c r="R5221">
        <v>26</v>
      </c>
      <c r="S5221">
        <v>7</v>
      </c>
      <c r="T5221" t="s">
        <v>6494</v>
      </c>
    </row>
    <row r="5222" spans="1:20" hidden="1" x14ac:dyDescent="0.3">
      <c r="A5222">
        <v>5221</v>
      </c>
      <c r="B5222" t="s">
        <v>3885</v>
      </c>
      <c r="C5222" t="s">
        <v>3886</v>
      </c>
      <c r="D5222" t="s">
        <v>6495</v>
      </c>
      <c r="E5222" s="4">
        <v>45820</v>
      </c>
      <c r="F5222">
        <v>2</v>
      </c>
      <c r="G5222">
        <v>0</v>
      </c>
      <c r="H5222">
        <v>1</v>
      </c>
      <c r="I5222">
        <v>0</v>
      </c>
      <c r="J5222">
        <v>0</v>
      </c>
      <c r="K5222">
        <v>0</v>
      </c>
      <c r="L5222">
        <v>0.05</v>
      </c>
      <c r="M5222" t="s">
        <v>20</v>
      </c>
      <c r="N5222">
        <v>0</v>
      </c>
      <c r="O5222">
        <v>0</v>
      </c>
      <c r="P5222" t="s">
        <v>21</v>
      </c>
      <c r="Q5222">
        <v>0.75</v>
      </c>
      <c r="R5222">
        <v>35</v>
      </c>
      <c r="S5222">
        <v>5</v>
      </c>
      <c r="T5222" t="s">
        <v>6496</v>
      </c>
    </row>
    <row r="5223" spans="1:20" hidden="1" x14ac:dyDescent="0.3">
      <c r="A5223">
        <v>5222</v>
      </c>
      <c r="B5223" t="s">
        <v>4197</v>
      </c>
      <c r="C5223" t="s">
        <v>4198</v>
      </c>
      <c r="D5223" t="s">
        <v>6497</v>
      </c>
      <c r="E5223" s="4">
        <v>45820</v>
      </c>
      <c r="F5223">
        <v>7</v>
      </c>
      <c r="G5223">
        <v>0</v>
      </c>
      <c r="H5223">
        <v>2</v>
      </c>
      <c r="I5223">
        <v>1</v>
      </c>
      <c r="J5223">
        <v>0</v>
      </c>
      <c r="K5223">
        <v>1</v>
      </c>
      <c r="L5223">
        <v>0.05</v>
      </c>
      <c r="M5223" t="s">
        <v>20</v>
      </c>
      <c r="N5223">
        <v>3.3000000000000002E-2</v>
      </c>
      <c r="O5223">
        <v>6.7000000000000004E-2</v>
      </c>
      <c r="P5223" t="s">
        <v>22</v>
      </c>
      <c r="Q5223">
        <v>0.75</v>
      </c>
      <c r="R5223">
        <v>380</v>
      </c>
      <c r="S5223">
        <v>25</v>
      </c>
      <c r="T5223" t="s">
        <v>6498</v>
      </c>
    </row>
    <row r="5224" spans="1:20" hidden="1" x14ac:dyDescent="0.3">
      <c r="A5224">
        <v>5223</v>
      </c>
      <c r="B5224" t="s">
        <v>994</v>
      </c>
      <c r="C5224" t="s">
        <v>995</v>
      </c>
      <c r="D5224" t="s">
        <v>6499</v>
      </c>
      <c r="E5224" s="4">
        <v>45820</v>
      </c>
      <c r="F5224">
        <v>6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0.05</v>
      </c>
      <c r="M5224" t="s">
        <v>20</v>
      </c>
      <c r="N5224">
        <v>0</v>
      </c>
      <c r="O5224">
        <v>0</v>
      </c>
      <c r="P5224" t="s">
        <v>21</v>
      </c>
      <c r="Q5224">
        <v>0.75</v>
      </c>
      <c r="R5224">
        <v>67</v>
      </c>
      <c r="S5224">
        <v>19</v>
      </c>
      <c r="T5224" t="s">
        <v>6500</v>
      </c>
    </row>
    <row r="5225" spans="1:20" hidden="1" x14ac:dyDescent="0.3">
      <c r="A5225">
        <v>5224</v>
      </c>
      <c r="B5225" t="s">
        <v>29</v>
      </c>
      <c r="C5225" t="s">
        <v>29</v>
      </c>
      <c r="D5225" t="s">
        <v>6501</v>
      </c>
      <c r="E5225" s="4">
        <v>45820</v>
      </c>
      <c r="F5225">
        <v>4</v>
      </c>
      <c r="G5225">
        <v>0</v>
      </c>
      <c r="H5225">
        <v>3</v>
      </c>
      <c r="I5225">
        <v>3</v>
      </c>
      <c r="J5225">
        <v>0</v>
      </c>
      <c r="K5225">
        <v>2</v>
      </c>
      <c r="L5225">
        <v>0.2</v>
      </c>
      <c r="M5225" t="s">
        <v>20</v>
      </c>
      <c r="N5225">
        <v>0.125</v>
      </c>
      <c r="O5225">
        <v>0.5</v>
      </c>
      <c r="P5225" t="s">
        <v>21</v>
      </c>
      <c r="Q5225">
        <v>0.75</v>
      </c>
      <c r="R5225">
        <v>159</v>
      </c>
      <c r="S5225">
        <v>16</v>
      </c>
      <c r="T5225" t="s">
        <v>6502</v>
      </c>
    </row>
    <row r="5226" spans="1:20" hidden="1" x14ac:dyDescent="0.3">
      <c r="A5226">
        <v>5225</v>
      </c>
      <c r="B5226" t="s">
        <v>537</v>
      </c>
      <c r="C5226" t="s">
        <v>538</v>
      </c>
      <c r="D5226" t="s">
        <v>6503</v>
      </c>
      <c r="E5226" s="4">
        <v>45820</v>
      </c>
      <c r="F5226">
        <v>3</v>
      </c>
      <c r="G5226">
        <v>0</v>
      </c>
      <c r="H5226">
        <v>1</v>
      </c>
      <c r="I5226">
        <v>0</v>
      </c>
      <c r="J5226">
        <v>0</v>
      </c>
      <c r="K5226">
        <v>0</v>
      </c>
      <c r="L5226">
        <v>0.05</v>
      </c>
      <c r="M5226" t="s">
        <v>20</v>
      </c>
      <c r="N5226">
        <v>0</v>
      </c>
      <c r="O5226">
        <v>0</v>
      </c>
      <c r="P5226" t="s">
        <v>21</v>
      </c>
      <c r="Q5226">
        <v>0.75</v>
      </c>
      <c r="R5226">
        <v>46</v>
      </c>
      <c r="S5226">
        <v>3</v>
      </c>
      <c r="T5226" t="s">
        <v>6504</v>
      </c>
    </row>
    <row r="5227" spans="1:20" hidden="1" x14ac:dyDescent="0.3">
      <c r="A5227">
        <v>5226</v>
      </c>
      <c r="B5227" t="s">
        <v>3580</v>
      </c>
      <c r="C5227" t="s">
        <v>3581</v>
      </c>
      <c r="D5227" t="s">
        <v>6505</v>
      </c>
      <c r="E5227" s="4">
        <v>45820</v>
      </c>
      <c r="F5227">
        <v>8</v>
      </c>
      <c r="G5227">
        <v>0</v>
      </c>
      <c r="H5227">
        <v>1</v>
      </c>
      <c r="I5227">
        <v>3</v>
      </c>
      <c r="J5227">
        <v>1</v>
      </c>
      <c r="K5227">
        <v>0</v>
      </c>
      <c r="L5227">
        <v>0.05</v>
      </c>
      <c r="M5227" t="s">
        <v>20</v>
      </c>
      <c r="N5227">
        <v>0</v>
      </c>
      <c r="O5227">
        <v>0.75</v>
      </c>
      <c r="P5227" t="s">
        <v>22</v>
      </c>
      <c r="Q5227">
        <v>0.96</v>
      </c>
      <c r="R5227">
        <v>504</v>
      </c>
      <c r="S5227">
        <v>34</v>
      </c>
      <c r="T5227" t="s">
        <v>6506</v>
      </c>
    </row>
    <row r="5228" spans="1:20" hidden="1" x14ac:dyDescent="0.3">
      <c r="A5228">
        <v>5227</v>
      </c>
      <c r="B5228" t="s">
        <v>725</v>
      </c>
      <c r="C5228" t="s">
        <v>725</v>
      </c>
      <c r="D5228" t="s">
        <v>6507</v>
      </c>
      <c r="E5228" s="4">
        <v>45820</v>
      </c>
      <c r="F5228">
        <v>3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0.05</v>
      </c>
      <c r="M5228" t="s">
        <v>20</v>
      </c>
      <c r="N5228">
        <v>0</v>
      </c>
      <c r="O5228">
        <v>0</v>
      </c>
      <c r="P5228" t="s">
        <v>21</v>
      </c>
      <c r="Q5228">
        <v>0.75</v>
      </c>
      <c r="R5228">
        <v>5</v>
      </c>
      <c r="S5228">
        <v>2</v>
      </c>
      <c r="T5228" t="s">
        <v>6508</v>
      </c>
    </row>
    <row r="5229" spans="1:20" hidden="1" x14ac:dyDescent="0.3">
      <c r="A5229">
        <v>5228</v>
      </c>
      <c r="B5229" t="s">
        <v>23</v>
      </c>
      <c r="C5229" t="s">
        <v>24</v>
      </c>
      <c r="D5229" t="s">
        <v>6509</v>
      </c>
      <c r="E5229" s="4">
        <v>45820</v>
      </c>
      <c r="F5229">
        <v>3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0.05</v>
      </c>
      <c r="M5229" t="s">
        <v>20</v>
      </c>
      <c r="N5229">
        <v>0</v>
      </c>
      <c r="O5229">
        <v>0</v>
      </c>
      <c r="P5229" t="s">
        <v>21</v>
      </c>
      <c r="Q5229">
        <v>0.75</v>
      </c>
      <c r="R5229">
        <v>26</v>
      </c>
      <c r="S5229">
        <v>2</v>
      </c>
      <c r="T5229" t="s">
        <v>6510</v>
      </c>
    </row>
    <row r="5230" spans="1:20" hidden="1" x14ac:dyDescent="0.3">
      <c r="A5230">
        <v>5229</v>
      </c>
      <c r="B5230" t="s">
        <v>612</v>
      </c>
      <c r="C5230" t="s">
        <v>613</v>
      </c>
      <c r="D5230" t="s">
        <v>6511</v>
      </c>
      <c r="E5230" s="4">
        <v>45820</v>
      </c>
      <c r="F5230">
        <v>1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0.05</v>
      </c>
      <c r="M5230" t="s">
        <v>20</v>
      </c>
      <c r="N5230">
        <v>0</v>
      </c>
      <c r="O5230">
        <v>0</v>
      </c>
      <c r="P5230" t="s">
        <v>21</v>
      </c>
      <c r="Q5230">
        <v>0.75</v>
      </c>
      <c r="R5230">
        <v>12</v>
      </c>
      <c r="S5230">
        <v>1</v>
      </c>
      <c r="T5230" t="s">
        <v>6512</v>
      </c>
    </row>
    <row r="5231" spans="1:20" hidden="1" x14ac:dyDescent="0.3">
      <c r="A5231">
        <v>5230</v>
      </c>
      <c r="B5231" t="s">
        <v>612</v>
      </c>
      <c r="C5231" t="s">
        <v>613</v>
      </c>
      <c r="D5231" t="s">
        <v>6511</v>
      </c>
      <c r="E5231" s="4">
        <v>45820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 t="s">
        <v>20</v>
      </c>
      <c r="N5231">
        <v>0</v>
      </c>
      <c r="O5231">
        <v>0</v>
      </c>
      <c r="P5231" t="s">
        <v>21</v>
      </c>
      <c r="Q5231">
        <v>0.75</v>
      </c>
      <c r="R5231">
        <v>12</v>
      </c>
      <c r="S5231">
        <v>1</v>
      </c>
      <c r="T5231" t="s">
        <v>6513</v>
      </c>
    </row>
    <row r="5232" spans="1:20" hidden="1" x14ac:dyDescent="0.3">
      <c r="A5232">
        <v>5231</v>
      </c>
      <c r="B5232" t="s">
        <v>612</v>
      </c>
      <c r="C5232" t="s">
        <v>613</v>
      </c>
      <c r="D5232" t="s">
        <v>6511</v>
      </c>
      <c r="E5232" s="4">
        <v>45820</v>
      </c>
      <c r="F5232">
        <v>1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0.05</v>
      </c>
      <c r="M5232" t="s">
        <v>20</v>
      </c>
      <c r="N5232">
        <v>0</v>
      </c>
      <c r="O5232">
        <v>0</v>
      </c>
      <c r="P5232" t="s">
        <v>21</v>
      </c>
      <c r="Q5232">
        <v>0.75</v>
      </c>
      <c r="R5232">
        <v>9</v>
      </c>
      <c r="S5232">
        <v>1</v>
      </c>
      <c r="T5232" t="s">
        <v>6512</v>
      </c>
    </row>
    <row r="5233" spans="1:20" hidden="1" x14ac:dyDescent="0.3">
      <c r="A5233">
        <v>5232</v>
      </c>
      <c r="B5233" t="s">
        <v>612</v>
      </c>
      <c r="C5233" t="s">
        <v>613</v>
      </c>
      <c r="D5233" t="s">
        <v>6511</v>
      </c>
      <c r="E5233" s="4">
        <v>45820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 t="s">
        <v>20</v>
      </c>
      <c r="N5233">
        <v>0</v>
      </c>
      <c r="O5233">
        <v>0</v>
      </c>
      <c r="P5233" t="s">
        <v>21</v>
      </c>
      <c r="Q5233">
        <v>0.75</v>
      </c>
      <c r="R5233">
        <v>9</v>
      </c>
      <c r="S5233">
        <v>1</v>
      </c>
      <c r="T5233" t="s">
        <v>6513</v>
      </c>
    </row>
    <row r="5234" spans="1:20" hidden="1" x14ac:dyDescent="0.3">
      <c r="A5234">
        <v>5233</v>
      </c>
      <c r="B5234" t="s">
        <v>563</v>
      </c>
      <c r="C5234" t="s">
        <v>564</v>
      </c>
      <c r="D5234" t="s">
        <v>6514</v>
      </c>
      <c r="E5234" s="4">
        <v>45820</v>
      </c>
      <c r="F5234">
        <v>2</v>
      </c>
      <c r="G5234">
        <v>0</v>
      </c>
      <c r="H5234">
        <v>9</v>
      </c>
      <c r="I5234">
        <v>3</v>
      </c>
      <c r="J5234">
        <v>0</v>
      </c>
      <c r="K5234">
        <v>1</v>
      </c>
      <c r="L5234">
        <v>0.2</v>
      </c>
      <c r="M5234" t="s">
        <v>20</v>
      </c>
      <c r="N5234">
        <v>0</v>
      </c>
      <c r="O5234">
        <v>0</v>
      </c>
      <c r="P5234" t="s">
        <v>22</v>
      </c>
      <c r="Q5234">
        <v>0.96</v>
      </c>
      <c r="R5234">
        <v>611</v>
      </c>
      <c r="S5234">
        <v>52</v>
      </c>
      <c r="T5234" t="s">
        <v>6515</v>
      </c>
    </row>
    <row r="5235" spans="1:20" hidden="1" x14ac:dyDescent="0.3">
      <c r="A5235">
        <v>5234</v>
      </c>
      <c r="B5235" t="s">
        <v>3289</v>
      </c>
      <c r="C5235" t="s">
        <v>3290</v>
      </c>
      <c r="D5235" t="s">
        <v>6516</v>
      </c>
      <c r="E5235" s="4">
        <v>45820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 t="s">
        <v>20</v>
      </c>
      <c r="N5235">
        <v>0</v>
      </c>
      <c r="O5235">
        <v>0</v>
      </c>
      <c r="P5235" t="s">
        <v>21</v>
      </c>
      <c r="Q5235">
        <v>0.75</v>
      </c>
      <c r="R5235">
        <v>22</v>
      </c>
      <c r="S5235">
        <v>4</v>
      </c>
      <c r="T5235" t="s">
        <v>6517</v>
      </c>
    </row>
    <row r="5236" spans="1:20" hidden="1" x14ac:dyDescent="0.3">
      <c r="A5236">
        <v>5235</v>
      </c>
      <c r="B5236" t="s">
        <v>3800</v>
      </c>
      <c r="C5236" t="s">
        <v>3801</v>
      </c>
      <c r="D5236" t="s">
        <v>6518</v>
      </c>
      <c r="E5236" s="4">
        <v>45820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 t="s">
        <v>20</v>
      </c>
      <c r="N5236">
        <v>0</v>
      </c>
      <c r="O5236">
        <v>0</v>
      </c>
      <c r="P5236" t="s">
        <v>22</v>
      </c>
      <c r="Q5236">
        <v>0.75</v>
      </c>
      <c r="R5236">
        <v>21</v>
      </c>
      <c r="S5236">
        <v>3</v>
      </c>
      <c r="T5236" t="s">
        <v>6519</v>
      </c>
    </row>
    <row r="5237" spans="1:20" hidden="1" x14ac:dyDescent="0.3">
      <c r="A5237">
        <v>5236</v>
      </c>
      <c r="B5237" t="s">
        <v>563</v>
      </c>
      <c r="C5237" t="s">
        <v>564</v>
      </c>
      <c r="D5237" t="s">
        <v>6520</v>
      </c>
      <c r="E5237" s="4">
        <v>45820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 t="s">
        <v>20</v>
      </c>
      <c r="N5237">
        <v>0</v>
      </c>
      <c r="O5237">
        <v>0</v>
      </c>
      <c r="P5237" t="s">
        <v>21</v>
      </c>
      <c r="Q5237">
        <v>0.75</v>
      </c>
      <c r="R5237">
        <v>0</v>
      </c>
      <c r="S5237">
        <v>0</v>
      </c>
      <c r="T5237" t="s">
        <v>6521</v>
      </c>
    </row>
    <row r="5238" spans="1:20" hidden="1" x14ac:dyDescent="0.3">
      <c r="A5238">
        <v>5237</v>
      </c>
      <c r="B5238" t="s">
        <v>522</v>
      </c>
      <c r="C5238" t="s">
        <v>523</v>
      </c>
      <c r="D5238" t="s">
        <v>6522</v>
      </c>
      <c r="E5238" s="4">
        <v>45820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 t="s">
        <v>20</v>
      </c>
      <c r="N5238">
        <v>0</v>
      </c>
      <c r="O5238">
        <v>0</v>
      </c>
      <c r="P5238" t="s">
        <v>21</v>
      </c>
      <c r="Q5238">
        <v>0.75</v>
      </c>
      <c r="R5238">
        <v>0</v>
      </c>
      <c r="S5238">
        <v>0</v>
      </c>
      <c r="T5238" t="s">
        <v>6523</v>
      </c>
    </row>
    <row r="5239" spans="1:20" hidden="1" x14ac:dyDescent="0.3">
      <c r="A5239">
        <v>5238</v>
      </c>
      <c r="B5239" t="s">
        <v>3235</v>
      </c>
      <c r="C5239" t="s">
        <v>3236</v>
      </c>
      <c r="D5239" t="s">
        <v>6524</v>
      </c>
      <c r="E5239" s="4">
        <v>45820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 t="s">
        <v>20</v>
      </c>
      <c r="N5239">
        <v>0</v>
      </c>
      <c r="O5239">
        <v>0</v>
      </c>
      <c r="P5239" t="s">
        <v>21</v>
      </c>
      <c r="Q5239">
        <v>0.75</v>
      </c>
      <c r="R5239">
        <v>4</v>
      </c>
      <c r="S5239">
        <v>1</v>
      </c>
      <c r="T5239" t="s">
        <v>6525</v>
      </c>
    </row>
    <row r="5240" spans="1:20" hidden="1" x14ac:dyDescent="0.3">
      <c r="A5240">
        <v>5239</v>
      </c>
      <c r="B5240" t="s">
        <v>3235</v>
      </c>
      <c r="C5240" t="s">
        <v>3236</v>
      </c>
      <c r="D5240" t="s">
        <v>6524</v>
      </c>
      <c r="E5240" s="4">
        <v>45820</v>
      </c>
      <c r="F5240">
        <v>8</v>
      </c>
      <c r="G5240">
        <v>0</v>
      </c>
      <c r="H5240">
        <v>0</v>
      </c>
      <c r="I5240">
        <v>0</v>
      </c>
      <c r="J5240">
        <v>0</v>
      </c>
      <c r="K5240">
        <v>1</v>
      </c>
      <c r="L5240">
        <v>0.05</v>
      </c>
      <c r="M5240" t="s">
        <v>20</v>
      </c>
      <c r="N5240">
        <v>0</v>
      </c>
      <c r="O5240">
        <v>0</v>
      </c>
      <c r="P5240" t="s">
        <v>21</v>
      </c>
      <c r="Q5240">
        <v>0.75</v>
      </c>
      <c r="R5240">
        <v>4</v>
      </c>
      <c r="S5240">
        <v>1</v>
      </c>
      <c r="T5240" t="s">
        <v>6526</v>
      </c>
    </row>
    <row r="5241" spans="1:20" hidden="1" x14ac:dyDescent="0.3">
      <c r="A5241">
        <v>5240</v>
      </c>
      <c r="B5241" t="s">
        <v>3235</v>
      </c>
      <c r="C5241" t="s">
        <v>3236</v>
      </c>
      <c r="D5241" t="s">
        <v>6524</v>
      </c>
      <c r="E5241" s="4">
        <v>45820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 t="s">
        <v>20</v>
      </c>
      <c r="N5241">
        <v>0</v>
      </c>
      <c r="O5241">
        <v>0.75</v>
      </c>
      <c r="P5241" t="s">
        <v>22</v>
      </c>
      <c r="Q5241">
        <v>0.96</v>
      </c>
      <c r="R5241">
        <v>318</v>
      </c>
      <c r="S5241">
        <v>31</v>
      </c>
      <c r="T5241" t="s">
        <v>6525</v>
      </c>
    </row>
    <row r="5242" spans="1:20" hidden="1" x14ac:dyDescent="0.3">
      <c r="A5242">
        <v>5241</v>
      </c>
      <c r="B5242" t="s">
        <v>3235</v>
      </c>
      <c r="C5242" t="s">
        <v>3236</v>
      </c>
      <c r="D5242" t="s">
        <v>6524</v>
      </c>
      <c r="E5242" s="4">
        <v>45820</v>
      </c>
      <c r="F5242">
        <v>8</v>
      </c>
      <c r="G5242">
        <v>0</v>
      </c>
      <c r="H5242">
        <v>0</v>
      </c>
      <c r="I5242">
        <v>0</v>
      </c>
      <c r="J5242">
        <v>0</v>
      </c>
      <c r="K5242">
        <v>1</v>
      </c>
      <c r="L5242">
        <v>0.05</v>
      </c>
      <c r="M5242" t="s">
        <v>20</v>
      </c>
      <c r="N5242">
        <v>0</v>
      </c>
      <c r="O5242">
        <v>0.75</v>
      </c>
      <c r="P5242" t="s">
        <v>22</v>
      </c>
      <c r="Q5242">
        <v>0.96</v>
      </c>
      <c r="R5242">
        <v>318</v>
      </c>
      <c r="S5242">
        <v>31</v>
      </c>
      <c r="T5242" t="s">
        <v>6526</v>
      </c>
    </row>
    <row r="5243" spans="1:20" hidden="1" x14ac:dyDescent="0.3">
      <c r="A5243">
        <v>5242</v>
      </c>
      <c r="B5243" t="s">
        <v>2935</v>
      </c>
      <c r="C5243" t="s">
        <v>2935</v>
      </c>
      <c r="D5243" t="s">
        <v>6527</v>
      </c>
      <c r="E5243" s="4">
        <v>45820</v>
      </c>
      <c r="F5243">
        <v>2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0.05</v>
      </c>
      <c r="M5243" t="s">
        <v>20</v>
      </c>
      <c r="N5243">
        <v>0</v>
      </c>
      <c r="O5243">
        <v>0</v>
      </c>
      <c r="P5243" t="s">
        <v>21</v>
      </c>
      <c r="Q5243">
        <v>0.75</v>
      </c>
      <c r="R5243">
        <v>8</v>
      </c>
      <c r="S5243">
        <v>2</v>
      </c>
      <c r="T5243" t="s">
        <v>6528</v>
      </c>
    </row>
    <row r="5244" spans="1:20" hidden="1" x14ac:dyDescent="0.3">
      <c r="A5244">
        <v>5243</v>
      </c>
      <c r="B5244" t="s">
        <v>29</v>
      </c>
      <c r="C5244" t="s">
        <v>29</v>
      </c>
      <c r="D5244" t="s">
        <v>6529</v>
      </c>
      <c r="E5244" s="4">
        <v>45820</v>
      </c>
      <c r="F5244">
        <v>4</v>
      </c>
      <c r="G5244">
        <v>0</v>
      </c>
      <c r="H5244">
        <v>1</v>
      </c>
      <c r="I5244">
        <v>4</v>
      </c>
      <c r="J5244">
        <v>0</v>
      </c>
      <c r="K5244">
        <v>1</v>
      </c>
      <c r="L5244">
        <v>0.05</v>
      </c>
      <c r="M5244" t="s">
        <v>20</v>
      </c>
      <c r="N5244">
        <v>0</v>
      </c>
      <c r="O5244">
        <v>1</v>
      </c>
      <c r="P5244" t="s">
        <v>22</v>
      </c>
      <c r="Q5244">
        <v>0.75</v>
      </c>
      <c r="R5244">
        <v>495</v>
      </c>
      <c r="S5244">
        <v>14</v>
      </c>
      <c r="T5244" t="s">
        <v>6530</v>
      </c>
    </row>
    <row r="5245" spans="1:20" hidden="1" x14ac:dyDescent="0.3">
      <c r="A5245">
        <v>5244</v>
      </c>
      <c r="B5245" t="s">
        <v>717</v>
      </c>
      <c r="C5245" t="s">
        <v>718</v>
      </c>
      <c r="D5245" t="s">
        <v>6531</v>
      </c>
      <c r="E5245" s="4">
        <v>45820</v>
      </c>
      <c r="F5245">
        <v>6</v>
      </c>
      <c r="G5245">
        <v>0</v>
      </c>
      <c r="H5245">
        <v>2</v>
      </c>
      <c r="I5245">
        <v>1</v>
      </c>
      <c r="J5245">
        <v>0</v>
      </c>
      <c r="K5245">
        <v>0</v>
      </c>
      <c r="L5245">
        <v>0.05</v>
      </c>
      <c r="M5245" t="s">
        <v>20</v>
      </c>
      <c r="N5245">
        <v>0.5</v>
      </c>
      <c r="O5245">
        <v>0.5</v>
      </c>
      <c r="P5245" t="s">
        <v>21</v>
      </c>
      <c r="Q5245">
        <v>0.75</v>
      </c>
      <c r="R5245">
        <v>126</v>
      </c>
      <c r="S5245">
        <v>25</v>
      </c>
      <c r="T5245" t="s">
        <v>6532</v>
      </c>
    </row>
    <row r="5246" spans="1:20" hidden="1" x14ac:dyDescent="0.3">
      <c r="A5246">
        <v>5245</v>
      </c>
      <c r="B5246" t="s">
        <v>3235</v>
      </c>
      <c r="C5246" t="s">
        <v>3236</v>
      </c>
      <c r="D5246" t="s">
        <v>6533</v>
      </c>
      <c r="E5246" s="4">
        <v>45820</v>
      </c>
      <c r="F5246">
        <v>5</v>
      </c>
      <c r="G5246">
        <v>0</v>
      </c>
      <c r="H5246">
        <v>1</v>
      </c>
      <c r="I5246">
        <v>0</v>
      </c>
      <c r="J5246">
        <v>0</v>
      </c>
      <c r="K5246">
        <v>0</v>
      </c>
      <c r="L5246">
        <v>0.05</v>
      </c>
      <c r="M5246" t="s">
        <v>20</v>
      </c>
      <c r="N5246">
        <v>0.7</v>
      </c>
      <c r="O5246">
        <v>0.9</v>
      </c>
      <c r="P5246" t="s">
        <v>22</v>
      </c>
      <c r="Q5246">
        <v>0.75</v>
      </c>
      <c r="R5246">
        <v>298</v>
      </c>
      <c r="S5246">
        <v>15</v>
      </c>
      <c r="T5246" t="s">
        <v>6534</v>
      </c>
    </row>
    <row r="5247" spans="1:20" hidden="1" x14ac:dyDescent="0.3">
      <c r="A5247">
        <v>5246</v>
      </c>
      <c r="B5247" t="s">
        <v>2855</v>
      </c>
      <c r="C5247" t="s">
        <v>2855</v>
      </c>
      <c r="D5247" t="s">
        <v>6535</v>
      </c>
      <c r="E5247" s="4">
        <v>45820</v>
      </c>
      <c r="F5247">
        <v>1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0.05</v>
      </c>
      <c r="M5247" t="s">
        <v>20</v>
      </c>
      <c r="N5247">
        <v>0</v>
      </c>
      <c r="O5247">
        <v>0</v>
      </c>
      <c r="P5247" t="s">
        <v>21</v>
      </c>
      <c r="Q5247">
        <v>0.75</v>
      </c>
      <c r="R5247">
        <v>9</v>
      </c>
      <c r="S5247">
        <v>5</v>
      </c>
      <c r="T5247" t="s">
        <v>6536</v>
      </c>
    </row>
    <row r="5248" spans="1:20" hidden="1" x14ac:dyDescent="0.3">
      <c r="A5248">
        <v>5247</v>
      </c>
      <c r="B5248" t="s">
        <v>500</v>
      </c>
      <c r="C5248" t="s">
        <v>501</v>
      </c>
      <c r="D5248" t="s">
        <v>6537</v>
      </c>
      <c r="E5248" s="4">
        <v>45820</v>
      </c>
      <c r="F5248">
        <v>1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0.05</v>
      </c>
      <c r="M5248" t="s">
        <v>20</v>
      </c>
      <c r="N5248">
        <v>0</v>
      </c>
      <c r="O5248">
        <v>0</v>
      </c>
      <c r="P5248" t="s">
        <v>21</v>
      </c>
      <c r="Q5248">
        <v>0.75</v>
      </c>
      <c r="R5248">
        <v>27</v>
      </c>
      <c r="S5248">
        <v>3</v>
      </c>
      <c r="T5248" t="s">
        <v>6538</v>
      </c>
    </row>
    <row r="5249" spans="1:20" hidden="1" x14ac:dyDescent="0.3">
      <c r="A5249">
        <v>5248</v>
      </c>
      <c r="B5249" t="s">
        <v>6539</v>
      </c>
      <c r="C5249" t="s">
        <v>6539</v>
      </c>
      <c r="D5249" t="s">
        <v>6540</v>
      </c>
      <c r="E5249" s="4">
        <v>45820</v>
      </c>
      <c r="F5249">
        <v>8</v>
      </c>
      <c r="G5249">
        <v>0</v>
      </c>
      <c r="H5249">
        <v>1</v>
      </c>
      <c r="I5249">
        <v>1</v>
      </c>
      <c r="J5249">
        <v>0</v>
      </c>
      <c r="K5249">
        <v>0</v>
      </c>
      <c r="L5249">
        <v>0.05</v>
      </c>
      <c r="M5249" t="s">
        <v>20</v>
      </c>
      <c r="N5249">
        <v>0</v>
      </c>
      <c r="O5249">
        <v>0</v>
      </c>
      <c r="P5249" t="s">
        <v>22</v>
      </c>
      <c r="Q5249">
        <v>0.75</v>
      </c>
      <c r="R5249">
        <v>221</v>
      </c>
      <c r="S5249">
        <v>15</v>
      </c>
      <c r="T5249" t="s">
        <v>6541</v>
      </c>
    </row>
    <row r="5250" spans="1:20" hidden="1" x14ac:dyDescent="0.3">
      <c r="A5250">
        <v>5249</v>
      </c>
      <c r="B5250" t="s">
        <v>851</v>
      </c>
      <c r="C5250" t="s">
        <v>852</v>
      </c>
      <c r="D5250" t="s">
        <v>6542</v>
      </c>
      <c r="E5250" s="4">
        <v>45820</v>
      </c>
      <c r="F5250">
        <v>12</v>
      </c>
      <c r="G5250">
        <v>0</v>
      </c>
      <c r="H5250">
        <v>4</v>
      </c>
      <c r="I5250">
        <v>4</v>
      </c>
      <c r="J5250">
        <v>1</v>
      </c>
      <c r="K5250">
        <v>0</v>
      </c>
      <c r="L5250">
        <v>0.2</v>
      </c>
      <c r="M5250" t="s">
        <v>20</v>
      </c>
      <c r="N5250">
        <v>0.16700000000000001</v>
      </c>
      <c r="O5250">
        <v>0.66700000000000004</v>
      </c>
      <c r="P5250" t="s">
        <v>22</v>
      </c>
      <c r="Q5250">
        <v>0.75</v>
      </c>
      <c r="R5250">
        <v>852</v>
      </c>
      <c r="S5250">
        <v>52</v>
      </c>
      <c r="T5250" t="s">
        <v>6543</v>
      </c>
    </row>
    <row r="5251" spans="1:20" hidden="1" x14ac:dyDescent="0.3">
      <c r="A5251">
        <v>5250</v>
      </c>
      <c r="B5251" t="s">
        <v>2892</v>
      </c>
      <c r="C5251" t="s">
        <v>2892</v>
      </c>
      <c r="D5251" t="s">
        <v>6544</v>
      </c>
      <c r="E5251" s="4">
        <v>45820</v>
      </c>
      <c r="F5251">
        <v>10</v>
      </c>
      <c r="G5251">
        <v>0</v>
      </c>
      <c r="H5251">
        <v>10</v>
      </c>
      <c r="I5251">
        <v>8</v>
      </c>
      <c r="J5251">
        <v>1</v>
      </c>
      <c r="K5251">
        <v>3</v>
      </c>
      <c r="L5251">
        <v>0.4</v>
      </c>
      <c r="M5251" t="s">
        <v>20</v>
      </c>
      <c r="N5251">
        <v>0.219</v>
      </c>
      <c r="O5251">
        <v>0.53100000000000003</v>
      </c>
      <c r="P5251" t="s">
        <v>22</v>
      </c>
      <c r="Q5251">
        <v>0.96</v>
      </c>
      <c r="R5251">
        <v>1652</v>
      </c>
      <c r="S5251">
        <v>109</v>
      </c>
      <c r="T5251" t="s">
        <v>6545</v>
      </c>
    </row>
    <row r="5252" spans="1:20" hidden="1" x14ac:dyDescent="0.3">
      <c r="A5252">
        <v>5251</v>
      </c>
      <c r="B5252" t="s">
        <v>3520</v>
      </c>
      <c r="C5252" t="s">
        <v>3521</v>
      </c>
      <c r="D5252" t="s">
        <v>6546</v>
      </c>
      <c r="E5252" s="4">
        <v>45820</v>
      </c>
      <c r="F5252">
        <v>5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0.05</v>
      </c>
      <c r="M5252" t="s">
        <v>20</v>
      </c>
      <c r="N5252">
        <v>0</v>
      </c>
      <c r="O5252">
        <v>0</v>
      </c>
      <c r="P5252" t="s">
        <v>22</v>
      </c>
      <c r="Q5252">
        <v>0.75</v>
      </c>
      <c r="R5252">
        <v>116</v>
      </c>
      <c r="S5252">
        <v>17</v>
      </c>
      <c r="T5252" t="s">
        <v>6547</v>
      </c>
    </row>
    <row r="5253" spans="1:20" hidden="1" x14ac:dyDescent="0.3">
      <c r="A5253">
        <v>5252</v>
      </c>
      <c r="B5253" t="s">
        <v>3203</v>
      </c>
      <c r="C5253" t="s">
        <v>3204</v>
      </c>
      <c r="D5253" t="s">
        <v>6548</v>
      </c>
      <c r="E5253" s="4">
        <v>45820</v>
      </c>
      <c r="F5253">
        <v>5</v>
      </c>
      <c r="G5253">
        <v>0</v>
      </c>
      <c r="H5253">
        <v>1</v>
      </c>
      <c r="I5253">
        <v>1</v>
      </c>
      <c r="J5253">
        <v>0</v>
      </c>
      <c r="K5253">
        <v>1</v>
      </c>
      <c r="L5253">
        <v>0.05</v>
      </c>
      <c r="M5253" t="s">
        <v>20</v>
      </c>
      <c r="N5253">
        <v>0</v>
      </c>
      <c r="O5253">
        <v>0</v>
      </c>
      <c r="P5253" t="s">
        <v>21</v>
      </c>
      <c r="Q5253">
        <v>0.75</v>
      </c>
      <c r="R5253">
        <v>116</v>
      </c>
      <c r="S5253">
        <v>9</v>
      </c>
      <c r="T5253" t="s">
        <v>6549</v>
      </c>
    </row>
    <row r="5254" spans="1:20" hidden="1" x14ac:dyDescent="0.3">
      <c r="A5254">
        <v>5253</v>
      </c>
      <c r="B5254" t="s">
        <v>2750</v>
      </c>
      <c r="C5254" t="s">
        <v>2751</v>
      </c>
      <c r="D5254" t="s">
        <v>6550</v>
      </c>
      <c r="E5254" s="4">
        <v>45820</v>
      </c>
      <c r="F5254">
        <v>1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0.05</v>
      </c>
      <c r="M5254" t="s">
        <v>20</v>
      </c>
      <c r="N5254">
        <v>0</v>
      </c>
      <c r="O5254">
        <v>0</v>
      </c>
      <c r="P5254" t="s">
        <v>21</v>
      </c>
      <c r="Q5254">
        <v>0.75</v>
      </c>
      <c r="R5254">
        <v>45</v>
      </c>
      <c r="S5254">
        <v>4</v>
      </c>
      <c r="T5254" t="s">
        <v>6551</v>
      </c>
    </row>
    <row r="5255" spans="1:20" hidden="1" x14ac:dyDescent="0.3">
      <c r="A5255">
        <v>5254</v>
      </c>
      <c r="B5255" t="s">
        <v>5700</v>
      </c>
      <c r="C5255" t="s">
        <v>3767</v>
      </c>
      <c r="D5255" t="s">
        <v>6552</v>
      </c>
      <c r="E5255" s="4">
        <v>45820</v>
      </c>
      <c r="F5255">
        <v>1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0.05</v>
      </c>
      <c r="M5255" t="s">
        <v>20</v>
      </c>
      <c r="N5255">
        <v>0</v>
      </c>
      <c r="O5255">
        <v>0</v>
      </c>
      <c r="P5255" t="s">
        <v>21</v>
      </c>
      <c r="Q5255">
        <v>0.75</v>
      </c>
      <c r="R5255">
        <v>9</v>
      </c>
      <c r="S5255">
        <v>4</v>
      </c>
      <c r="T5255" t="s">
        <v>6553</v>
      </c>
    </row>
    <row r="5256" spans="1:20" hidden="1" x14ac:dyDescent="0.3">
      <c r="A5256">
        <v>5255</v>
      </c>
      <c r="B5256" t="s">
        <v>3364</v>
      </c>
      <c r="C5256" t="s">
        <v>3365</v>
      </c>
      <c r="D5256" t="s">
        <v>6554</v>
      </c>
      <c r="E5256" s="4">
        <v>45820</v>
      </c>
      <c r="F5256">
        <v>4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0.05</v>
      </c>
      <c r="M5256" t="s">
        <v>20</v>
      </c>
      <c r="N5256">
        <v>0.5</v>
      </c>
      <c r="O5256">
        <v>0.5</v>
      </c>
      <c r="P5256" t="s">
        <v>21</v>
      </c>
      <c r="Q5256">
        <v>0.75</v>
      </c>
      <c r="R5256">
        <v>64</v>
      </c>
      <c r="S5256">
        <v>7</v>
      </c>
      <c r="T5256" t="s">
        <v>6555</v>
      </c>
    </row>
    <row r="5257" spans="1:20" hidden="1" x14ac:dyDescent="0.3">
      <c r="A5257">
        <v>5256</v>
      </c>
      <c r="B5257" t="s">
        <v>827</v>
      </c>
      <c r="C5257" t="s">
        <v>827</v>
      </c>
      <c r="D5257" t="s">
        <v>6556</v>
      </c>
      <c r="E5257" s="4">
        <v>45820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 t="s">
        <v>20</v>
      </c>
      <c r="N5257">
        <v>0</v>
      </c>
      <c r="O5257">
        <v>0</v>
      </c>
      <c r="P5257" t="s">
        <v>21</v>
      </c>
      <c r="Q5257">
        <v>0.75</v>
      </c>
      <c r="R5257">
        <v>8</v>
      </c>
      <c r="S5257">
        <v>1</v>
      </c>
      <c r="T5257" t="s">
        <v>6557</v>
      </c>
    </row>
    <row r="5258" spans="1:20" hidden="1" x14ac:dyDescent="0.3">
      <c r="A5258">
        <v>5257</v>
      </c>
      <c r="B5258" t="s">
        <v>827</v>
      </c>
      <c r="C5258" t="s">
        <v>827</v>
      </c>
      <c r="D5258" t="s">
        <v>6556</v>
      </c>
      <c r="E5258" s="4">
        <v>45820</v>
      </c>
      <c r="F5258">
        <v>2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0.05</v>
      </c>
      <c r="M5258" t="s">
        <v>20</v>
      </c>
      <c r="N5258">
        <v>0</v>
      </c>
      <c r="O5258">
        <v>0</v>
      </c>
      <c r="P5258" t="s">
        <v>21</v>
      </c>
      <c r="Q5258">
        <v>0.75</v>
      </c>
      <c r="R5258">
        <v>8</v>
      </c>
      <c r="S5258">
        <v>1</v>
      </c>
      <c r="T5258" t="s">
        <v>6558</v>
      </c>
    </row>
    <row r="5259" spans="1:20" hidden="1" x14ac:dyDescent="0.3">
      <c r="A5259">
        <v>5258</v>
      </c>
      <c r="B5259" t="s">
        <v>827</v>
      </c>
      <c r="C5259" t="s">
        <v>827</v>
      </c>
      <c r="D5259" t="s">
        <v>6556</v>
      </c>
      <c r="E5259" s="4">
        <v>45820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 t="s">
        <v>20</v>
      </c>
      <c r="N5259">
        <v>0</v>
      </c>
      <c r="O5259">
        <v>0</v>
      </c>
      <c r="P5259" t="s">
        <v>21</v>
      </c>
      <c r="Q5259">
        <v>0.75</v>
      </c>
      <c r="R5259">
        <v>19</v>
      </c>
      <c r="S5259">
        <v>1</v>
      </c>
      <c r="T5259" t="s">
        <v>6557</v>
      </c>
    </row>
    <row r="5260" spans="1:20" hidden="1" x14ac:dyDescent="0.3">
      <c r="A5260">
        <v>5259</v>
      </c>
      <c r="B5260" t="s">
        <v>827</v>
      </c>
      <c r="C5260" t="s">
        <v>827</v>
      </c>
      <c r="D5260" t="s">
        <v>6556</v>
      </c>
      <c r="E5260" s="4">
        <v>45820</v>
      </c>
      <c r="F5260">
        <v>2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0.05</v>
      </c>
      <c r="M5260" t="s">
        <v>20</v>
      </c>
      <c r="N5260">
        <v>0</v>
      </c>
      <c r="O5260">
        <v>0</v>
      </c>
      <c r="P5260" t="s">
        <v>21</v>
      </c>
      <c r="Q5260">
        <v>0.75</v>
      </c>
      <c r="R5260">
        <v>19</v>
      </c>
      <c r="S5260">
        <v>1</v>
      </c>
      <c r="T5260" t="s">
        <v>6558</v>
      </c>
    </row>
    <row r="5261" spans="1:20" hidden="1" x14ac:dyDescent="0.3">
      <c r="A5261">
        <v>5260</v>
      </c>
      <c r="B5261" t="s">
        <v>54</v>
      </c>
      <c r="C5261" t="s">
        <v>55</v>
      </c>
      <c r="D5261" t="s">
        <v>306</v>
      </c>
      <c r="E5261" s="4">
        <v>45820</v>
      </c>
      <c r="F5261">
        <v>4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0.05</v>
      </c>
      <c r="M5261" t="s">
        <v>20</v>
      </c>
      <c r="N5261">
        <v>0</v>
      </c>
      <c r="O5261">
        <v>0</v>
      </c>
      <c r="P5261" t="s">
        <v>21</v>
      </c>
      <c r="Q5261">
        <v>0.75</v>
      </c>
      <c r="R5261">
        <v>78</v>
      </c>
      <c r="S5261">
        <v>16</v>
      </c>
      <c r="T5261" t="s">
        <v>6559</v>
      </c>
    </row>
    <row r="5262" spans="1:20" hidden="1" x14ac:dyDescent="0.3">
      <c r="A5262">
        <v>5261</v>
      </c>
      <c r="B5262" t="s">
        <v>827</v>
      </c>
      <c r="C5262" t="s">
        <v>827</v>
      </c>
      <c r="D5262" t="s">
        <v>6560</v>
      </c>
      <c r="E5262" s="4">
        <v>45820</v>
      </c>
      <c r="F5262">
        <v>5</v>
      </c>
      <c r="G5262">
        <v>0</v>
      </c>
      <c r="H5262">
        <v>1</v>
      </c>
      <c r="I5262">
        <v>1</v>
      </c>
      <c r="J5262">
        <v>0</v>
      </c>
      <c r="K5262">
        <v>0</v>
      </c>
      <c r="L5262">
        <v>0.05</v>
      </c>
      <c r="M5262" t="s">
        <v>20</v>
      </c>
      <c r="N5262">
        <v>0.5</v>
      </c>
      <c r="O5262">
        <v>0.5</v>
      </c>
      <c r="P5262" t="s">
        <v>22</v>
      </c>
      <c r="Q5262">
        <v>0.75</v>
      </c>
      <c r="R5262">
        <v>108</v>
      </c>
      <c r="S5262">
        <v>7</v>
      </c>
      <c r="T5262" t="s">
        <v>6561</v>
      </c>
    </row>
    <row r="5263" spans="1:20" hidden="1" x14ac:dyDescent="0.3">
      <c r="A5263">
        <v>5262</v>
      </c>
      <c r="B5263" t="s">
        <v>547</v>
      </c>
      <c r="C5263" t="s">
        <v>548</v>
      </c>
      <c r="D5263" t="s">
        <v>6562</v>
      </c>
      <c r="E5263" s="4">
        <v>45820</v>
      </c>
      <c r="F5263">
        <v>5</v>
      </c>
      <c r="G5263">
        <v>0</v>
      </c>
      <c r="H5263">
        <v>3</v>
      </c>
      <c r="I5263">
        <v>1</v>
      </c>
      <c r="J5263">
        <v>0</v>
      </c>
      <c r="K5263">
        <v>1</v>
      </c>
      <c r="L5263">
        <v>0.2</v>
      </c>
      <c r="M5263" t="s">
        <v>20</v>
      </c>
      <c r="N5263">
        <v>6.2E-2</v>
      </c>
      <c r="O5263">
        <v>0.5</v>
      </c>
      <c r="P5263" t="s">
        <v>22</v>
      </c>
      <c r="Q5263">
        <v>0.96</v>
      </c>
      <c r="R5263">
        <v>217</v>
      </c>
      <c r="S5263">
        <v>15</v>
      </c>
      <c r="T5263" t="s">
        <v>6563</v>
      </c>
    </row>
    <row r="5264" spans="1:20" hidden="1" x14ac:dyDescent="0.3">
      <c r="A5264">
        <v>5263</v>
      </c>
      <c r="B5264" t="s">
        <v>994</v>
      </c>
      <c r="C5264" t="s">
        <v>995</v>
      </c>
      <c r="D5264" t="s">
        <v>6564</v>
      </c>
      <c r="E5264" s="4">
        <v>45820</v>
      </c>
      <c r="F5264">
        <v>1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0.05</v>
      </c>
      <c r="M5264" t="s">
        <v>20</v>
      </c>
      <c r="N5264">
        <v>0</v>
      </c>
      <c r="O5264">
        <v>0</v>
      </c>
      <c r="P5264" t="s">
        <v>21</v>
      </c>
      <c r="Q5264">
        <v>0.75</v>
      </c>
      <c r="R5264">
        <v>10</v>
      </c>
      <c r="S5264">
        <v>1</v>
      </c>
      <c r="T5264" t="s">
        <v>6565</v>
      </c>
    </row>
    <row r="5265" spans="1:20" hidden="1" x14ac:dyDescent="0.3">
      <c r="A5265">
        <v>5264</v>
      </c>
      <c r="B5265" t="s">
        <v>994</v>
      </c>
      <c r="C5265" t="s">
        <v>995</v>
      </c>
      <c r="D5265" t="s">
        <v>6564</v>
      </c>
      <c r="E5265" s="4">
        <v>45820</v>
      </c>
      <c r="F5265">
        <v>3</v>
      </c>
      <c r="G5265">
        <v>0</v>
      </c>
      <c r="H5265">
        <v>3</v>
      </c>
      <c r="I5265">
        <v>0</v>
      </c>
      <c r="J5265">
        <v>0</v>
      </c>
      <c r="K5265">
        <v>0</v>
      </c>
      <c r="L5265">
        <v>0.2</v>
      </c>
      <c r="M5265" t="s">
        <v>20</v>
      </c>
      <c r="N5265">
        <v>0</v>
      </c>
      <c r="O5265">
        <v>0</v>
      </c>
      <c r="P5265" t="s">
        <v>21</v>
      </c>
      <c r="Q5265">
        <v>0.75</v>
      </c>
      <c r="R5265">
        <v>10</v>
      </c>
      <c r="S5265">
        <v>1</v>
      </c>
      <c r="T5265" t="s">
        <v>6566</v>
      </c>
    </row>
    <row r="5266" spans="1:20" hidden="1" x14ac:dyDescent="0.3">
      <c r="A5266">
        <v>5265</v>
      </c>
      <c r="B5266" t="s">
        <v>994</v>
      </c>
      <c r="C5266" t="s">
        <v>995</v>
      </c>
      <c r="D5266" t="s">
        <v>6564</v>
      </c>
      <c r="E5266" s="4">
        <v>45820</v>
      </c>
      <c r="F5266">
        <v>1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0.05</v>
      </c>
      <c r="M5266" t="s">
        <v>20</v>
      </c>
      <c r="N5266">
        <v>0</v>
      </c>
      <c r="O5266">
        <v>0</v>
      </c>
      <c r="P5266" t="s">
        <v>22</v>
      </c>
      <c r="Q5266">
        <v>0.96</v>
      </c>
      <c r="R5266">
        <v>72</v>
      </c>
      <c r="S5266">
        <v>6</v>
      </c>
      <c r="T5266" t="s">
        <v>6565</v>
      </c>
    </row>
    <row r="5267" spans="1:20" hidden="1" x14ac:dyDescent="0.3">
      <c r="A5267">
        <v>5266</v>
      </c>
      <c r="B5267" t="s">
        <v>994</v>
      </c>
      <c r="C5267" t="s">
        <v>995</v>
      </c>
      <c r="D5267" t="s">
        <v>6564</v>
      </c>
      <c r="E5267" s="4">
        <v>45820</v>
      </c>
      <c r="F5267">
        <v>3</v>
      </c>
      <c r="G5267">
        <v>0</v>
      </c>
      <c r="H5267">
        <v>3</v>
      </c>
      <c r="I5267">
        <v>0</v>
      </c>
      <c r="J5267">
        <v>0</v>
      </c>
      <c r="K5267">
        <v>0</v>
      </c>
      <c r="L5267">
        <v>0.2</v>
      </c>
      <c r="M5267" t="s">
        <v>20</v>
      </c>
      <c r="N5267">
        <v>0</v>
      </c>
      <c r="O5267">
        <v>0</v>
      </c>
      <c r="P5267" t="s">
        <v>22</v>
      </c>
      <c r="Q5267">
        <v>0.96</v>
      </c>
      <c r="R5267">
        <v>72</v>
      </c>
      <c r="S5267">
        <v>6</v>
      </c>
      <c r="T5267" t="s">
        <v>6566</v>
      </c>
    </row>
    <row r="5268" spans="1:20" hidden="1" x14ac:dyDescent="0.3">
      <c r="A5268">
        <v>5267</v>
      </c>
      <c r="B5268" t="s">
        <v>3220</v>
      </c>
      <c r="C5268" t="s">
        <v>3220</v>
      </c>
      <c r="D5268" t="s">
        <v>6567</v>
      </c>
      <c r="E5268" s="4">
        <v>45820</v>
      </c>
      <c r="F5268">
        <v>6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0.05</v>
      </c>
      <c r="M5268" t="s">
        <v>20</v>
      </c>
      <c r="N5268">
        <v>0</v>
      </c>
      <c r="O5268">
        <v>0</v>
      </c>
      <c r="P5268" t="s">
        <v>22</v>
      </c>
      <c r="Q5268">
        <v>0.75</v>
      </c>
      <c r="R5268">
        <v>433</v>
      </c>
      <c r="S5268">
        <v>32</v>
      </c>
      <c r="T5268" t="s">
        <v>6568</v>
      </c>
    </row>
    <row r="5269" spans="1:20" hidden="1" x14ac:dyDescent="0.3">
      <c r="A5269">
        <v>5268</v>
      </c>
      <c r="B5269" t="s">
        <v>5700</v>
      </c>
      <c r="C5269" t="s">
        <v>3767</v>
      </c>
      <c r="D5269" t="s">
        <v>6569</v>
      </c>
      <c r="E5269" s="4">
        <v>45820</v>
      </c>
      <c r="F5269">
        <v>2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0.05</v>
      </c>
      <c r="M5269" t="s">
        <v>20</v>
      </c>
      <c r="N5269">
        <v>0</v>
      </c>
      <c r="O5269">
        <v>0</v>
      </c>
      <c r="P5269" t="s">
        <v>21</v>
      </c>
      <c r="Q5269">
        <v>0.75</v>
      </c>
      <c r="R5269">
        <v>18</v>
      </c>
      <c r="S5269">
        <v>4</v>
      </c>
      <c r="T5269" t="s">
        <v>6570</v>
      </c>
    </row>
    <row r="5270" spans="1:20" hidden="1" x14ac:dyDescent="0.3">
      <c r="A5270">
        <v>5269</v>
      </c>
      <c r="B5270" t="s">
        <v>516</v>
      </c>
      <c r="C5270" t="s">
        <v>516</v>
      </c>
      <c r="D5270" t="s">
        <v>6571</v>
      </c>
      <c r="E5270" s="4">
        <v>45820</v>
      </c>
      <c r="F5270">
        <v>1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0.05</v>
      </c>
      <c r="M5270" t="s">
        <v>20</v>
      </c>
      <c r="N5270">
        <v>0</v>
      </c>
      <c r="O5270">
        <v>0</v>
      </c>
      <c r="P5270" t="s">
        <v>21</v>
      </c>
      <c r="Q5270">
        <v>0.75</v>
      </c>
      <c r="R5270">
        <v>14</v>
      </c>
      <c r="S5270">
        <v>14</v>
      </c>
      <c r="T5270" t="s">
        <v>6572</v>
      </c>
    </row>
    <row r="5271" spans="1:20" hidden="1" x14ac:dyDescent="0.3">
      <c r="A5271">
        <v>5270</v>
      </c>
      <c r="B5271" t="s">
        <v>3885</v>
      </c>
      <c r="C5271" t="s">
        <v>3886</v>
      </c>
      <c r="D5271" t="s">
        <v>6573</v>
      </c>
      <c r="E5271" s="4">
        <v>45820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 t="s">
        <v>20</v>
      </c>
      <c r="N5271">
        <v>0</v>
      </c>
      <c r="O5271">
        <v>0</v>
      </c>
      <c r="P5271" t="s">
        <v>21</v>
      </c>
      <c r="Q5271">
        <v>0.75</v>
      </c>
      <c r="R5271">
        <v>6</v>
      </c>
      <c r="S5271">
        <v>1</v>
      </c>
      <c r="T5271" t="s">
        <v>6574</v>
      </c>
    </row>
    <row r="5272" spans="1:20" hidden="1" x14ac:dyDescent="0.3">
      <c r="A5272">
        <v>5271</v>
      </c>
      <c r="B5272" t="s">
        <v>29</v>
      </c>
      <c r="C5272" t="s">
        <v>29</v>
      </c>
      <c r="D5272" t="s">
        <v>6575</v>
      </c>
      <c r="E5272" s="4">
        <v>45820</v>
      </c>
      <c r="F5272">
        <v>5</v>
      </c>
      <c r="G5272">
        <v>0</v>
      </c>
      <c r="H5272">
        <v>13</v>
      </c>
      <c r="I5272">
        <v>3</v>
      </c>
      <c r="J5272">
        <v>0</v>
      </c>
      <c r="K5272">
        <v>2</v>
      </c>
      <c r="L5272">
        <v>0.2</v>
      </c>
      <c r="M5272" t="s">
        <v>20</v>
      </c>
      <c r="N5272">
        <v>3.3000000000000002E-2</v>
      </c>
      <c r="O5272">
        <v>6.7000000000000004E-2</v>
      </c>
      <c r="P5272" t="s">
        <v>22</v>
      </c>
      <c r="Q5272">
        <v>0.75</v>
      </c>
      <c r="R5272">
        <v>360</v>
      </c>
      <c r="S5272">
        <v>9</v>
      </c>
      <c r="T5272" t="s">
        <v>6576</v>
      </c>
    </row>
    <row r="5273" spans="1:20" hidden="1" x14ac:dyDescent="0.3">
      <c r="A5273">
        <v>5272</v>
      </c>
      <c r="B5273" t="s">
        <v>29</v>
      </c>
      <c r="C5273" t="s">
        <v>29</v>
      </c>
      <c r="D5273" t="s">
        <v>6575</v>
      </c>
      <c r="E5273" s="4">
        <v>45820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 t="s">
        <v>20</v>
      </c>
      <c r="N5273">
        <v>3.3000000000000002E-2</v>
      </c>
      <c r="O5273">
        <v>6.7000000000000004E-2</v>
      </c>
      <c r="P5273" t="s">
        <v>22</v>
      </c>
      <c r="Q5273">
        <v>0.75</v>
      </c>
      <c r="R5273">
        <v>360</v>
      </c>
      <c r="S5273">
        <v>9</v>
      </c>
      <c r="T5273" t="s">
        <v>6577</v>
      </c>
    </row>
    <row r="5274" spans="1:20" hidden="1" x14ac:dyDescent="0.3">
      <c r="A5274">
        <v>5273</v>
      </c>
      <c r="B5274" t="s">
        <v>29</v>
      </c>
      <c r="C5274" t="s">
        <v>29</v>
      </c>
      <c r="D5274" t="s">
        <v>6575</v>
      </c>
      <c r="E5274" s="4">
        <v>45820</v>
      </c>
      <c r="F5274">
        <v>5</v>
      </c>
      <c r="G5274">
        <v>0</v>
      </c>
      <c r="H5274">
        <v>13</v>
      </c>
      <c r="I5274">
        <v>3</v>
      </c>
      <c r="J5274">
        <v>0</v>
      </c>
      <c r="K5274">
        <v>2</v>
      </c>
      <c r="L5274">
        <v>0.2</v>
      </c>
      <c r="M5274" t="s">
        <v>20</v>
      </c>
      <c r="N5274">
        <v>0</v>
      </c>
      <c r="O5274">
        <v>0</v>
      </c>
      <c r="P5274" t="s">
        <v>21</v>
      </c>
      <c r="Q5274">
        <v>0.75</v>
      </c>
      <c r="R5274">
        <v>5</v>
      </c>
      <c r="S5274">
        <v>1</v>
      </c>
      <c r="T5274" t="s">
        <v>6576</v>
      </c>
    </row>
    <row r="5275" spans="1:20" hidden="1" x14ac:dyDescent="0.3">
      <c r="A5275">
        <v>5274</v>
      </c>
      <c r="B5275" t="s">
        <v>29</v>
      </c>
      <c r="C5275" t="s">
        <v>29</v>
      </c>
      <c r="D5275" t="s">
        <v>6575</v>
      </c>
      <c r="E5275" s="4">
        <v>45820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 t="s">
        <v>20</v>
      </c>
      <c r="N5275">
        <v>0</v>
      </c>
      <c r="O5275">
        <v>0</v>
      </c>
      <c r="P5275" t="s">
        <v>21</v>
      </c>
      <c r="Q5275">
        <v>0.75</v>
      </c>
      <c r="R5275">
        <v>5</v>
      </c>
      <c r="S5275">
        <v>1</v>
      </c>
      <c r="T5275" t="s">
        <v>6577</v>
      </c>
    </row>
    <row r="5276" spans="1:20" hidden="1" x14ac:dyDescent="0.3">
      <c r="A5276">
        <v>5275</v>
      </c>
      <c r="B5276" t="s">
        <v>730</v>
      </c>
      <c r="C5276" t="s">
        <v>730</v>
      </c>
      <c r="D5276" t="s">
        <v>6578</v>
      </c>
      <c r="E5276" s="4">
        <v>45820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 t="s">
        <v>20</v>
      </c>
      <c r="N5276">
        <v>0</v>
      </c>
      <c r="O5276">
        <v>0</v>
      </c>
      <c r="P5276" t="s">
        <v>21</v>
      </c>
      <c r="Q5276">
        <v>0.75</v>
      </c>
      <c r="R5276">
        <v>6</v>
      </c>
      <c r="S5276">
        <v>1</v>
      </c>
      <c r="T5276" t="s">
        <v>6579</v>
      </c>
    </row>
    <row r="5277" spans="1:20" hidden="1" x14ac:dyDescent="0.3">
      <c r="A5277">
        <v>5276</v>
      </c>
      <c r="B5277" t="s">
        <v>594</v>
      </c>
      <c r="C5277" t="s">
        <v>594</v>
      </c>
      <c r="D5277" t="s">
        <v>6580</v>
      </c>
      <c r="E5277" s="4">
        <v>45820</v>
      </c>
      <c r="F5277">
        <v>1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0.05</v>
      </c>
      <c r="M5277" t="s">
        <v>20</v>
      </c>
      <c r="N5277">
        <v>0</v>
      </c>
      <c r="O5277">
        <v>0</v>
      </c>
      <c r="P5277" t="s">
        <v>21</v>
      </c>
      <c r="Q5277">
        <v>0.75</v>
      </c>
      <c r="R5277">
        <v>36</v>
      </c>
      <c r="S5277">
        <v>3</v>
      </c>
      <c r="T5277" t="s">
        <v>6581</v>
      </c>
    </row>
    <row r="5278" spans="1:20" hidden="1" x14ac:dyDescent="0.3">
      <c r="A5278">
        <v>5277</v>
      </c>
      <c r="B5278" t="s">
        <v>537</v>
      </c>
      <c r="C5278" t="s">
        <v>538</v>
      </c>
      <c r="D5278" t="s">
        <v>6582</v>
      </c>
      <c r="E5278" s="4">
        <v>45820</v>
      </c>
      <c r="F5278">
        <v>1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0.05</v>
      </c>
      <c r="M5278" t="s">
        <v>20</v>
      </c>
      <c r="N5278">
        <v>0</v>
      </c>
      <c r="O5278">
        <v>0</v>
      </c>
      <c r="P5278" t="s">
        <v>21</v>
      </c>
      <c r="Q5278">
        <v>0.75</v>
      </c>
      <c r="R5278">
        <v>16</v>
      </c>
      <c r="S5278">
        <v>3</v>
      </c>
      <c r="T5278" t="s">
        <v>6583</v>
      </c>
    </row>
    <row r="5279" spans="1:20" hidden="1" x14ac:dyDescent="0.3">
      <c r="A5279">
        <v>5278</v>
      </c>
      <c r="B5279" t="s">
        <v>492</v>
      </c>
      <c r="C5279" t="s">
        <v>493</v>
      </c>
      <c r="D5279" t="s">
        <v>6584</v>
      </c>
      <c r="E5279" s="4">
        <v>45820</v>
      </c>
      <c r="F5279">
        <v>6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0.05</v>
      </c>
      <c r="M5279" t="s">
        <v>20</v>
      </c>
      <c r="N5279">
        <v>0.5</v>
      </c>
      <c r="O5279">
        <v>0.5</v>
      </c>
      <c r="P5279" t="s">
        <v>21</v>
      </c>
      <c r="Q5279">
        <v>0.75</v>
      </c>
      <c r="R5279">
        <v>68</v>
      </c>
      <c r="S5279">
        <v>13</v>
      </c>
      <c r="T5279" t="s">
        <v>6585</v>
      </c>
    </row>
    <row r="5280" spans="1:20" hidden="1" x14ac:dyDescent="0.3">
      <c r="A5280">
        <v>5279</v>
      </c>
      <c r="B5280" t="s">
        <v>3262</v>
      </c>
      <c r="C5280" t="s">
        <v>3263</v>
      </c>
      <c r="D5280" t="s">
        <v>6586</v>
      </c>
      <c r="E5280" s="4">
        <v>45820</v>
      </c>
      <c r="F5280">
        <v>6</v>
      </c>
      <c r="G5280">
        <v>0</v>
      </c>
      <c r="H5280">
        <v>3</v>
      </c>
      <c r="I5280">
        <v>3</v>
      </c>
      <c r="J5280">
        <v>0</v>
      </c>
      <c r="K5280">
        <v>0</v>
      </c>
      <c r="L5280">
        <v>0.2</v>
      </c>
      <c r="M5280" t="s">
        <v>20</v>
      </c>
      <c r="N5280">
        <v>0.5</v>
      </c>
      <c r="O5280">
        <v>0.5</v>
      </c>
      <c r="P5280" t="s">
        <v>22</v>
      </c>
      <c r="Q5280">
        <v>0.75</v>
      </c>
      <c r="R5280">
        <v>317</v>
      </c>
      <c r="S5280">
        <v>31</v>
      </c>
      <c r="T5280" t="s">
        <v>6587</v>
      </c>
    </row>
    <row r="5281" spans="1:20" hidden="1" x14ac:dyDescent="0.3">
      <c r="A5281">
        <v>5280</v>
      </c>
      <c r="B5281" t="s">
        <v>537</v>
      </c>
      <c r="C5281" t="s">
        <v>538</v>
      </c>
      <c r="D5281" t="s">
        <v>6588</v>
      </c>
      <c r="E5281" s="4">
        <v>45820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 t="s">
        <v>20</v>
      </c>
      <c r="N5281">
        <v>0</v>
      </c>
      <c r="O5281">
        <v>0</v>
      </c>
      <c r="P5281" t="s">
        <v>21</v>
      </c>
      <c r="Q5281">
        <v>0.75</v>
      </c>
      <c r="R5281">
        <v>0</v>
      </c>
      <c r="S5281">
        <v>0</v>
      </c>
      <c r="T5281" t="s">
        <v>6589</v>
      </c>
    </row>
    <row r="5282" spans="1:20" hidden="1" x14ac:dyDescent="0.3">
      <c r="A5282">
        <v>5281</v>
      </c>
      <c r="B5282" t="s">
        <v>3586</v>
      </c>
      <c r="C5282" t="s">
        <v>3587</v>
      </c>
      <c r="D5282" t="s">
        <v>6590</v>
      </c>
      <c r="E5282" s="4">
        <v>45820</v>
      </c>
      <c r="F5282">
        <v>4</v>
      </c>
      <c r="G5282">
        <v>0</v>
      </c>
      <c r="H5282">
        <v>0</v>
      </c>
      <c r="I5282">
        <v>1</v>
      </c>
      <c r="J5282">
        <v>0</v>
      </c>
      <c r="K5282">
        <v>0</v>
      </c>
      <c r="L5282">
        <v>0.05</v>
      </c>
      <c r="M5282" t="s">
        <v>20</v>
      </c>
      <c r="N5282">
        <v>0</v>
      </c>
      <c r="O5282">
        <v>0.75</v>
      </c>
      <c r="P5282" t="s">
        <v>22</v>
      </c>
      <c r="Q5282">
        <v>0.75</v>
      </c>
      <c r="R5282">
        <v>154</v>
      </c>
      <c r="S5282">
        <v>2</v>
      </c>
      <c r="T5282" t="s">
        <v>6591</v>
      </c>
    </row>
    <row r="5283" spans="1:20" hidden="1" x14ac:dyDescent="0.3">
      <c r="A5283">
        <v>5282</v>
      </c>
      <c r="B5283" t="s">
        <v>693</v>
      </c>
      <c r="C5283" t="s">
        <v>693</v>
      </c>
      <c r="D5283" t="s">
        <v>6592</v>
      </c>
      <c r="E5283" s="4">
        <v>45820</v>
      </c>
      <c r="F5283">
        <v>5</v>
      </c>
      <c r="G5283">
        <v>0</v>
      </c>
      <c r="H5283">
        <v>0</v>
      </c>
      <c r="I5283">
        <v>1</v>
      </c>
      <c r="J5283">
        <v>0</v>
      </c>
      <c r="K5283">
        <v>0</v>
      </c>
      <c r="L5283">
        <v>0.05</v>
      </c>
      <c r="M5283" t="s">
        <v>20</v>
      </c>
      <c r="N5283">
        <v>0</v>
      </c>
      <c r="O5283">
        <v>0</v>
      </c>
      <c r="P5283" t="s">
        <v>22</v>
      </c>
      <c r="Q5283">
        <v>0.75</v>
      </c>
      <c r="R5283">
        <v>61</v>
      </c>
      <c r="S5283">
        <v>9</v>
      </c>
      <c r="T5283" t="s">
        <v>6593</v>
      </c>
    </row>
    <row r="5284" spans="1:20" hidden="1" x14ac:dyDescent="0.3">
      <c r="A5284">
        <v>5283</v>
      </c>
      <c r="B5284" t="s">
        <v>3978</v>
      </c>
      <c r="C5284" t="s">
        <v>3979</v>
      </c>
      <c r="D5284" t="s">
        <v>6594</v>
      </c>
      <c r="E5284" s="4">
        <v>45820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 t="s">
        <v>20</v>
      </c>
      <c r="N5284">
        <v>0</v>
      </c>
      <c r="O5284">
        <v>0</v>
      </c>
      <c r="P5284" t="s">
        <v>21</v>
      </c>
      <c r="Q5284">
        <v>0.75</v>
      </c>
      <c r="R5284">
        <v>8</v>
      </c>
      <c r="S5284">
        <v>1</v>
      </c>
      <c r="T5284" t="s">
        <v>6595</v>
      </c>
    </row>
    <row r="5285" spans="1:20" hidden="1" x14ac:dyDescent="0.3">
      <c r="A5285">
        <v>5284</v>
      </c>
      <c r="B5285" t="s">
        <v>500</v>
      </c>
      <c r="C5285" t="s">
        <v>501</v>
      </c>
      <c r="D5285" t="s">
        <v>6596</v>
      </c>
      <c r="E5285" s="4">
        <v>45820</v>
      </c>
      <c r="F5285">
        <v>8</v>
      </c>
      <c r="G5285">
        <v>0</v>
      </c>
      <c r="H5285">
        <v>0</v>
      </c>
      <c r="I5285">
        <v>3</v>
      </c>
      <c r="J5285">
        <v>0</v>
      </c>
      <c r="K5285">
        <v>2</v>
      </c>
      <c r="L5285">
        <v>0.05</v>
      </c>
      <c r="M5285" t="s">
        <v>20</v>
      </c>
      <c r="N5285">
        <v>0.13</v>
      </c>
      <c r="O5285">
        <v>0.78</v>
      </c>
      <c r="P5285" t="s">
        <v>22</v>
      </c>
      <c r="Q5285">
        <v>0.75</v>
      </c>
      <c r="R5285">
        <v>530</v>
      </c>
      <c r="S5285">
        <v>50</v>
      </c>
      <c r="T5285" t="s">
        <v>6597</v>
      </c>
    </row>
    <row r="5286" spans="1:20" hidden="1" x14ac:dyDescent="0.3">
      <c r="A5286">
        <v>5285</v>
      </c>
      <c r="B5286" t="s">
        <v>2935</v>
      </c>
      <c r="C5286" t="s">
        <v>2935</v>
      </c>
      <c r="D5286" t="s">
        <v>6598</v>
      </c>
      <c r="E5286" s="4">
        <v>45820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 t="s">
        <v>20</v>
      </c>
      <c r="N5286">
        <v>0</v>
      </c>
      <c r="O5286">
        <v>0</v>
      </c>
      <c r="P5286" t="s">
        <v>21</v>
      </c>
      <c r="Q5286">
        <v>0.75</v>
      </c>
      <c r="R5286">
        <v>6</v>
      </c>
      <c r="S5286">
        <v>1</v>
      </c>
      <c r="T5286" t="s">
        <v>6599</v>
      </c>
    </row>
    <row r="5287" spans="1:20" hidden="1" x14ac:dyDescent="0.3">
      <c r="A5287">
        <v>5286</v>
      </c>
      <c r="B5287" t="s">
        <v>537</v>
      </c>
      <c r="C5287" t="s">
        <v>538</v>
      </c>
      <c r="D5287" t="s">
        <v>6600</v>
      </c>
      <c r="E5287" s="4">
        <v>45820</v>
      </c>
      <c r="F5287">
        <v>7</v>
      </c>
      <c r="G5287">
        <v>0</v>
      </c>
      <c r="H5287">
        <v>9</v>
      </c>
      <c r="I5287">
        <v>3</v>
      </c>
      <c r="J5287">
        <v>1</v>
      </c>
      <c r="K5287">
        <v>2</v>
      </c>
      <c r="L5287">
        <v>0.2</v>
      </c>
      <c r="M5287" t="s">
        <v>20</v>
      </c>
      <c r="N5287">
        <v>-8.0000000000000002E-3</v>
      </c>
      <c r="O5287">
        <v>0.221</v>
      </c>
      <c r="P5287" t="s">
        <v>22</v>
      </c>
      <c r="Q5287">
        <v>0.96</v>
      </c>
      <c r="R5287">
        <v>838</v>
      </c>
      <c r="S5287">
        <v>66</v>
      </c>
      <c r="T5287" t="s">
        <v>6601</v>
      </c>
    </row>
    <row r="5288" spans="1:20" hidden="1" x14ac:dyDescent="0.3">
      <c r="A5288">
        <v>5287</v>
      </c>
      <c r="B5288" t="s">
        <v>3538</v>
      </c>
      <c r="C5288" t="s">
        <v>3538</v>
      </c>
      <c r="D5288" t="s">
        <v>6602</v>
      </c>
      <c r="E5288" s="4">
        <v>45820</v>
      </c>
      <c r="F5288">
        <v>4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0.05</v>
      </c>
      <c r="M5288" t="s">
        <v>20</v>
      </c>
      <c r="N5288">
        <v>0</v>
      </c>
      <c r="O5288">
        <v>0</v>
      </c>
      <c r="P5288" t="s">
        <v>22</v>
      </c>
      <c r="Q5288">
        <v>0.75</v>
      </c>
      <c r="R5288">
        <v>34</v>
      </c>
      <c r="S5288">
        <v>4</v>
      </c>
      <c r="T5288" t="s">
        <v>6603</v>
      </c>
    </row>
    <row r="5289" spans="1:20" hidden="1" x14ac:dyDescent="0.3">
      <c r="A5289">
        <v>5288</v>
      </c>
      <c r="B5289" t="s">
        <v>3627</v>
      </c>
      <c r="C5289" t="s">
        <v>3628</v>
      </c>
      <c r="D5289" t="s">
        <v>6604</v>
      </c>
      <c r="E5289" s="4">
        <v>45820</v>
      </c>
      <c r="F5289">
        <v>5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0.05</v>
      </c>
      <c r="M5289" t="s">
        <v>20</v>
      </c>
      <c r="N5289">
        <v>0</v>
      </c>
      <c r="O5289">
        <v>0</v>
      </c>
      <c r="P5289" t="s">
        <v>21</v>
      </c>
      <c r="Q5289">
        <v>0.75</v>
      </c>
      <c r="R5289">
        <v>54</v>
      </c>
      <c r="S5289">
        <v>8</v>
      </c>
      <c r="T5289" t="s">
        <v>6605</v>
      </c>
    </row>
    <row r="5290" spans="1:20" hidden="1" x14ac:dyDescent="0.3">
      <c r="A5290">
        <v>5289</v>
      </c>
      <c r="B5290" t="s">
        <v>537</v>
      </c>
      <c r="C5290" t="s">
        <v>538</v>
      </c>
      <c r="D5290" t="s">
        <v>6606</v>
      </c>
      <c r="E5290" s="4">
        <v>45820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 t="s">
        <v>20</v>
      </c>
      <c r="N5290">
        <v>0</v>
      </c>
      <c r="O5290">
        <v>0</v>
      </c>
      <c r="P5290" t="s">
        <v>21</v>
      </c>
      <c r="Q5290">
        <v>0.75</v>
      </c>
      <c r="R5290">
        <v>12</v>
      </c>
      <c r="S5290">
        <v>1</v>
      </c>
      <c r="T5290" t="s">
        <v>6607</v>
      </c>
    </row>
    <row r="5291" spans="1:20" hidden="1" x14ac:dyDescent="0.3">
      <c r="A5291">
        <v>5290</v>
      </c>
      <c r="B5291" t="s">
        <v>537</v>
      </c>
      <c r="C5291" t="s">
        <v>538</v>
      </c>
      <c r="D5291" t="s">
        <v>6606</v>
      </c>
      <c r="E5291" s="4">
        <v>45820</v>
      </c>
      <c r="F5291">
        <v>8</v>
      </c>
      <c r="G5291">
        <v>0</v>
      </c>
      <c r="H5291">
        <v>3</v>
      </c>
      <c r="I5291">
        <v>1</v>
      </c>
      <c r="J5291">
        <v>0</v>
      </c>
      <c r="K5291">
        <v>1</v>
      </c>
      <c r="L5291">
        <v>0.2</v>
      </c>
      <c r="M5291" t="s">
        <v>20</v>
      </c>
      <c r="N5291">
        <v>0</v>
      </c>
      <c r="O5291">
        <v>0</v>
      </c>
      <c r="P5291" t="s">
        <v>21</v>
      </c>
      <c r="Q5291">
        <v>0.75</v>
      </c>
      <c r="R5291">
        <v>12</v>
      </c>
      <c r="S5291">
        <v>1</v>
      </c>
      <c r="T5291" t="s">
        <v>6608</v>
      </c>
    </row>
    <row r="5292" spans="1:20" hidden="1" x14ac:dyDescent="0.3">
      <c r="A5292">
        <v>5291</v>
      </c>
      <c r="B5292" t="s">
        <v>537</v>
      </c>
      <c r="C5292" t="s">
        <v>538</v>
      </c>
      <c r="D5292" t="s">
        <v>6606</v>
      </c>
      <c r="E5292" s="4">
        <v>45820</v>
      </c>
      <c r="F5292">
        <v>6</v>
      </c>
      <c r="G5292">
        <v>0</v>
      </c>
      <c r="H5292">
        <v>1</v>
      </c>
      <c r="I5292">
        <v>1</v>
      </c>
      <c r="J5292">
        <v>0</v>
      </c>
      <c r="K5292">
        <v>1</v>
      </c>
      <c r="L5292">
        <v>0.05</v>
      </c>
      <c r="M5292" t="s">
        <v>20</v>
      </c>
      <c r="N5292">
        <v>0</v>
      </c>
      <c r="O5292">
        <v>0</v>
      </c>
      <c r="P5292" t="s">
        <v>21</v>
      </c>
      <c r="Q5292">
        <v>0.75</v>
      </c>
      <c r="R5292">
        <v>12</v>
      </c>
      <c r="S5292">
        <v>1</v>
      </c>
      <c r="T5292" t="s">
        <v>6609</v>
      </c>
    </row>
    <row r="5293" spans="1:20" hidden="1" x14ac:dyDescent="0.3">
      <c r="A5293">
        <v>5292</v>
      </c>
      <c r="B5293" t="s">
        <v>537</v>
      </c>
      <c r="C5293" t="s">
        <v>538</v>
      </c>
      <c r="D5293" t="s">
        <v>6606</v>
      </c>
      <c r="E5293" s="4">
        <v>45820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 t="s">
        <v>20</v>
      </c>
      <c r="N5293">
        <v>0.05</v>
      </c>
      <c r="O5293">
        <v>0.5</v>
      </c>
      <c r="P5293" t="s">
        <v>21</v>
      </c>
      <c r="Q5293">
        <v>0.75</v>
      </c>
      <c r="R5293">
        <v>259</v>
      </c>
      <c r="S5293">
        <v>31</v>
      </c>
      <c r="T5293" t="s">
        <v>6607</v>
      </c>
    </row>
    <row r="5294" spans="1:20" hidden="1" x14ac:dyDescent="0.3">
      <c r="A5294">
        <v>5293</v>
      </c>
      <c r="B5294" t="s">
        <v>537</v>
      </c>
      <c r="C5294" t="s">
        <v>538</v>
      </c>
      <c r="D5294" t="s">
        <v>6606</v>
      </c>
      <c r="E5294" s="4">
        <v>45820</v>
      </c>
      <c r="F5294">
        <v>8</v>
      </c>
      <c r="G5294">
        <v>0</v>
      </c>
      <c r="H5294">
        <v>3</v>
      </c>
      <c r="I5294">
        <v>1</v>
      </c>
      <c r="J5294">
        <v>0</v>
      </c>
      <c r="K5294">
        <v>1</v>
      </c>
      <c r="L5294">
        <v>0.2</v>
      </c>
      <c r="M5294" t="s">
        <v>20</v>
      </c>
      <c r="N5294">
        <v>0.05</v>
      </c>
      <c r="O5294">
        <v>0.5</v>
      </c>
      <c r="P5294" t="s">
        <v>21</v>
      </c>
      <c r="Q5294">
        <v>0.75</v>
      </c>
      <c r="R5294">
        <v>259</v>
      </c>
      <c r="S5294">
        <v>31</v>
      </c>
      <c r="T5294" t="s">
        <v>6608</v>
      </c>
    </row>
    <row r="5295" spans="1:20" hidden="1" x14ac:dyDescent="0.3">
      <c r="A5295">
        <v>5294</v>
      </c>
      <c r="B5295" t="s">
        <v>537</v>
      </c>
      <c r="C5295" t="s">
        <v>538</v>
      </c>
      <c r="D5295" t="s">
        <v>6606</v>
      </c>
      <c r="E5295" s="4">
        <v>45820</v>
      </c>
      <c r="F5295">
        <v>6</v>
      </c>
      <c r="G5295">
        <v>0</v>
      </c>
      <c r="H5295">
        <v>1</v>
      </c>
      <c r="I5295">
        <v>1</v>
      </c>
      <c r="J5295">
        <v>0</v>
      </c>
      <c r="K5295">
        <v>1</v>
      </c>
      <c r="L5295">
        <v>0.05</v>
      </c>
      <c r="M5295" t="s">
        <v>20</v>
      </c>
      <c r="N5295">
        <v>0.05</v>
      </c>
      <c r="O5295">
        <v>0.5</v>
      </c>
      <c r="P5295" t="s">
        <v>21</v>
      </c>
      <c r="Q5295">
        <v>0.75</v>
      </c>
      <c r="R5295">
        <v>259</v>
      </c>
      <c r="S5295">
        <v>31</v>
      </c>
      <c r="T5295" t="s">
        <v>6609</v>
      </c>
    </row>
    <row r="5296" spans="1:20" hidden="1" x14ac:dyDescent="0.3">
      <c r="A5296">
        <v>5295</v>
      </c>
      <c r="B5296" t="s">
        <v>537</v>
      </c>
      <c r="C5296" t="s">
        <v>538</v>
      </c>
      <c r="D5296" t="s">
        <v>6606</v>
      </c>
      <c r="E5296" s="4">
        <v>45820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 t="s">
        <v>20</v>
      </c>
      <c r="N5296">
        <v>0</v>
      </c>
      <c r="O5296">
        <v>0.45</v>
      </c>
      <c r="P5296" t="s">
        <v>21</v>
      </c>
      <c r="Q5296">
        <v>0.75</v>
      </c>
      <c r="R5296">
        <v>418</v>
      </c>
      <c r="S5296">
        <v>22</v>
      </c>
      <c r="T5296" t="s">
        <v>6607</v>
      </c>
    </row>
    <row r="5297" spans="1:20" hidden="1" x14ac:dyDescent="0.3">
      <c r="A5297">
        <v>5296</v>
      </c>
      <c r="B5297" t="s">
        <v>537</v>
      </c>
      <c r="C5297" t="s">
        <v>538</v>
      </c>
      <c r="D5297" t="s">
        <v>6606</v>
      </c>
      <c r="E5297" s="4">
        <v>45820</v>
      </c>
      <c r="F5297">
        <v>8</v>
      </c>
      <c r="G5297">
        <v>0</v>
      </c>
      <c r="H5297">
        <v>3</v>
      </c>
      <c r="I5297">
        <v>1</v>
      </c>
      <c r="J5297">
        <v>0</v>
      </c>
      <c r="K5297">
        <v>1</v>
      </c>
      <c r="L5297">
        <v>0.2</v>
      </c>
      <c r="M5297" t="s">
        <v>20</v>
      </c>
      <c r="N5297">
        <v>0</v>
      </c>
      <c r="O5297">
        <v>0.45</v>
      </c>
      <c r="P5297" t="s">
        <v>21</v>
      </c>
      <c r="Q5297">
        <v>0.75</v>
      </c>
      <c r="R5297">
        <v>418</v>
      </c>
      <c r="S5297">
        <v>22</v>
      </c>
      <c r="T5297" t="s">
        <v>6608</v>
      </c>
    </row>
    <row r="5298" spans="1:20" hidden="1" x14ac:dyDescent="0.3">
      <c r="A5298">
        <v>5297</v>
      </c>
      <c r="B5298" t="s">
        <v>537</v>
      </c>
      <c r="C5298" t="s">
        <v>538</v>
      </c>
      <c r="D5298" t="s">
        <v>6606</v>
      </c>
      <c r="E5298" s="4">
        <v>45820</v>
      </c>
      <c r="F5298">
        <v>6</v>
      </c>
      <c r="G5298">
        <v>0</v>
      </c>
      <c r="H5298">
        <v>1</v>
      </c>
      <c r="I5298">
        <v>1</v>
      </c>
      <c r="J5298">
        <v>0</v>
      </c>
      <c r="K5298">
        <v>1</v>
      </c>
      <c r="L5298">
        <v>0.05</v>
      </c>
      <c r="M5298" t="s">
        <v>20</v>
      </c>
      <c r="N5298">
        <v>0</v>
      </c>
      <c r="O5298">
        <v>0.45</v>
      </c>
      <c r="P5298" t="s">
        <v>21</v>
      </c>
      <c r="Q5298">
        <v>0.75</v>
      </c>
      <c r="R5298">
        <v>418</v>
      </c>
      <c r="S5298">
        <v>22</v>
      </c>
      <c r="T5298" t="s">
        <v>6609</v>
      </c>
    </row>
    <row r="5299" spans="1:20" hidden="1" x14ac:dyDescent="0.3">
      <c r="A5299">
        <v>5298</v>
      </c>
      <c r="B5299" t="s">
        <v>717</v>
      </c>
      <c r="C5299" t="s">
        <v>718</v>
      </c>
      <c r="D5299" t="s">
        <v>6610</v>
      </c>
      <c r="E5299" s="4">
        <v>45820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 t="s">
        <v>20</v>
      </c>
      <c r="N5299">
        <v>0</v>
      </c>
      <c r="O5299">
        <v>0</v>
      </c>
      <c r="P5299" t="s">
        <v>21</v>
      </c>
      <c r="Q5299">
        <v>0.75</v>
      </c>
      <c r="R5299">
        <v>6</v>
      </c>
      <c r="S5299">
        <v>1</v>
      </c>
      <c r="T5299" t="s">
        <v>6611</v>
      </c>
    </row>
    <row r="5300" spans="1:20" hidden="1" x14ac:dyDescent="0.3">
      <c r="A5300">
        <v>5299</v>
      </c>
      <c r="B5300" t="s">
        <v>3380</v>
      </c>
      <c r="C5300" t="s">
        <v>3381</v>
      </c>
      <c r="D5300" t="s">
        <v>6612</v>
      </c>
      <c r="E5300" s="4">
        <v>45820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 t="s">
        <v>20</v>
      </c>
      <c r="N5300">
        <v>0</v>
      </c>
      <c r="O5300">
        <v>0</v>
      </c>
      <c r="P5300" t="s">
        <v>21</v>
      </c>
      <c r="Q5300">
        <v>0.75</v>
      </c>
      <c r="R5300">
        <v>2</v>
      </c>
      <c r="S5300">
        <v>1</v>
      </c>
      <c r="T5300" t="s">
        <v>6613</v>
      </c>
    </row>
    <row r="5301" spans="1:20" hidden="1" x14ac:dyDescent="0.3">
      <c r="A5301">
        <v>5300</v>
      </c>
      <c r="B5301" t="s">
        <v>772</v>
      </c>
      <c r="C5301" t="s">
        <v>773</v>
      </c>
      <c r="D5301" t="s">
        <v>6614</v>
      </c>
      <c r="E5301" s="4">
        <v>45820</v>
      </c>
      <c r="F5301">
        <v>3</v>
      </c>
      <c r="G5301">
        <v>0</v>
      </c>
      <c r="H5301">
        <v>2</v>
      </c>
      <c r="I5301">
        <v>2</v>
      </c>
      <c r="J5301">
        <v>0</v>
      </c>
      <c r="K5301">
        <v>2</v>
      </c>
      <c r="L5301">
        <v>0.05</v>
      </c>
      <c r="M5301" t="s">
        <v>20</v>
      </c>
      <c r="N5301">
        <v>0</v>
      </c>
      <c r="O5301">
        <v>0</v>
      </c>
      <c r="P5301" t="s">
        <v>22</v>
      </c>
      <c r="Q5301">
        <v>0.75</v>
      </c>
      <c r="R5301">
        <v>121</v>
      </c>
      <c r="S5301">
        <v>13</v>
      </c>
      <c r="T5301" t="s">
        <v>6615</v>
      </c>
    </row>
    <row r="5302" spans="1:20" hidden="1" x14ac:dyDescent="0.3">
      <c r="A5302">
        <v>5301</v>
      </c>
      <c r="B5302" t="s">
        <v>453</v>
      </c>
      <c r="C5302" t="s">
        <v>453</v>
      </c>
      <c r="D5302" t="s">
        <v>6616</v>
      </c>
      <c r="E5302" s="4">
        <v>45820</v>
      </c>
      <c r="F5302">
        <v>9</v>
      </c>
      <c r="G5302">
        <v>0</v>
      </c>
      <c r="H5302">
        <v>3</v>
      </c>
      <c r="I5302">
        <v>2</v>
      </c>
      <c r="J5302">
        <v>0</v>
      </c>
      <c r="K5302">
        <v>1</v>
      </c>
      <c r="L5302">
        <v>0.2</v>
      </c>
      <c r="M5302" t="s">
        <v>20</v>
      </c>
      <c r="N5302">
        <v>0.5</v>
      </c>
      <c r="O5302">
        <v>0.5</v>
      </c>
      <c r="P5302" t="s">
        <v>22</v>
      </c>
      <c r="Q5302">
        <v>0.96</v>
      </c>
      <c r="R5302">
        <v>319</v>
      </c>
      <c r="S5302">
        <v>40</v>
      </c>
      <c r="T5302" t="s">
        <v>6617</v>
      </c>
    </row>
    <row r="5303" spans="1:20" hidden="1" x14ac:dyDescent="0.3">
      <c r="A5303">
        <v>5302</v>
      </c>
      <c r="B5303" t="s">
        <v>3380</v>
      </c>
      <c r="C5303" t="s">
        <v>3381</v>
      </c>
      <c r="D5303" t="s">
        <v>6618</v>
      </c>
      <c r="E5303" s="4">
        <v>45820</v>
      </c>
      <c r="F5303">
        <v>10</v>
      </c>
      <c r="G5303">
        <v>0</v>
      </c>
      <c r="H5303">
        <v>1</v>
      </c>
      <c r="I5303">
        <v>1</v>
      </c>
      <c r="J5303">
        <v>0</v>
      </c>
      <c r="K5303">
        <v>0</v>
      </c>
      <c r="L5303">
        <v>0.05</v>
      </c>
      <c r="M5303" t="s">
        <v>20</v>
      </c>
      <c r="N5303">
        <v>0.5</v>
      </c>
      <c r="O5303">
        <v>0.5</v>
      </c>
      <c r="P5303" t="s">
        <v>21</v>
      </c>
      <c r="Q5303">
        <v>0.75</v>
      </c>
      <c r="R5303">
        <v>132</v>
      </c>
      <c r="S5303">
        <v>7</v>
      </c>
      <c r="T5303" t="s">
        <v>6619</v>
      </c>
    </row>
    <row r="5304" spans="1:20" hidden="1" x14ac:dyDescent="0.3">
      <c r="A5304">
        <v>5303</v>
      </c>
      <c r="B5304" t="s">
        <v>3168</v>
      </c>
      <c r="C5304" t="s">
        <v>3168</v>
      </c>
      <c r="D5304" t="s">
        <v>6620</v>
      </c>
      <c r="E5304" s="4">
        <v>45820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 t="s">
        <v>20</v>
      </c>
      <c r="N5304">
        <v>0</v>
      </c>
      <c r="O5304">
        <v>0</v>
      </c>
      <c r="P5304" t="s">
        <v>21</v>
      </c>
      <c r="Q5304">
        <v>0.75</v>
      </c>
      <c r="R5304">
        <v>5</v>
      </c>
      <c r="S5304">
        <v>1</v>
      </c>
      <c r="T5304" t="s">
        <v>6621</v>
      </c>
    </row>
    <row r="5305" spans="1:20" hidden="1" x14ac:dyDescent="0.3">
      <c r="A5305">
        <v>5304</v>
      </c>
      <c r="B5305" t="s">
        <v>851</v>
      </c>
      <c r="C5305" t="s">
        <v>852</v>
      </c>
      <c r="D5305" t="s">
        <v>6622</v>
      </c>
      <c r="E5305" s="4">
        <v>45820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 t="s">
        <v>20</v>
      </c>
      <c r="N5305">
        <v>0</v>
      </c>
      <c r="O5305">
        <v>0</v>
      </c>
      <c r="P5305" t="s">
        <v>22</v>
      </c>
      <c r="Q5305">
        <v>0.75</v>
      </c>
      <c r="R5305">
        <v>15</v>
      </c>
      <c r="S5305">
        <v>1</v>
      </c>
      <c r="T5305" t="s">
        <v>6623</v>
      </c>
    </row>
    <row r="5306" spans="1:20" hidden="1" x14ac:dyDescent="0.3">
      <c r="A5306">
        <v>5305</v>
      </c>
      <c r="B5306" t="s">
        <v>851</v>
      </c>
      <c r="C5306" t="s">
        <v>852</v>
      </c>
      <c r="D5306" t="s">
        <v>6622</v>
      </c>
      <c r="E5306" s="4">
        <v>45820</v>
      </c>
      <c r="F5306">
        <v>6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0.05</v>
      </c>
      <c r="M5306" t="s">
        <v>20</v>
      </c>
      <c r="N5306">
        <v>0</v>
      </c>
      <c r="O5306">
        <v>0</v>
      </c>
      <c r="P5306" t="s">
        <v>22</v>
      </c>
      <c r="Q5306">
        <v>0.75</v>
      </c>
      <c r="R5306">
        <v>15</v>
      </c>
      <c r="S5306">
        <v>1</v>
      </c>
      <c r="T5306" t="s">
        <v>6624</v>
      </c>
    </row>
    <row r="5307" spans="1:20" hidden="1" x14ac:dyDescent="0.3">
      <c r="A5307">
        <v>5306</v>
      </c>
      <c r="B5307" t="s">
        <v>851</v>
      </c>
      <c r="C5307" t="s">
        <v>852</v>
      </c>
      <c r="D5307" t="s">
        <v>6622</v>
      </c>
      <c r="E5307" s="4">
        <v>45820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 t="s">
        <v>20</v>
      </c>
      <c r="N5307">
        <v>0</v>
      </c>
      <c r="O5307">
        <v>0</v>
      </c>
      <c r="P5307" t="s">
        <v>21</v>
      </c>
      <c r="Q5307">
        <v>0.75</v>
      </c>
      <c r="R5307">
        <v>61</v>
      </c>
      <c r="S5307">
        <v>10</v>
      </c>
      <c r="T5307" t="s">
        <v>6623</v>
      </c>
    </row>
    <row r="5308" spans="1:20" hidden="1" x14ac:dyDescent="0.3">
      <c r="A5308">
        <v>5307</v>
      </c>
      <c r="B5308" t="s">
        <v>851</v>
      </c>
      <c r="C5308" t="s">
        <v>852</v>
      </c>
      <c r="D5308" t="s">
        <v>6622</v>
      </c>
      <c r="E5308" s="4">
        <v>45820</v>
      </c>
      <c r="F5308">
        <v>6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0.05</v>
      </c>
      <c r="M5308" t="s">
        <v>20</v>
      </c>
      <c r="N5308">
        <v>0</v>
      </c>
      <c r="O5308">
        <v>0</v>
      </c>
      <c r="P5308" t="s">
        <v>21</v>
      </c>
      <c r="Q5308">
        <v>0.75</v>
      </c>
      <c r="R5308">
        <v>61</v>
      </c>
      <c r="S5308">
        <v>10</v>
      </c>
      <c r="T5308" t="s">
        <v>6624</v>
      </c>
    </row>
    <row r="5309" spans="1:20" hidden="1" x14ac:dyDescent="0.3">
      <c r="A5309">
        <v>5308</v>
      </c>
      <c r="B5309" t="s">
        <v>492</v>
      </c>
      <c r="C5309" t="s">
        <v>493</v>
      </c>
      <c r="D5309" t="s">
        <v>6625</v>
      </c>
      <c r="E5309" s="4">
        <v>45820</v>
      </c>
      <c r="F5309">
        <v>7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0.05</v>
      </c>
      <c r="M5309" t="s">
        <v>20</v>
      </c>
      <c r="N5309">
        <v>0</v>
      </c>
      <c r="O5309">
        <v>0</v>
      </c>
      <c r="P5309" t="s">
        <v>21</v>
      </c>
      <c r="Q5309">
        <v>0.75</v>
      </c>
      <c r="R5309">
        <v>81</v>
      </c>
      <c r="S5309">
        <v>11</v>
      </c>
      <c r="T5309" t="s">
        <v>6626</v>
      </c>
    </row>
    <row r="5310" spans="1:20" hidden="1" x14ac:dyDescent="0.3">
      <c r="A5310">
        <v>5309</v>
      </c>
      <c r="B5310" t="s">
        <v>504</v>
      </c>
      <c r="C5310" t="s">
        <v>505</v>
      </c>
      <c r="D5310" t="s">
        <v>6627</v>
      </c>
      <c r="E5310" s="4">
        <v>45820</v>
      </c>
      <c r="F5310">
        <v>2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0.05</v>
      </c>
      <c r="M5310" t="s">
        <v>20</v>
      </c>
      <c r="N5310">
        <v>0</v>
      </c>
      <c r="O5310">
        <v>0</v>
      </c>
      <c r="P5310" t="s">
        <v>21</v>
      </c>
      <c r="Q5310">
        <v>0.75</v>
      </c>
      <c r="R5310">
        <v>46</v>
      </c>
      <c r="S5310">
        <v>6</v>
      </c>
      <c r="T5310" t="s">
        <v>6628</v>
      </c>
    </row>
    <row r="5311" spans="1:20" hidden="1" x14ac:dyDescent="0.3">
      <c r="A5311">
        <v>5310</v>
      </c>
      <c r="B5311" t="s">
        <v>3203</v>
      </c>
      <c r="C5311" t="s">
        <v>3204</v>
      </c>
      <c r="D5311" t="s">
        <v>6629</v>
      </c>
      <c r="E5311" s="4">
        <v>45820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 t="s">
        <v>20</v>
      </c>
      <c r="N5311">
        <v>0</v>
      </c>
      <c r="O5311">
        <v>0</v>
      </c>
      <c r="P5311" t="s">
        <v>21</v>
      </c>
      <c r="Q5311">
        <v>0.75</v>
      </c>
      <c r="R5311">
        <v>26</v>
      </c>
      <c r="S5311">
        <v>10</v>
      </c>
      <c r="T5311" t="s">
        <v>6630</v>
      </c>
    </row>
    <row r="5312" spans="1:20" hidden="1" x14ac:dyDescent="0.3">
      <c r="A5312">
        <v>5311</v>
      </c>
      <c r="B5312" t="s">
        <v>3262</v>
      </c>
      <c r="C5312" t="s">
        <v>3263</v>
      </c>
      <c r="D5312" t="s">
        <v>6631</v>
      </c>
      <c r="E5312" s="4">
        <v>45820</v>
      </c>
      <c r="F5312">
        <v>1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0.05</v>
      </c>
      <c r="M5312" t="s">
        <v>20</v>
      </c>
      <c r="N5312">
        <v>0</v>
      </c>
      <c r="O5312">
        <v>0</v>
      </c>
      <c r="P5312" t="s">
        <v>21</v>
      </c>
      <c r="Q5312">
        <v>0.75</v>
      </c>
      <c r="R5312">
        <v>16</v>
      </c>
      <c r="S5312">
        <v>3</v>
      </c>
      <c r="T5312" t="s">
        <v>6632</v>
      </c>
    </row>
    <row r="5313" spans="1:20" hidden="1" x14ac:dyDescent="0.3">
      <c r="A5313">
        <v>5312</v>
      </c>
      <c r="B5313" t="s">
        <v>563</v>
      </c>
      <c r="C5313" t="s">
        <v>564</v>
      </c>
      <c r="D5313" t="s">
        <v>6633</v>
      </c>
      <c r="E5313" s="4">
        <v>45820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 t="s">
        <v>20</v>
      </c>
      <c r="N5313">
        <v>0</v>
      </c>
      <c r="O5313">
        <v>0</v>
      </c>
      <c r="P5313" t="s">
        <v>21</v>
      </c>
      <c r="Q5313">
        <v>0.75</v>
      </c>
      <c r="R5313">
        <v>22</v>
      </c>
      <c r="S5313">
        <v>1</v>
      </c>
      <c r="T5313" t="s">
        <v>6634</v>
      </c>
    </row>
    <row r="5314" spans="1:20" hidden="1" x14ac:dyDescent="0.3">
      <c r="A5314">
        <v>5313</v>
      </c>
      <c r="B5314" t="s">
        <v>563</v>
      </c>
      <c r="C5314" t="s">
        <v>564</v>
      </c>
      <c r="D5314" t="s">
        <v>6633</v>
      </c>
      <c r="E5314" s="4">
        <v>45820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 t="s">
        <v>20</v>
      </c>
      <c r="N5314">
        <v>0</v>
      </c>
      <c r="O5314">
        <v>0</v>
      </c>
      <c r="P5314" t="s">
        <v>21</v>
      </c>
      <c r="Q5314">
        <v>0.75</v>
      </c>
      <c r="R5314">
        <v>22</v>
      </c>
      <c r="S5314">
        <v>1</v>
      </c>
      <c r="T5314" t="s">
        <v>6635</v>
      </c>
    </row>
    <row r="5315" spans="1:20" hidden="1" x14ac:dyDescent="0.3">
      <c r="A5315">
        <v>5314</v>
      </c>
      <c r="B5315" t="s">
        <v>563</v>
      </c>
      <c r="C5315" t="s">
        <v>564</v>
      </c>
      <c r="D5315" t="s">
        <v>6633</v>
      </c>
      <c r="E5315" s="4">
        <v>45820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 t="s">
        <v>20</v>
      </c>
      <c r="N5315">
        <v>0</v>
      </c>
      <c r="O5315">
        <v>0</v>
      </c>
      <c r="P5315" t="s">
        <v>21</v>
      </c>
      <c r="Q5315">
        <v>0.75</v>
      </c>
      <c r="R5315">
        <v>4</v>
      </c>
      <c r="S5315">
        <v>1</v>
      </c>
      <c r="T5315" t="s">
        <v>6634</v>
      </c>
    </row>
    <row r="5316" spans="1:20" hidden="1" x14ac:dyDescent="0.3">
      <c r="A5316">
        <v>5315</v>
      </c>
      <c r="B5316" t="s">
        <v>563</v>
      </c>
      <c r="C5316" t="s">
        <v>564</v>
      </c>
      <c r="D5316" t="s">
        <v>6633</v>
      </c>
      <c r="E5316" s="4">
        <v>45820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 t="s">
        <v>20</v>
      </c>
      <c r="N5316">
        <v>0</v>
      </c>
      <c r="O5316">
        <v>0</v>
      </c>
      <c r="P5316" t="s">
        <v>21</v>
      </c>
      <c r="Q5316">
        <v>0.75</v>
      </c>
      <c r="R5316">
        <v>4</v>
      </c>
      <c r="S5316">
        <v>1</v>
      </c>
      <c r="T5316" t="s">
        <v>6635</v>
      </c>
    </row>
    <row r="5317" spans="1:20" hidden="1" x14ac:dyDescent="0.3">
      <c r="A5317">
        <v>5316</v>
      </c>
      <c r="B5317" t="s">
        <v>3095</v>
      </c>
      <c r="C5317" t="s">
        <v>3096</v>
      </c>
      <c r="D5317" t="s">
        <v>6636</v>
      </c>
      <c r="E5317" s="4">
        <v>45820</v>
      </c>
      <c r="F5317">
        <v>6</v>
      </c>
      <c r="G5317">
        <v>0</v>
      </c>
      <c r="H5317">
        <v>1</v>
      </c>
      <c r="I5317">
        <v>4</v>
      </c>
      <c r="J5317">
        <v>0</v>
      </c>
      <c r="K5317">
        <v>1</v>
      </c>
      <c r="L5317">
        <v>0.05</v>
      </c>
      <c r="M5317" t="s">
        <v>20</v>
      </c>
      <c r="N5317">
        <v>0.5</v>
      </c>
      <c r="O5317">
        <v>0.5</v>
      </c>
      <c r="P5317" t="s">
        <v>21</v>
      </c>
      <c r="Q5317">
        <v>0.75</v>
      </c>
      <c r="R5317">
        <v>661</v>
      </c>
      <c r="S5317">
        <v>29</v>
      </c>
      <c r="T5317" t="s">
        <v>6637</v>
      </c>
    </row>
    <row r="5318" spans="1:20" hidden="1" x14ac:dyDescent="0.3">
      <c r="A5318">
        <v>5317</v>
      </c>
      <c r="B5318" t="s">
        <v>3168</v>
      </c>
      <c r="C5318" t="s">
        <v>3168</v>
      </c>
      <c r="D5318" t="s">
        <v>6638</v>
      </c>
      <c r="E5318" s="4">
        <v>45820</v>
      </c>
      <c r="F5318">
        <v>5</v>
      </c>
      <c r="G5318">
        <v>0</v>
      </c>
      <c r="H5318">
        <v>1</v>
      </c>
      <c r="I5318">
        <v>0</v>
      </c>
      <c r="J5318">
        <v>0</v>
      </c>
      <c r="K5318">
        <v>0</v>
      </c>
      <c r="L5318">
        <v>0.05</v>
      </c>
      <c r="M5318" t="s">
        <v>20</v>
      </c>
      <c r="N5318">
        <v>0.25</v>
      </c>
      <c r="O5318">
        <v>0.4</v>
      </c>
      <c r="P5318" t="s">
        <v>22</v>
      </c>
      <c r="Q5318">
        <v>0.75</v>
      </c>
      <c r="R5318">
        <v>146</v>
      </c>
      <c r="S5318">
        <v>15</v>
      </c>
      <c r="T5318" t="s">
        <v>6639</v>
      </c>
    </row>
    <row r="5319" spans="1:20" hidden="1" x14ac:dyDescent="0.3">
      <c r="A5319">
        <v>5318</v>
      </c>
      <c r="B5319" t="s">
        <v>3520</v>
      </c>
      <c r="C5319" t="s">
        <v>3521</v>
      </c>
      <c r="D5319" t="s">
        <v>6640</v>
      </c>
      <c r="E5319" s="4">
        <v>45820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 t="s">
        <v>20</v>
      </c>
      <c r="N5319">
        <v>0</v>
      </c>
      <c r="O5319">
        <v>0</v>
      </c>
      <c r="P5319" t="s">
        <v>21</v>
      </c>
      <c r="Q5319">
        <v>0.75</v>
      </c>
      <c r="R5319">
        <v>6</v>
      </c>
      <c r="S5319">
        <v>1</v>
      </c>
      <c r="T5319" t="s">
        <v>6641</v>
      </c>
    </row>
    <row r="5320" spans="1:20" hidden="1" x14ac:dyDescent="0.3">
      <c r="A5320">
        <v>5319</v>
      </c>
      <c r="B5320" t="s">
        <v>537</v>
      </c>
      <c r="C5320" t="s">
        <v>538</v>
      </c>
      <c r="D5320" t="s">
        <v>6642</v>
      </c>
      <c r="E5320" s="4">
        <v>45820</v>
      </c>
      <c r="F5320">
        <v>6</v>
      </c>
      <c r="G5320">
        <v>0</v>
      </c>
      <c r="H5320">
        <v>2</v>
      </c>
      <c r="I5320">
        <v>1</v>
      </c>
      <c r="J5320">
        <v>0</v>
      </c>
      <c r="K5320">
        <v>0</v>
      </c>
      <c r="L5320">
        <v>0.05</v>
      </c>
      <c r="M5320" t="s">
        <v>20</v>
      </c>
      <c r="N5320">
        <v>0.5</v>
      </c>
      <c r="O5320">
        <v>0.5</v>
      </c>
      <c r="P5320" t="s">
        <v>21</v>
      </c>
      <c r="Q5320">
        <v>0.75</v>
      </c>
      <c r="R5320">
        <v>115</v>
      </c>
      <c r="S5320">
        <v>12</v>
      </c>
      <c r="T5320" t="s">
        <v>6643</v>
      </c>
    </row>
    <row r="5321" spans="1:20" hidden="1" x14ac:dyDescent="0.3">
      <c r="A5321">
        <v>5320</v>
      </c>
      <c r="B5321" t="s">
        <v>492</v>
      </c>
      <c r="C5321" t="s">
        <v>493</v>
      </c>
      <c r="D5321" t="s">
        <v>6644</v>
      </c>
      <c r="E5321" s="4">
        <v>45820</v>
      </c>
      <c r="F5321">
        <v>2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0.05</v>
      </c>
      <c r="M5321" t="s">
        <v>20</v>
      </c>
      <c r="N5321">
        <v>0</v>
      </c>
      <c r="O5321">
        <v>0</v>
      </c>
      <c r="P5321" t="s">
        <v>21</v>
      </c>
      <c r="Q5321">
        <v>0.75</v>
      </c>
      <c r="R5321">
        <v>8</v>
      </c>
      <c r="S5321">
        <v>1</v>
      </c>
      <c r="T5321" t="s">
        <v>6645</v>
      </c>
    </row>
    <row r="5322" spans="1:20" hidden="1" x14ac:dyDescent="0.3">
      <c r="A5322">
        <v>5321</v>
      </c>
      <c r="B5322" t="s">
        <v>3244</v>
      </c>
      <c r="C5322" t="s">
        <v>3245</v>
      </c>
      <c r="D5322" t="s">
        <v>6646</v>
      </c>
      <c r="E5322" s="4">
        <v>45820</v>
      </c>
      <c r="F5322">
        <v>5</v>
      </c>
      <c r="G5322">
        <v>0</v>
      </c>
      <c r="H5322">
        <v>1</v>
      </c>
      <c r="I5322">
        <v>1</v>
      </c>
      <c r="J5322">
        <v>0</v>
      </c>
      <c r="K5322">
        <v>1</v>
      </c>
      <c r="L5322">
        <v>0.05</v>
      </c>
      <c r="M5322" t="s">
        <v>20</v>
      </c>
      <c r="N5322">
        <v>0</v>
      </c>
      <c r="O5322">
        <v>0.75</v>
      </c>
      <c r="P5322" t="s">
        <v>22</v>
      </c>
      <c r="Q5322">
        <v>0.75</v>
      </c>
      <c r="R5322">
        <v>373</v>
      </c>
      <c r="S5322">
        <v>40</v>
      </c>
      <c r="T5322" t="s">
        <v>6647</v>
      </c>
    </row>
    <row r="5323" spans="1:20" hidden="1" x14ac:dyDescent="0.3">
      <c r="A5323">
        <v>5322</v>
      </c>
      <c r="B5323" t="s">
        <v>3262</v>
      </c>
      <c r="C5323" t="s">
        <v>3263</v>
      </c>
      <c r="D5323" t="s">
        <v>6648</v>
      </c>
      <c r="E5323" s="4">
        <v>45820</v>
      </c>
      <c r="F5323">
        <v>6</v>
      </c>
      <c r="G5323">
        <v>0</v>
      </c>
      <c r="H5323">
        <v>0</v>
      </c>
      <c r="I5323">
        <v>2</v>
      </c>
      <c r="J5323">
        <v>0</v>
      </c>
      <c r="K5323">
        <v>1</v>
      </c>
      <c r="L5323">
        <v>0.05</v>
      </c>
      <c r="M5323" t="s">
        <v>20</v>
      </c>
      <c r="N5323">
        <v>0</v>
      </c>
      <c r="O5323">
        <v>0</v>
      </c>
      <c r="P5323" t="s">
        <v>21</v>
      </c>
      <c r="Q5323">
        <v>0.75</v>
      </c>
      <c r="R5323">
        <v>168</v>
      </c>
      <c r="S5323">
        <v>2</v>
      </c>
      <c r="T5323" t="s">
        <v>6649</v>
      </c>
    </row>
    <row r="5324" spans="1:20" hidden="1" x14ac:dyDescent="0.3">
      <c r="A5324">
        <v>5323</v>
      </c>
      <c r="B5324" t="s">
        <v>3262</v>
      </c>
      <c r="C5324" t="s">
        <v>3263</v>
      </c>
      <c r="D5324" t="s">
        <v>6648</v>
      </c>
      <c r="E5324" s="4">
        <v>45820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 t="s">
        <v>20</v>
      </c>
      <c r="N5324">
        <v>0</v>
      </c>
      <c r="O5324">
        <v>0</v>
      </c>
      <c r="P5324" t="s">
        <v>21</v>
      </c>
      <c r="Q5324">
        <v>0.75</v>
      </c>
      <c r="R5324">
        <v>168</v>
      </c>
      <c r="S5324">
        <v>2</v>
      </c>
      <c r="T5324" t="s">
        <v>6650</v>
      </c>
    </row>
    <row r="5325" spans="1:20" hidden="1" x14ac:dyDescent="0.3">
      <c r="A5325">
        <v>5324</v>
      </c>
      <c r="B5325" t="s">
        <v>3262</v>
      </c>
      <c r="C5325" t="s">
        <v>3263</v>
      </c>
      <c r="D5325" t="s">
        <v>6648</v>
      </c>
      <c r="E5325" s="4">
        <v>45820</v>
      </c>
      <c r="F5325">
        <v>6</v>
      </c>
      <c r="G5325">
        <v>0</v>
      </c>
      <c r="H5325">
        <v>0</v>
      </c>
      <c r="I5325">
        <v>2</v>
      </c>
      <c r="J5325">
        <v>0</v>
      </c>
      <c r="K5325">
        <v>1</v>
      </c>
      <c r="L5325">
        <v>0.05</v>
      </c>
      <c r="M5325" t="s">
        <v>20</v>
      </c>
      <c r="N5325">
        <v>0</v>
      </c>
      <c r="O5325">
        <v>0</v>
      </c>
      <c r="P5325" t="s">
        <v>21</v>
      </c>
      <c r="Q5325">
        <v>0.75</v>
      </c>
      <c r="R5325">
        <v>0</v>
      </c>
      <c r="S5325">
        <v>0</v>
      </c>
      <c r="T5325" t="s">
        <v>6649</v>
      </c>
    </row>
    <row r="5326" spans="1:20" hidden="1" x14ac:dyDescent="0.3">
      <c r="A5326">
        <v>5325</v>
      </c>
      <c r="B5326" t="s">
        <v>3262</v>
      </c>
      <c r="C5326" t="s">
        <v>3263</v>
      </c>
      <c r="D5326" t="s">
        <v>6648</v>
      </c>
      <c r="E5326" s="4">
        <v>45820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 t="s">
        <v>20</v>
      </c>
      <c r="N5326">
        <v>0</v>
      </c>
      <c r="O5326">
        <v>0</v>
      </c>
      <c r="P5326" t="s">
        <v>21</v>
      </c>
      <c r="Q5326">
        <v>0.75</v>
      </c>
      <c r="R5326">
        <v>0</v>
      </c>
      <c r="S5326">
        <v>0</v>
      </c>
      <c r="T5326" t="s">
        <v>6650</v>
      </c>
    </row>
    <row r="5327" spans="1:20" hidden="1" x14ac:dyDescent="0.3">
      <c r="A5327">
        <v>5326</v>
      </c>
      <c r="B5327" t="s">
        <v>3627</v>
      </c>
      <c r="C5327" t="s">
        <v>3628</v>
      </c>
      <c r="D5327" t="s">
        <v>6648</v>
      </c>
      <c r="E5327" s="4">
        <v>45820</v>
      </c>
      <c r="F5327">
        <v>3</v>
      </c>
      <c r="G5327">
        <v>0</v>
      </c>
      <c r="H5327">
        <v>0</v>
      </c>
      <c r="I5327">
        <v>2</v>
      </c>
      <c r="J5327">
        <v>0</v>
      </c>
      <c r="K5327">
        <v>0</v>
      </c>
      <c r="L5327">
        <v>0.05</v>
      </c>
      <c r="M5327" t="s">
        <v>20</v>
      </c>
      <c r="N5327">
        <v>0</v>
      </c>
      <c r="O5327">
        <v>0</v>
      </c>
      <c r="P5327" t="s">
        <v>21</v>
      </c>
      <c r="Q5327">
        <v>0.75</v>
      </c>
      <c r="R5327">
        <v>137</v>
      </c>
      <c r="S5327">
        <v>4</v>
      </c>
      <c r="T5327" t="s">
        <v>6651</v>
      </c>
    </row>
    <row r="5328" spans="1:20" hidden="1" x14ac:dyDescent="0.3">
      <c r="A5328">
        <v>5327</v>
      </c>
      <c r="B5328" t="s">
        <v>6652</v>
      </c>
      <c r="C5328" t="s">
        <v>6652</v>
      </c>
      <c r="D5328" t="s">
        <v>6648</v>
      </c>
      <c r="E5328" s="4">
        <v>45820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 t="s">
        <v>20</v>
      </c>
      <c r="N5328">
        <v>0</v>
      </c>
      <c r="O5328">
        <v>0</v>
      </c>
      <c r="P5328" t="s">
        <v>21</v>
      </c>
      <c r="Q5328">
        <v>0.75</v>
      </c>
      <c r="R5328">
        <v>35</v>
      </c>
      <c r="S5328">
        <v>5</v>
      </c>
      <c r="T5328" t="s">
        <v>6653</v>
      </c>
    </row>
    <row r="5329" spans="1:20" hidden="1" x14ac:dyDescent="0.3">
      <c r="A5329">
        <v>5328</v>
      </c>
      <c r="B5329" t="s">
        <v>2697</v>
      </c>
      <c r="C5329" t="s">
        <v>2697</v>
      </c>
      <c r="D5329" t="s">
        <v>6654</v>
      </c>
      <c r="E5329" s="4">
        <v>45820</v>
      </c>
      <c r="F5329">
        <v>12</v>
      </c>
      <c r="G5329">
        <v>0</v>
      </c>
      <c r="H5329">
        <v>2</v>
      </c>
      <c r="I5329">
        <v>2</v>
      </c>
      <c r="J5329">
        <v>1</v>
      </c>
      <c r="K5329">
        <v>1</v>
      </c>
      <c r="L5329">
        <v>0.05</v>
      </c>
      <c r="M5329" t="s">
        <v>20</v>
      </c>
      <c r="N5329">
        <v>0.5</v>
      </c>
      <c r="O5329">
        <v>0.5</v>
      </c>
      <c r="P5329" t="s">
        <v>22</v>
      </c>
      <c r="Q5329">
        <v>0.96</v>
      </c>
      <c r="R5329">
        <v>932</v>
      </c>
      <c r="S5329">
        <v>120</v>
      </c>
      <c r="T5329" t="s">
        <v>6655</v>
      </c>
    </row>
    <row r="5330" spans="1:20" hidden="1" x14ac:dyDescent="0.3">
      <c r="A5330">
        <v>5329</v>
      </c>
      <c r="B5330" t="s">
        <v>3627</v>
      </c>
      <c r="C5330" t="s">
        <v>3628</v>
      </c>
      <c r="D5330" t="s">
        <v>6654</v>
      </c>
      <c r="E5330" s="4">
        <v>45820</v>
      </c>
      <c r="F5330">
        <v>4</v>
      </c>
      <c r="G5330">
        <v>0</v>
      </c>
      <c r="H5330">
        <v>0</v>
      </c>
      <c r="I5330">
        <v>0</v>
      </c>
      <c r="J5330">
        <v>0</v>
      </c>
      <c r="K5330">
        <v>1</v>
      </c>
      <c r="L5330">
        <v>0.05</v>
      </c>
      <c r="M5330" t="s">
        <v>20</v>
      </c>
      <c r="N5330">
        <v>0</v>
      </c>
      <c r="O5330">
        <v>0</v>
      </c>
      <c r="P5330" t="s">
        <v>21</v>
      </c>
      <c r="Q5330">
        <v>0.75</v>
      </c>
      <c r="R5330">
        <v>182</v>
      </c>
      <c r="S5330">
        <v>18</v>
      </c>
      <c r="T5330" t="s">
        <v>6656</v>
      </c>
    </row>
    <row r="5331" spans="1:20" hidden="1" x14ac:dyDescent="0.3">
      <c r="A5331">
        <v>5330</v>
      </c>
      <c r="B5331" t="s">
        <v>2589</v>
      </c>
      <c r="C5331" t="s">
        <v>2590</v>
      </c>
      <c r="D5331" t="s">
        <v>6654</v>
      </c>
      <c r="E5331" s="4">
        <v>45820</v>
      </c>
      <c r="F5331">
        <v>3</v>
      </c>
      <c r="G5331">
        <v>0</v>
      </c>
      <c r="H5331">
        <v>0</v>
      </c>
      <c r="I5331">
        <v>1</v>
      </c>
      <c r="J5331">
        <v>0</v>
      </c>
      <c r="K5331">
        <v>0</v>
      </c>
      <c r="L5331">
        <v>0.05</v>
      </c>
      <c r="M5331" t="s">
        <v>20</v>
      </c>
      <c r="N5331">
        <v>0</v>
      </c>
      <c r="O5331">
        <v>0</v>
      </c>
      <c r="P5331" t="s">
        <v>21</v>
      </c>
      <c r="Q5331">
        <v>0.75</v>
      </c>
      <c r="R5331">
        <v>92</v>
      </c>
      <c r="S5331">
        <v>7</v>
      </c>
      <c r="T5331" t="s">
        <v>6657</v>
      </c>
    </row>
    <row r="5332" spans="1:20" hidden="1" x14ac:dyDescent="0.3">
      <c r="A5332">
        <v>5331</v>
      </c>
      <c r="B5332" t="s">
        <v>2589</v>
      </c>
      <c r="C5332" t="s">
        <v>2590</v>
      </c>
      <c r="D5332" t="s">
        <v>6654</v>
      </c>
      <c r="E5332" s="4">
        <v>45820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 t="s">
        <v>20</v>
      </c>
      <c r="N5332">
        <v>0</v>
      </c>
      <c r="O5332">
        <v>0</v>
      </c>
      <c r="P5332" t="s">
        <v>21</v>
      </c>
      <c r="Q5332">
        <v>0.75</v>
      </c>
      <c r="R5332">
        <v>92</v>
      </c>
      <c r="S5332">
        <v>7</v>
      </c>
      <c r="T5332" t="s">
        <v>6658</v>
      </c>
    </row>
    <row r="5333" spans="1:20" hidden="1" x14ac:dyDescent="0.3">
      <c r="A5333">
        <v>5332</v>
      </c>
      <c r="B5333" t="s">
        <v>2589</v>
      </c>
      <c r="C5333" t="s">
        <v>2590</v>
      </c>
      <c r="D5333" t="s">
        <v>6654</v>
      </c>
      <c r="E5333" s="4">
        <v>45820</v>
      </c>
      <c r="F5333">
        <v>3</v>
      </c>
      <c r="G5333">
        <v>0</v>
      </c>
      <c r="H5333">
        <v>0</v>
      </c>
      <c r="I5333">
        <v>1</v>
      </c>
      <c r="J5333">
        <v>0</v>
      </c>
      <c r="K5333">
        <v>0</v>
      </c>
      <c r="L5333">
        <v>0.05</v>
      </c>
      <c r="M5333" t="s">
        <v>20</v>
      </c>
      <c r="N5333">
        <v>0</v>
      </c>
      <c r="O5333">
        <v>0</v>
      </c>
      <c r="P5333" t="s">
        <v>21</v>
      </c>
      <c r="Q5333">
        <v>0.75</v>
      </c>
      <c r="R5333">
        <v>0</v>
      </c>
      <c r="S5333">
        <v>0</v>
      </c>
      <c r="T5333" t="s">
        <v>6657</v>
      </c>
    </row>
    <row r="5334" spans="1:20" hidden="1" x14ac:dyDescent="0.3">
      <c r="A5334">
        <v>5333</v>
      </c>
      <c r="B5334" t="s">
        <v>2589</v>
      </c>
      <c r="C5334" t="s">
        <v>2590</v>
      </c>
      <c r="D5334" t="s">
        <v>6654</v>
      </c>
      <c r="E5334" s="4">
        <v>45820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 t="s">
        <v>20</v>
      </c>
      <c r="N5334">
        <v>0</v>
      </c>
      <c r="O5334">
        <v>0</v>
      </c>
      <c r="P5334" t="s">
        <v>21</v>
      </c>
      <c r="Q5334">
        <v>0.75</v>
      </c>
      <c r="R5334">
        <v>0</v>
      </c>
      <c r="S5334">
        <v>0</v>
      </c>
      <c r="T5334" t="s">
        <v>6658</v>
      </c>
    </row>
    <row r="5335" spans="1:20" hidden="1" x14ac:dyDescent="0.3">
      <c r="A5335">
        <v>5334</v>
      </c>
      <c r="B5335" t="s">
        <v>648</v>
      </c>
      <c r="C5335" t="s">
        <v>648</v>
      </c>
      <c r="D5335" t="s">
        <v>6659</v>
      </c>
      <c r="E5335" s="4">
        <v>45820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 t="s">
        <v>20</v>
      </c>
      <c r="N5335">
        <v>0</v>
      </c>
      <c r="O5335">
        <v>0</v>
      </c>
      <c r="P5335" t="s">
        <v>21</v>
      </c>
      <c r="Q5335">
        <v>0.75</v>
      </c>
      <c r="R5335">
        <v>9</v>
      </c>
      <c r="S5335">
        <v>1</v>
      </c>
      <c r="T5335" t="s">
        <v>6660</v>
      </c>
    </row>
    <row r="5336" spans="1:20" hidden="1" x14ac:dyDescent="0.3">
      <c r="A5336">
        <v>5335</v>
      </c>
      <c r="B5336" t="s">
        <v>648</v>
      </c>
      <c r="C5336" t="s">
        <v>648</v>
      </c>
      <c r="D5336" t="s">
        <v>6659</v>
      </c>
      <c r="E5336" s="4">
        <v>45820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 t="s">
        <v>20</v>
      </c>
      <c r="N5336">
        <v>0</v>
      </c>
      <c r="O5336">
        <v>0</v>
      </c>
      <c r="P5336" t="s">
        <v>21</v>
      </c>
      <c r="Q5336">
        <v>0.75</v>
      </c>
      <c r="R5336">
        <v>9</v>
      </c>
      <c r="S5336">
        <v>1</v>
      </c>
      <c r="T5336" t="s">
        <v>6661</v>
      </c>
    </row>
    <row r="5337" spans="1:20" hidden="1" x14ac:dyDescent="0.3">
      <c r="A5337">
        <v>5336</v>
      </c>
      <c r="B5337" t="s">
        <v>648</v>
      </c>
      <c r="C5337" t="s">
        <v>648</v>
      </c>
      <c r="D5337" t="s">
        <v>6659</v>
      </c>
      <c r="E5337" s="4">
        <v>45820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 t="s">
        <v>20</v>
      </c>
      <c r="N5337">
        <v>0</v>
      </c>
      <c r="O5337">
        <v>0</v>
      </c>
      <c r="P5337" t="s">
        <v>21</v>
      </c>
      <c r="Q5337">
        <v>0.75</v>
      </c>
      <c r="R5337">
        <v>9</v>
      </c>
      <c r="S5337">
        <v>1</v>
      </c>
      <c r="T5337" t="s">
        <v>6660</v>
      </c>
    </row>
    <row r="5338" spans="1:20" hidden="1" x14ac:dyDescent="0.3">
      <c r="A5338">
        <v>5337</v>
      </c>
      <c r="B5338" t="s">
        <v>648</v>
      </c>
      <c r="C5338" t="s">
        <v>648</v>
      </c>
      <c r="D5338" t="s">
        <v>6659</v>
      </c>
      <c r="E5338" s="4">
        <v>45820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 t="s">
        <v>20</v>
      </c>
      <c r="N5338">
        <v>0</v>
      </c>
      <c r="O5338">
        <v>0</v>
      </c>
      <c r="P5338" t="s">
        <v>21</v>
      </c>
      <c r="Q5338">
        <v>0.75</v>
      </c>
      <c r="R5338">
        <v>9</v>
      </c>
      <c r="S5338">
        <v>1</v>
      </c>
      <c r="T5338" t="s">
        <v>6661</v>
      </c>
    </row>
    <row r="5339" spans="1:20" hidden="1" x14ac:dyDescent="0.3">
      <c r="A5339">
        <v>5338</v>
      </c>
      <c r="B5339" t="s">
        <v>3262</v>
      </c>
      <c r="C5339" t="s">
        <v>3263</v>
      </c>
      <c r="D5339" t="s">
        <v>6662</v>
      </c>
      <c r="E5339" s="4">
        <v>45820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 t="s">
        <v>20</v>
      </c>
      <c r="N5339">
        <v>0</v>
      </c>
      <c r="O5339">
        <v>0</v>
      </c>
      <c r="P5339" t="s">
        <v>21</v>
      </c>
      <c r="Q5339">
        <v>0.75</v>
      </c>
      <c r="R5339">
        <v>0</v>
      </c>
      <c r="S5339">
        <v>1</v>
      </c>
      <c r="T5339" t="s">
        <v>6663</v>
      </c>
    </row>
    <row r="5340" spans="1:20" hidden="1" x14ac:dyDescent="0.3">
      <c r="A5340">
        <v>5339</v>
      </c>
      <c r="B5340" t="s">
        <v>3262</v>
      </c>
      <c r="C5340" t="s">
        <v>3263</v>
      </c>
      <c r="D5340" t="s">
        <v>6662</v>
      </c>
      <c r="E5340" s="4">
        <v>45820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 t="s">
        <v>20</v>
      </c>
      <c r="N5340">
        <v>0</v>
      </c>
      <c r="O5340">
        <v>0</v>
      </c>
      <c r="P5340" t="s">
        <v>21</v>
      </c>
      <c r="Q5340">
        <v>0.75</v>
      </c>
      <c r="R5340">
        <v>0</v>
      </c>
      <c r="S5340">
        <v>1</v>
      </c>
      <c r="T5340" t="s">
        <v>6664</v>
      </c>
    </row>
    <row r="5341" spans="1:20" hidden="1" x14ac:dyDescent="0.3">
      <c r="A5341">
        <v>5340</v>
      </c>
      <c r="B5341" t="s">
        <v>3262</v>
      </c>
      <c r="C5341" t="s">
        <v>3263</v>
      </c>
      <c r="D5341" t="s">
        <v>6662</v>
      </c>
      <c r="E5341" s="4">
        <v>45820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 t="s">
        <v>20</v>
      </c>
      <c r="N5341">
        <v>0</v>
      </c>
      <c r="O5341">
        <v>0</v>
      </c>
      <c r="P5341" t="s">
        <v>22</v>
      </c>
      <c r="Q5341">
        <v>0.75</v>
      </c>
      <c r="R5341">
        <v>23</v>
      </c>
      <c r="S5341">
        <v>1</v>
      </c>
      <c r="T5341" t="s">
        <v>6663</v>
      </c>
    </row>
    <row r="5342" spans="1:20" hidden="1" x14ac:dyDescent="0.3">
      <c r="A5342">
        <v>5341</v>
      </c>
      <c r="B5342" t="s">
        <v>3262</v>
      </c>
      <c r="C5342" t="s">
        <v>3263</v>
      </c>
      <c r="D5342" t="s">
        <v>6662</v>
      </c>
      <c r="E5342" s="4">
        <v>45820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 t="s">
        <v>20</v>
      </c>
      <c r="N5342">
        <v>0</v>
      </c>
      <c r="O5342">
        <v>0</v>
      </c>
      <c r="P5342" t="s">
        <v>22</v>
      </c>
      <c r="Q5342">
        <v>0.75</v>
      </c>
      <c r="R5342">
        <v>23</v>
      </c>
      <c r="S5342">
        <v>1</v>
      </c>
      <c r="T5342" t="s">
        <v>6664</v>
      </c>
    </row>
    <row r="5343" spans="1:20" hidden="1" x14ac:dyDescent="0.3">
      <c r="A5343">
        <v>5342</v>
      </c>
      <c r="B5343" t="s">
        <v>772</v>
      </c>
      <c r="C5343" t="s">
        <v>773</v>
      </c>
      <c r="D5343" t="s">
        <v>6665</v>
      </c>
      <c r="E5343" s="4">
        <v>45820</v>
      </c>
      <c r="F5343">
        <v>4</v>
      </c>
      <c r="G5343">
        <v>0</v>
      </c>
      <c r="H5343">
        <v>5</v>
      </c>
      <c r="I5343">
        <v>5</v>
      </c>
      <c r="J5343">
        <v>0</v>
      </c>
      <c r="K5343">
        <v>2</v>
      </c>
      <c r="L5343">
        <v>0.2</v>
      </c>
      <c r="M5343" t="s">
        <v>20</v>
      </c>
      <c r="N5343">
        <v>0</v>
      </c>
      <c r="O5343">
        <v>0.75</v>
      </c>
      <c r="P5343" t="s">
        <v>22</v>
      </c>
      <c r="Q5343">
        <v>0.75</v>
      </c>
      <c r="R5343">
        <v>1010</v>
      </c>
      <c r="S5343">
        <v>77</v>
      </c>
      <c r="T5343" t="s">
        <v>6666</v>
      </c>
    </row>
    <row r="5344" spans="1:20" hidden="1" x14ac:dyDescent="0.3">
      <c r="A5344">
        <v>5343</v>
      </c>
      <c r="B5344" t="s">
        <v>3262</v>
      </c>
      <c r="C5344" t="s">
        <v>3263</v>
      </c>
      <c r="D5344" t="s">
        <v>6667</v>
      </c>
      <c r="E5344" s="4">
        <v>45820</v>
      </c>
      <c r="F5344">
        <v>7</v>
      </c>
      <c r="G5344">
        <v>0</v>
      </c>
      <c r="H5344">
        <v>2</v>
      </c>
      <c r="I5344">
        <v>4</v>
      </c>
      <c r="J5344">
        <v>1</v>
      </c>
      <c r="K5344">
        <v>1</v>
      </c>
      <c r="L5344">
        <v>0.05</v>
      </c>
      <c r="M5344" t="s">
        <v>20</v>
      </c>
      <c r="N5344">
        <v>8.7999999999999995E-2</v>
      </c>
      <c r="O5344">
        <v>0.5</v>
      </c>
      <c r="P5344" t="s">
        <v>22</v>
      </c>
      <c r="Q5344">
        <v>0.75</v>
      </c>
      <c r="R5344">
        <v>333</v>
      </c>
      <c r="S5344">
        <v>35</v>
      </c>
      <c r="T5344" t="s">
        <v>6668</v>
      </c>
    </row>
    <row r="5345" spans="1:20" hidden="1" x14ac:dyDescent="0.3">
      <c r="A5345">
        <v>5344</v>
      </c>
      <c r="B5345" t="s">
        <v>3220</v>
      </c>
      <c r="C5345" t="s">
        <v>3220</v>
      </c>
      <c r="D5345" t="s">
        <v>6669</v>
      </c>
      <c r="E5345" s="4">
        <v>45820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 t="s">
        <v>20</v>
      </c>
      <c r="N5345">
        <v>0</v>
      </c>
      <c r="O5345">
        <v>0</v>
      </c>
      <c r="P5345" t="s">
        <v>21</v>
      </c>
      <c r="Q5345">
        <v>0.75</v>
      </c>
      <c r="R5345">
        <v>5</v>
      </c>
      <c r="S5345">
        <v>3</v>
      </c>
      <c r="T5345" t="s">
        <v>6670</v>
      </c>
    </row>
    <row r="5346" spans="1:20" hidden="1" x14ac:dyDescent="0.3">
      <c r="A5346">
        <v>5345</v>
      </c>
      <c r="B5346" t="s">
        <v>3220</v>
      </c>
      <c r="C5346" t="s">
        <v>3220</v>
      </c>
      <c r="D5346" t="s">
        <v>6669</v>
      </c>
      <c r="E5346" s="4">
        <v>45820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 t="s">
        <v>20</v>
      </c>
      <c r="N5346">
        <v>0</v>
      </c>
      <c r="O5346">
        <v>0</v>
      </c>
      <c r="P5346" t="s">
        <v>21</v>
      </c>
      <c r="Q5346">
        <v>0.75</v>
      </c>
      <c r="R5346">
        <v>5</v>
      </c>
      <c r="S5346">
        <v>3</v>
      </c>
      <c r="T5346" t="s">
        <v>6671</v>
      </c>
    </row>
    <row r="5347" spans="1:20" hidden="1" x14ac:dyDescent="0.3">
      <c r="A5347">
        <v>5346</v>
      </c>
      <c r="B5347" t="s">
        <v>3220</v>
      </c>
      <c r="C5347" t="s">
        <v>3220</v>
      </c>
      <c r="D5347" t="s">
        <v>6669</v>
      </c>
      <c r="E5347" s="4">
        <v>45820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 t="s">
        <v>20</v>
      </c>
      <c r="N5347">
        <v>0</v>
      </c>
      <c r="O5347">
        <v>0</v>
      </c>
      <c r="P5347" t="s">
        <v>22</v>
      </c>
      <c r="Q5347">
        <v>0.75</v>
      </c>
      <c r="R5347">
        <v>14</v>
      </c>
      <c r="S5347">
        <v>1</v>
      </c>
      <c r="T5347" t="s">
        <v>6670</v>
      </c>
    </row>
    <row r="5348" spans="1:20" hidden="1" x14ac:dyDescent="0.3">
      <c r="A5348">
        <v>5347</v>
      </c>
      <c r="B5348" t="s">
        <v>3220</v>
      </c>
      <c r="C5348" t="s">
        <v>3220</v>
      </c>
      <c r="D5348" t="s">
        <v>6669</v>
      </c>
      <c r="E5348" s="4">
        <v>45820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 t="s">
        <v>20</v>
      </c>
      <c r="N5348">
        <v>0</v>
      </c>
      <c r="O5348">
        <v>0</v>
      </c>
      <c r="P5348" t="s">
        <v>22</v>
      </c>
      <c r="Q5348">
        <v>0.75</v>
      </c>
      <c r="R5348">
        <v>14</v>
      </c>
      <c r="S5348">
        <v>1</v>
      </c>
      <c r="T5348" t="s">
        <v>6671</v>
      </c>
    </row>
    <row r="5349" spans="1:20" hidden="1" x14ac:dyDescent="0.3">
      <c r="A5349">
        <v>5348</v>
      </c>
      <c r="B5349" t="s">
        <v>29</v>
      </c>
      <c r="C5349" t="s">
        <v>29</v>
      </c>
      <c r="D5349" t="s">
        <v>6672</v>
      </c>
      <c r="E5349" s="4">
        <v>45820</v>
      </c>
      <c r="F5349">
        <v>1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0.05</v>
      </c>
      <c r="M5349" t="s">
        <v>20</v>
      </c>
      <c r="N5349">
        <v>0</v>
      </c>
      <c r="O5349">
        <v>0</v>
      </c>
      <c r="P5349" t="s">
        <v>21</v>
      </c>
      <c r="Q5349">
        <v>0.75</v>
      </c>
      <c r="R5349">
        <v>11</v>
      </c>
      <c r="S5349">
        <v>2</v>
      </c>
      <c r="T5349" t="s">
        <v>6673</v>
      </c>
    </row>
    <row r="5350" spans="1:20" hidden="1" x14ac:dyDescent="0.3">
      <c r="A5350">
        <v>5349</v>
      </c>
      <c r="B5350" t="s">
        <v>3220</v>
      </c>
      <c r="C5350" t="s">
        <v>3220</v>
      </c>
      <c r="D5350" t="s">
        <v>6672</v>
      </c>
      <c r="E5350" s="4">
        <v>45820</v>
      </c>
      <c r="F5350">
        <v>7</v>
      </c>
      <c r="G5350">
        <v>0</v>
      </c>
      <c r="H5350">
        <v>1</v>
      </c>
      <c r="I5350">
        <v>0</v>
      </c>
      <c r="J5350">
        <v>0</v>
      </c>
      <c r="K5350">
        <v>0</v>
      </c>
      <c r="L5350">
        <v>0.05</v>
      </c>
      <c r="M5350" t="s">
        <v>20</v>
      </c>
      <c r="N5350">
        <v>0</v>
      </c>
      <c r="O5350">
        <v>0</v>
      </c>
      <c r="P5350" t="s">
        <v>22</v>
      </c>
      <c r="Q5350">
        <v>0.96</v>
      </c>
      <c r="R5350">
        <v>242</v>
      </c>
      <c r="S5350">
        <v>26</v>
      </c>
      <c r="T5350" t="s">
        <v>6674</v>
      </c>
    </row>
    <row r="5351" spans="1:20" hidden="1" x14ac:dyDescent="0.3">
      <c r="A5351">
        <v>5350</v>
      </c>
      <c r="B5351" t="s">
        <v>3474</v>
      </c>
      <c r="C5351" t="s">
        <v>3475</v>
      </c>
      <c r="D5351" t="s">
        <v>6675</v>
      </c>
      <c r="E5351" s="4">
        <v>45820</v>
      </c>
      <c r="F5351">
        <v>7</v>
      </c>
      <c r="G5351">
        <v>0</v>
      </c>
      <c r="H5351">
        <v>1</v>
      </c>
      <c r="I5351">
        <v>2</v>
      </c>
      <c r="J5351">
        <v>0</v>
      </c>
      <c r="K5351">
        <v>1</v>
      </c>
      <c r="L5351">
        <v>0.05</v>
      </c>
      <c r="M5351" t="s">
        <v>20</v>
      </c>
      <c r="N5351">
        <v>0.33300000000000002</v>
      </c>
      <c r="O5351">
        <v>0.33300000000000002</v>
      </c>
      <c r="P5351" t="s">
        <v>22</v>
      </c>
      <c r="Q5351">
        <v>0.96</v>
      </c>
      <c r="R5351">
        <v>168</v>
      </c>
      <c r="S5351">
        <v>18</v>
      </c>
      <c r="T5351" t="s">
        <v>6676</v>
      </c>
    </row>
    <row r="5352" spans="1:20" hidden="1" x14ac:dyDescent="0.3">
      <c r="A5352">
        <v>5351</v>
      </c>
      <c r="B5352" t="s">
        <v>3168</v>
      </c>
      <c r="C5352" t="s">
        <v>3168</v>
      </c>
      <c r="D5352" t="s">
        <v>6677</v>
      </c>
      <c r="E5352" s="4">
        <v>45820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 t="s">
        <v>20</v>
      </c>
      <c r="N5352">
        <v>0</v>
      </c>
      <c r="O5352">
        <v>0</v>
      </c>
      <c r="P5352" t="s">
        <v>22</v>
      </c>
      <c r="Q5352">
        <v>0.75</v>
      </c>
      <c r="R5352">
        <v>9</v>
      </c>
      <c r="S5352">
        <v>1</v>
      </c>
      <c r="T5352" t="s">
        <v>6678</v>
      </c>
    </row>
    <row r="5353" spans="1:20" hidden="1" x14ac:dyDescent="0.3">
      <c r="A5353">
        <v>5352</v>
      </c>
      <c r="B5353" t="s">
        <v>3095</v>
      </c>
      <c r="C5353" t="s">
        <v>3096</v>
      </c>
      <c r="D5353" t="s">
        <v>6679</v>
      </c>
      <c r="E5353" s="4">
        <v>45820</v>
      </c>
      <c r="F5353">
        <v>6</v>
      </c>
      <c r="G5353">
        <v>0</v>
      </c>
      <c r="H5353">
        <v>0</v>
      </c>
      <c r="I5353">
        <v>0</v>
      </c>
      <c r="J5353">
        <v>0</v>
      </c>
      <c r="K5353">
        <v>2</v>
      </c>
      <c r="L5353">
        <v>0.05</v>
      </c>
      <c r="M5353" t="s">
        <v>20</v>
      </c>
      <c r="N5353">
        <v>0.6</v>
      </c>
      <c r="O5353">
        <v>0.7</v>
      </c>
      <c r="P5353" t="s">
        <v>22</v>
      </c>
      <c r="Q5353">
        <v>0.75</v>
      </c>
      <c r="R5353">
        <v>177</v>
      </c>
      <c r="S5353">
        <v>2</v>
      </c>
      <c r="T5353" t="s">
        <v>6680</v>
      </c>
    </row>
    <row r="5354" spans="1:20" hidden="1" x14ac:dyDescent="0.3">
      <c r="A5354">
        <v>5353</v>
      </c>
      <c r="B5354" t="s">
        <v>478</v>
      </c>
      <c r="C5354" t="s">
        <v>478</v>
      </c>
      <c r="D5354" t="s">
        <v>6681</v>
      </c>
      <c r="E5354" s="4">
        <v>45820</v>
      </c>
      <c r="F5354">
        <v>6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0.05</v>
      </c>
      <c r="M5354" t="s">
        <v>20</v>
      </c>
      <c r="N5354">
        <v>0.5</v>
      </c>
      <c r="O5354">
        <v>0.5</v>
      </c>
      <c r="P5354" t="s">
        <v>21</v>
      </c>
      <c r="Q5354">
        <v>0.75</v>
      </c>
      <c r="R5354">
        <v>73</v>
      </c>
      <c r="S5354">
        <v>8</v>
      </c>
      <c r="T5354" t="s">
        <v>6682</v>
      </c>
    </row>
    <row r="5355" spans="1:20" hidden="1" x14ac:dyDescent="0.3">
      <c r="A5355">
        <v>5354</v>
      </c>
      <c r="B5355" t="s">
        <v>522</v>
      </c>
      <c r="C5355" t="s">
        <v>523</v>
      </c>
      <c r="D5355" t="s">
        <v>6683</v>
      </c>
      <c r="E5355" s="4">
        <v>45820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 t="s">
        <v>20</v>
      </c>
      <c r="N5355">
        <v>0</v>
      </c>
      <c r="O5355">
        <v>0</v>
      </c>
      <c r="P5355" t="s">
        <v>22</v>
      </c>
      <c r="Q5355">
        <v>0.75</v>
      </c>
      <c r="R5355">
        <v>14</v>
      </c>
      <c r="S5355">
        <v>1</v>
      </c>
      <c r="T5355" t="s">
        <v>6684</v>
      </c>
    </row>
    <row r="5356" spans="1:20" hidden="1" x14ac:dyDescent="0.3">
      <c r="A5356">
        <v>5355</v>
      </c>
      <c r="B5356" t="s">
        <v>3538</v>
      </c>
      <c r="C5356" t="s">
        <v>3538</v>
      </c>
      <c r="D5356" t="s">
        <v>6685</v>
      </c>
      <c r="E5356" s="4">
        <v>45820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 t="s">
        <v>20</v>
      </c>
      <c r="N5356">
        <v>0</v>
      </c>
      <c r="O5356">
        <v>0</v>
      </c>
      <c r="P5356" t="s">
        <v>21</v>
      </c>
      <c r="Q5356">
        <v>0.75</v>
      </c>
      <c r="R5356">
        <v>6</v>
      </c>
      <c r="S5356">
        <v>1</v>
      </c>
      <c r="T5356" t="s">
        <v>6686</v>
      </c>
    </row>
    <row r="5357" spans="1:20" hidden="1" x14ac:dyDescent="0.3">
      <c r="A5357">
        <v>5356</v>
      </c>
      <c r="B5357" t="s">
        <v>32</v>
      </c>
      <c r="C5357" t="s">
        <v>32</v>
      </c>
      <c r="D5357" t="s">
        <v>6687</v>
      </c>
      <c r="E5357" s="4">
        <v>45820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 t="s">
        <v>20</v>
      </c>
      <c r="N5357">
        <v>0</v>
      </c>
      <c r="O5357">
        <v>0</v>
      </c>
      <c r="P5357" t="s">
        <v>21</v>
      </c>
      <c r="Q5357">
        <v>0.75</v>
      </c>
      <c r="R5357">
        <v>23</v>
      </c>
      <c r="S5357">
        <v>1</v>
      </c>
      <c r="T5357" t="s">
        <v>6688</v>
      </c>
    </row>
    <row r="5358" spans="1:20" hidden="1" x14ac:dyDescent="0.3">
      <c r="A5358">
        <v>5357</v>
      </c>
      <c r="B5358" t="s">
        <v>453</v>
      </c>
      <c r="C5358" t="s">
        <v>453</v>
      </c>
      <c r="D5358" t="s">
        <v>6689</v>
      </c>
      <c r="E5358" s="4">
        <v>45820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 t="s">
        <v>20</v>
      </c>
      <c r="N5358">
        <v>0</v>
      </c>
      <c r="O5358">
        <v>0</v>
      </c>
      <c r="P5358" t="s">
        <v>21</v>
      </c>
      <c r="Q5358">
        <v>0.75</v>
      </c>
      <c r="R5358">
        <v>31</v>
      </c>
      <c r="S5358">
        <v>1</v>
      </c>
      <c r="T5358" t="s">
        <v>6690</v>
      </c>
    </row>
    <row r="5359" spans="1:20" hidden="1" x14ac:dyDescent="0.3">
      <c r="A5359">
        <v>5358</v>
      </c>
      <c r="B5359" t="s">
        <v>453</v>
      </c>
      <c r="C5359" t="s">
        <v>453</v>
      </c>
      <c r="D5359" t="s">
        <v>6689</v>
      </c>
      <c r="E5359" s="4">
        <v>45820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 t="s">
        <v>20</v>
      </c>
      <c r="N5359">
        <v>0</v>
      </c>
      <c r="O5359">
        <v>0</v>
      </c>
      <c r="P5359" t="s">
        <v>21</v>
      </c>
      <c r="Q5359">
        <v>0.75</v>
      </c>
      <c r="R5359">
        <v>31</v>
      </c>
      <c r="S5359">
        <v>1</v>
      </c>
      <c r="T5359" t="s">
        <v>6691</v>
      </c>
    </row>
    <row r="5360" spans="1:20" hidden="1" x14ac:dyDescent="0.3">
      <c r="A5360">
        <v>5359</v>
      </c>
      <c r="B5360" t="s">
        <v>453</v>
      </c>
      <c r="C5360" t="s">
        <v>453</v>
      </c>
      <c r="D5360" t="s">
        <v>6689</v>
      </c>
      <c r="E5360" s="4">
        <v>45820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 t="s">
        <v>20</v>
      </c>
      <c r="N5360">
        <v>0</v>
      </c>
      <c r="O5360">
        <v>0</v>
      </c>
      <c r="P5360" t="s">
        <v>21</v>
      </c>
      <c r="Q5360">
        <v>0.75</v>
      </c>
      <c r="R5360">
        <v>18</v>
      </c>
      <c r="S5360">
        <v>1</v>
      </c>
      <c r="T5360" t="s">
        <v>6690</v>
      </c>
    </row>
    <row r="5361" spans="1:20" hidden="1" x14ac:dyDescent="0.3">
      <c r="A5361">
        <v>5360</v>
      </c>
      <c r="B5361" t="s">
        <v>453</v>
      </c>
      <c r="C5361" t="s">
        <v>453</v>
      </c>
      <c r="D5361" t="s">
        <v>6689</v>
      </c>
      <c r="E5361" s="4">
        <v>45820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 t="s">
        <v>20</v>
      </c>
      <c r="N5361">
        <v>0</v>
      </c>
      <c r="O5361">
        <v>0</v>
      </c>
      <c r="P5361" t="s">
        <v>21</v>
      </c>
      <c r="Q5361">
        <v>0.75</v>
      </c>
      <c r="R5361">
        <v>18</v>
      </c>
      <c r="S5361">
        <v>1</v>
      </c>
      <c r="T5361" t="s">
        <v>6691</v>
      </c>
    </row>
    <row r="5362" spans="1:20" hidden="1" x14ac:dyDescent="0.3">
      <c r="A5362">
        <v>5361</v>
      </c>
      <c r="B5362" t="s">
        <v>576</v>
      </c>
      <c r="C5362" t="s">
        <v>577</v>
      </c>
      <c r="D5362" t="s">
        <v>6692</v>
      </c>
      <c r="E5362" s="4">
        <v>45820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 t="s">
        <v>20</v>
      </c>
      <c r="N5362">
        <v>0</v>
      </c>
      <c r="O5362">
        <v>0</v>
      </c>
      <c r="P5362" t="s">
        <v>21</v>
      </c>
      <c r="Q5362">
        <v>0.75</v>
      </c>
      <c r="R5362">
        <v>8</v>
      </c>
      <c r="S5362">
        <v>1</v>
      </c>
      <c r="T5362" t="s">
        <v>6693</v>
      </c>
    </row>
    <row r="5363" spans="1:20" hidden="1" x14ac:dyDescent="0.3">
      <c r="A5363">
        <v>5362</v>
      </c>
      <c r="B5363" t="s">
        <v>576</v>
      </c>
      <c r="C5363" t="s">
        <v>577</v>
      </c>
      <c r="D5363" t="s">
        <v>6692</v>
      </c>
      <c r="E5363" s="4">
        <v>45820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 t="s">
        <v>20</v>
      </c>
      <c r="N5363">
        <v>0</v>
      </c>
      <c r="O5363">
        <v>0</v>
      </c>
      <c r="P5363" t="s">
        <v>21</v>
      </c>
      <c r="Q5363">
        <v>0.75</v>
      </c>
      <c r="R5363">
        <v>8</v>
      </c>
      <c r="S5363">
        <v>1</v>
      </c>
      <c r="T5363" t="s">
        <v>6694</v>
      </c>
    </row>
    <row r="5364" spans="1:20" hidden="1" x14ac:dyDescent="0.3">
      <c r="A5364">
        <v>5363</v>
      </c>
      <c r="B5364" t="s">
        <v>576</v>
      </c>
      <c r="C5364" t="s">
        <v>577</v>
      </c>
      <c r="D5364" t="s">
        <v>6692</v>
      </c>
      <c r="E5364" s="4">
        <v>45820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 t="s">
        <v>20</v>
      </c>
      <c r="N5364">
        <v>0</v>
      </c>
      <c r="O5364">
        <v>0</v>
      </c>
      <c r="P5364" t="s">
        <v>22</v>
      </c>
      <c r="Q5364">
        <v>0.75</v>
      </c>
      <c r="R5364">
        <v>23</v>
      </c>
      <c r="S5364">
        <v>1</v>
      </c>
      <c r="T5364" t="s">
        <v>6693</v>
      </c>
    </row>
    <row r="5365" spans="1:20" hidden="1" x14ac:dyDescent="0.3">
      <c r="A5365">
        <v>5364</v>
      </c>
      <c r="B5365" t="s">
        <v>576</v>
      </c>
      <c r="C5365" t="s">
        <v>577</v>
      </c>
      <c r="D5365" t="s">
        <v>6692</v>
      </c>
      <c r="E5365" s="4">
        <v>45820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 t="s">
        <v>20</v>
      </c>
      <c r="N5365">
        <v>0</v>
      </c>
      <c r="O5365">
        <v>0</v>
      </c>
      <c r="P5365" t="s">
        <v>22</v>
      </c>
      <c r="Q5365">
        <v>0.75</v>
      </c>
      <c r="R5365">
        <v>23</v>
      </c>
      <c r="S5365">
        <v>1</v>
      </c>
      <c r="T5365" t="s">
        <v>6694</v>
      </c>
    </row>
    <row r="5366" spans="1:20" hidden="1" x14ac:dyDescent="0.3">
      <c r="A5366">
        <v>5365</v>
      </c>
      <c r="B5366" t="s">
        <v>609</v>
      </c>
      <c r="C5366" t="s">
        <v>609</v>
      </c>
      <c r="D5366" t="s">
        <v>6695</v>
      </c>
      <c r="E5366" s="4">
        <v>45820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 t="s">
        <v>20</v>
      </c>
      <c r="N5366">
        <v>0</v>
      </c>
      <c r="O5366">
        <v>0</v>
      </c>
      <c r="P5366" t="s">
        <v>22</v>
      </c>
      <c r="Q5366">
        <v>0.75</v>
      </c>
      <c r="R5366">
        <v>48</v>
      </c>
      <c r="S5366">
        <v>8</v>
      </c>
      <c r="T5366" t="s">
        <v>6696</v>
      </c>
    </row>
    <row r="5367" spans="1:20" hidden="1" x14ac:dyDescent="0.3">
      <c r="A5367">
        <v>5366</v>
      </c>
      <c r="B5367" t="s">
        <v>725</v>
      </c>
      <c r="C5367" t="s">
        <v>725</v>
      </c>
      <c r="D5367" t="s">
        <v>6697</v>
      </c>
      <c r="E5367" s="4">
        <v>45820</v>
      </c>
      <c r="F5367">
        <v>2</v>
      </c>
      <c r="G5367">
        <v>0</v>
      </c>
      <c r="H5367">
        <v>3</v>
      </c>
      <c r="I5367">
        <v>0</v>
      </c>
      <c r="J5367">
        <v>0</v>
      </c>
      <c r="K5367">
        <v>0</v>
      </c>
      <c r="L5367">
        <v>0.2</v>
      </c>
      <c r="M5367" t="s">
        <v>20</v>
      </c>
      <c r="N5367">
        <v>0.16700000000000001</v>
      </c>
      <c r="O5367">
        <v>0.36699999999999999</v>
      </c>
      <c r="P5367" t="s">
        <v>21</v>
      </c>
      <c r="Q5367">
        <v>0.75</v>
      </c>
      <c r="R5367">
        <v>145</v>
      </c>
      <c r="S5367">
        <v>10</v>
      </c>
      <c r="T5367" t="s">
        <v>6698</v>
      </c>
    </row>
    <row r="5368" spans="1:20" hidden="1" x14ac:dyDescent="0.3">
      <c r="A5368">
        <v>5367</v>
      </c>
      <c r="B5368" t="s">
        <v>563</v>
      </c>
      <c r="C5368" t="s">
        <v>564</v>
      </c>
      <c r="D5368" t="s">
        <v>6699</v>
      </c>
      <c r="E5368" s="4">
        <v>45820</v>
      </c>
      <c r="F5368">
        <v>1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0.05</v>
      </c>
      <c r="M5368" t="s">
        <v>20</v>
      </c>
      <c r="N5368">
        <v>0</v>
      </c>
      <c r="O5368">
        <v>0</v>
      </c>
      <c r="P5368" t="s">
        <v>21</v>
      </c>
      <c r="Q5368">
        <v>0.75</v>
      </c>
      <c r="R5368">
        <v>29</v>
      </c>
      <c r="S5368">
        <v>4</v>
      </c>
      <c r="T5368" t="s">
        <v>6700</v>
      </c>
    </row>
    <row r="5369" spans="1:20" hidden="1" x14ac:dyDescent="0.3">
      <c r="A5369">
        <v>5368</v>
      </c>
      <c r="B5369" t="s">
        <v>563</v>
      </c>
      <c r="C5369" t="s">
        <v>564</v>
      </c>
      <c r="D5369" t="s">
        <v>6699</v>
      </c>
      <c r="E5369" s="4">
        <v>45820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 t="s">
        <v>20</v>
      </c>
      <c r="N5369">
        <v>0</v>
      </c>
      <c r="O5369">
        <v>0</v>
      </c>
      <c r="P5369" t="s">
        <v>21</v>
      </c>
      <c r="Q5369">
        <v>0.75</v>
      </c>
      <c r="R5369">
        <v>29</v>
      </c>
      <c r="S5369">
        <v>4</v>
      </c>
      <c r="T5369" t="s">
        <v>6701</v>
      </c>
    </row>
    <row r="5370" spans="1:20" hidden="1" x14ac:dyDescent="0.3">
      <c r="A5370">
        <v>5369</v>
      </c>
      <c r="B5370" t="s">
        <v>563</v>
      </c>
      <c r="C5370" t="s">
        <v>564</v>
      </c>
      <c r="D5370" t="s">
        <v>6699</v>
      </c>
      <c r="E5370" s="4">
        <v>45820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 t="s">
        <v>20</v>
      </c>
      <c r="N5370">
        <v>0</v>
      </c>
      <c r="O5370">
        <v>0</v>
      </c>
      <c r="P5370" t="s">
        <v>21</v>
      </c>
      <c r="Q5370">
        <v>0.75</v>
      </c>
      <c r="R5370">
        <v>29</v>
      </c>
      <c r="S5370">
        <v>4</v>
      </c>
      <c r="T5370" t="s">
        <v>6702</v>
      </c>
    </row>
    <row r="5371" spans="1:20" hidden="1" x14ac:dyDescent="0.3">
      <c r="A5371">
        <v>5370</v>
      </c>
      <c r="B5371" t="s">
        <v>563</v>
      </c>
      <c r="C5371" t="s">
        <v>564</v>
      </c>
      <c r="D5371" t="s">
        <v>6699</v>
      </c>
      <c r="E5371" s="4">
        <v>45820</v>
      </c>
      <c r="F5371">
        <v>1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0.05</v>
      </c>
      <c r="M5371" t="s">
        <v>20</v>
      </c>
      <c r="N5371">
        <v>0</v>
      </c>
      <c r="O5371">
        <v>0</v>
      </c>
      <c r="P5371" t="s">
        <v>21</v>
      </c>
      <c r="Q5371">
        <v>0.75</v>
      </c>
      <c r="R5371">
        <v>31</v>
      </c>
      <c r="S5371">
        <v>3</v>
      </c>
      <c r="T5371" t="s">
        <v>6700</v>
      </c>
    </row>
    <row r="5372" spans="1:20" hidden="1" x14ac:dyDescent="0.3">
      <c r="A5372">
        <v>5371</v>
      </c>
      <c r="B5372" t="s">
        <v>563</v>
      </c>
      <c r="C5372" t="s">
        <v>564</v>
      </c>
      <c r="D5372" t="s">
        <v>6699</v>
      </c>
      <c r="E5372" s="4">
        <v>45820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 t="s">
        <v>20</v>
      </c>
      <c r="N5372">
        <v>0</v>
      </c>
      <c r="O5372">
        <v>0</v>
      </c>
      <c r="P5372" t="s">
        <v>21</v>
      </c>
      <c r="Q5372">
        <v>0.75</v>
      </c>
      <c r="R5372">
        <v>31</v>
      </c>
      <c r="S5372">
        <v>3</v>
      </c>
      <c r="T5372" t="s">
        <v>6701</v>
      </c>
    </row>
    <row r="5373" spans="1:20" hidden="1" x14ac:dyDescent="0.3">
      <c r="A5373">
        <v>5372</v>
      </c>
      <c r="B5373" t="s">
        <v>563</v>
      </c>
      <c r="C5373" t="s">
        <v>564</v>
      </c>
      <c r="D5373" t="s">
        <v>6699</v>
      </c>
      <c r="E5373" s="4">
        <v>45820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 t="s">
        <v>20</v>
      </c>
      <c r="N5373">
        <v>0</v>
      </c>
      <c r="O5373">
        <v>0</v>
      </c>
      <c r="P5373" t="s">
        <v>21</v>
      </c>
      <c r="Q5373">
        <v>0.75</v>
      </c>
      <c r="R5373">
        <v>31</v>
      </c>
      <c r="S5373">
        <v>3</v>
      </c>
      <c r="T5373" t="s">
        <v>6702</v>
      </c>
    </row>
    <row r="5374" spans="1:20" hidden="1" x14ac:dyDescent="0.3">
      <c r="A5374">
        <v>5373</v>
      </c>
      <c r="B5374" t="s">
        <v>563</v>
      </c>
      <c r="C5374" t="s">
        <v>564</v>
      </c>
      <c r="D5374" t="s">
        <v>6699</v>
      </c>
      <c r="E5374" s="4">
        <v>45820</v>
      </c>
      <c r="F5374">
        <v>1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0.05</v>
      </c>
      <c r="M5374" t="s">
        <v>20</v>
      </c>
      <c r="N5374">
        <v>0</v>
      </c>
      <c r="O5374">
        <v>0</v>
      </c>
      <c r="P5374" t="s">
        <v>22</v>
      </c>
      <c r="Q5374">
        <v>0.75</v>
      </c>
      <c r="R5374">
        <v>24</v>
      </c>
      <c r="S5374">
        <v>1</v>
      </c>
      <c r="T5374" t="s">
        <v>6700</v>
      </c>
    </row>
    <row r="5375" spans="1:20" hidden="1" x14ac:dyDescent="0.3">
      <c r="A5375">
        <v>5374</v>
      </c>
      <c r="B5375" t="s">
        <v>563</v>
      </c>
      <c r="C5375" t="s">
        <v>564</v>
      </c>
      <c r="D5375" t="s">
        <v>6699</v>
      </c>
      <c r="E5375" s="4">
        <v>45820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 t="s">
        <v>20</v>
      </c>
      <c r="N5375">
        <v>0</v>
      </c>
      <c r="O5375">
        <v>0</v>
      </c>
      <c r="P5375" t="s">
        <v>22</v>
      </c>
      <c r="Q5375">
        <v>0.75</v>
      </c>
      <c r="R5375">
        <v>24</v>
      </c>
      <c r="S5375">
        <v>1</v>
      </c>
      <c r="T5375" t="s">
        <v>6701</v>
      </c>
    </row>
    <row r="5376" spans="1:20" hidden="1" x14ac:dyDescent="0.3">
      <c r="A5376">
        <v>5375</v>
      </c>
      <c r="B5376" t="s">
        <v>563</v>
      </c>
      <c r="C5376" t="s">
        <v>564</v>
      </c>
      <c r="D5376" t="s">
        <v>6699</v>
      </c>
      <c r="E5376" s="4">
        <v>45820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 t="s">
        <v>20</v>
      </c>
      <c r="N5376">
        <v>0</v>
      </c>
      <c r="O5376">
        <v>0</v>
      </c>
      <c r="P5376" t="s">
        <v>22</v>
      </c>
      <c r="Q5376">
        <v>0.75</v>
      </c>
      <c r="R5376">
        <v>24</v>
      </c>
      <c r="S5376">
        <v>1</v>
      </c>
      <c r="T5376" t="s">
        <v>6702</v>
      </c>
    </row>
    <row r="5377" spans="1:20" hidden="1" x14ac:dyDescent="0.3">
      <c r="A5377">
        <v>5376</v>
      </c>
      <c r="B5377" t="s">
        <v>32</v>
      </c>
      <c r="C5377" t="s">
        <v>32</v>
      </c>
      <c r="D5377" t="s">
        <v>1888</v>
      </c>
      <c r="E5377" s="4">
        <v>45820</v>
      </c>
      <c r="F5377">
        <v>4</v>
      </c>
      <c r="G5377">
        <v>0</v>
      </c>
      <c r="H5377">
        <v>0</v>
      </c>
      <c r="I5377">
        <v>3</v>
      </c>
      <c r="J5377">
        <v>0</v>
      </c>
      <c r="K5377">
        <v>0</v>
      </c>
      <c r="L5377">
        <v>0.05</v>
      </c>
      <c r="M5377" t="s">
        <v>20</v>
      </c>
      <c r="N5377">
        <v>0.5</v>
      </c>
      <c r="O5377">
        <v>0.5</v>
      </c>
      <c r="P5377" t="s">
        <v>22</v>
      </c>
      <c r="Q5377">
        <v>0.75</v>
      </c>
      <c r="R5377">
        <v>214</v>
      </c>
      <c r="S5377">
        <v>22</v>
      </c>
      <c r="T5377" t="s">
        <v>6703</v>
      </c>
    </row>
    <row r="5378" spans="1:20" hidden="1" x14ac:dyDescent="0.3">
      <c r="A5378">
        <v>5377</v>
      </c>
      <c r="B5378" t="s">
        <v>516</v>
      </c>
      <c r="C5378" t="s">
        <v>516</v>
      </c>
      <c r="D5378" t="s">
        <v>6704</v>
      </c>
      <c r="E5378" s="4">
        <v>45820</v>
      </c>
      <c r="F5378">
        <v>5</v>
      </c>
      <c r="G5378">
        <v>0</v>
      </c>
      <c r="H5378">
        <v>0</v>
      </c>
      <c r="I5378">
        <v>1</v>
      </c>
      <c r="J5378">
        <v>0</v>
      </c>
      <c r="K5378">
        <v>0</v>
      </c>
      <c r="L5378">
        <v>0.05</v>
      </c>
      <c r="M5378" t="s">
        <v>20</v>
      </c>
      <c r="N5378">
        <v>0</v>
      </c>
      <c r="O5378">
        <v>1</v>
      </c>
      <c r="P5378" t="s">
        <v>22</v>
      </c>
      <c r="Q5378">
        <v>0.75</v>
      </c>
      <c r="R5378">
        <v>208</v>
      </c>
      <c r="S5378">
        <v>20</v>
      </c>
      <c r="T5378" t="s">
        <v>6705</v>
      </c>
    </row>
    <row r="5379" spans="1:20" hidden="1" x14ac:dyDescent="0.3">
      <c r="A5379">
        <v>5378</v>
      </c>
      <c r="B5379" t="s">
        <v>3520</v>
      </c>
      <c r="C5379" t="s">
        <v>3521</v>
      </c>
      <c r="D5379" t="s">
        <v>6706</v>
      </c>
      <c r="E5379" s="4">
        <v>45820</v>
      </c>
      <c r="F5379">
        <v>1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0.05</v>
      </c>
      <c r="M5379" t="s">
        <v>20</v>
      </c>
      <c r="N5379">
        <v>0</v>
      </c>
      <c r="O5379">
        <v>0</v>
      </c>
      <c r="P5379" t="s">
        <v>21</v>
      </c>
      <c r="Q5379">
        <v>0.75</v>
      </c>
      <c r="R5379">
        <v>12</v>
      </c>
      <c r="S5379">
        <v>5</v>
      </c>
      <c r="T5379" t="s">
        <v>6707</v>
      </c>
    </row>
    <row r="5380" spans="1:20" hidden="1" x14ac:dyDescent="0.3">
      <c r="A5380">
        <v>5379</v>
      </c>
      <c r="B5380" t="s">
        <v>3289</v>
      </c>
      <c r="C5380" t="s">
        <v>3290</v>
      </c>
      <c r="D5380" t="s">
        <v>6708</v>
      </c>
      <c r="E5380" s="4">
        <v>45820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 t="s">
        <v>20</v>
      </c>
      <c r="N5380">
        <v>0</v>
      </c>
      <c r="O5380">
        <v>0</v>
      </c>
      <c r="P5380" t="s">
        <v>21</v>
      </c>
      <c r="Q5380">
        <v>0.75</v>
      </c>
      <c r="R5380">
        <v>6</v>
      </c>
      <c r="S5380">
        <v>1</v>
      </c>
      <c r="T5380" t="s">
        <v>6709</v>
      </c>
    </row>
    <row r="5381" spans="1:20" hidden="1" x14ac:dyDescent="0.3">
      <c r="A5381">
        <v>5380</v>
      </c>
      <c r="B5381" t="s">
        <v>3289</v>
      </c>
      <c r="C5381" t="s">
        <v>3290</v>
      </c>
      <c r="D5381" t="s">
        <v>6708</v>
      </c>
      <c r="E5381" s="4">
        <v>45820</v>
      </c>
      <c r="F5381">
        <v>1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0.05</v>
      </c>
      <c r="M5381" t="s">
        <v>20</v>
      </c>
      <c r="N5381">
        <v>0</v>
      </c>
      <c r="O5381">
        <v>0</v>
      </c>
      <c r="P5381" t="s">
        <v>21</v>
      </c>
      <c r="Q5381">
        <v>0.75</v>
      </c>
      <c r="R5381">
        <v>6</v>
      </c>
      <c r="S5381">
        <v>1</v>
      </c>
      <c r="T5381" t="s">
        <v>6710</v>
      </c>
    </row>
    <row r="5382" spans="1:20" hidden="1" x14ac:dyDescent="0.3">
      <c r="A5382">
        <v>5381</v>
      </c>
      <c r="B5382" t="s">
        <v>3289</v>
      </c>
      <c r="C5382" t="s">
        <v>3290</v>
      </c>
      <c r="D5382" t="s">
        <v>6708</v>
      </c>
      <c r="E5382" s="4">
        <v>45820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 t="s">
        <v>20</v>
      </c>
      <c r="N5382">
        <v>0</v>
      </c>
      <c r="O5382">
        <v>0</v>
      </c>
      <c r="P5382" t="s">
        <v>21</v>
      </c>
      <c r="Q5382">
        <v>0.75</v>
      </c>
      <c r="R5382">
        <v>10</v>
      </c>
      <c r="S5382">
        <v>1</v>
      </c>
      <c r="T5382" t="s">
        <v>6709</v>
      </c>
    </row>
    <row r="5383" spans="1:20" hidden="1" x14ac:dyDescent="0.3">
      <c r="A5383">
        <v>5382</v>
      </c>
      <c r="B5383" t="s">
        <v>3289</v>
      </c>
      <c r="C5383" t="s">
        <v>3290</v>
      </c>
      <c r="D5383" t="s">
        <v>6708</v>
      </c>
      <c r="E5383" s="4">
        <v>45820</v>
      </c>
      <c r="F5383">
        <v>1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0.05</v>
      </c>
      <c r="M5383" t="s">
        <v>20</v>
      </c>
      <c r="N5383">
        <v>0</v>
      </c>
      <c r="O5383">
        <v>0</v>
      </c>
      <c r="P5383" t="s">
        <v>21</v>
      </c>
      <c r="Q5383">
        <v>0.75</v>
      </c>
      <c r="R5383">
        <v>10</v>
      </c>
      <c r="S5383">
        <v>1</v>
      </c>
      <c r="T5383" t="s">
        <v>6710</v>
      </c>
    </row>
    <row r="5384" spans="1:20" hidden="1" x14ac:dyDescent="0.3">
      <c r="A5384">
        <v>5383</v>
      </c>
      <c r="B5384" t="s">
        <v>791</v>
      </c>
      <c r="C5384" t="s">
        <v>792</v>
      </c>
      <c r="D5384" t="s">
        <v>6711</v>
      </c>
      <c r="E5384" s="4">
        <v>45820</v>
      </c>
      <c r="F5384">
        <v>3</v>
      </c>
      <c r="G5384">
        <v>0</v>
      </c>
      <c r="H5384">
        <v>2</v>
      </c>
      <c r="I5384">
        <v>0</v>
      </c>
      <c r="J5384">
        <v>0</v>
      </c>
      <c r="K5384">
        <v>0</v>
      </c>
      <c r="L5384">
        <v>0.05</v>
      </c>
      <c r="M5384" t="s">
        <v>20</v>
      </c>
      <c r="N5384">
        <v>0</v>
      </c>
      <c r="O5384">
        <v>0</v>
      </c>
      <c r="P5384" t="s">
        <v>21</v>
      </c>
      <c r="Q5384">
        <v>0.75</v>
      </c>
      <c r="R5384">
        <v>109</v>
      </c>
      <c r="S5384">
        <v>17</v>
      </c>
      <c r="T5384" t="s">
        <v>6712</v>
      </c>
    </row>
    <row r="5385" spans="1:20" hidden="1" x14ac:dyDescent="0.3">
      <c r="A5385">
        <v>5384</v>
      </c>
      <c r="B5385" t="s">
        <v>3933</v>
      </c>
      <c r="C5385" t="s">
        <v>3767</v>
      </c>
      <c r="D5385" t="s">
        <v>6713</v>
      </c>
      <c r="E5385" s="4">
        <v>45820</v>
      </c>
      <c r="F5385">
        <v>8</v>
      </c>
      <c r="G5385">
        <v>0</v>
      </c>
      <c r="H5385">
        <v>2</v>
      </c>
      <c r="I5385">
        <v>1</v>
      </c>
      <c r="J5385">
        <v>0</v>
      </c>
      <c r="K5385">
        <v>1</v>
      </c>
      <c r="L5385">
        <v>0.05</v>
      </c>
      <c r="M5385" t="s">
        <v>20</v>
      </c>
      <c r="N5385">
        <v>0.5</v>
      </c>
      <c r="O5385">
        <v>0.5</v>
      </c>
      <c r="P5385" t="s">
        <v>22</v>
      </c>
      <c r="Q5385">
        <v>0.96</v>
      </c>
      <c r="R5385">
        <v>274</v>
      </c>
      <c r="S5385">
        <v>17</v>
      </c>
      <c r="T5385" t="s">
        <v>6714</v>
      </c>
    </row>
    <row r="5386" spans="1:20" hidden="1" x14ac:dyDescent="0.3">
      <c r="A5386">
        <v>5385</v>
      </c>
      <c r="B5386" t="s">
        <v>576</v>
      </c>
      <c r="C5386" t="s">
        <v>577</v>
      </c>
      <c r="D5386" t="s">
        <v>6715</v>
      </c>
      <c r="E5386" s="4">
        <v>45820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 t="s">
        <v>20</v>
      </c>
      <c r="N5386">
        <v>0</v>
      </c>
      <c r="O5386">
        <v>0</v>
      </c>
      <c r="P5386" t="s">
        <v>21</v>
      </c>
      <c r="Q5386">
        <v>0.75</v>
      </c>
      <c r="R5386">
        <v>8</v>
      </c>
      <c r="S5386">
        <v>1</v>
      </c>
      <c r="T5386" t="s">
        <v>6716</v>
      </c>
    </row>
    <row r="5387" spans="1:20" hidden="1" x14ac:dyDescent="0.3">
      <c r="A5387">
        <v>5386</v>
      </c>
      <c r="B5387" t="s">
        <v>576</v>
      </c>
      <c r="C5387" t="s">
        <v>577</v>
      </c>
      <c r="D5387" t="s">
        <v>6715</v>
      </c>
      <c r="E5387" s="4">
        <v>45820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 t="s">
        <v>20</v>
      </c>
      <c r="N5387">
        <v>0</v>
      </c>
      <c r="O5387">
        <v>0</v>
      </c>
      <c r="P5387" t="s">
        <v>21</v>
      </c>
      <c r="Q5387">
        <v>0.75</v>
      </c>
      <c r="R5387">
        <v>8</v>
      </c>
      <c r="S5387">
        <v>1</v>
      </c>
      <c r="T5387" t="s">
        <v>6717</v>
      </c>
    </row>
    <row r="5388" spans="1:20" hidden="1" x14ac:dyDescent="0.3">
      <c r="A5388">
        <v>5387</v>
      </c>
      <c r="B5388" t="s">
        <v>576</v>
      </c>
      <c r="C5388" t="s">
        <v>577</v>
      </c>
      <c r="D5388" t="s">
        <v>6715</v>
      </c>
      <c r="E5388" s="4">
        <v>45820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 t="s">
        <v>20</v>
      </c>
      <c r="N5388">
        <v>0</v>
      </c>
      <c r="O5388">
        <v>0</v>
      </c>
      <c r="P5388" t="s">
        <v>21</v>
      </c>
      <c r="Q5388">
        <v>0.75</v>
      </c>
      <c r="R5388">
        <v>17</v>
      </c>
      <c r="S5388">
        <v>1</v>
      </c>
      <c r="T5388" t="s">
        <v>6716</v>
      </c>
    </row>
    <row r="5389" spans="1:20" hidden="1" x14ac:dyDescent="0.3">
      <c r="A5389">
        <v>5388</v>
      </c>
      <c r="B5389" t="s">
        <v>576</v>
      </c>
      <c r="C5389" t="s">
        <v>577</v>
      </c>
      <c r="D5389" t="s">
        <v>6715</v>
      </c>
      <c r="E5389" s="4">
        <v>45820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 t="s">
        <v>20</v>
      </c>
      <c r="N5389">
        <v>0</v>
      </c>
      <c r="O5389">
        <v>0</v>
      </c>
      <c r="P5389" t="s">
        <v>21</v>
      </c>
      <c r="Q5389">
        <v>0.75</v>
      </c>
      <c r="R5389">
        <v>17</v>
      </c>
      <c r="S5389">
        <v>1</v>
      </c>
      <c r="T5389" t="s">
        <v>6717</v>
      </c>
    </row>
    <row r="5390" spans="1:20" hidden="1" x14ac:dyDescent="0.3">
      <c r="A5390">
        <v>5389</v>
      </c>
      <c r="B5390" t="s">
        <v>3380</v>
      </c>
      <c r="C5390" t="s">
        <v>3381</v>
      </c>
      <c r="D5390" t="s">
        <v>6718</v>
      </c>
      <c r="E5390" s="4">
        <v>45820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 t="s">
        <v>20</v>
      </c>
      <c r="N5390">
        <v>0</v>
      </c>
      <c r="O5390">
        <v>0</v>
      </c>
      <c r="P5390" t="s">
        <v>21</v>
      </c>
      <c r="Q5390">
        <v>0.75</v>
      </c>
      <c r="R5390">
        <v>8</v>
      </c>
      <c r="S5390">
        <v>1</v>
      </c>
      <c r="T5390" t="s">
        <v>6719</v>
      </c>
    </row>
    <row r="5391" spans="1:20" hidden="1" x14ac:dyDescent="0.3">
      <c r="A5391">
        <v>5390</v>
      </c>
      <c r="B5391" t="s">
        <v>3380</v>
      </c>
      <c r="C5391" t="s">
        <v>3381</v>
      </c>
      <c r="D5391" t="s">
        <v>6718</v>
      </c>
      <c r="E5391" s="4">
        <v>45820</v>
      </c>
      <c r="F5391">
        <v>3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0.05</v>
      </c>
      <c r="M5391" t="s">
        <v>20</v>
      </c>
      <c r="N5391">
        <v>0</v>
      </c>
      <c r="O5391">
        <v>0</v>
      </c>
      <c r="P5391" t="s">
        <v>21</v>
      </c>
      <c r="Q5391">
        <v>0.75</v>
      </c>
      <c r="R5391">
        <v>8</v>
      </c>
      <c r="S5391">
        <v>1</v>
      </c>
      <c r="T5391" t="s">
        <v>6720</v>
      </c>
    </row>
    <row r="5392" spans="1:20" hidden="1" x14ac:dyDescent="0.3">
      <c r="A5392">
        <v>5391</v>
      </c>
      <c r="B5392" t="s">
        <v>3380</v>
      </c>
      <c r="C5392" t="s">
        <v>3381</v>
      </c>
      <c r="D5392" t="s">
        <v>6718</v>
      </c>
      <c r="E5392" s="4">
        <v>45820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 t="s">
        <v>20</v>
      </c>
      <c r="N5392">
        <v>0</v>
      </c>
      <c r="O5392">
        <v>0</v>
      </c>
      <c r="P5392" t="s">
        <v>21</v>
      </c>
      <c r="Q5392">
        <v>0.75</v>
      </c>
      <c r="R5392">
        <v>4</v>
      </c>
      <c r="S5392">
        <v>1</v>
      </c>
      <c r="T5392" t="s">
        <v>6719</v>
      </c>
    </row>
    <row r="5393" spans="1:20" hidden="1" x14ac:dyDescent="0.3">
      <c r="A5393">
        <v>5392</v>
      </c>
      <c r="B5393" t="s">
        <v>3380</v>
      </c>
      <c r="C5393" t="s">
        <v>3381</v>
      </c>
      <c r="D5393" t="s">
        <v>6718</v>
      </c>
      <c r="E5393" s="4">
        <v>45820</v>
      </c>
      <c r="F5393">
        <v>3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0.05</v>
      </c>
      <c r="M5393" t="s">
        <v>20</v>
      </c>
      <c r="N5393">
        <v>0</v>
      </c>
      <c r="O5393">
        <v>0</v>
      </c>
      <c r="P5393" t="s">
        <v>21</v>
      </c>
      <c r="Q5393">
        <v>0.75</v>
      </c>
      <c r="R5393">
        <v>4</v>
      </c>
      <c r="S5393">
        <v>1</v>
      </c>
      <c r="T5393" t="s">
        <v>6720</v>
      </c>
    </row>
    <row r="5394" spans="1:20" hidden="1" x14ac:dyDescent="0.3">
      <c r="A5394">
        <v>5393</v>
      </c>
      <c r="B5394" t="s">
        <v>717</v>
      </c>
      <c r="C5394" t="s">
        <v>718</v>
      </c>
      <c r="D5394" t="s">
        <v>6721</v>
      </c>
      <c r="E5394" s="4">
        <v>45820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 t="s">
        <v>20</v>
      </c>
      <c r="N5394">
        <v>0</v>
      </c>
      <c r="O5394">
        <v>0</v>
      </c>
      <c r="P5394" t="s">
        <v>21</v>
      </c>
      <c r="Q5394">
        <v>0.75</v>
      </c>
      <c r="R5394">
        <v>2</v>
      </c>
      <c r="S5394">
        <v>2</v>
      </c>
      <c r="T5394" t="s">
        <v>6722</v>
      </c>
    </row>
    <row r="5395" spans="1:20" hidden="1" x14ac:dyDescent="0.3">
      <c r="A5395">
        <v>5394</v>
      </c>
      <c r="B5395" t="s">
        <v>563</v>
      </c>
      <c r="C5395" t="s">
        <v>564</v>
      </c>
      <c r="D5395" t="s">
        <v>6723</v>
      </c>
      <c r="E5395" s="4">
        <v>45820</v>
      </c>
      <c r="F5395">
        <v>2</v>
      </c>
      <c r="G5395">
        <v>0</v>
      </c>
      <c r="H5395">
        <v>2</v>
      </c>
      <c r="I5395">
        <v>0</v>
      </c>
      <c r="J5395">
        <v>0</v>
      </c>
      <c r="K5395">
        <v>0</v>
      </c>
      <c r="L5395">
        <v>0.05</v>
      </c>
      <c r="M5395" t="s">
        <v>20</v>
      </c>
      <c r="N5395">
        <v>3.3000000000000002E-2</v>
      </c>
      <c r="O5395">
        <v>6.7000000000000004E-2</v>
      </c>
      <c r="P5395" t="s">
        <v>21</v>
      </c>
      <c r="Q5395">
        <v>0.75</v>
      </c>
      <c r="R5395">
        <v>68</v>
      </c>
      <c r="S5395">
        <v>7</v>
      </c>
      <c r="T5395" t="s">
        <v>6724</v>
      </c>
    </row>
    <row r="5396" spans="1:20" hidden="1" x14ac:dyDescent="0.3">
      <c r="A5396">
        <v>5395</v>
      </c>
      <c r="B5396" t="s">
        <v>3262</v>
      </c>
      <c r="C5396" t="s">
        <v>3263</v>
      </c>
      <c r="D5396" t="s">
        <v>6725</v>
      </c>
      <c r="E5396" s="4">
        <v>45820</v>
      </c>
      <c r="F5396">
        <v>7</v>
      </c>
      <c r="G5396">
        <v>0</v>
      </c>
      <c r="H5396">
        <v>0</v>
      </c>
      <c r="I5396">
        <v>3</v>
      </c>
      <c r="J5396">
        <v>0</v>
      </c>
      <c r="K5396">
        <v>1</v>
      </c>
      <c r="L5396">
        <v>0.05</v>
      </c>
      <c r="M5396" t="s">
        <v>20</v>
      </c>
      <c r="N5396">
        <v>0</v>
      </c>
      <c r="O5396">
        <v>0</v>
      </c>
      <c r="P5396" t="s">
        <v>22</v>
      </c>
      <c r="Q5396">
        <v>0.75</v>
      </c>
      <c r="R5396">
        <v>301</v>
      </c>
      <c r="S5396">
        <v>26</v>
      </c>
      <c r="T5396" t="s">
        <v>6726</v>
      </c>
    </row>
    <row r="5397" spans="1:20" hidden="1" x14ac:dyDescent="0.3">
      <c r="A5397">
        <v>5396</v>
      </c>
      <c r="B5397" t="s">
        <v>2750</v>
      </c>
      <c r="C5397" t="s">
        <v>2751</v>
      </c>
      <c r="D5397" t="s">
        <v>6727</v>
      </c>
      <c r="E5397" s="4">
        <v>45820</v>
      </c>
      <c r="F5397">
        <v>8</v>
      </c>
      <c r="G5397">
        <v>0</v>
      </c>
      <c r="H5397">
        <v>4</v>
      </c>
      <c r="I5397">
        <v>0</v>
      </c>
      <c r="J5397">
        <v>0</v>
      </c>
      <c r="K5397">
        <v>0</v>
      </c>
      <c r="L5397">
        <v>0.2</v>
      </c>
      <c r="M5397" t="s">
        <v>20</v>
      </c>
      <c r="N5397">
        <v>0</v>
      </c>
      <c r="O5397">
        <v>0</v>
      </c>
      <c r="P5397" t="s">
        <v>22</v>
      </c>
      <c r="Q5397">
        <v>0.75</v>
      </c>
      <c r="R5397">
        <v>150</v>
      </c>
      <c r="S5397">
        <v>16</v>
      </c>
      <c r="T5397" t="s">
        <v>6728</v>
      </c>
    </row>
    <row r="5398" spans="1:20" hidden="1" x14ac:dyDescent="0.3">
      <c r="A5398">
        <v>5397</v>
      </c>
      <c r="B5398" t="s">
        <v>516</v>
      </c>
      <c r="C5398" t="s">
        <v>516</v>
      </c>
      <c r="D5398" t="s">
        <v>6729</v>
      </c>
      <c r="E5398" s="4">
        <v>45820</v>
      </c>
      <c r="F5398">
        <v>9</v>
      </c>
      <c r="G5398">
        <v>0</v>
      </c>
      <c r="H5398">
        <v>1</v>
      </c>
      <c r="I5398">
        <v>5</v>
      </c>
      <c r="J5398">
        <v>0</v>
      </c>
      <c r="K5398">
        <v>2</v>
      </c>
      <c r="L5398">
        <v>0.05</v>
      </c>
      <c r="M5398" t="s">
        <v>20</v>
      </c>
      <c r="N5398">
        <v>0.5</v>
      </c>
      <c r="O5398">
        <v>0.5</v>
      </c>
      <c r="P5398" t="s">
        <v>22</v>
      </c>
      <c r="Q5398">
        <v>0.96</v>
      </c>
      <c r="R5398">
        <v>489</v>
      </c>
      <c r="S5398">
        <v>32</v>
      </c>
      <c r="T5398" t="s">
        <v>6730</v>
      </c>
    </row>
    <row r="5399" spans="1:20" hidden="1" x14ac:dyDescent="0.3">
      <c r="A5399">
        <v>5398</v>
      </c>
      <c r="B5399" t="s">
        <v>54</v>
      </c>
      <c r="C5399" t="s">
        <v>55</v>
      </c>
      <c r="D5399" t="s">
        <v>316</v>
      </c>
      <c r="E5399" s="4">
        <v>45820</v>
      </c>
      <c r="F5399">
        <v>6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0.05</v>
      </c>
      <c r="M5399" t="s">
        <v>20</v>
      </c>
      <c r="N5399">
        <v>0</v>
      </c>
      <c r="O5399">
        <v>0</v>
      </c>
      <c r="P5399" t="s">
        <v>22</v>
      </c>
      <c r="Q5399">
        <v>0.75</v>
      </c>
      <c r="R5399">
        <v>126</v>
      </c>
      <c r="S5399">
        <v>16</v>
      </c>
      <c r="T5399" t="s">
        <v>6731</v>
      </c>
    </row>
    <row r="5400" spans="1:20" hidden="1" x14ac:dyDescent="0.3">
      <c r="A5400">
        <v>5399</v>
      </c>
      <c r="B5400" t="s">
        <v>584</v>
      </c>
      <c r="C5400" t="s">
        <v>585</v>
      </c>
      <c r="D5400" t="s">
        <v>1898</v>
      </c>
      <c r="E5400" s="4">
        <v>45820</v>
      </c>
      <c r="F5400">
        <v>6</v>
      </c>
      <c r="G5400">
        <v>0</v>
      </c>
      <c r="H5400">
        <v>5</v>
      </c>
      <c r="I5400">
        <v>3</v>
      </c>
      <c r="J5400">
        <v>0</v>
      </c>
      <c r="K5400">
        <v>1</v>
      </c>
      <c r="L5400">
        <v>0.2</v>
      </c>
      <c r="M5400" t="s">
        <v>20</v>
      </c>
      <c r="N5400">
        <v>0.38700000000000001</v>
      </c>
      <c r="O5400">
        <v>0.8</v>
      </c>
      <c r="P5400" t="s">
        <v>22</v>
      </c>
      <c r="Q5400">
        <v>0.75</v>
      </c>
      <c r="R5400">
        <v>1474</v>
      </c>
      <c r="S5400">
        <v>134</v>
      </c>
      <c r="T5400" t="s">
        <v>6732</v>
      </c>
    </row>
    <row r="5401" spans="1:20" hidden="1" x14ac:dyDescent="0.3">
      <c r="A5401">
        <v>5400</v>
      </c>
      <c r="B5401" t="s">
        <v>2855</v>
      </c>
      <c r="C5401" t="s">
        <v>2855</v>
      </c>
      <c r="D5401" t="s">
        <v>6733</v>
      </c>
      <c r="E5401" s="4">
        <v>45820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 t="s">
        <v>20</v>
      </c>
      <c r="N5401">
        <v>0</v>
      </c>
      <c r="O5401">
        <v>0</v>
      </c>
      <c r="P5401" t="s">
        <v>21</v>
      </c>
      <c r="Q5401">
        <v>0.75</v>
      </c>
      <c r="R5401">
        <v>0</v>
      </c>
      <c r="S5401">
        <v>0</v>
      </c>
      <c r="T5401" t="s">
        <v>6734</v>
      </c>
    </row>
    <row r="5402" spans="1:20" hidden="1" x14ac:dyDescent="0.3">
      <c r="A5402">
        <v>5401</v>
      </c>
      <c r="B5402" t="s">
        <v>3220</v>
      </c>
      <c r="C5402" t="s">
        <v>3220</v>
      </c>
      <c r="D5402" t="s">
        <v>6735</v>
      </c>
      <c r="E5402" s="4">
        <v>45820</v>
      </c>
      <c r="F5402">
        <v>7</v>
      </c>
      <c r="G5402">
        <v>0</v>
      </c>
      <c r="H5402">
        <v>0</v>
      </c>
      <c r="I5402">
        <v>1</v>
      </c>
      <c r="J5402">
        <v>0</v>
      </c>
      <c r="K5402">
        <v>0</v>
      </c>
      <c r="L5402">
        <v>0.05</v>
      </c>
      <c r="M5402" t="s">
        <v>20</v>
      </c>
      <c r="N5402">
        <v>0.5</v>
      </c>
      <c r="O5402">
        <v>0.5</v>
      </c>
      <c r="P5402" t="s">
        <v>22</v>
      </c>
      <c r="Q5402">
        <v>0.75</v>
      </c>
      <c r="R5402">
        <v>290</v>
      </c>
      <c r="S5402">
        <v>17</v>
      </c>
      <c r="T5402" t="s">
        <v>6736</v>
      </c>
    </row>
    <row r="5403" spans="1:20" hidden="1" x14ac:dyDescent="0.3">
      <c r="A5403">
        <v>5402</v>
      </c>
      <c r="B5403" t="s">
        <v>3650</v>
      </c>
      <c r="C5403" t="s">
        <v>3650</v>
      </c>
      <c r="D5403" t="s">
        <v>6737</v>
      </c>
      <c r="E5403" s="4">
        <v>45820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 t="s">
        <v>20</v>
      </c>
      <c r="N5403">
        <v>0</v>
      </c>
      <c r="O5403">
        <v>0</v>
      </c>
      <c r="P5403" t="s">
        <v>21</v>
      </c>
      <c r="Q5403">
        <v>0.75</v>
      </c>
      <c r="R5403">
        <v>16</v>
      </c>
      <c r="S5403">
        <v>1</v>
      </c>
      <c r="T5403" t="s">
        <v>6738</v>
      </c>
    </row>
    <row r="5404" spans="1:20" hidden="1" x14ac:dyDescent="0.3">
      <c r="A5404">
        <v>5403</v>
      </c>
      <c r="B5404" t="s">
        <v>3650</v>
      </c>
      <c r="C5404" t="s">
        <v>3650</v>
      </c>
      <c r="D5404" t="s">
        <v>6737</v>
      </c>
      <c r="E5404" s="4">
        <v>45820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 t="s">
        <v>20</v>
      </c>
      <c r="N5404">
        <v>0</v>
      </c>
      <c r="O5404">
        <v>0</v>
      </c>
      <c r="P5404" t="s">
        <v>21</v>
      </c>
      <c r="Q5404">
        <v>0.75</v>
      </c>
      <c r="R5404">
        <v>16</v>
      </c>
      <c r="S5404">
        <v>1</v>
      </c>
      <c r="T5404" t="s">
        <v>6739</v>
      </c>
    </row>
    <row r="5405" spans="1:20" hidden="1" x14ac:dyDescent="0.3">
      <c r="A5405">
        <v>5404</v>
      </c>
      <c r="B5405" t="s">
        <v>3650</v>
      </c>
      <c r="C5405" t="s">
        <v>3650</v>
      </c>
      <c r="D5405" t="s">
        <v>6737</v>
      </c>
      <c r="E5405" s="4">
        <v>45820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 t="s">
        <v>20</v>
      </c>
      <c r="N5405">
        <v>0</v>
      </c>
      <c r="O5405">
        <v>0</v>
      </c>
      <c r="P5405" t="s">
        <v>21</v>
      </c>
      <c r="Q5405">
        <v>0.75</v>
      </c>
      <c r="R5405">
        <v>10</v>
      </c>
      <c r="S5405">
        <v>1</v>
      </c>
      <c r="T5405" t="s">
        <v>6738</v>
      </c>
    </row>
    <row r="5406" spans="1:20" hidden="1" x14ac:dyDescent="0.3">
      <c r="A5406">
        <v>5405</v>
      </c>
      <c r="B5406" t="s">
        <v>3650</v>
      </c>
      <c r="C5406" t="s">
        <v>3650</v>
      </c>
      <c r="D5406" t="s">
        <v>6737</v>
      </c>
      <c r="E5406" s="4">
        <v>45820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 t="s">
        <v>20</v>
      </c>
      <c r="N5406">
        <v>0</v>
      </c>
      <c r="O5406">
        <v>0</v>
      </c>
      <c r="P5406" t="s">
        <v>21</v>
      </c>
      <c r="Q5406">
        <v>0.75</v>
      </c>
      <c r="R5406">
        <v>10</v>
      </c>
      <c r="S5406">
        <v>1</v>
      </c>
      <c r="T5406" t="s">
        <v>6739</v>
      </c>
    </row>
    <row r="5407" spans="1:20" hidden="1" x14ac:dyDescent="0.3">
      <c r="A5407">
        <v>5406</v>
      </c>
      <c r="B5407" t="s">
        <v>557</v>
      </c>
      <c r="C5407" t="s">
        <v>557</v>
      </c>
      <c r="D5407" t="s">
        <v>6740</v>
      </c>
      <c r="E5407" s="4">
        <v>45820</v>
      </c>
      <c r="F5407">
        <v>5</v>
      </c>
      <c r="G5407">
        <v>0</v>
      </c>
      <c r="H5407">
        <v>2</v>
      </c>
      <c r="I5407">
        <v>2</v>
      </c>
      <c r="J5407">
        <v>0</v>
      </c>
      <c r="K5407">
        <v>0</v>
      </c>
      <c r="L5407">
        <v>0.05</v>
      </c>
      <c r="M5407" t="s">
        <v>20</v>
      </c>
      <c r="N5407">
        <v>0.33300000000000002</v>
      </c>
      <c r="O5407">
        <v>0.33300000000000002</v>
      </c>
      <c r="P5407" t="s">
        <v>21</v>
      </c>
      <c r="Q5407">
        <v>0.75</v>
      </c>
      <c r="R5407">
        <v>217</v>
      </c>
      <c r="S5407">
        <v>17</v>
      </c>
      <c r="T5407" t="s">
        <v>6741</v>
      </c>
    </row>
    <row r="5408" spans="1:20" hidden="1" x14ac:dyDescent="0.3">
      <c r="A5408">
        <v>5407</v>
      </c>
      <c r="B5408" t="s">
        <v>3586</v>
      </c>
      <c r="C5408" t="s">
        <v>3587</v>
      </c>
      <c r="D5408" t="s">
        <v>6742</v>
      </c>
      <c r="E5408" s="4">
        <v>45820</v>
      </c>
      <c r="F5408">
        <v>4</v>
      </c>
      <c r="G5408">
        <v>0</v>
      </c>
      <c r="H5408">
        <v>0</v>
      </c>
      <c r="I5408">
        <v>2</v>
      </c>
      <c r="J5408">
        <v>0</v>
      </c>
      <c r="K5408">
        <v>0</v>
      </c>
      <c r="L5408">
        <v>0.05</v>
      </c>
      <c r="M5408" t="s">
        <v>20</v>
      </c>
      <c r="N5408">
        <v>0</v>
      </c>
      <c r="O5408">
        <v>0</v>
      </c>
      <c r="P5408" t="s">
        <v>22</v>
      </c>
      <c r="Q5408">
        <v>0.75</v>
      </c>
      <c r="R5408">
        <v>166</v>
      </c>
      <c r="S5408">
        <v>4</v>
      </c>
      <c r="T5408" t="s">
        <v>6743</v>
      </c>
    </row>
    <row r="5409" spans="1:20" hidden="1" x14ac:dyDescent="0.3">
      <c r="A5409">
        <v>5408</v>
      </c>
      <c r="B5409" t="s">
        <v>3586</v>
      </c>
      <c r="C5409" t="s">
        <v>3587</v>
      </c>
      <c r="D5409" t="s">
        <v>6742</v>
      </c>
      <c r="E5409" s="4">
        <v>45820</v>
      </c>
      <c r="F5409">
        <v>6</v>
      </c>
      <c r="G5409">
        <v>0</v>
      </c>
      <c r="H5409">
        <v>0</v>
      </c>
      <c r="I5409">
        <v>3</v>
      </c>
      <c r="J5409">
        <v>0</v>
      </c>
      <c r="K5409">
        <v>0</v>
      </c>
      <c r="L5409">
        <v>0.05</v>
      </c>
      <c r="M5409" t="s">
        <v>20</v>
      </c>
      <c r="N5409">
        <v>0</v>
      </c>
      <c r="O5409">
        <v>0</v>
      </c>
      <c r="P5409" t="s">
        <v>22</v>
      </c>
      <c r="Q5409">
        <v>0.75</v>
      </c>
      <c r="R5409">
        <v>166</v>
      </c>
      <c r="S5409">
        <v>4</v>
      </c>
      <c r="T5409" t="s">
        <v>6744</v>
      </c>
    </row>
    <row r="5410" spans="1:20" hidden="1" x14ac:dyDescent="0.3">
      <c r="A5410">
        <v>5409</v>
      </c>
      <c r="B5410" t="s">
        <v>3586</v>
      </c>
      <c r="C5410" t="s">
        <v>3587</v>
      </c>
      <c r="D5410" t="s">
        <v>6742</v>
      </c>
      <c r="E5410" s="4">
        <v>45820</v>
      </c>
      <c r="F5410">
        <v>4</v>
      </c>
      <c r="G5410">
        <v>0</v>
      </c>
      <c r="H5410">
        <v>0</v>
      </c>
      <c r="I5410">
        <v>2</v>
      </c>
      <c r="J5410">
        <v>0</v>
      </c>
      <c r="K5410">
        <v>0</v>
      </c>
      <c r="L5410">
        <v>0.05</v>
      </c>
      <c r="M5410" t="s">
        <v>20</v>
      </c>
      <c r="N5410">
        <v>0</v>
      </c>
      <c r="O5410">
        <v>0</v>
      </c>
      <c r="P5410" t="s">
        <v>22</v>
      </c>
      <c r="Q5410">
        <v>0.75</v>
      </c>
      <c r="R5410">
        <v>245</v>
      </c>
      <c r="S5410">
        <v>1</v>
      </c>
      <c r="T5410" t="s">
        <v>6743</v>
      </c>
    </row>
    <row r="5411" spans="1:20" hidden="1" x14ac:dyDescent="0.3">
      <c r="A5411">
        <v>5410</v>
      </c>
      <c r="B5411" t="s">
        <v>3586</v>
      </c>
      <c r="C5411" t="s">
        <v>3587</v>
      </c>
      <c r="D5411" t="s">
        <v>6742</v>
      </c>
      <c r="E5411" s="4">
        <v>45820</v>
      </c>
      <c r="F5411">
        <v>6</v>
      </c>
      <c r="G5411">
        <v>0</v>
      </c>
      <c r="H5411">
        <v>0</v>
      </c>
      <c r="I5411">
        <v>3</v>
      </c>
      <c r="J5411">
        <v>0</v>
      </c>
      <c r="K5411">
        <v>0</v>
      </c>
      <c r="L5411">
        <v>0.05</v>
      </c>
      <c r="M5411" t="s">
        <v>20</v>
      </c>
      <c r="N5411">
        <v>0</v>
      </c>
      <c r="O5411">
        <v>0</v>
      </c>
      <c r="P5411" t="s">
        <v>22</v>
      </c>
      <c r="Q5411">
        <v>0.75</v>
      </c>
      <c r="R5411">
        <v>245</v>
      </c>
      <c r="S5411">
        <v>1</v>
      </c>
      <c r="T5411" t="s">
        <v>6744</v>
      </c>
    </row>
    <row r="5412" spans="1:20" hidden="1" x14ac:dyDescent="0.3">
      <c r="A5412">
        <v>5411</v>
      </c>
      <c r="B5412" t="s">
        <v>3212</v>
      </c>
      <c r="C5412" t="s">
        <v>3213</v>
      </c>
      <c r="D5412" t="s">
        <v>6745</v>
      </c>
      <c r="E5412" s="4">
        <v>45820</v>
      </c>
      <c r="F5412">
        <v>2</v>
      </c>
      <c r="G5412">
        <v>0</v>
      </c>
      <c r="H5412">
        <v>2</v>
      </c>
      <c r="I5412">
        <v>1</v>
      </c>
      <c r="J5412">
        <v>0</v>
      </c>
      <c r="K5412">
        <v>0</v>
      </c>
      <c r="L5412">
        <v>0.05</v>
      </c>
      <c r="M5412" t="s">
        <v>20</v>
      </c>
      <c r="N5412">
        <v>0.35</v>
      </c>
      <c r="O5412">
        <v>0.65</v>
      </c>
      <c r="P5412" t="s">
        <v>22</v>
      </c>
      <c r="Q5412">
        <v>0.75</v>
      </c>
      <c r="R5412">
        <v>156</v>
      </c>
      <c r="S5412">
        <v>16</v>
      </c>
      <c r="T5412" t="s">
        <v>6746</v>
      </c>
    </row>
    <row r="5413" spans="1:20" hidden="1" x14ac:dyDescent="0.3">
      <c r="A5413">
        <v>5412</v>
      </c>
      <c r="B5413" t="s">
        <v>4286</v>
      </c>
      <c r="C5413" t="s">
        <v>4286</v>
      </c>
      <c r="D5413" t="s">
        <v>6747</v>
      </c>
      <c r="E5413" s="4">
        <v>45820</v>
      </c>
      <c r="F5413">
        <v>1</v>
      </c>
      <c r="G5413">
        <v>0</v>
      </c>
      <c r="H5413">
        <v>1</v>
      </c>
      <c r="I5413">
        <v>2</v>
      </c>
      <c r="J5413">
        <v>0</v>
      </c>
      <c r="K5413">
        <v>0</v>
      </c>
      <c r="L5413">
        <v>0.05</v>
      </c>
      <c r="M5413" t="s">
        <v>20</v>
      </c>
      <c r="N5413">
        <v>0</v>
      </c>
      <c r="O5413">
        <v>0</v>
      </c>
      <c r="P5413" t="s">
        <v>22</v>
      </c>
      <c r="Q5413">
        <v>0.75</v>
      </c>
      <c r="R5413">
        <v>167</v>
      </c>
      <c r="S5413">
        <v>15</v>
      </c>
      <c r="T5413" t="s">
        <v>6748</v>
      </c>
    </row>
    <row r="5414" spans="1:20" hidden="1" x14ac:dyDescent="0.3">
      <c r="A5414">
        <v>5413</v>
      </c>
      <c r="B5414" t="s">
        <v>563</v>
      </c>
      <c r="C5414" t="s">
        <v>564</v>
      </c>
      <c r="D5414" t="s">
        <v>6749</v>
      </c>
      <c r="E5414" s="4">
        <v>45820</v>
      </c>
      <c r="F5414">
        <v>8</v>
      </c>
      <c r="G5414">
        <v>0</v>
      </c>
      <c r="H5414">
        <v>15</v>
      </c>
      <c r="I5414">
        <v>4</v>
      </c>
      <c r="J5414">
        <v>0</v>
      </c>
      <c r="K5414">
        <v>1</v>
      </c>
      <c r="L5414">
        <v>0.2</v>
      </c>
      <c r="M5414" t="s">
        <v>20</v>
      </c>
      <c r="N5414">
        <v>0.255</v>
      </c>
      <c r="O5414">
        <v>0.36799999999999999</v>
      </c>
      <c r="P5414" t="s">
        <v>22</v>
      </c>
      <c r="Q5414">
        <v>0.96</v>
      </c>
      <c r="R5414">
        <v>1992</v>
      </c>
      <c r="S5414">
        <v>132</v>
      </c>
      <c r="T5414" t="s">
        <v>6750</v>
      </c>
    </row>
    <row r="5415" spans="1:20" hidden="1" x14ac:dyDescent="0.3">
      <c r="A5415">
        <v>5414</v>
      </c>
      <c r="B5415" t="s">
        <v>3244</v>
      </c>
      <c r="C5415" t="s">
        <v>3245</v>
      </c>
      <c r="D5415" t="s">
        <v>6751</v>
      </c>
      <c r="E5415" s="4">
        <v>45820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 t="s">
        <v>20</v>
      </c>
      <c r="N5415">
        <v>0</v>
      </c>
      <c r="O5415">
        <v>0</v>
      </c>
      <c r="P5415" t="s">
        <v>22</v>
      </c>
      <c r="Q5415">
        <v>0.75</v>
      </c>
      <c r="R5415">
        <v>8</v>
      </c>
      <c r="S5415">
        <v>1</v>
      </c>
      <c r="T5415" t="s">
        <v>6752</v>
      </c>
    </row>
    <row r="5416" spans="1:20" hidden="1" x14ac:dyDescent="0.3">
      <c r="A5416">
        <v>5415</v>
      </c>
      <c r="B5416" t="s">
        <v>827</v>
      </c>
      <c r="C5416" t="s">
        <v>827</v>
      </c>
      <c r="D5416" t="s">
        <v>6753</v>
      </c>
      <c r="E5416" s="4">
        <v>45820</v>
      </c>
      <c r="F5416">
        <v>7</v>
      </c>
      <c r="G5416">
        <v>0</v>
      </c>
      <c r="H5416">
        <v>3</v>
      </c>
      <c r="I5416">
        <v>5</v>
      </c>
      <c r="J5416">
        <v>0</v>
      </c>
      <c r="K5416">
        <v>2</v>
      </c>
      <c r="L5416">
        <v>0.2</v>
      </c>
      <c r="M5416" t="s">
        <v>20</v>
      </c>
      <c r="N5416">
        <v>0.25</v>
      </c>
      <c r="O5416">
        <v>0.625</v>
      </c>
      <c r="P5416" t="s">
        <v>22</v>
      </c>
      <c r="Q5416">
        <v>0.96</v>
      </c>
      <c r="R5416">
        <v>577</v>
      </c>
      <c r="S5416">
        <v>43</v>
      </c>
      <c r="T5416" t="s">
        <v>6754</v>
      </c>
    </row>
    <row r="5417" spans="1:20" hidden="1" x14ac:dyDescent="0.3">
      <c r="A5417">
        <v>5416</v>
      </c>
      <c r="B5417" t="s">
        <v>827</v>
      </c>
      <c r="C5417" t="s">
        <v>827</v>
      </c>
      <c r="D5417" t="s">
        <v>6753</v>
      </c>
      <c r="E5417" s="4">
        <v>45820</v>
      </c>
      <c r="F5417">
        <v>3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0.05</v>
      </c>
      <c r="M5417" t="s">
        <v>20</v>
      </c>
      <c r="N5417">
        <v>0.25</v>
      </c>
      <c r="O5417">
        <v>0.625</v>
      </c>
      <c r="P5417" t="s">
        <v>22</v>
      </c>
      <c r="Q5417">
        <v>0.96</v>
      </c>
      <c r="R5417">
        <v>577</v>
      </c>
      <c r="S5417">
        <v>43</v>
      </c>
      <c r="T5417" t="s">
        <v>6755</v>
      </c>
    </row>
    <row r="5418" spans="1:20" hidden="1" x14ac:dyDescent="0.3">
      <c r="A5418">
        <v>5417</v>
      </c>
      <c r="B5418" t="s">
        <v>827</v>
      </c>
      <c r="C5418" t="s">
        <v>827</v>
      </c>
      <c r="D5418" t="s">
        <v>6753</v>
      </c>
      <c r="E5418" s="4">
        <v>45820</v>
      </c>
      <c r="F5418">
        <v>7</v>
      </c>
      <c r="G5418">
        <v>0</v>
      </c>
      <c r="H5418">
        <v>3</v>
      </c>
      <c r="I5418">
        <v>5</v>
      </c>
      <c r="J5418">
        <v>0</v>
      </c>
      <c r="K5418">
        <v>2</v>
      </c>
      <c r="L5418">
        <v>0.2</v>
      </c>
      <c r="M5418" t="s">
        <v>20</v>
      </c>
      <c r="N5418">
        <v>0</v>
      </c>
      <c r="O5418">
        <v>0</v>
      </c>
      <c r="P5418" t="s">
        <v>22</v>
      </c>
      <c r="Q5418">
        <v>0.75</v>
      </c>
      <c r="R5418">
        <v>146</v>
      </c>
      <c r="S5418">
        <v>10</v>
      </c>
      <c r="T5418" t="s">
        <v>6754</v>
      </c>
    </row>
    <row r="5419" spans="1:20" hidden="1" x14ac:dyDescent="0.3">
      <c r="A5419">
        <v>5418</v>
      </c>
      <c r="B5419" t="s">
        <v>827</v>
      </c>
      <c r="C5419" t="s">
        <v>827</v>
      </c>
      <c r="D5419" t="s">
        <v>6753</v>
      </c>
      <c r="E5419" s="4">
        <v>45820</v>
      </c>
      <c r="F5419">
        <v>3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0.05</v>
      </c>
      <c r="M5419" t="s">
        <v>20</v>
      </c>
      <c r="N5419">
        <v>0</v>
      </c>
      <c r="O5419">
        <v>0</v>
      </c>
      <c r="P5419" t="s">
        <v>22</v>
      </c>
      <c r="Q5419">
        <v>0.75</v>
      </c>
      <c r="R5419">
        <v>146</v>
      </c>
      <c r="S5419">
        <v>10</v>
      </c>
      <c r="T5419" t="s">
        <v>6755</v>
      </c>
    </row>
    <row r="5420" spans="1:20" hidden="1" x14ac:dyDescent="0.3">
      <c r="A5420">
        <v>5419</v>
      </c>
      <c r="B5420" t="s">
        <v>3244</v>
      </c>
      <c r="C5420" t="s">
        <v>3245</v>
      </c>
      <c r="D5420" t="s">
        <v>6756</v>
      </c>
      <c r="E5420" s="4">
        <v>45820</v>
      </c>
      <c r="F5420">
        <v>6</v>
      </c>
      <c r="G5420">
        <v>0</v>
      </c>
      <c r="H5420">
        <v>0</v>
      </c>
      <c r="I5420">
        <v>1</v>
      </c>
      <c r="J5420">
        <v>0</v>
      </c>
      <c r="K5420">
        <v>1</v>
      </c>
      <c r="L5420">
        <v>0.05</v>
      </c>
      <c r="M5420" t="s">
        <v>20</v>
      </c>
      <c r="N5420">
        <v>0</v>
      </c>
      <c r="O5420">
        <v>0.75</v>
      </c>
      <c r="P5420" t="s">
        <v>22</v>
      </c>
      <c r="Q5420">
        <v>0.75</v>
      </c>
      <c r="R5420">
        <v>777</v>
      </c>
      <c r="S5420">
        <v>63</v>
      </c>
      <c r="T5420" t="s">
        <v>6757</v>
      </c>
    </row>
    <row r="5421" spans="1:20" hidden="1" x14ac:dyDescent="0.3">
      <c r="A5421">
        <v>5420</v>
      </c>
      <c r="B5421" t="s">
        <v>49</v>
      </c>
      <c r="C5421" t="s">
        <v>49</v>
      </c>
      <c r="D5421" t="s">
        <v>6758</v>
      </c>
      <c r="E5421" s="4">
        <v>45820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 t="s">
        <v>20</v>
      </c>
      <c r="N5421">
        <v>0</v>
      </c>
      <c r="O5421">
        <v>0</v>
      </c>
      <c r="P5421" t="s">
        <v>21</v>
      </c>
      <c r="Q5421">
        <v>0.75</v>
      </c>
      <c r="R5421">
        <v>8</v>
      </c>
      <c r="S5421">
        <v>1</v>
      </c>
      <c r="T5421" t="s">
        <v>6759</v>
      </c>
    </row>
    <row r="5422" spans="1:20" hidden="1" x14ac:dyDescent="0.3">
      <c r="A5422">
        <v>5421</v>
      </c>
      <c r="B5422" t="s">
        <v>488</v>
      </c>
      <c r="C5422" t="s">
        <v>489</v>
      </c>
      <c r="D5422" t="s">
        <v>1906</v>
      </c>
      <c r="E5422" s="4">
        <v>45820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 t="s">
        <v>20</v>
      </c>
      <c r="N5422">
        <v>0</v>
      </c>
      <c r="O5422">
        <v>0</v>
      </c>
      <c r="P5422" t="s">
        <v>21</v>
      </c>
      <c r="Q5422">
        <v>0.75</v>
      </c>
      <c r="R5422">
        <v>0</v>
      </c>
      <c r="S5422">
        <v>0</v>
      </c>
      <c r="T5422" t="s">
        <v>6760</v>
      </c>
    </row>
    <row r="5423" spans="1:20" hidden="1" x14ac:dyDescent="0.3">
      <c r="A5423">
        <v>5422</v>
      </c>
      <c r="B5423" t="s">
        <v>504</v>
      </c>
      <c r="C5423" t="s">
        <v>505</v>
      </c>
      <c r="D5423" t="s">
        <v>1908</v>
      </c>
      <c r="E5423" s="4">
        <v>45820</v>
      </c>
      <c r="F5423">
        <v>3</v>
      </c>
      <c r="G5423">
        <v>0</v>
      </c>
      <c r="H5423">
        <v>0</v>
      </c>
      <c r="I5423">
        <v>1</v>
      </c>
      <c r="J5423">
        <v>0</v>
      </c>
      <c r="K5423">
        <v>0</v>
      </c>
      <c r="L5423">
        <v>0.05</v>
      </c>
      <c r="M5423" t="s">
        <v>20</v>
      </c>
      <c r="N5423">
        <v>0</v>
      </c>
      <c r="O5423">
        <v>7.6999999999999999E-2</v>
      </c>
      <c r="P5423" t="s">
        <v>21</v>
      </c>
      <c r="Q5423">
        <v>0.75</v>
      </c>
      <c r="R5423">
        <v>78</v>
      </c>
      <c r="S5423">
        <v>12</v>
      </c>
      <c r="T5423" t="s">
        <v>6761</v>
      </c>
    </row>
    <row r="5424" spans="1:20" hidden="1" x14ac:dyDescent="0.3">
      <c r="A5424">
        <v>5423</v>
      </c>
      <c r="B5424" t="s">
        <v>3220</v>
      </c>
      <c r="C5424" t="s">
        <v>3220</v>
      </c>
      <c r="D5424" t="s">
        <v>6762</v>
      </c>
      <c r="E5424" s="4">
        <v>45820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 t="s">
        <v>20</v>
      </c>
      <c r="N5424">
        <v>0</v>
      </c>
      <c r="O5424">
        <v>0</v>
      </c>
      <c r="P5424" t="s">
        <v>22</v>
      </c>
      <c r="Q5424">
        <v>0.75</v>
      </c>
      <c r="R5424">
        <v>6</v>
      </c>
      <c r="S5424">
        <v>1</v>
      </c>
      <c r="T5424" t="s">
        <v>6763</v>
      </c>
    </row>
    <row r="5425" spans="1:20" hidden="1" x14ac:dyDescent="0.3">
      <c r="A5425">
        <v>5424</v>
      </c>
      <c r="B5425" t="s">
        <v>3203</v>
      </c>
      <c r="C5425" t="s">
        <v>3204</v>
      </c>
      <c r="D5425" t="s">
        <v>6764</v>
      </c>
      <c r="E5425" s="4">
        <v>45820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 t="s">
        <v>20</v>
      </c>
      <c r="N5425">
        <v>0</v>
      </c>
      <c r="O5425">
        <v>0</v>
      </c>
      <c r="P5425" t="s">
        <v>21</v>
      </c>
      <c r="Q5425">
        <v>0.75</v>
      </c>
      <c r="R5425">
        <v>6</v>
      </c>
      <c r="S5425">
        <v>1</v>
      </c>
      <c r="T5425" t="s">
        <v>6765</v>
      </c>
    </row>
    <row r="5426" spans="1:20" hidden="1" x14ac:dyDescent="0.3">
      <c r="A5426">
        <v>5425</v>
      </c>
      <c r="B5426" t="s">
        <v>537</v>
      </c>
      <c r="C5426" t="s">
        <v>538</v>
      </c>
      <c r="D5426" t="s">
        <v>6766</v>
      </c>
      <c r="E5426" s="4">
        <v>45820</v>
      </c>
      <c r="F5426">
        <v>2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0.05</v>
      </c>
      <c r="M5426" t="s">
        <v>20</v>
      </c>
      <c r="N5426">
        <v>0</v>
      </c>
      <c r="O5426">
        <v>0</v>
      </c>
      <c r="P5426" t="s">
        <v>21</v>
      </c>
      <c r="Q5426">
        <v>0.75</v>
      </c>
      <c r="R5426">
        <v>35</v>
      </c>
      <c r="S5426">
        <v>17</v>
      </c>
      <c r="T5426" t="s">
        <v>6767</v>
      </c>
    </row>
    <row r="5427" spans="1:20" hidden="1" x14ac:dyDescent="0.3">
      <c r="A5427">
        <v>5426</v>
      </c>
      <c r="B5427" t="s">
        <v>648</v>
      </c>
      <c r="C5427" t="s">
        <v>648</v>
      </c>
      <c r="D5427" t="s">
        <v>6768</v>
      </c>
      <c r="E5427" s="4">
        <v>45820</v>
      </c>
      <c r="F5427">
        <v>3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0.05</v>
      </c>
      <c r="M5427" t="s">
        <v>20</v>
      </c>
      <c r="N5427">
        <v>0</v>
      </c>
      <c r="O5427">
        <v>0</v>
      </c>
      <c r="P5427" t="s">
        <v>21</v>
      </c>
      <c r="Q5427">
        <v>0.75</v>
      </c>
      <c r="R5427">
        <v>32</v>
      </c>
      <c r="S5427">
        <v>8</v>
      </c>
      <c r="T5427" t="s">
        <v>6769</v>
      </c>
    </row>
    <row r="5428" spans="1:20" hidden="1" x14ac:dyDescent="0.3">
      <c r="A5428">
        <v>5427</v>
      </c>
      <c r="B5428" t="s">
        <v>648</v>
      </c>
      <c r="C5428" t="s">
        <v>648</v>
      </c>
      <c r="D5428" t="s">
        <v>6768</v>
      </c>
      <c r="E5428" s="4">
        <v>45820</v>
      </c>
      <c r="F5428">
        <v>2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0.05</v>
      </c>
      <c r="M5428" t="s">
        <v>20</v>
      </c>
      <c r="N5428">
        <v>0</v>
      </c>
      <c r="O5428">
        <v>0</v>
      </c>
      <c r="P5428" t="s">
        <v>21</v>
      </c>
      <c r="Q5428">
        <v>0.75</v>
      </c>
      <c r="R5428">
        <v>32</v>
      </c>
      <c r="S5428">
        <v>8</v>
      </c>
      <c r="T5428" t="s">
        <v>6770</v>
      </c>
    </row>
    <row r="5429" spans="1:20" hidden="1" x14ac:dyDescent="0.3">
      <c r="A5429">
        <v>5428</v>
      </c>
      <c r="B5429" t="s">
        <v>648</v>
      </c>
      <c r="C5429" t="s">
        <v>648</v>
      </c>
      <c r="D5429" t="s">
        <v>6768</v>
      </c>
      <c r="E5429" s="4">
        <v>45820</v>
      </c>
      <c r="F5429">
        <v>3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0.05</v>
      </c>
      <c r="M5429" t="s">
        <v>20</v>
      </c>
      <c r="N5429">
        <v>0</v>
      </c>
      <c r="O5429">
        <v>0</v>
      </c>
      <c r="P5429" t="s">
        <v>21</v>
      </c>
      <c r="Q5429">
        <v>0.75</v>
      </c>
      <c r="R5429">
        <v>51</v>
      </c>
      <c r="S5429">
        <v>14</v>
      </c>
      <c r="T5429" t="s">
        <v>6769</v>
      </c>
    </row>
    <row r="5430" spans="1:20" hidden="1" x14ac:dyDescent="0.3">
      <c r="A5430">
        <v>5429</v>
      </c>
      <c r="B5430" t="s">
        <v>648</v>
      </c>
      <c r="C5430" t="s">
        <v>648</v>
      </c>
      <c r="D5430" t="s">
        <v>6768</v>
      </c>
      <c r="E5430" s="4">
        <v>45820</v>
      </c>
      <c r="F5430">
        <v>2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0.05</v>
      </c>
      <c r="M5430" t="s">
        <v>20</v>
      </c>
      <c r="N5430">
        <v>0</v>
      </c>
      <c r="O5430">
        <v>0</v>
      </c>
      <c r="P5430" t="s">
        <v>21</v>
      </c>
      <c r="Q5430">
        <v>0.75</v>
      </c>
      <c r="R5430">
        <v>51</v>
      </c>
      <c r="S5430">
        <v>14</v>
      </c>
      <c r="T5430" t="s">
        <v>6770</v>
      </c>
    </row>
    <row r="5431" spans="1:20" hidden="1" x14ac:dyDescent="0.3">
      <c r="A5431">
        <v>5430</v>
      </c>
      <c r="B5431" t="s">
        <v>693</v>
      </c>
      <c r="C5431" t="s">
        <v>693</v>
      </c>
      <c r="D5431" t="s">
        <v>6771</v>
      </c>
      <c r="E5431" s="4">
        <v>45820</v>
      </c>
      <c r="F5431">
        <v>6</v>
      </c>
      <c r="G5431">
        <v>0</v>
      </c>
      <c r="H5431">
        <v>0</v>
      </c>
      <c r="I5431">
        <v>1</v>
      </c>
      <c r="J5431">
        <v>0</v>
      </c>
      <c r="K5431">
        <v>0</v>
      </c>
      <c r="L5431">
        <v>0.05</v>
      </c>
      <c r="M5431" t="s">
        <v>20</v>
      </c>
      <c r="N5431">
        <v>0.34399999999999997</v>
      </c>
      <c r="O5431">
        <v>0.45600000000000002</v>
      </c>
      <c r="P5431" t="s">
        <v>22</v>
      </c>
      <c r="Q5431">
        <v>0.75</v>
      </c>
      <c r="R5431">
        <v>282</v>
      </c>
      <c r="S5431">
        <v>8</v>
      </c>
      <c r="T5431" t="s">
        <v>6772</v>
      </c>
    </row>
    <row r="5432" spans="1:20" hidden="1" x14ac:dyDescent="0.3">
      <c r="A5432">
        <v>5431</v>
      </c>
      <c r="B5432" t="s">
        <v>3262</v>
      </c>
      <c r="C5432" t="s">
        <v>3263</v>
      </c>
      <c r="D5432" t="s">
        <v>6773</v>
      </c>
      <c r="E5432" s="4">
        <v>45820</v>
      </c>
      <c r="F5432">
        <v>9</v>
      </c>
      <c r="G5432">
        <v>0</v>
      </c>
      <c r="H5432">
        <v>2</v>
      </c>
      <c r="I5432">
        <v>5</v>
      </c>
      <c r="J5432">
        <v>1</v>
      </c>
      <c r="K5432">
        <v>1</v>
      </c>
      <c r="L5432">
        <v>0.05</v>
      </c>
      <c r="M5432" t="s">
        <v>20</v>
      </c>
      <c r="N5432">
        <v>0.5</v>
      </c>
      <c r="O5432">
        <v>0.5</v>
      </c>
      <c r="P5432" t="s">
        <v>22</v>
      </c>
      <c r="Q5432">
        <v>0.96</v>
      </c>
      <c r="R5432">
        <v>614</v>
      </c>
      <c r="S5432">
        <v>41</v>
      </c>
      <c r="T5432" t="s">
        <v>6774</v>
      </c>
    </row>
    <row r="5433" spans="1:20" hidden="1" x14ac:dyDescent="0.3">
      <c r="A5433">
        <v>5432</v>
      </c>
      <c r="B5433" t="s">
        <v>3380</v>
      </c>
      <c r="C5433" t="s">
        <v>3381</v>
      </c>
      <c r="D5433" t="s">
        <v>6775</v>
      </c>
      <c r="E5433" s="4">
        <v>45820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 t="s">
        <v>20</v>
      </c>
      <c r="N5433">
        <v>0</v>
      </c>
      <c r="O5433">
        <v>0</v>
      </c>
      <c r="P5433" t="s">
        <v>21</v>
      </c>
      <c r="Q5433">
        <v>0.75</v>
      </c>
      <c r="R5433">
        <v>10</v>
      </c>
      <c r="S5433">
        <v>1</v>
      </c>
      <c r="T5433" t="s">
        <v>6776</v>
      </c>
    </row>
    <row r="5434" spans="1:20" hidden="1" x14ac:dyDescent="0.3">
      <c r="A5434">
        <v>5433</v>
      </c>
      <c r="B5434" t="s">
        <v>3380</v>
      </c>
      <c r="C5434" t="s">
        <v>3381</v>
      </c>
      <c r="D5434" t="s">
        <v>6775</v>
      </c>
      <c r="E5434" s="4">
        <v>45820</v>
      </c>
      <c r="F5434">
        <v>1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0.05</v>
      </c>
      <c r="M5434" t="s">
        <v>20</v>
      </c>
      <c r="N5434">
        <v>0</v>
      </c>
      <c r="O5434">
        <v>0</v>
      </c>
      <c r="P5434" t="s">
        <v>21</v>
      </c>
      <c r="Q5434">
        <v>0.75</v>
      </c>
      <c r="R5434">
        <v>10</v>
      </c>
      <c r="S5434">
        <v>1</v>
      </c>
      <c r="T5434" t="s">
        <v>6777</v>
      </c>
    </row>
    <row r="5435" spans="1:20" hidden="1" x14ac:dyDescent="0.3">
      <c r="A5435">
        <v>5434</v>
      </c>
      <c r="B5435" t="s">
        <v>3380</v>
      </c>
      <c r="C5435" t="s">
        <v>3381</v>
      </c>
      <c r="D5435" t="s">
        <v>6775</v>
      </c>
      <c r="E5435" s="4">
        <v>45820</v>
      </c>
      <c r="F5435">
        <v>1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0.05</v>
      </c>
      <c r="M5435" t="s">
        <v>20</v>
      </c>
      <c r="N5435">
        <v>0</v>
      </c>
      <c r="O5435">
        <v>0</v>
      </c>
      <c r="P5435" t="s">
        <v>21</v>
      </c>
      <c r="Q5435">
        <v>0.75</v>
      </c>
      <c r="R5435">
        <v>10</v>
      </c>
      <c r="S5435">
        <v>1</v>
      </c>
      <c r="T5435" t="s">
        <v>6778</v>
      </c>
    </row>
    <row r="5436" spans="1:20" hidden="1" x14ac:dyDescent="0.3">
      <c r="A5436">
        <v>5435</v>
      </c>
      <c r="B5436" t="s">
        <v>3380</v>
      </c>
      <c r="C5436" t="s">
        <v>3381</v>
      </c>
      <c r="D5436" t="s">
        <v>6775</v>
      </c>
      <c r="E5436" s="4">
        <v>45820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 t="s">
        <v>20</v>
      </c>
      <c r="N5436">
        <v>0</v>
      </c>
      <c r="O5436">
        <v>0</v>
      </c>
      <c r="P5436" t="s">
        <v>21</v>
      </c>
      <c r="Q5436">
        <v>0.75</v>
      </c>
      <c r="R5436">
        <v>8</v>
      </c>
      <c r="S5436">
        <v>1</v>
      </c>
      <c r="T5436" t="s">
        <v>6776</v>
      </c>
    </row>
    <row r="5437" spans="1:20" hidden="1" x14ac:dyDescent="0.3">
      <c r="A5437">
        <v>5436</v>
      </c>
      <c r="B5437" t="s">
        <v>3380</v>
      </c>
      <c r="C5437" t="s">
        <v>3381</v>
      </c>
      <c r="D5437" t="s">
        <v>6775</v>
      </c>
      <c r="E5437" s="4">
        <v>45820</v>
      </c>
      <c r="F5437">
        <v>1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0.05</v>
      </c>
      <c r="M5437" t="s">
        <v>20</v>
      </c>
      <c r="N5437">
        <v>0</v>
      </c>
      <c r="O5437">
        <v>0</v>
      </c>
      <c r="P5437" t="s">
        <v>21</v>
      </c>
      <c r="Q5437">
        <v>0.75</v>
      </c>
      <c r="R5437">
        <v>8</v>
      </c>
      <c r="S5437">
        <v>1</v>
      </c>
      <c r="T5437" t="s">
        <v>6777</v>
      </c>
    </row>
    <row r="5438" spans="1:20" hidden="1" x14ac:dyDescent="0.3">
      <c r="A5438">
        <v>5437</v>
      </c>
      <c r="B5438" t="s">
        <v>3380</v>
      </c>
      <c r="C5438" t="s">
        <v>3381</v>
      </c>
      <c r="D5438" t="s">
        <v>6775</v>
      </c>
      <c r="E5438" s="4">
        <v>45820</v>
      </c>
      <c r="F5438">
        <v>1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0.05</v>
      </c>
      <c r="M5438" t="s">
        <v>20</v>
      </c>
      <c r="N5438">
        <v>0</v>
      </c>
      <c r="O5438">
        <v>0</v>
      </c>
      <c r="P5438" t="s">
        <v>21</v>
      </c>
      <c r="Q5438">
        <v>0.75</v>
      </c>
      <c r="R5438">
        <v>8</v>
      </c>
      <c r="S5438">
        <v>1</v>
      </c>
      <c r="T5438" t="s">
        <v>6778</v>
      </c>
    </row>
    <row r="5439" spans="1:20" hidden="1" x14ac:dyDescent="0.3">
      <c r="A5439">
        <v>5438</v>
      </c>
      <c r="B5439" t="s">
        <v>3380</v>
      </c>
      <c r="C5439" t="s">
        <v>3381</v>
      </c>
      <c r="D5439" t="s">
        <v>6775</v>
      </c>
      <c r="E5439" s="4">
        <v>45820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 t="s">
        <v>20</v>
      </c>
      <c r="N5439">
        <v>0</v>
      </c>
      <c r="O5439">
        <v>0</v>
      </c>
      <c r="P5439" t="s">
        <v>21</v>
      </c>
      <c r="Q5439">
        <v>0.75</v>
      </c>
      <c r="R5439">
        <v>8</v>
      </c>
      <c r="S5439">
        <v>1</v>
      </c>
      <c r="T5439" t="s">
        <v>6776</v>
      </c>
    </row>
    <row r="5440" spans="1:20" hidden="1" x14ac:dyDescent="0.3">
      <c r="A5440">
        <v>5439</v>
      </c>
      <c r="B5440" t="s">
        <v>3380</v>
      </c>
      <c r="C5440" t="s">
        <v>3381</v>
      </c>
      <c r="D5440" t="s">
        <v>6775</v>
      </c>
      <c r="E5440" s="4">
        <v>45820</v>
      </c>
      <c r="F5440">
        <v>1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0.05</v>
      </c>
      <c r="M5440" t="s">
        <v>20</v>
      </c>
      <c r="N5440">
        <v>0</v>
      </c>
      <c r="O5440">
        <v>0</v>
      </c>
      <c r="P5440" t="s">
        <v>21</v>
      </c>
      <c r="Q5440">
        <v>0.75</v>
      </c>
      <c r="R5440">
        <v>8</v>
      </c>
      <c r="S5440">
        <v>1</v>
      </c>
      <c r="T5440" t="s">
        <v>6777</v>
      </c>
    </row>
    <row r="5441" spans="1:20" hidden="1" x14ac:dyDescent="0.3">
      <c r="A5441">
        <v>5440</v>
      </c>
      <c r="B5441" t="s">
        <v>3380</v>
      </c>
      <c r="C5441" t="s">
        <v>3381</v>
      </c>
      <c r="D5441" t="s">
        <v>6775</v>
      </c>
      <c r="E5441" s="4">
        <v>45820</v>
      </c>
      <c r="F5441">
        <v>1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0.05</v>
      </c>
      <c r="M5441" t="s">
        <v>20</v>
      </c>
      <c r="N5441">
        <v>0</v>
      </c>
      <c r="O5441">
        <v>0</v>
      </c>
      <c r="P5441" t="s">
        <v>21</v>
      </c>
      <c r="Q5441">
        <v>0.75</v>
      </c>
      <c r="R5441">
        <v>8</v>
      </c>
      <c r="S5441">
        <v>1</v>
      </c>
      <c r="T5441" t="s">
        <v>6778</v>
      </c>
    </row>
    <row r="5442" spans="1:20" hidden="1" x14ac:dyDescent="0.3">
      <c r="A5442">
        <v>5441</v>
      </c>
      <c r="B5442" t="s">
        <v>3168</v>
      </c>
      <c r="C5442" t="s">
        <v>3168</v>
      </c>
      <c r="D5442" t="s">
        <v>6779</v>
      </c>
      <c r="E5442" s="4">
        <v>45820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 t="s">
        <v>20</v>
      </c>
      <c r="N5442">
        <v>0</v>
      </c>
      <c r="O5442">
        <v>0</v>
      </c>
      <c r="P5442" t="s">
        <v>22</v>
      </c>
      <c r="Q5442">
        <v>0.75</v>
      </c>
      <c r="R5442">
        <v>5</v>
      </c>
      <c r="S5442">
        <v>1</v>
      </c>
      <c r="T5442" t="s">
        <v>6780</v>
      </c>
    </row>
    <row r="5443" spans="1:20" hidden="1" x14ac:dyDescent="0.3">
      <c r="A5443">
        <v>5442</v>
      </c>
      <c r="B5443" t="s">
        <v>478</v>
      </c>
      <c r="C5443" t="s">
        <v>478</v>
      </c>
      <c r="D5443" t="s">
        <v>1918</v>
      </c>
      <c r="E5443" s="4">
        <v>45820</v>
      </c>
      <c r="F5443">
        <v>2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0.05</v>
      </c>
      <c r="M5443" t="s">
        <v>20</v>
      </c>
      <c r="N5443">
        <v>0</v>
      </c>
      <c r="O5443">
        <v>0</v>
      </c>
      <c r="P5443" t="s">
        <v>21</v>
      </c>
      <c r="Q5443">
        <v>0.75</v>
      </c>
      <c r="R5443">
        <v>19</v>
      </c>
      <c r="S5443">
        <v>3</v>
      </c>
      <c r="T5443" t="s">
        <v>6781</v>
      </c>
    </row>
    <row r="5444" spans="1:20" hidden="1" x14ac:dyDescent="0.3">
      <c r="A5444">
        <v>5443</v>
      </c>
      <c r="B5444" t="s">
        <v>478</v>
      </c>
      <c r="C5444" t="s">
        <v>478</v>
      </c>
      <c r="D5444" t="s">
        <v>1918</v>
      </c>
      <c r="E5444" s="4">
        <v>45820</v>
      </c>
      <c r="F5444">
        <v>2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0.05</v>
      </c>
      <c r="M5444" t="s">
        <v>20</v>
      </c>
      <c r="N5444">
        <v>0</v>
      </c>
      <c r="O5444">
        <v>0</v>
      </c>
      <c r="P5444" t="s">
        <v>21</v>
      </c>
      <c r="Q5444">
        <v>0.75</v>
      </c>
      <c r="R5444">
        <v>19</v>
      </c>
      <c r="S5444">
        <v>3</v>
      </c>
      <c r="T5444" t="s">
        <v>6782</v>
      </c>
    </row>
    <row r="5445" spans="1:20" hidden="1" x14ac:dyDescent="0.3">
      <c r="A5445">
        <v>5444</v>
      </c>
      <c r="B5445" t="s">
        <v>478</v>
      </c>
      <c r="C5445" t="s">
        <v>478</v>
      </c>
      <c r="D5445" t="s">
        <v>1918</v>
      </c>
      <c r="E5445" s="4">
        <v>45820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 t="s">
        <v>20</v>
      </c>
      <c r="N5445">
        <v>0</v>
      </c>
      <c r="O5445">
        <v>0</v>
      </c>
      <c r="P5445" t="s">
        <v>21</v>
      </c>
      <c r="Q5445">
        <v>0.75</v>
      </c>
      <c r="R5445">
        <v>19</v>
      </c>
      <c r="S5445">
        <v>3</v>
      </c>
      <c r="T5445" t="s">
        <v>6783</v>
      </c>
    </row>
    <row r="5446" spans="1:20" hidden="1" x14ac:dyDescent="0.3">
      <c r="A5446">
        <v>5445</v>
      </c>
      <c r="B5446" t="s">
        <v>478</v>
      </c>
      <c r="C5446" t="s">
        <v>478</v>
      </c>
      <c r="D5446" t="s">
        <v>1918</v>
      </c>
      <c r="E5446" s="4">
        <v>45820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 t="s">
        <v>20</v>
      </c>
      <c r="N5446">
        <v>0</v>
      </c>
      <c r="O5446">
        <v>0</v>
      </c>
      <c r="P5446" t="s">
        <v>21</v>
      </c>
      <c r="Q5446">
        <v>0.75</v>
      </c>
      <c r="R5446">
        <v>19</v>
      </c>
      <c r="S5446">
        <v>3</v>
      </c>
      <c r="T5446" t="s">
        <v>6784</v>
      </c>
    </row>
    <row r="5447" spans="1:20" hidden="1" x14ac:dyDescent="0.3">
      <c r="A5447">
        <v>5446</v>
      </c>
      <c r="B5447" t="s">
        <v>478</v>
      </c>
      <c r="C5447" t="s">
        <v>478</v>
      </c>
      <c r="D5447" t="s">
        <v>1918</v>
      </c>
      <c r="E5447" s="4">
        <v>45820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 t="s">
        <v>20</v>
      </c>
      <c r="N5447">
        <v>0</v>
      </c>
      <c r="O5447">
        <v>0</v>
      </c>
      <c r="P5447" t="s">
        <v>21</v>
      </c>
      <c r="Q5447">
        <v>0.75</v>
      </c>
      <c r="R5447">
        <v>19</v>
      </c>
      <c r="S5447">
        <v>3</v>
      </c>
      <c r="T5447" t="s">
        <v>6785</v>
      </c>
    </row>
    <row r="5448" spans="1:20" hidden="1" x14ac:dyDescent="0.3">
      <c r="A5448">
        <v>5447</v>
      </c>
      <c r="B5448" t="s">
        <v>478</v>
      </c>
      <c r="C5448" t="s">
        <v>478</v>
      </c>
      <c r="D5448" t="s">
        <v>1918</v>
      </c>
      <c r="E5448" s="4">
        <v>45820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 t="s">
        <v>20</v>
      </c>
      <c r="N5448">
        <v>0</v>
      </c>
      <c r="O5448">
        <v>0</v>
      </c>
      <c r="P5448" t="s">
        <v>21</v>
      </c>
      <c r="Q5448">
        <v>0.75</v>
      </c>
      <c r="R5448">
        <v>19</v>
      </c>
      <c r="S5448">
        <v>3</v>
      </c>
      <c r="T5448" t="s">
        <v>6786</v>
      </c>
    </row>
    <row r="5449" spans="1:20" hidden="1" x14ac:dyDescent="0.3">
      <c r="A5449">
        <v>5448</v>
      </c>
      <c r="B5449" t="s">
        <v>478</v>
      </c>
      <c r="C5449" t="s">
        <v>478</v>
      </c>
      <c r="D5449" t="s">
        <v>1918</v>
      </c>
      <c r="E5449" s="4">
        <v>45820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 t="s">
        <v>20</v>
      </c>
      <c r="N5449">
        <v>0</v>
      </c>
      <c r="O5449">
        <v>0</v>
      </c>
      <c r="P5449" t="s">
        <v>21</v>
      </c>
      <c r="Q5449">
        <v>0.75</v>
      </c>
      <c r="R5449">
        <v>19</v>
      </c>
      <c r="S5449">
        <v>3</v>
      </c>
      <c r="T5449" t="s">
        <v>6787</v>
      </c>
    </row>
    <row r="5450" spans="1:20" hidden="1" x14ac:dyDescent="0.3">
      <c r="A5450">
        <v>5449</v>
      </c>
      <c r="B5450" t="s">
        <v>478</v>
      </c>
      <c r="C5450" t="s">
        <v>478</v>
      </c>
      <c r="D5450" t="s">
        <v>1918</v>
      </c>
      <c r="E5450" s="4">
        <v>45820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 t="s">
        <v>20</v>
      </c>
      <c r="N5450">
        <v>0</v>
      </c>
      <c r="O5450">
        <v>0</v>
      </c>
      <c r="P5450" t="s">
        <v>21</v>
      </c>
      <c r="Q5450">
        <v>0.75</v>
      </c>
      <c r="R5450">
        <v>19</v>
      </c>
      <c r="S5450">
        <v>3</v>
      </c>
      <c r="T5450" t="s">
        <v>6788</v>
      </c>
    </row>
    <row r="5451" spans="1:20" hidden="1" x14ac:dyDescent="0.3">
      <c r="A5451">
        <v>5450</v>
      </c>
      <c r="B5451" t="s">
        <v>478</v>
      </c>
      <c r="C5451" t="s">
        <v>478</v>
      </c>
      <c r="D5451" t="s">
        <v>1918</v>
      </c>
      <c r="E5451" s="4">
        <v>45820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 t="s">
        <v>20</v>
      </c>
      <c r="N5451">
        <v>0</v>
      </c>
      <c r="O5451">
        <v>0</v>
      </c>
      <c r="P5451" t="s">
        <v>21</v>
      </c>
      <c r="Q5451">
        <v>0.75</v>
      </c>
      <c r="R5451">
        <v>19</v>
      </c>
      <c r="S5451">
        <v>3</v>
      </c>
      <c r="T5451" t="s">
        <v>6789</v>
      </c>
    </row>
    <row r="5452" spans="1:20" hidden="1" x14ac:dyDescent="0.3">
      <c r="A5452">
        <v>5451</v>
      </c>
      <c r="B5452" t="s">
        <v>478</v>
      </c>
      <c r="C5452" t="s">
        <v>478</v>
      </c>
      <c r="D5452" t="s">
        <v>1918</v>
      </c>
      <c r="E5452" s="4">
        <v>45820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 t="s">
        <v>20</v>
      </c>
      <c r="N5452">
        <v>0</v>
      </c>
      <c r="O5452">
        <v>0</v>
      </c>
      <c r="P5452" t="s">
        <v>21</v>
      </c>
      <c r="Q5452">
        <v>0.75</v>
      </c>
      <c r="R5452">
        <v>19</v>
      </c>
      <c r="S5452">
        <v>3</v>
      </c>
      <c r="T5452" t="s">
        <v>6790</v>
      </c>
    </row>
    <row r="5453" spans="1:20" hidden="1" x14ac:dyDescent="0.3">
      <c r="A5453">
        <v>5452</v>
      </c>
      <c r="B5453" t="s">
        <v>478</v>
      </c>
      <c r="C5453" t="s">
        <v>478</v>
      </c>
      <c r="D5453" t="s">
        <v>1918</v>
      </c>
      <c r="E5453" s="4">
        <v>45820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 t="s">
        <v>20</v>
      </c>
      <c r="N5453">
        <v>0</v>
      </c>
      <c r="O5453">
        <v>0</v>
      </c>
      <c r="P5453" t="s">
        <v>21</v>
      </c>
      <c r="Q5453">
        <v>0.75</v>
      </c>
      <c r="R5453">
        <v>19</v>
      </c>
      <c r="S5453">
        <v>3</v>
      </c>
      <c r="T5453" t="s">
        <v>6791</v>
      </c>
    </row>
    <row r="5454" spans="1:20" hidden="1" x14ac:dyDescent="0.3">
      <c r="A5454">
        <v>5453</v>
      </c>
      <c r="B5454" t="s">
        <v>478</v>
      </c>
      <c r="C5454" t="s">
        <v>478</v>
      </c>
      <c r="D5454" t="s">
        <v>1918</v>
      </c>
      <c r="E5454" s="4">
        <v>45820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 t="s">
        <v>20</v>
      </c>
      <c r="N5454">
        <v>0</v>
      </c>
      <c r="O5454">
        <v>0</v>
      </c>
      <c r="P5454" t="s">
        <v>21</v>
      </c>
      <c r="Q5454">
        <v>0.75</v>
      </c>
      <c r="R5454">
        <v>19</v>
      </c>
      <c r="S5454">
        <v>3</v>
      </c>
      <c r="T5454" t="s">
        <v>6792</v>
      </c>
    </row>
    <row r="5455" spans="1:20" hidden="1" x14ac:dyDescent="0.3">
      <c r="A5455">
        <v>5454</v>
      </c>
      <c r="B5455" t="s">
        <v>478</v>
      </c>
      <c r="C5455" t="s">
        <v>478</v>
      </c>
      <c r="D5455" t="s">
        <v>1918</v>
      </c>
      <c r="E5455" s="4">
        <v>45820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 t="s">
        <v>20</v>
      </c>
      <c r="N5455">
        <v>0</v>
      </c>
      <c r="O5455">
        <v>0</v>
      </c>
      <c r="P5455" t="s">
        <v>21</v>
      </c>
      <c r="Q5455">
        <v>0.75</v>
      </c>
      <c r="R5455">
        <v>19</v>
      </c>
      <c r="S5455">
        <v>3</v>
      </c>
      <c r="T5455" t="s">
        <v>6793</v>
      </c>
    </row>
    <row r="5456" spans="1:20" hidden="1" x14ac:dyDescent="0.3">
      <c r="A5456">
        <v>5455</v>
      </c>
      <c r="B5456" t="s">
        <v>478</v>
      </c>
      <c r="C5456" t="s">
        <v>478</v>
      </c>
      <c r="D5456" t="s">
        <v>1918</v>
      </c>
      <c r="E5456" s="4">
        <v>45820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 t="s">
        <v>20</v>
      </c>
      <c r="N5456">
        <v>0</v>
      </c>
      <c r="O5456">
        <v>0</v>
      </c>
      <c r="P5456" t="s">
        <v>21</v>
      </c>
      <c r="Q5456">
        <v>0.75</v>
      </c>
      <c r="R5456">
        <v>19</v>
      </c>
      <c r="S5456">
        <v>3</v>
      </c>
      <c r="T5456" t="s">
        <v>6794</v>
      </c>
    </row>
    <row r="5457" spans="1:20" hidden="1" x14ac:dyDescent="0.3">
      <c r="A5457">
        <v>5456</v>
      </c>
      <c r="B5457" t="s">
        <v>478</v>
      </c>
      <c r="C5457" t="s">
        <v>478</v>
      </c>
      <c r="D5457" t="s">
        <v>1918</v>
      </c>
      <c r="E5457" s="4">
        <v>45820</v>
      </c>
      <c r="F5457">
        <v>2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0.05</v>
      </c>
      <c r="M5457" t="s">
        <v>20</v>
      </c>
      <c r="N5457">
        <v>0</v>
      </c>
      <c r="O5457">
        <v>0</v>
      </c>
      <c r="P5457" t="s">
        <v>21</v>
      </c>
      <c r="Q5457">
        <v>0.75</v>
      </c>
      <c r="R5457">
        <v>20</v>
      </c>
      <c r="S5457">
        <v>3</v>
      </c>
      <c r="T5457" t="s">
        <v>6781</v>
      </c>
    </row>
    <row r="5458" spans="1:20" hidden="1" x14ac:dyDescent="0.3">
      <c r="A5458">
        <v>5457</v>
      </c>
      <c r="B5458" t="s">
        <v>478</v>
      </c>
      <c r="C5458" t="s">
        <v>478</v>
      </c>
      <c r="D5458" t="s">
        <v>1918</v>
      </c>
      <c r="E5458" s="4">
        <v>45820</v>
      </c>
      <c r="F5458">
        <v>2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0.05</v>
      </c>
      <c r="M5458" t="s">
        <v>20</v>
      </c>
      <c r="N5458">
        <v>0</v>
      </c>
      <c r="O5458">
        <v>0</v>
      </c>
      <c r="P5458" t="s">
        <v>21</v>
      </c>
      <c r="Q5458">
        <v>0.75</v>
      </c>
      <c r="R5458">
        <v>20</v>
      </c>
      <c r="S5458">
        <v>3</v>
      </c>
      <c r="T5458" t="s">
        <v>6782</v>
      </c>
    </row>
    <row r="5459" spans="1:20" hidden="1" x14ac:dyDescent="0.3">
      <c r="A5459">
        <v>5458</v>
      </c>
      <c r="B5459" t="s">
        <v>478</v>
      </c>
      <c r="C5459" t="s">
        <v>478</v>
      </c>
      <c r="D5459" t="s">
        <v>1918</v>
      </c>
      <c r="E5459" s="4">
        <v>45820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 t="s">
        <v>20</v>
      </c>
      <c r="N5459">
        <v>0</v>
      </c>
      <c r="O5459">
        <v>0</v>
      </c>
      <c r="P5459" t="s">
        <v>21</v>
      </c>
      <c r="Q5459">
        <v>0.75</v>
      </c>
      <c r="R5459">
        <v>20</v>
      </c>
      <c r="S5459">
        <v>3</v>
      </c>
      <c r="T5459" t="s">
        <v>6783</v>
      </c>
    </row>
    <row r="5460" spans="1:20" hidden="1" x14ac:dyDescent="0.3">
      <c r="A5460">
        <v>5459</v>
      </c>
      <c r="B5460" t="s">
        <v>478</v>
      </c>
      <c r="C5460" t="s">
        <v>478</v>
      </c>
      <c r="D5460" t="s">
        <v>1918</v>
      </c>
      <c r="E5460" s="4">
        <v>45820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 t="s">
        <v>20</v>
      </c>
      <c r="N5460">
        <v>0</v>
      </c>
      <c r="O5460">
        <v>0</v>
      </c>
      <c r="P5460" t="s">
        <v>21</v>
      </c>
      <c r="Q5460">
        <v>0.75</v>
      </c>
      <c r="R5460">
        <v>20</v>
      </c>
      <c r="S5460">
        <v>3</v>
      </c>
      <c r="T5460" t="s">
        <v>6784</v>
      </c>
    </row>
    <row r="5461" spans="1:20" hidden="1" x14ac:dyDescent="0.3">
      <c r="A5461">
        <v>5460</v>
      </c>
      <c r="B5461" t="s">
        <v>478</v>
      </c>
      <c r="C5461" t="s">
        <v>478</v>
      </c>
      <c r="D5461" t="s">
        <v>1918</v>
      </c>
      <c r="E5461" s="4">
        <v>45820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 t="s">
        <v>20</v>
      </c>
      <c r="N5461">
        <v>0</v>
      </c>
      <c r="O5461">
        <v>0</v>
      </c>
      <c r="P5461" t="s">
        <v>21</v>
      </c>
      <c r="Q5461">
        <v>0.75</v>
      </c>
      <c r="R5461">
        <v>20</v>
      </c>
      <c r="S5461">
        <v>3</v>
      </c>
      <c r="T5461" t="s">
        <v>6785</v>
      </c>
    </row>
    <row r="5462" spans="1:20" hidden="1" x14ac:dyDescent="0.3">
      <c r="A5462">
        <v>5461</v>
      </c>
      <c r="B5462" t="s">
        <v>478</v>
      </c>
      <c r="C5462" t="s">
        <v>478</v>
      </c>
      <c r="D5462" t="s">
        <v>1918</v>
      </c>
      <c r="E5462" s="4">
        <v>45820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 t="s">
        <v>20</v>
      </c>
      <c r="N5462">
        <v>0</v>
      </c>
      <c r="O5462">
        <v>0</v>
      </c>
      <c r="P5462" t="s">
        <v>21</v>
      </c>
      <c r="Q5462">
        <v>0.75</v>
      </c>
      <c r="R5462">
        <v>20</v>
      </c>
      <c r="S5462">
        <v>3</v>
      </c>
      <c r="T5462" t="s">
        <v>6786</v>
      </c>
    </row>
    <row r="5463" spans="1:20" hidden="1" x14ac:dyDescent="0.3">
      <c r="A5463">
        <v>5462</v>
      </c>
      <c r="B5463" t="s">
        <v>478</v>
      </c>
      <c r="C5463" t="s">
        <v>478</v>
      </c>
      <c r="D5463" t="s">
        <v>1918</v>
      </c>
      <c r="E5463" s="4">
        <v>45820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 t="s">
        <v>20</v>
      </c>
      <c r="N5463">
        <v>0</v>
      </c>
      <c r="O5463">
        <v>0</v>
      </c>
      <c r="P5463" t="s">
        <v>21</v>
      </c>
      <c r="Q5463">
        <v>0.75</v>
      </c>
      <c r="R5463">
        <v>20</v>
      </c>
      <c r="S5463">
        <v>3</v>
      </c>
      <c r="T5463" t="s">
        <v>6787</v>
      </c>
    </row>
    <row r="5464" spans="1:20" hidden="1" x14ac:dyDescent="0.3">
      <c r="A5464">
        <v>5463</v>
      </c>
      <c r="B5464" t="s">
        <v>478</v>
      </c>
      <c r="C5464" t="s">
        <v>478</v>
      </c>
      <c r="D5464" t="s">
        <v>1918</v>
      </c>
      <c r="E5464" s="4">
        <v>45820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 t="s">
        <v>20</v>
      </c>
      <c r="N5464">
        <v>0</v>
      </c>
      <c r="O5464">
        <v>0</v>
      </c>
      <c r="P5464" t="s">
        <v>21</v>
      </c>
      <c r="Q5464">
        <v>0.75</v>
      </c>
      <c r="R5464">
        <v>20</v>
      </c>
      <c r="S5464">
        <v>3</v>
      </c>
      <c r="T5464" t="s">
        <v>6788</v>
      </c>
    </row>
    <row r="5465" spans="1:20" hidden="1" x14ac:dyDescent="0.3">
      <c r="A5465">
        <v>5464</v>
      </c>
      <c r="B5465" t="s">
        <v>478</v>
      </c>
      <c r="C5465" t="s">
        <v>478</v>
      </c>
      <c r="D5465" t="s">
        <v>1918</v>
      </c>
      <c r="E5465" s="4">
        <v>45820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 t="s">
        <v>20</v>
      </c>
      <c r="N5465">
        <v>0</v>
      </c>
      <c r="O5465">
        <v>0</v>
      </c>
      <c r="P5465" t="s">
        <v>21</v>
      </c>
      <c r="Q5465">
        <v>0.75</v>
      </c>
      <c r="R5465">
        <v>20</v>
      </c>
      <c r="S5465">
        <v>3</v>
      </c>
      <c r="T5465" t="s">
        <v>6789</v>
      </c>
    </row>
    <row r="5466" spans="1:20" hidden="1" x14ac:dyDescent="0.3">
      <c r="A5466">
        <v>5465</v>
      </c>
      <c r="B5466" t="s">
        <v>478</v>
      </c>
      <c r="C5466" t="s">
        <v>478</v>
      </c>
      <c r="D5466" t="s">
        <v>1918</v>
      </c>
      <c r="E5466" s="4">
        <v>45820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 t="s">
        <v>20</v>
      </c>
      <c r="N5466">
        <v>0</v>
      </c>
      <c r="O5466">
        <v>0</v>
      </c>
      <c r="P5466" t="s">
        <v>21</v>
      </c>
      <c r="Q5466">
        <v>0.75</v>
      </c>
      <c r="R5466">
        <v>20</v>
      </c>
      <c r="S5466">
        <v>3</v>
      </c>
      <c r="T5466" t="s">
        <v>6790</v>
      </c>
    </row>
    <row r="5467" spans="1:20" hidden="1" x14ac:dyDescent="0.3">
      <c r="A5467">
        <v>5466</v>
      </c>
      <c r="B5467" t="s">
        <v>478</v>
      </c>
      <c r="C5467" t="s">
        <v>478</v>
      </c>
      <c r="D5467" t="s">
        <v>1918</v>
      </c>
      <c r="E5467" s="4">
        <v>45820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 t="s">
        <v>20</v>
      </c>
      <c r="N5467">
        <v>0</v>
      </c>
      <c r="O5467">
        <v>0</v>
      </c>
      <c r="P5467" t="s">
        <v>21</v>
      </c>
      <c r="Q5467">
        <v>0.75</v>
      </c>
      <c r="R5467">
        <v>20</v>
      </c>
      <c r="S5467">
        <v>3</v>
      </c>
      <c r="T5467" t="s">
        <v>6791</v>
      </c>
    </row>
    <row r="5468" spans="1:20" hidden="1" x14ac:dyDescent="0.3">
      <c r="A5468">
        <v>5467</v>
      </c>
      <c r="B5468" t="s">
        <v>478</v>
      </c>
      <c r="C5468" t="s">
        <v>478</v>
      </c>
      <c r="D5468" t="s">
        <v>1918</v>
      </c>
      <c r="E5468" s="4">
        <v>45820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 t="s">
        <v>20</v>
      </c>
      <c r="N5468">
        <v>0</v>
      </c>
      <c r="O5468">
        <v>0</v>
      </c>
      <c r="P5468" t="s">
        <v>21</v>
      </c>
      <c r="Q5468">
        <v>0.75</v>
      </c>
      <c r="R5468">
        <v>20</v>
      </c>
      <c r="S5468">
        <v>3</v>
      </c>
      <c r="T5468" t="s">
        <v>6792</v>
      </c>
    </row>
    <row r="5469" spans="1:20" hidden="1" x14ac:dyDescent="0.3">
      <c r="A5469">
        <v>5468</v>
      </c>
      <c r="B5469" t="s">
        <v>478</v>
      </c>
      <c r="C5469" t="s">
        <v>478</v>
      </c>
      <c r="D5469" t="s">
        <v>1918</v>
      </c>
      <c r="E5469" s="4">
        <v>45820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 t="s">
        <v>20</v>
      </c>
      <c r="N5469">
        <v>0</v>
      </c>
      <c r="O5469">
        <v>0</v>
      </c>
      <c r="P5469" t="s">
        <v>21</v>
      </c>
      <c r="Q5469">
        <v>0.75</v>
      </c>
      <c r="R5469">
        <v>20</v>
      </c>
      <c r="S5469">
        <v>3</v>
      </c>
      <c r="T5469" t="s">
        <v>6793</v>
      </c>
    </row>
    <row r="5470" spans="1:20" hidden="1" x14ac:dyDescent="0.3">
      <c r="A5470">
        <v>5469</v>
      </c>
      <c r="B5470" t="s">
        <v>478</v>
      </c>
      <c r="C5470" t="s">
        <v>478</v>
      </c>
      <c r="D5470" t="s">
        <v>1918</v>
      </c>
      <c r="E5470" s="4">
        <v>45820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 t="s">
        <v>20</v>
      </c>
      <c r="N5470">
        <v>0</v>
      </c>
      <c r="O5470">
        <v>0</v>
      </c>
      <c r="P5470" t="s">
        <v>21</v>
      </c>
      <c r="Q5470">
        <v>0.75</v>
      </c>
      <c r="R5470">
        <v>20</v>
      </c>
      <c r="S5470">
        <v>3</v>
      </c>
      <c r="T5470" t="s">
        <v>6794</v>
      </c>
    </row>
    <row r="5471" spans="1:20" hidden="1" x14ac:dyDescent="0.3">
      <c r="A5471">
        <v>5470</v>
      </c>
      <c r="B5471" t="s">
        <v>478</v>
      </c>
      <c r="C5471" t="s">
        <v>478</v>
      </c>
      <c r="D5471" t="s">
        <v>1918</v>
      </c>
      <c r="E5471" s="4">
        <v>45820</v>
      </c>
      <c r="F5471">
        <v>2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0.05</v>
      </c>
      <c r="M5471" t="s">
        <v>20</v>
      </c>
      <c r="N5471">
        <v>0</v>
      </c>
      <c r="O5471">
        <v>0</v>
      </c>
      <c r="P5471" t="s">
        <v>22</v>
      </c>
      <c r="Q5471">
        <v>0.75</v>
      </c>
      <c r="R5471">
        <v>9</v>
      </c>
      <c r="S5471">
        <v>1</v>
      </c>
      <c r="T5471" t="s">
        <v>6781</v>
      </c>
    </row>
    <row r="5472" spans="1:20" hidden="1" x14ac:dyDescent="0.3">
      <c r="A5472">
        <v>5471</v>
      </c>
      <c r="B5472" t="s">
        <v>478</v>
      </c>
      <c r="C5472" t="s">
        <v>478</v>
      </c>
      <c r="D5472" t="s">
        <v>1918</v>
      </c>
      <c r="E5472" s="4">
        <v>45820</v>
      </c>
      <c r="F5472">
        <v>2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0.05</v>
      </c>
      <c r="M5472" t="s">
        <v>20</v>
      </c>
      <c r="N5472">
        <v>0</v>
      </c>
      <c r="O5472">
        <v>0</v>
      </c>
      <c r="P5472" t="s">
        <v>22</v>
      </c>
      <c r="Q5472">
        <v>0.75</v>
      </c>
      <c r="R5472">
        <v>9</v>
      </c>
      <c r="S5472">
        <v>1</v>
      </c>
      <c r="T5472" t="s">
        <v>6782</v>
      </c>
    </row>
    <row r="5473" spans="1:20" hidden="1" x14ac:dyDescent="0.3">
      <c r="A5473">
        <v>5472</v>
      </c>
      <c r="B5473" t="s">
        <v>478</v>
      </c>
      <c r="C5473" t="s">
        <v>478</v>
      </c>
      <c r="D5473" t="s">
        <v>1918</v>
      </c>
      <c r="E5473" s="4">
        <v>45820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 t="s">
        <v>20</v>
      </c>
      <c r="N5473">
        <v>0</v>
      </c>
      <c r="O5473">
        <v>0</v>
      </c>
      <c r="P5473" t="s">
        <v>22</v>
      </c>
      <c r="Q5473">
        <v>0.75</v>
      </c>
      <c r="R5473">
        <v>9</v>
      </c>
      <c r="S5473">
        <v>1</v>
      </c>
      <c r="T5473" t="s">
        <v>6783</v>
      </c>
    </row>
    <row r="5474" spans="1:20" hidden="1" x14ac:dyDescent="0.3">
      <c r="A5474">
        <v>5473</v>
      </c>
      <c r="B5474" t="s">
        <v>478</v>
      </c>
      <c r="C5474" t="s">
        <v>478</v>
      </c>
      <c r="D5474" t="s">
        <v>1918</v>
      </c>
      <c r="E5474" s="4">
        <v>45820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 t="s">
        <v>20</v>
      </c>
      <c r="N5474">
        <v>0</v>
      </c>
      <c r="O5474">
        <v>0</v>
      </c>
      <c r="P5474" t="s">
        <v>22</v>
      </c>
      <c r="Q5474">
        <v>0.75</v>
      </c>
      <c r="R5474">
        <v>9</v>
      </c>
      <c r="S5474">
        <v>1</v>
      </c>
      <c r="T5474" t="s">
        <v>6784</v>
      </c>
    </row>
    <row r="5475" spans="1:20" hidden="1" x14ac:dyDescent="0.3">
      <c r="A5475">
        <v>5474</v>
      </c>
      <c r="B5475" t="s">
        <v>478</v>
      </c>
      <c r="C5475" t="s">
        <v>478</v>
      </c>
      <c r="D5475" t="s">
        <v>1918</v>
      </c>
      <c r="E5475" s="4">
        <v>45820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 t="s">
        <v>20</v>
      </c>
      <c r="N5475">
        <v>0</v>
      </c>
      <c r="O5475">
        <v>0</v>
      </c>
      <c r="P5475" t="s">
        <v>22</v>
      </c>
      <c r="Q5475">
        <v>0.75</v>
      </c>
      <c r="R5475">
        <v>9</v>
      </c>
      <c r="S5475">
        <v>1</v>
      </c>
      <c r="T5475" t="s">
        <v>6785</v>
      </c>
    </row>
    <row r="5476" spans="1:20" hidden="1" x14ac:dyDescent="0.3">
      <c r="A5476">
        <v>5475</v>
      </c>
      <c r="B5476" t="s">
        <v>478</v>
      </c>
      <c r="C5476" t="s">
        <v>478</v>
      </c>
      <c r="D5476" t="s">
        <v>1918</v>
      </c>
      <c r="E5476" s="4">
        <v>45820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 t="s">
        <v>20</v>
      </c>
      <c r="N5476">
        <v>0</v>
      </c>
      <c r="O5476">
        <v>0</v>
      </c>
      <c r="P5476" t="s">
        <v>22</v>
      </c>
      <c r="Q5476">
        <v>0.75</v>
      </c>
      <c r="R5476">
        <v>9</v>
      </c>
      <c r="S5476">
        <v>1</v>
      </c>
      <c r="T5476" t="s">
        <v>6786</v>
      </c>
    </row>
    <row r="5477" spans="1:20" hidden="1" x14ac:dyDescent="0.3">
      <c r="A5477">
        <v>5476</v>
      </c>
      <c r="B5477" t="s">
        <v>478</v>
      </c>
      <c r="C5477" t="s">
        <v>478</v>
      </c>
      <c r="D5477" t="s">
        <v>1918</v>
      </c>
      <c r="E5477" s="4">
        <v>45820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 t="s">
        <v>20</v>
      </c>
      <c r="N5477">
        <v>0</v>
      </c>
      <c r="O5477">
        <v>0</v>
      </c>
      <c r="P5477" t="s">
        <v>22</v>
      </c>
      <c r="Q5477">
        <v>0.75</v>
      </c>
      <c r="R5477">
        <v>9</v>
      </c>
      <c r="S5477">
        <v>1</v>
      </c>
      <c r="T5477" t="s">
        <v>6787</v>
      </c>
    </row>
    <row r="5478" spans="1:20" hidden="1" x14ac:dyDescent="0.3">
      <c r="A5478">
        <v>5477</v>
      </c>
      <c r="B5478" t="s">
        <v>478</v>
      </c>
      <c r="C5478" t="s">
        <v>478</v>
      </c>
      <c r="D5478" t="s">
        <v>1918</v>
      </c>
      <c r="E5478" s="4">
        <v>45820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 t="s">
        <v>20</v>
      </c>
      <c r="N5478">
        <v>0</v>
      </c>
      <c r="O5478">
        <v>0</v>
      </c>
      <c r="P5478" t="s">
        <v>22</v>
      </c>
      <c r="Q5478">
        <v>0.75</v>
      </c>
      <c r="R5478">
        <v>9</v>
      </c>
      <c r="S5478">
        <v>1</v>
      </c>
      <c r="T5478" t="s">
        <v>6788</v>
      </c>
    </row>
    <row r="5479" spans="1:20" hidden="1" x14ac:dyDescent="0.3">
      <c r="A5479">
        <v>5478</v>
      </c>
      <c r="B5479" t="s">
        <v>478</v>
      </c>
      <c r="C5479" t="s">
        <v>478</v>
      </c>
      <c r="D5479" t="s">
        <v>1918</v>
      </c>
      <c r="E5479" s="4">
        <v>45820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 t="s">
        <v>20</v>
      </c>
      <c r="N5479">
        <v>0</v>
      </c>
      <c r="O5479">
        <v>0</v>
      </c>
      <c r="P5479" t="s">
        <v>22</v>
      </c>
      <c r="Q5479">
        <v>0.75</v>
      </c>
      <c r="R5479">
        <v>9</v>
      </c>
      <c r="S5479">
        <v>1</v>
      </c>
      <c r="T5479" t="s">
        <v>6789</v>
      </c>
    </row>
    <row r="5480" spans="1:20" hidden="1" x14ac:dyDescent="0.3">
      <c r="A5480">
        <v>5479</v>
      </c>
      <c r="B5480" t="s">
        <v>478</v>
      </c>
      <c r="C5480" t="s">
        <v>478</v>
      </c>
      <c r="D5480" t="s">
        <v>1918</v>
      </c>
      <c r="E5480" s="4">
        <v>45820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 t="s">
        <v>20</v>
      </c>
      <c r="N5480">
        <v>0</v>
      </c>
      <c r="O5480">
        <v>0</v>
      </c>
      <c r="P5480" t="s">
        <v>22</v>
      </c>
      <c r="Q5480">
        <v>0.75</v>
      </c>
      <c r="R5480">
        <v>9</v>
      </c>
      <c r="S5480">
        <v>1</v>
      </c>
      <c r="T5480" t="s">
        <v>6790</v>
      </c>
    </row>
    <row r="5481" spans="1:20" hidden="1" x14ac:dyDescent="0.3">
      <c r="A5481">
        <v>5480</v>
      </c>
      <c r="B5481" t="s">
        <v>478</v>
      </c>
      <c r="C5481" t="s">
        <v>478</v>
      </c>
      <c r="D5481" t="s">
        <v>1918</v>
      </c>
      <c r="E5481" s="4">
        <v>45820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 t="s">
        <v>20</v>
      </c>
      <c r="N5481">
        <v>0</v>
      </c>
      <c r="O5481">
        <v>0</v>
      </c>
      <c r="P5481" t="s">
        <v>22</v>
      </c>
      <c r="Q5481">
        <v>0.75</v>
      </c>
      <c r="R5481">
        <v>9</v>
      </c>
      <c r="S5481">
        <v>1</v>
      </c>
      <c r="T5481" t="s">
        <v>6791</v>
      </c>
    </row>
    <row r="5482" spans="1:20" hidden="1" x14ac:dyDescent="0.3">
      <c r="A5482">
        <v>5481</v>
      </c>
      <c r="B5482" t="s">
        <v>478</v>
      </c>
      <c r="C5482" t="s">
        <v>478</v>
      </c>
      <c r="D5482" t="s">
        <v>1918</v>
      </c>
      <c r="E5482" s="4">
        <v>45820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 t="s">
        <v>20</v>
      </c>
      <c r="N5482">
        <v>0</v>
      </c>
      <c r="O5482">
        <v>0</v>
      </c>
      <c r="P5482" t="s">
        <v>22</v>
      </c>
      <c r="Q5482">
        <v>0.75</v>
      </c>
      <c r="R5482">
        <v>9</v>
      </c>
      <c r="S5482">
        <v>1</v>
      </c>
      <c r="T5482" t="s">
        <v>6792</v>
      </c>
    </row>
    <row r="5483" spans="1:20" hidden="1" x14ac:dyDescent="0.3">
      <c r="A5483">
        <v>5482</v>
      </c>
      <c r="B5483" t="s">
        <v>478</v>
      </c>
      <c r="C5483" t="s">
        <v>478</v>
      </c>
      <c r="D5483" t="s">
        <v>1918</v>
      </c>
      <c r="E5483" s="4">
        <v>45820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 t="s">
        <v>20</v>
      </c>
      <c r="N5483">
        <v>0</v>
      </c>
      <c r="O5483">
        <v>0</v>
      </c>
      <c r="P5483" t="s">
        <v>22</v>
      </c>
      <c r="Q5483">
        <v>0.75</v>
      </c>
      <c r="R5483">
        <v>9</v>
      </c>
      <c r="S5483">
        <v>1</v>
      </c>
      <c r="T5483" t="s">
        <v>6793</v>
      </c>
    </row>
    <row r="5484" spans="1:20" hidden="1" x14ac:dyDescent="0.3">
      <c r="A5484">
        <v>5483</v>
      </c>
      <c r="B5484" t="s">
        <v>478</v>
      </c>
      <c r="C5484" t="s">
        <v>478</v>
      </c>
      <c r="D5484" t="s">
        <v>1918</v>
      </c>
      <c r="E5484" s="4">
        <v>45820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 t="s">
        <v>20</v>
      </c>
      <c r="N5484">
        <v>0</v>
      </c>
      <c r="O5484">
        <v>0</v>
      </c>
      <c r="P5484" t="s">
        <v>22</v>
      </c>
      <c r="Q5484">
        <v>0.75</v>
      </c>
      <c r="R5484">
        <v>9</v>
      </c>
      <c r="S5484">
        <v>1</v>
      </c>
      <c r="T5484" t="s">
        <v>6794</v>
      </c>
    </row>
    <row r="5485" spans="1:20" hidden="1" x14ac:dyDescent="0.3">
      <c r="A5485">
        <v>5484</v>
      </c>
      <c r="B5485" t="s">
        <v>478</v>
      </c>
      <c r="C5485" t="s">
        <v>478</v>
      </c>
      <c r="D5485" t="s">
        <v>1918</v>
      </c>
      <c r="E5485" s="4">
        <v>45820</v>
      </c>
      <c r="F5485">
        <v>2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0.05</v>
      </c>
      <c r="M5485" t="s">
        <v>20</v>
      </c>
      <c r="N5485">
        <v>0</v>
      </c>
      <c r="O5485">
        <v>0</v>
      </c>
      <c r="P5485" t="s">
        <v>21</v>
      </c>
      <c r="Q5485">
        <v>0.75</v>
      </c>
      <c r="R5485">
        <v>10</v>
      </c>
      <c r="S5485">
        <v>1</v>
      </c>
      <c r="T5485" t="s">
        <v>6781</v>
      </c>
    </row>
    <row r="5486" spans="1:20" hidden="1" x14ac:dyDescent="0.3">
      <c r="A5486">
        <v>5485</v>
      </c>
      <c r="B5486" t="s">
        <v>478</v>
      </c>
      <c r="C5486" t="s">
        <v>478</v>
      </c>
      <c r="D5486" t="s">
        <v>1918</v>
      </c>
      <c r="E5486" s="4">
        <v>45820</v>
      </c>
      <c r="F5486">
        <v>2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0.05</v>
      </c>
      <c r="M5486" t="s">
        <v>20</v>
      </c>
      <c r="N5486">
        <v>0</v>
      </c>
      <c r="O5486">
        <v>0</v>
      </c>
      <c r="P5486" t="s">
        <v>21</v>
      </c>
      <c r="Q5486">
        <v>0.75</v>
      </c>
      <c r="R5486">
        <v>10</v>
      </c>
      <c r="S5486">
        <v>1</v>
      </c>
      <c r="T5486" t="s">
        <v>6782</v>
      </c>
    </row>
    <row r="5487" spans="1:20" hidden="1" x14ac:dyDescent="0.3">
      <c r="A5487">
        <v>5486</v>
      </c>
      <c r="B5487" t="s">
        <v>478</v>
      </c>
      <c r="C5487" t="s">
        <v>478</v>
      </c>
      <c r="D5487" t="s">
        <v>1918</v>
      </c>
      <c r="E5487" s="4">
        <v>45820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 t="s">
        <v>20</v>
      </c>
      <c r="N5487">
        <v>0</v>
      </c>
      <c r="O5487">
        <v>0</v>
      </c>
      <c r="P5487" t="s">
        <v>21</v>
      </c>
      <c r="Q5487">
        <v>0.75</v>
      </c>
      <c r="R5487">
        <v>10</v>
      </c>
      <c r="S5487">
        <v>1</v>
      </c>
      <c r="T5487" t="s">
        <v>6783</v>
      </c>
    </row>
    <row r="5488" spans="1:20" hidden="1" x14ac:dyDescent="0.3">
      <c r="A5488">
        <v>5487</v>
      </c>
      <c r="B5488" t="s">
        <v>478</v>
      </c>
      <c r="C5488" t="s">
        <v>478</v>
      </c>
      <c r="D5488" t="s">
        <v>1918</v>
      </c>
      <c r="E5488" s="4">
        <v>45820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 t="s">
        <v>20</v>
      </c>
      <c r="N5488">
        <v>0</v>
      </c>
      <c r="O5488">
        <v>0</v>
      </c>
      <c r="P5488" t="s">
        <v>21</v>
      </c>
      <c r="Q5488">
        <v>0.75</v>
      </c>
      <c r="R5488">
        <v>10</v>
      </c>
      <c r="S5488">
        <v>1</v>
      </c>
      <c r="T5488" t="s">
        <v>6784</v>
      </c>
    </row>
    <row r="5489" spans="1:20" hidden="1" x14ac:dyDescent="0.3">
      <c r="A5489">
        <v>5488</v>
      </c>
      <c r="B5489" t="s">
        <v>478</v>
      </c>
      <c r="C5489" t="s">
        <v>478</v>
      </c>
      <c r="D5489" t="s">
        <v>1918</v>
      </c>
      <c r="E5489" s="4">
        <v>45820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 t="s">
        <v>20</v>
      </c>
      <c r="N5489">
        <v>0</v>
      </c>
      <c r="O5489">
        <v>0</v>
      </c>
      <c r="P5489" t="s">
        <v>21</v>
      </c>
      <c r="Q5489">
        <v>0.75</v>
      </c>
      <c r="R5489">
        <v>10</v>
      </c>
      <c r="S5489">
        <v>1</v>
      </c>
      <c r="T5489" t="s">
        <v>6785</v>
      </c>
    </row>
    <row r="5490" spans="1:20" hidden="1" x14ac:dyDescent="0.3">
      <c r="A5490">
        <v>5489</v>
      </c>
      <c r="B5490" t="s">
        <v>478</v>
      </c>
      <c r="C5490" t="s">
        <v>478</v>
      </c>
      <c r="D5490" t="s">
        <v>1918</v>
      </c>
      <c r="E5490" s="4">
        <v>45820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 t="s">
        <v>20</v>
      </c>
      <c r="N5490">
        <v>0</v>
      </c>
      <c r="O5490">
        <v>0</v>
      </c>
      <c r="P5490" t="s">
        <v>21</v>
      </c>
      <c r="Q5490">
        <v>0.75</v>
      </c>
      <c r="R5490">
        <v>10</v>
      </c>
      <c r="S5490">
        <v>1</v>
      </c>
      <c r="T5490" t="s">
        <v>6786</v>
      </c>
    </row>
    <row r="5491" spans="1:20" hidden="1" x14ac:dyDescent="0.3">
      <c r="A5491">
        <v>5490</v>
      </c>
      <c r="B5491" t="s">
        <v>478</v>
      </c>
      <c r="C5491" t="s">
        <v>478</v>
      </c>
      <c r="D5491" t="s">
        <v>1918</v>
      </c>
      <c r="E5491" s="4">
        <v>45820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 t="s">
        <v>20</v>
      </c>
      <c r="N5491">
        <v>0</v>
      </c>
      <c r="O5491">
        <v>0</v>
      </c>
      <c r="P5491" t="s">
        <v>21</v>
      </c>
      <c r="Q5491">
        <v>0.75</v>
      </c>
      <c r="R5491">
        <v>10</v>
      </c>
      <c r="S5491">
        <v>1</v>
      </c>
      <c r="T5491" t="s">
        <v>6787</v>
      </c>
    </row>
    <row r="5492" spans="1:20" hidden="1" x14ac:dyDescent="0.3">
      <c r="A5492">
        <v>5491</v>
      </c>
      <c r="B5492" t="s">
        <v>478</v>
      </c>
      <c r="C5492" t="s">
        <v>478</v>
      </c>
      <c r="D5492" t="s">
        <v>1918</v>
      </c>
      <c r="E5492" s="4">
        <v>45820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 t="s">
        <v>20</v>
      </c>
      <c r="N5492">
        <v>0</v>
      </c>
      <c r="O5492">
        <v>0</v>
      </c>
      <c r="P5492" t="s">
        <v>21</v>
      </c>
      <c r="Q5492">
        <v>0.75</v>
      </c>
      <c r="R5492">
        <v>10</v>
      </c>
      <c r="S5492">
        <v>1</v>
      </c>
      <c r="T5492" t="s">
        <v>6788</v>
      </c>
    </row>
    <row r="5493" spans="1:20" hidden="1" x14ac:dyDescent="0.3">
      <c r="A5493">
        <v>5492</v>
      </c>
      <c r="B5493" t="s">
        <v>478</v>
      </c>
      <c r="C5493" t="s">
        <v>478</v>
      </c>
      <c r="D5493" t="s">
        <v>1918</v>
      </c>
      <c r="E5493" s="4">
        <v>45820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 t="s">
        <v>20</v>
      </c>
      <c r="N5493">
        <v>0</v>
      </c>
      <c r="O5493">
        <v>0</v>
      </c>
      <c r="P5493" t="s">
        <v>21</v>
      </c>
      <c r="Q5493">
        <v>0.75</v>
      </c>
      <c r="R5493">
        <v>10</v>
      </c>
      <c r="S5493">
        <v>1</v>
      </c>
      <c r="T5493" t="s">
        <v>6789</v>
      </c>
    </row>
    <row r="5494" spans="1:20" hidden="1" x14ac:dyDescent="0.3">
      <c r="A5494">
        <v>5493</v>
      </c>
      <c r="B5494" t="s">
        <v>478</v>
      </c>
      <c r="C5494" t="s">
        <v>478</v>
      </c>
      <c r="D5494" t="s">
        <v>1918</v>
      </c>
      <c r="E5494" s="4">
        <v>45820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 t="s">
        <v>20</v>
      </c>
      <c r="N5494">
        <v>0</v>
      </c>
      <c r="O5494">
        <v>0</v>
      </c>
      <c r="P5494" t="s">
        <v>21</v>
      </c>
      <c r="Q5494">
        <v>0.75</v>
      </c>
      <c r="R5494">
        <v>10</v>
      </c>
      <c r="S5494">
        <v>1</v>
      </c>
      <c r="T5494" t="s">
        <v>6790</v>
      </c>
    </row>
    <row r="5495" spans="1:20" hidden="1" x14ac:dyDescent="0.3">
      <c r="A5495">
        <v>5494</v>
      </c>
      <c r="B5495" t="s">
        <v>478</v>
      </c>
      <c r="C5495" t="s">
        <v>478</v>
      </c>
      <c r="D5495" t="s">
        <v>1918</v>
      </c>
      <c r="E5495" s="4">
        <v>45820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 t="s">
        <v>20</v>
      </c>
      <c r="N5495">
        <v>0</v>
      </c>
      <c r="O5495">
        <v>0</v>
      </c>
      <c r="P5495" t="s">
        <v>21</v>
      </c>
      <c r="Q5495">
        <v>0.75</v>
      </c>
      <c r="R5495">
        <v>10</v>
      </c>
      <c r="S5495">
        <v>1</v>
      </c>
      <c r="T5495" t="s">
        <v>6791</v>
      </c>
    </row>
    <row r="5496" spans="1:20" hidden="1" x14ac:dyDescent="0.3">
      <c r="A5496">
        <v>5495</v>
      </c>
      <c r="B5496" t="s">
        <v>478</v>
      </c>
      <c r="C5496" t="s">
        <v>478</v>
      </c>
      <c r="D5496" t="s">
        <v>1918</v>
      </c>
      <c r="E5496" s="4">
        <v>45820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 t="s">
        <v>20</v>
      </c>
      <c r="N5496">
        <v>0</v>
      </c>
      <c r="O5496">
        <v>0</v>
      </c>
      <c r="P5496" t="s">
        <v>21</v>
      </c>
      <c r="Q5496">
        <v>0.75</v>
      </c>
      <c r="R5496">
        <v>10</v>
      </c>
      <c r="S5496">
        <v>1</v>
      </c>
      <c r="T5496" t="s">
        <v>6792</v>
      </c>
    </row>
    <row r="5497" spans="1:20" hidden="1" x14ac:dyDescent="0.3">
      <c r="A5497">
        <v>5496</v>
      </c>
      <c r="B5497" t="s">
        <v>478</v>
      </c>
      <c r="C5497" t="s">
        <v>478</v>
      </c>
      <c r="D5497" t="s">
        <v>1918</v>
      </c>
      <c r="E5497" s="4">
        <v>45820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 t="s">
        <v>20</v>
      </c>
      <c r="N5497">
        <v>0</v>
      </c>
      <c r="O5497">
        <v>0</v>
      </c>
      <c r="P5497" t="s">
        <v>21</v>
      </c>
      <c r="Q5497">
        <v>0.75</v>
      </c>
      <c r="R5497">
        <v>10</v>
      </c>
      <c r="S5497">
        <v>1</v>
      </c>
      <c r="T5497" t="s">
        <v>6793</v>
      </c>
    </row>
    <row r="5498" spans="1:20" hidden="1" x14ac:dyDescent="0.3">
      <c r="A5498">
        <v>5497</v>
      </c>
      <c r="B5498" t="s">
        <v>478</v>
      </c>
      <c r="C5498" t="s">
        <v>478</v>
      </c>
      <c r="D5498" t="s">
        <v>1918</v>
      </c>
      <c r="E5498" s="4">
        <v>45820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 t="s">
        <v>20</v>
      </c>
      <c r="N5498">
        <v>0</v>
      </c>
      <c r="O5498">
        <v>0</v>
      </c>
      <c r="P5498" t="s">
        <v>21</v>
      </c>
      <c r="Q5498">
        <v>0.75</v>
      </c>
      <c r="R5498">
        <v>10</v>
      </c>
      <c r="S5498">
        <v>1</v>
      </c>
      <c r="T5498" t="s">
        <v>6794</v>
      </c>
    </row>
    <row r="5499" spans="1:20" hidden="1" x14ac:dyDescent="0.3">
      <c r="A5499">
        <v>5498</v>
      </c>
      <c r="B5499" t="s">
        <v>478</v>
      </c>
      <c r="C5499" t="s">
        <v>478</v>
      </c>
      <c r="D5499" t="s">
        <v>1918</v>
      </c>
      <c r="E5499" s="4">
        <v>45820</v>
      </c>
      <c r="F5499">
        <v>2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0.05</v>
      </c>
      <c r="M5499" t="s">
        <v>20</v>
      </c>
      <c r="N5499">
        <v>0</v>
      </c>
      <c r="O5499">
        <v>0</v>
      </c>
      <c r="P5499" t="s">
        <v>21</v>
      </c>
      <c r="Q5499">
        <v>0.75</v>
      </c>
      <c r="R5499">
        <v>28</v>
      </c>
      <c r="S5499">
        <v>5</v>
      </c>
      <c r="T5499" t="s">
        <v>6781</v>
      </c>
    </row>
    <row r="5500" spans="1:20" hidden="1" x14ac:dyDescent="0.3">
      <c r="A5500">
        <v>5499</v>
      </c>
      <c r="B5500" t="s">
        <v>478</v>
      </c>
      <c r="C5500" t="s">
        <v>478</v>
      </c>
      <c r="D5500" t="s">
        <v>1918</v>
      </c>
      <c r="E5500" s="4">
        <v>45820</v>
      </c>
      <c r="F5500">
        <v>2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0.05</v>
      </c>
      <c r="M5500" t="s">
        <v>20</v>
      </c>
      <c r="N5500">
        <v>0</v>
      </c>
      <c r="O5500">
        <v>0</v>
      </c>
      <c r="P5500" t="s">
        <v>21</v>
      </c>
      <c r="Q5500">
        <v>0.75</v>
      </c>
      <c r="R5500">
        <v>28</v>
      </c>
      <c r="S5500">
        <v>5</v>
      </c>
      <c r="T5500" t="s">
        <v>6782</v>
      </c>
    </row>
    <row r="5501" spans="1:20" hidden="1" x14ac:dyDescent="0.3">
      <c r="A5501">
        <v>5500</v>
      </c>
      <c r="B5501" t="s">
        <v>478</v>
      </c>
      <c r="C5501" t="s">
        <v>478</v>
      </c>
      <c r="D5501" t="s">
        <v>1918</v>
      </c>
      <c r="E5501" s="4">
        <v>45820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 t="s">
        <v>20</v>
      </c>
      <c r="N5501">
        <v>0</v>
      </c>
      <c r="O5501">
        <v>0</v>
      </c>
      <c r="P5501" t="s">
        <v>21</v>
      </c>
      <c r="Q5501">
        <v>0.75</v>
      </c>
      <c r="R5501">
        <v>28</v>
      </c>
      <c r="S5501">
        <v>5</v>
      </c>
      <c r="T5501" t="s">
        <v>6783</v>
      </c>
    </row>
    <row r="5502" spans="1:20" hidden="1" x14ac:dyDescent="0.3">
      <c r="A5502">
        <v>5501</v>
      </c>
      <c r="B5502" t="s">
        <v>478</v>
      </c>
      <c r="C5502" t="s">
        <v>478</v>
      </c>
      <c r="D5502" t="s">
        <v>1918</v>
      </c>
      <c r="E5502" s="4">
        <v>45820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 t="s">
        <v>20</v>
      </c>
      <c r="N5502">
        <v>0</v>
      </c>
      <c r="O5502">
        <v>0</v>
      </c>
      <c r="P5502" t="s">
        <v>21</v>
      </c>
      <c r="Q5502">
        <v>0.75</v>
      </c>
      <c r="R5502">
        <v>28</v>
      </c>
      <c r="S5502">
        <v>5</v>
      </c>
      <c r="T5502" t="s">
        <v>6784</v>
      </c>
    </row>
    <row r="5503" spans="1:20" hidden="1" x14ac:dyDescent="0.3">
      <c r="A5503">
        <v>5502</v>
      </c>
      <c r="B5503" t="s">
        <v>478</v>
      </c>
      <c r="C5503" t="s">
        <v>478</v>
      </c>
      <c r="D5503" t="s">
        <v>1918</v>
      </c>
      <c r="E5503" s="4">
        <v>45820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 t="s">
        <v>20</v>
      </c>
      <c r="N5503">
        <v>0</v>
      </c>
      <c r="O5503">
        <v>0</v>
      </c>
      <c r="P5503" t="s">
        <v>21</v>
      </c>
      <c r="Q5503">
        <v>0.75</v>
      </c>
      <c r="R5503">
        <v>28</v>
      </c>
      <c r="S5503">
        <v>5</v>
      </c>
      <c r="T5503" t="s">
        <v>6785</v>
      </c>
    </row>
    <row r="5504" spans="1:20" hidden="1" x14ac:dyDescent="0.3">
      <c r="A5504">
        <v>5503</v>
      </c>
      <c r="B5504" t="s">
        <v>478</v>
      </c>
      <c r="C5504" t="s">
        <v>478</v>
      </c>
      <c r="D5504" t="s">
        <v>1918</v>
      </c>
      <c r="E5504" s="4">
        <v>45820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 t="s">
        <v>20</v>
      </c>
      <c r="N5504">
        <v>0</v>
      </c>
      <c r="O5504">
        <v>0</v>
      </c>
      <c r="P5504" t="s">
        <v>21</v>
      </c>
      <c r="Q5504">
        <v>0.75</v>
      </c>
      <c r="R5504">
        <v>28</v>
      </c>
      <c r="S5504">
        <v>5</v>
      </c>
      <c r="T5504" t="s">
        <v>6786</v>
      </c>
    </row>
    <row r="5505" spans="1:20" hidden="1" x14ac:dyDescent="0.3">
      <c r="A5505">
        <v>5504</v>
      </c>
      <c r="B5505" t="s">
        <v>478</v>
      </c>
      <c r="C5505" t="s">
        <v>478</v>
      </c>
      <c r="D5505" t="s">
        <v>1918</v>
      </c>
      <c r="E5505" s="4">
        <v>45820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 t="s">
        <v>20</v>
      </c>
      <c r="N5505">
        <v>0</v>
      </c>
      <c r="O5505">
        <v>0</v>
      </c>
      <c r="P5505" t="s">
        <v>21</v>
      </c>
      <c r="Q5505">
        <v>0.75</v>
      </c>
      <c r="R5505">
        <v>28</v>
      </c>
      <c r="S5505">
        <v>5</v>
      </c>
      <c r="T5505" t="s">
        <v>6787</v>
      </c>
    </row>
    <row r="5506" spans="1:20" hidden="1" x14ac:dyDescent="0.3">
      <c r="A5506">
        <v>5505</v>
      </c>
      <c r="B5506" t="s">
        <v>478</v>
      </c>
      <c r="C5506" t="s">
        <v>478</v>
      </c>
      <c r="D5506" t="s">
        <v>1918</v>
      </c>
      <c r="E5506" s="4">
        <v>45820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 t="s">
        <v>20</v>
      </c>
      <c r="N5506">
        <v>0</v>
      </c>
      <c r="O5506">
        <v>0</v>
      </c>
      <c r="P5506" t="s">
        <v>21</v>
      </c>
      <c r="Q5506">
        <v>0.75</v>
      </c>
      <c r="R5506">
        <v>28</v>
      </c>
      <c r="S5506">
        <v>5</v>
      </c>
      <c r="T5506" t="s">
        <v>6788</v>
      </c>
    </row>
    <row r="5507" spans="1:20" hidden="1" x14ac:dyDescent="0.3">
      <c r="A5507">
        <v>5506</v>
      </c>
      <c r="B5507" t="s">
        <v>478</v>
      </c>
      <c r="C5507" t="s">
        <v>478</v>
      </c>
      <c r="D5507" t="s">
        <v>1918</v>
      </c>
      <c r="E5507" s="4">
        <v>45820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 t="s">
        <v>20</v>
      </c>
      <c r="N5507">
        <v>0</v>
      </c>
      <c r="O5507">
        <v>0</v>
      </c>
      <c r="P5507" t="s">
        <v>21</v>
      </c>
      <c r="Q5507">
        <v>0.75</v>
      </c>
      <c r="R5507">
        <v>28</v>
      </c>
      <c r="S5507">
        <v>5</v>
      </c>
      <c r="T5507" t="s">
        <v>6789</v>
      </c>
    </row>
    <row r="5508" spans="1:20" hidden="1" x14ac:dyDescent="0.3">
      <c r="A5508">
        <v>5507</v>
      </c>
      <c r="B5508" t="s">
        <v>478</v>
      </c>
      <c r="C5508" t="s">
        <v>478</v>
      </c>
      <c r="D5508" t="s">
        <v>1918</v>
      </c>
      <c r="E5508" s="4">
        <v>45820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 t="s">
        <v>20</v>
      </c>
      <c r="N5508">
        <v>0</v>
      </c>
      <c r="O5508">
        <v>0</v>
      </c>
      <c r="P5508" t="s">
        <v>21</v>
      </c>
      <c r="Q5508">
        <v>0.75</v>
      </c>
      <c r="R5508">
        <v>28</v>
      </c>
      <c r="S5508">
        <v>5</v>
      </c>
      <c r="T5508" t="s">
        <v>6790</v>
      </c>
    </row>
    <row r="5509" spans="1:20" hidden="1" x14ac:dyDescent="0.3">
      <c r="A5509">
        <v>5508</v>
      </c>
      <c r="B5509" t="s">
        <v>478</v>
      </c>
      <c r="C5509" t="s">
        <v>478</v>
      </c>
      <c r="D5509" t="s">
        <v>1918</v>
      </c>
      <c r="E5509" s="4">
        <v>45820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 t="s">
        <v>20</v>
      </c>
      <c r="N5509">
        <v>0</v>
      </c>
      <c r="O5509">
        <v>0</v>
      </c>
      <c r="P5509" t="s">
        <v>21</v>
      </c>
      <c r="Q5509">
        <v>0.75</v>
      </c>
      <c r="R5509">
        <v>28</v>
      </c>
      <c r="S5509">
        <v>5</v>
      </c>
      <c r="T5509" t="s">
        <v>6791</v>
      </c>
    </row>
    <row r="5510" spans="1:20" hidden="1" x14ac:dyDescent="0.3">
      <c r="A5510">
        <v>5509</v>
      </c>
      <c r="B5510" t="s">
        <v>478</v>
      </c>
      <c r="C5510" t="s">
        <v>478</v>
      </c>
      <c r="D5510" t="s">
        <v>1918</v>
      </c>
      <c r="E5510" s="4">
        <v>45820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 t="s">
        <v>20</v>
      </c>
      <c r="N5510">
        <v>0</v>
      </c>
      <c r="O5510">
        <v>0</v>
      </c>
      <c r="P5510" t="s">
        <v>21</v>
      </c>
      <c r="Q5510">
        <v>0.75</v>
      </c>
      <c r="R5510">
        <v>28</v>
      </c>
      <c r="S5510">
        <v>5</v>
      </c>
      <c r="T5510" t="s">
        <v>6792</v>
      </c>
    </row>
    <row r="5511" spans="1:20" hidden="1" x14ac:dyDescent="0.3">
      <c r="A5511">
        <v>5510</v>
      </c>
      <c r="B5511" t="s">
        <v>478</v>
      </c>
      <c r="C5511" t="s">
        <v>478</v>
      </c>
      <c r="D5511" t="s">
        <v>1918</v>
      </c>
      <c r="E5511" s="4">
        <v>45820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 t="s">
        <v>20</v>
      </c>
      <c r="N5511">
        <v>0</v>
      </c>
      <c r="O5511">
        <v>0</v>
      </c>
      <c r="P5511" t="s">
        <v>21</v>
      </c>
      <c r="Q5511">
        <v>0.75</v>
      </c>
      <c r="R5511">
        <v>28</v>
      </c>
      <c r="S5511">
        <v>5</v>
      </c>
      <c r="T5511" t="s">
        <v>6793</v>
      </c>
    </row>
    <row r="5512" spans="1:20" hidden="1" x14ac:dyDescent="0.3">
      <c r="A5512">
        <v>5511</v>
      </c>
      <c r="B5512" t="s">
        <v>478</v>
      </c>
      <c r="C5512" t="s">
        <v>478</v>
      </c>
      <c r="D5512" t="s">
        <v>1918</v>
      </c>
      <c r="E5512" s="4">
        <v>45820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 t="s">
        <v>20</v>
      </c>
      <c r="N5512">
        <v>0</v>
      </c>
      <c r="O5512">
        <v>0</v>
      </c>
      <c r="P5512" t="s">
        <v>21</v>
      </c>
      <c r="Q5512">
        <v>0.75</v>
      </c>
      <c r="R5512">
        <v>28</v>
      </c>
      <c r="S5512">
        <v>5</v>
      </c>
      <c r="T5512" t="s">
        <v>6794</v>
      </c>
    </row>
    <row r="5513" spans="1:20" hidden="1" x14ac:dyDescent="0.3">
      <c r="A5513">
        <v>5512</v>
      </c>
      <c r="B5513" t="s">
        <v>478</v>
      </c>
      <c r="C5513" t="s">
        <v>478</v>
      </c>
      <c r="D5513" t="s">
        <v>1918</v>
      </c>
      <c r="E5513" s="4">
        <v>45820</v>
      </c>
      <c r="F5513">
        <v>2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0.05</v>
      </c>
      <c r="M5513" t="s">
        <v>20</v>
      </c>
      <c r="N5513">
        <v>0</v>
      </c>
      <c r="O5513">
        <v>0</v>
      </c>
      <c r="P5513" t="s">
        <v>21</v>
      </c>
      <c r="Q5513">
        <v>0.75</v>
      </c>
      <c r="R5513">
        <v>9</v>
      </c>
      <c r="S5513">
        <v>1</v>
      </c>
      <c r="T5513" t="s">
        <v>6781</v>
      </c>
    </row>
    <row r="5514" spans="1:20" hidden="1" x14ac:dyDescent="0.3">
      <c r="A5514">
        <v>5513</v>
      </c>
      <c r="B5514" t="s">
        <v>478</v>
      </c>
      <c r="C5514" t="s">
        <v>478</v>
      </c>
      <c r="D5514" t="s">
        <v>1918</v>
      </c>
      <c r="E5514" s="4">
        <v>45820</v>
      </c>
      <c r="F5514">
        <v>2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0.05</v>
      </c>
      <c r="M5514" t="s">
        <v>20</v>
      </c>
      <c r="N5514">
        <v>0</v>
      </c>
      <c r="O5514">
        <v>0</v>
      </c>
      <c r="P5514" t="s">
        <v>21</v>
      </c>
      <c r="Q5514">
        <v>0.75</v>
      </c>
      <c r="R5514">
        <v>9</v>
      </c>
      <c r="S5514">
        <v>1</v>
      </c>
      <c r="T5514" t="s">
        <v>6782</v>
      </c>
    </row>
    <row r="5515" spans="1:20" hidden="1" x14ac:dyDescent="0.3">
      <c r="A5515">
        <v>5514</v>
      </c>
      <c r="B5515" t="s">
        <v>478</v>
      </c>
      <c r="C5515" t="s">
        <v>478</v>
      </c>
      <c r="D5515" t="s">
        <v>1918</v>
      </c>
      <c r="E5515" s="4">
        <v>45820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 t="s">
        <v>20</v>
      </c>
      <c r="N5515">
        <v>0</v>
      </c>
      <c r="O5515">
        <v>0</v>
      </c>
      <c r="P5515" t="s">
        <v>21</v>
      </c>
      <c r="Q5515">
        <v>0.75</v>
      </c>
      <c r="R5515">
        <v>9</v>
      </c>
      <c r="S5515">
        <v>1</v>
      </c>
      <c r="T5515" t="s">
        <v>6783</v>
      </c>
    </row>
    <row r="5516" spans="1:20" hidden="1" x14ac:dyDescent="0.3">
      <c r="A5516">
        <v>5515</v>
      </c>
      <c r="B5516" t="s">
        <v>478</v>
      </c>
      <c r="C5516" t="s">
        <v>478</v>
      </c>
      <c r="D5516" t="s">
        <v>1918</v>
      </c>
      <c r="E5516" s="4">
        <v>45820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 t="s">
        <v>20</v>
      </c>
      <c r="N5516">
        <v>0</v>
      </c>
      <c r="O5516">
        <v>0</v>
      </c>
      <c r="P5516" t="s">
        <v>21</v>
      </c>
      <c r="Q5516">
        <v>0.75</v>
      </c>
      <c r="R5516">
        <v>9</v>
      </c>
      <c r="S5516">
        <v>1</v>
      </c>
      <c r="T5516" t="s">
        <v>6784</v>
      </c>
    </row>
    <row r="5517" spans="1:20" hidden="1" x14ac:dyDescent="0.3">
      <c r="A5517">
        <v>5516</v>
      </c>
      <c r="B5517" t="s">
        <v>478</v>
      </c>
      <c r="C5517" t="s">
        <v>478</v>
      </c>
      <c r="D5517" t="s">
        <v>1918</v>
      </c>
      <c r="E5517" s="4">
        <v>45820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 t="s">
        <v>20</v>
      </c>
      <c r="N5517">
        <v>0</v>
      </c>
      <c r="O5517">
        <v>0</v>
      </c>
      <c r="P5517" t="s">
        <v>21</v>
      </c>
      <c r="Q5517">
        <v>0.75</v>
      </c>
      <c r="R5517">
        <v>9</v>
      </c>
      <c r="S5517">
        <v>1</v>
      </c>
      <c r="T5517" t="s">
        <v>6785</v>
      </c>
    </row>
    <row r="5518" spans="1:20" hidden="1" x14ac:dyDescent="0.3">
      <c r="A5518">
        <v>5517</v>
      </c>
      <c r="B5518" t="s">
        <v>478</v>
      </c>
      <c r="C5518" t="s">
        <v>478</v>
      </c>
      <c r="D5518" t="s">
        <v>1918</v>
      </c>
      <c r="E5518" s="4">
        <v>45820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 t="s">
        <v>20</v>
      </c>
      <c r="N5518">
        <v>0</v>
      </c>
      <c r="O5518">
        <v>0</v>
      </c>
      <c r="P5518" t="s">
        <v>21</v>
      </c>
      <c r="Q5518">
        <v>0.75</v>
      </c>
      <c r="R5518">
        <v>9</v>
      </c>
      <c r="S5518">
        <v>1</v>
      </c>
      <c r="T5518" t="s">
        <v>6786</v>
      </c>
    </row>
    <row r="5519" spans="1:20" hidden="1" x14ac:dyDescent="0.3">
      <c r="A5519">
        <v>5518</v>
      </c>
      <c r="B5519" t="s">
        <v>478</v>
      </c>
      <c r="C5519" t="s">
        <v>478</v>
      </c>
      <c r="D5519" t="s">
        <v>1918</v>
      </c>
      <c r="E5519" s="4">
        <v>45820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 t="s">
        <v>20</v>
      </c>
      <c r="N5519">
        <v>0</v>
      </c>
      <c r="O5519">
        <v>0</v>
      </c>
      <c r="P5519" t="s">
        <v>21</v>
      </c>
      <c r="Q5519">
        <v>0.75</v>
      </c>
      <c r="R5519">
        <v>9</v>
      </c>
      <c r="S5519">
        <v>1</v>
      </c>
      <c r="T5519" t="s">
        <v>6787</v>
      </c>
    </row>
    <row r="5520" spans="1:20" hidden="1" x14ac:dyDescent="0.3">
      <c r="A5520">
        <v>5519</v>
      </c>
      <c r="B5520" t="s">
        <v>478</v>
      </c>
      <c r="C5520" t="s">
        <v>478</v>
      </c>
      <c r="D5520" t="s">
        <v>1918</v>
      </c>
      <c r="E5520" s="4">
        <v>45820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 t="s">
        <v>20</v>
      </c>
      <c r="N5520">
        <v>0</v>
      </c>
      <c r="O5520">
        <v>0</v>
      </c>
      <c r="P5520" t="s">
        <v>21</v>
      </c>
      <c r="Q5520">
        <v>0.75</v>
      </c>
      <c r="R5520">
        <v>9</v>
      </c>
      <c r="S5520">
        <v>1</v>
      </c>
      <c r="T5520" t="s">
        <v>6788</v>
      </c>
    </row>
    <row r="5521" spans="1:20" hidden="1" x14ac:dyDescent="0.3">
      <c r="A5521">
        <v>5520</v>
      </c>
      <c r="B5521" t="s">
        <v>478</v>
      </c>
      <c r="C5521" t="s">
        <v>478</v>
      </c>
      <c r="D5521" t="s">
        <v>1918</v>
      </c>
      <c r="E5521" s="4">
        <v>45820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 t="s">
        <v>20</v>
      </c>
      <c r="N5521">
        <v>0</v>
      </c>
      <c r="O5521">
        <v>0</v>
      </c>
      <c r="P5521" t="s">
        <v>21</v>
      </c>
      <c r="Q5521">
        <v>0.75</v>
      </c>
      <c r="R5521">
        <v>9</v>
      </c>
      <c r="S5521">
        <v>1</v>
      </c>
      <c r="T5521" t="s">
        <v>6789</v>
      </c>
    </row>
    <row r="5522" spans="1:20" hidden="1" x14ac:dyDescent="0.3">
      <c r="A5522">
        <v>5521</v>
      </c>
      <c r="B5522" t="s">
        <v>478</v>
      </c>
      <c r="C5522" t="s">
        <v>478</v>
      </c>
      <c r="D5522" t="s">
        <v>1918</v>
      </c>
      <c r="E5522" s="4">
        <v>45820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 t="s">
        <v>20</v>
      </c>
      <c r="N5522">
        <v>0</v>
      </c>
      <c r="O5522">
        <v>0</v>
      </c>
      <c r="P5522" t="s">
        <v>21</v>
      </c>
      <c r="Q5522">
        <v>0.75</v>
      </c>
      <c r="R5522">
        <v>9</v>
      </c>
      <c r="S5522">
        <v>1</v>
      </c>
      <c r="T5522" t="s">
        <v>6790</v>
      </c>
    </row>
    <row r="5523" spans="1:20" hidden="1" x14ac:dyDescent="0.3">
      <c r="A5523">
        <v>5522</v>
      </c>
      <c r="B5523" t="s">
        <v>478</v>
      </c>
      <c r="C5523" t="s">
        <v>478</v>
      </c>
      <c r="D5523" t="s">
        <v>1918</v>
      </c>
      <c r="E5523" s="4">
        <v>45820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 t="s">
        <v>20</v>
      </c>
      <c r="N5523">
        <v>0</v>
      </c>
      <c r="O5523">
        <v>0</v>
      </c>
      <c r="P5523" t="s">
        <v>21</v>
      </c>
      <c r="Q5523">
        <v>0.75</v>
      </c>
      <c r="R5523">
        <v>9</v>
      </c>
      <c r="S5523">
        <v>1</v>
      </c>
      <c r="T5523" t="s">
        <v>6791</v>
      </c>
    </row>
    <row r="5524" spans="1:20" hidden="1" x14ac:dyDescent="0.3">
      <c r="A5524">
        <v>5523</v>
      </c>
      <c r="B5524" t="s">
        <v>478</v>
      </c>
      <c r="C5524" t="s">
        <v>478</v>
      </c>
      <c r="D5524" t="s">
        <v>1918</v>
      </c>
      <c r="E5524" s="4">
        <v>45820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 t="s">
        <v>20</v>
      </c>
      <c r="N5524">
        <v>0</v>
      </c>
      <c r="O5524">
        <v>0</v>
      </c>
      <c r="P5524" t="s">
        <v>21</v>
      </c>
      <c r="Q5524">
        <v>0.75</v>
      </c>
      <c r="R5524">
        <v>9</v>
      </c>
      <c r="S5524">
        <v>1</v>
      </c>
      <c r="T5524" t="s">
        <v>6792</v>
      </c>
    </row>
    <row r="5525" spans="1:20" hidden="1" x14ac:dyDescent="0.3">
      <c r="A5525">
        <v>5524</v>
      </c>
      <c r="B5525" t="s">
        <v>478</v>
      </c>
      <c r="C5525" t="s">
        <v>478</v>
      </c>
      <c r="D5525" t="s">
        <v>1918</v>
      </c>
      <c r="E5525" s="4">
        <v>45820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 t="s">
        <v>20</v>
      </c>
      <c r="N5525">
        <v>0</v>
      </c>
      <c r="O5525">
        <v>0</v>
      </c>
      <c r="P5525" t="s">
        <v>21</v>
      </c>
      <c r="Q5525">
        <v>0.75</v>
      </c>
      <c r="R5525">
        <v>9</v>
      </c>
      <c r="S5525">
        <v>1</v>
      </c>
      <c r="T5525" t="s">
        <v>6793</v>
      </c>
    </row>
    <row r="5526" spans="1:20" hidden="1" x14ac:dyDescent="0.3">
      <c r="A5526">
        <v>5525</v>
      </c>
      <c r="B5526" t="s">
        <v>478</v>
      </c>
      <c r="C5526" t="s">
        <v>478</v>
      </c>
      <c r="D5526" t="s">
        <v>1918</v>
      </c>
      <c r="E5526" s="4">
        <v>45820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 t="s">
        <v>20</v>
      </c>
      <c r="N5526">
        <v>0</v>
      </c>
      <c r="O5526">
        <v>0</v>
      </c>
      <c r="P5526" t="s">
        <v>21</v>
      </c>
      <c r="Q5526">
        <v>0.75</v>
      </c>
      <c r="R5526">
        <v>9</v>
      </c>
      <c r="S5526">
        <v>1</v>
      </c>
      <c r="T5526" t="s">
        <v>6794</v>
      </c>
    </row>
    <row r="5527" spans="1:20" hidden="1" x14ac:dyDescent="0.3">
      <c r="A5527">
        <v>5526</v>
      </c>
      <c r="B5527" t="s">
        <v>478</v>
      </c>
      <c r="C5527" t="s">
        <v>478</v>
      </c>
      <c r="D5527" t="s">
        <v>1918</v>
      </c>
      <c r="E5527" s="4">
        <v>45820</v>
      </c>
      <c r="F5527">
        <v>2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0.05</v>
      </c>
      <c r="M5527" t="s">
        <v>20</v>
      </c>
      <c r="N5527">
        <v>0</v>
      </c>
      <c r="O5527">
        <v>0</v>
      </c>
      <c r="P5527" t="s">
        <v>22</v>
      </c>
      <c r="Q5527">
        <v>0.75</v>
      </c>
      <c r="R5527">
        <v>8</v>
      </c>
      <c r="S5527">
        <v>1</v>
      </c>
      <c r="T5527" t="s">
        <v>6781</v>
      </c>
    </row>
    <row r="5528" spans="1:20" hidden="1" x14ac:dyDescent="0.3">
      <c r="A5528">
        <v>5527</v>
      </c>
      <c r="B5528" t="s">
        <v>478</v>
      </c>
      <c r="C5528" t="s">
        <v>478</v>
      </c>
      <c r="D5528" t="s">
        <v>1918</v>
      </c>
      <c r="E5528" s="4">
        <v>45820</v>
      </c>
      <c r="F5528">
        <v>2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0.05</v>
      </c>
      <c r="M5528" t="s">
        <v>20</v>
      </c>
      <c r="N5528">
        <v>0</v>
      </c>
      <c r="O5528">
        <v>0</v>
      </c>
      <c r="P5528" t="s">
        <v>22</v>
      </c>
      <c r="Q5528">
        <v>0.75</v>
      </c>
      <c r="R5528">
        <v>8</v>
      </c>
      <c r="S5528">
        <v>1</v>
      </c>
      <c r="T5528" t="s">
        <v>6782</v>
      </c>
    </row>
    <row r="5529" spans="1:20" hidden="1" x14ac:dyDescent="0.3">
      <c r="A5529">
        <v>5528</v>
      </c>
      <c r="B5529" t="s">
        <v>478</v>
      </c>
      <c r="C5529" t="s">
        <v>478</v>
      </c>
      <c r="D5529" t="s">
        <v>1918</v>
      </c>
      <c r="E5529" s="4">
        <v>45820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 t="s">
        <v>20</v>
      </c>
      <c r="N5529">
        <v>0</v>
      </c>
      <c r="O5529">
        <v>0</v>
      </c>
      <c r="P5529" t="s">
        <v>22</v>
      </c>
      <c r="Q5529">
        <v>0.75</v>
      </c>
      <c r="R5529">
        <v>8</v>
      </c>
      <c r="S5529">
        <v>1</v>
      </c>
      <c r="T5529" t="s">
        <v>6783</v>
      </c>
    </row>
    <row r="5530" spans="1:20" hidden="1" x14ac:dyDescent="0.3">
      <c r="A5530">
        <v>5529</v>
      </c>
      <c r="B5530" t="s">
        <v>478</v>
      </c>
      <c r="C5530" t="s">
        <v>478</v>
      </c>
      <c r="D5530" t="s">
        <v>1918</v>
      </c>
      <c r="E5530" s="4">
        <v>45820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 t="s">
        <v>20</v>
      </c>
      <c r="N5530">
        <v>0</v>
      </c>
      <c r="O5530">
        <v>0</v>
      </c>
      <c r="P5530" t="s">
        <v>22</v>
      </c>
      <c r="Q5530">
        <v>0.75</v>
      </c>
      <c r="R5530">
        <v>8</v>
      </c>
      <c r="S5530">
        <v>1</v>
      </c>
      <c r="T5530" t="s">
        <v>6784</v>
      </c>
    </row>
    <row r="5531" spans="1:20" hidden="1" x14ac:dyDescent="0.3">
      <c r="A5531">
        <v>5530</v>
      </c>
      <c r="B5531" t="s">
        <v>478</v>
      </c>
      <c r="C5531" t="s">
        <v>478</v>
      </c>
      <c r="D5531" t="s">
        <v>1918</v>
      </c>
      <c r="E5531" s="4">
        <v>45820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 t="s">
        <v>20</v>
      </c>
      <c r="N5531">
        <v>0</v>
      </c>
      <c r="O5531">
        <v>0</v>
      </c>
      <c r="P5531" t="s">
        <v>22</v>
      </c>
      <c r="Q5531">
        <v>0.75</v>
      </c>
      <c r="R5531">
        <v>8</v>
      </c>
      <c r="S5531">
        <v>1</v>
      </c>
      <c r="T5531" t="s">
        <v>6785</v>
      </c>
    </row>
    <row r="5532" spans="1:20" hidden="1" x14ac:dyDescent="0.3">
      <c r="A5532">
        <v>5531</v>
      </c>
      <c r="B5532" t="s">
        <v>478</v>
      </c>
      <c r="C5532" t="s">
        <v>478</v>
      </c>
      <c r="D5532" t="s">
        <v>1918</v>
      </c>
      <c r="E5532" s="4">
        <v>45820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 t="s">
        <v>20</v>
      </c>
      <c r="N5532">
        <v>0</v>
      </c>
      <c r="O5532">
        <v>0</v>
      </c>
      <c r="P5532" t="s">
        <v>22</v>
      </c>
      <c r="Q5532">
        <v>0.75</v>
      </c>
      <c r="R5532">
        <v>8</v>
      </c>
      <c r="S5532">
        <v>1</v>
      </c>
      <c r="T5532" t="s">
        <v>6786</v>
      </c>
    </row>
    <row r="5533" spans="1:20" hidden="1" x14ac:dyDescent="0.3">
      <c r="A5533">
        <v>5532</v>
      </c>
      <c r="B5533" t="s">
        <v>478</v>
      </c>
      <c r="C5533" t="s">
        <v>478</v>
      </c>
      <c r="D5533" t="s">
        <v>1918</v>
      </c>
      <c r="E5533" s="4">
        <v>45820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 t="s">
        <v>20</v>
      </c>
      <c r="N5533">
        <v>0</v>
      </c>
      <c r="O5533">
        <v>0</v>
      </c>
      <c r="P5533" t="s">
        <v>22</v>
      </c>
      <c r="Q5533">
        <v>0.75</v>
      </c>
      <c r="R5533">
        <v>8</v>
      </c>
      <c r="S5533">
        <v>1</v>
      </c>
      <c r="T5533" t="s">
        <v>6787</v>
      </c>
    </row>
    <row r="5534" spans="1:20" hidden="1" x14ac:dyDescent="0.3">
      <c r="A5534">
        <v>5533</v>
      </c>
      <c r="B5534" t="s">
        <v>478</v>
      </c>
      <c r="C5534" t="s">
        <v>478</v>
      </c>
      <c r="D5534" t="s">
        <v>1918</v>
      </c>
      <c r="E5534" s="4">
        <v>45820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 t="s">
        <v>20</v>
      </c>
      <c r="N5534">
        <v>0</v>
      </c>
      <c r="O5534">
        <v>0</v>
      </c>
      <c r="P5534" t="s">
        <v>22</v>
      </c>
      <c r="Q5534">
        <v>0.75</v>
      </c>
      <c r="R5534">
        <v>8</v>
      </c>
      <c r="S5534">
        <v>1</v>
      </c>
      <c r="T5534" t="s">
        <v>6788</v>
      </c>
    </row>
    <row r="5535" spans="1:20" hidden="1" x14ac:dyDescent="0.3">
      <c r="A5535">
        <v>5534</v>
      </c>
      <c r="B5535" t="s">
        <v>478</v>
      </c>
      <c r="C5535" t="s">
        <v>478</v>
      </c>
      <c r="D5535" t="s">
        <v>1918</v>
      </c>
      <c r="E5535" s="4">
        <v>45820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 t="s">
        <v>20</v>
      </c>
      <c r="N5535">
        <v>0</v>
      </c>
      <c r="O5535">
        <v>0</v>
      </c>
      <c r="P5535" t="s">
        <v>22</v>
      </c>
      <c r="Q5535">
        <v>0.75</v>
      </c>
      <c r="R5535">
        <v>8</v>
      </c>
      <c r="S5535">
        <v>1</v>
      </c>
      <c r="T5535" t="s">
        <v>6789</v>
      </c>
    </row>
    <row r="5536" spans="1:20" hidden="1" x14ac:dyDescent="0.3">
      <c r="A5536">
        <v>5535</v>
      </c>
      <c r="B5536" t="s">
        <v>478</v>
      </c>
      <c r="C5536" t="s">
        <v>478</v>
      </c>
      <c r="D5536" t="s">
        <v>1918</v>
      </c>
      <c r="E5536" s="4">
        <v>45820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 t="s">
        <v>20</v>
      </c>
      <c r="N5536">
        <v>0</v>
      </c>
      <c r="O5536">
        <v>0</v>
      </c>
      <c r="P5536" t="s">
        <v>22</v>
      </c>
      <c r="Q5536">
        <v>0.75</v>
      </c>
      <c r="R5536">
        <v>8</v>
      </c>
      <c r="S5536">
        <v>1</v>
      </c>
      <c r="T5536" t="s">
        <v>6790</v>
      </c>
    </row>
    <row r="5537" spans="1:20" hidden="1" x14ac:dyDescent="0.3">
      <c r="A5537">
        <v>5536</v>
      </c>
      <c r="B5537" t="s">
        <v>478</v>
      </c>
      <c r="C5537" t="s">
        <v>478</v>
      </c>
      <c r="D5537" t="s">
        <v>1918</v>
      </c>
      <c r="E5537" s="4">
        <v>45820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 t="s">
        <v>20</v>
      </c>
      <c r="N5537">
        <v>0</v>
      </c>
      <c r="O5537">
        <v>0</v>
      </c>
      <c r="P5537" t="s">
        <v>22</v>
      </c>
      <c r="Q5537">
        <v>0.75</v>
      </c>
      <c r="R5537">
        <v>8</v>
      </c>
      <c r="S5537">
        <v>1</v>
      </c>
      <c r="T5537" t="s">
        <v>6791</v>
      </c>
    </row>
    <row r="5538" spans="1:20" hidden="1" x14ac:dyDescent="0.3">
      <c r="A5538">
        <v>5537</v>
      </c>
      <c r="B5538" t="s">
        <v>478</v>
      </c>
      <c r="C5538" t="s">
        <v>478</v>
      </c>
      <c r="D5538" t="s">
        <v>1918</v>
      </c>
      <c r="E5538" s="4">
        <v>45820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 t="s">
        <v>20</v>
      </c>
      <c r="N5538">
        <v>0</v>
      </c>
      <c r="O5538">
        <v>0</v>
      </c>
      <c r="P5538" t="s">
        <v>22</v>
      </c>
      <c r="Q5538">
        <v>0.75</v>
      </c>
      <c r="R5538">
        <v>8</v>
      </c>
      <c r="S5538">
        <v>1</v>
      </c>
      <c r="T5538" t="s">
        <v>6792</v>
      </c>
    </row>
    <row r="5539" spans="1:20" hidden="1" x14ac:dyDescent="0.3">
      <c r="A5539">
        <v>5538</v>
      </c>
      <c r="B5539" t="s">
        <v>478</v>
      </c>
      <c r="C5539" t="s">
        <v>478</v>
      </c>
      <c r="D5539" t="s">
        <v>1918</v>
      </c>
      <c r="E5539" s="4">
        <v>45820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 t="s">
        <v>20</v>
      </c>
      <c r="N5539">
        <v>0</v>
      </c>
      <c r="O5539">
        <v>0</v>
      </c>
      <c r="P5539" t="s">
        <v>22</v>
      </c>
      <c r="Q5539">
        <v>0.75</v>
      </c>
      <c r="R5539">
        <v>8</v>
      </c>
      <c r="S5539">
        <v>1</v>
      </c>
      <c r="T5539" t="s">
        <v>6793</v>
      </c>
    </row>
    <row r="5540" spans="1:20" hidden="1" x14ac:dyDescent="0.3">
      <c r="A5540">
        <v>5539</v>
      </c>
      <c r="B5540" t="s">
        <v>478</v>
      </c>
      <c r="C5540" t="s">
        <v>478</v>
      </c>
      <c r="D5540" t="s">
        <v>1918</v>
      </c>
      <c r="E5540" s="4">
        <v>45820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 t="s">
        <v>20</v>
      </c>
      <c r="N5540">
        <v>0</v>
      </c>
      <c r="O5540">
        <v>0</v>
      </c>
      <c r="P5540" t="s">
        <v>22</v>
      </c>
      <c r="Q5540">
        <v>0.75</v>
      </c>
      <c r="R5540">
        <v>8</v>
      </c>
      <c r="S5540">
        <v>1</v>
      </c>
      <c r="T5540" t="s">
        <v>6794</v>
      </c>
    </row>
    <row r="5541" spans="1:20" hidden="1" x14ac:dyDescent="0.3">
      <c r="A5541">
        <v>5540</v>
      </c>
      <c r="B5541" t="s">
        <v>478</v>
      </c>
      <c r="C5541" t="s">
        <v>478</v>
      </c>
      <c r="D5541" t="s">
        <v>1918</v>
      </c>
      <c r="E5541" s="4">
        <v>45820</v>
      </c>
      <c r="F5541">
        <v>2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0.05</v>
      </c>
      <c r="M5541" t="s">
        <v>20</v>
      </c>
      <c r="N5541">
        <v>0</v>
      </c>
      <c r="O5541">
        <v>0</v>
      </c>
      <c r="P5541" t="s">
        <v>22</v>
      </c>
      <c r="Q5541">
        <v>0.75</v>
      </c>
      <c r="R5541">
        <v>14</v>
      </c>
      <c r="S5541">
        <v>1</v>
      </c>
      <c r="T5541" t="s">
        <v>6781</v>
      </c>
    </row>
    <row r="5542" spans="1:20" hidden="1" x14ac:dyDescent="0.3">
      <c r="A5542">
        <v>5541</v>
      </c>
      <c r="B5542" t="s">
        <v>478</v>
      </c>
      <c r="C5542" t="s">
        <v>478</v>
      </c>
      <c r="D5542" t="s">
        <v>1918</v>
      </c>
      <c r="E5542" s="4">
        <v>45820</v>
      </c>
      <c r="F5542">
        <v>2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0.05</v>
      </c>
      <c r="M5542" t="s">
        <v>20</v>
      </c>
      <c r="N5542">
        <v>0</v>
      </c>
      <c r="O5542">
        <v>0</v>
      </c>
      <c r="P5542" t="s">
        <v>22</v>
      </c>
      <c r="Q5542">
        <v>0.75</v>
      </c>
      <c r="R5542">
        <v>14</v>
      </c>
      <c r="S5542">
        <v>1</v>
      </c>
      <c r="T5542" t="s">
        <v>6782</v>
      </c>
    </row>
    <row r="5543" spans="1:20" hidden="1" x14ac:dyDescent="0.3">
      <c r="A5543">
        <v>5542</v>
      </c>
      <c r="B5543" t="s">
        <v>478</v>
      </c>
      <c r="C5543" t="s">
        <v>478</v>
      </c>
      <c r="D5543" t="s">
        <v>1918</v>
      </c>
      <c r="E5543" s="4">
        <v>45820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 t="s">
        <v>20</v>
      </c>
      <c r="N5543">
        <v>0</v>
      </c>
      <c r="O5543">
        <v>0</v>
      </c>
      <c r="P5543" t="s">
        <v>22</v>
      </c>
      <c r="Q5543">
        <v>0.75</v>
      </c>
      <c r="R5543">
        <v>14</v>
      </c>
      <c r="S5543">
        <v>1</v>
      </c>
      <c r="T5543" t="s">
        <v>6783</v>
      </c>
    </row>
    <row r="5544" spans="1:20" hidden="1" x14ac:dyDescent="0.3">
      <c r="A5544">
        <v>5543</v>
      </c>
      <c r="B5544" t="s">
        <v>478</v>
      </c>
      <c r="C5544" t="s">
        <v>478</v>
      </c>
      <c r="D5544" t="s">
        <v>1918</v>
      </c>
      <c r="E5544" s="4">
        <v>45820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 t="s">
        <v>20</v>
      </c>
      <c r="N5544">
        <v>0</v>
      </c>
      <c r="O5544">
        <v>0</v>
      </c>
      <c r="P5544" t="s">
        <v>22</v>
      </c>
      <c r="Q5544">
        <v>0.75</v>
      </c>
      <c r="R5544">
        <v>14</v>
      </c>
      <c r="S5544">
        <v>1</v>
      </c>
      <c r="T5544" t="s">
        <v>6784</v>
      </c>
    </row>
    <row r="5545" spans="1:20" hidden="1" x14ac:dyDescent="0.3">
      <c r="A5545">
        <v>5544</v>
      </c>
      <c r="B5545" t="s">
        <v>478</v>
      </c>
      <c r="C5545" t="s">
        <v>478</v>
      </c>
      <c r="D5545" t="s">
        <v>1918</v>
      </c>
      <c r="E5545" s="4">
        <v>45820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 t="s">
        <v>20</v>
      </c>
      <c r="N5545">
        <v>0</v>
      </c>
      <c r="O5545">
        <v>0</v>
      </c>
      <c r="P5545" t="s">
        <v>22</v>
      </c>
      <c r="Q5545">
        <v>0.75</v>
      </c>
      <c r="R5545">
        <v>14</v>
      </c>
      <c r="S5545">
        <v>1</v>
      </c>
      <c r="T5545" t="s">
        <v>6785</v>
      </c>
    </row>
    <row r="5546" spans="1:20" hidden="1" x14ac:dyDescent="0.3">
      <c r="A5546">
        <v>5545</v>
      </c>
      <c r="B5546" t="s">
        <v>478</v>
      </c>
      <c r="C5546" t="s">
        <v>478</v>
      </c>
      <c r="D5546" t="s">
        <v>1918</v>
      </c>
      <c r="E5546" s="4">
        <v>45820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 t="s">
        <v>20</v>
      </c>
      <c r="N5546">
        <v>0</v>
      </c>
      <c r="O5546">
        <v>0</v>
      </c>
      <c r="P5546" t="s">
        <v>22</v>
      </c>
      <c r="Q5546">
        <v>0.75</v>
      </c>
      <c r="R5546">
        <v>14</v>
      </c>
      <c r="S5546">
        <v>1</v>
      </c>
      <c r="T5546" t="s">
        <v>6786</v>
      </c>
    </row>
    <row r="5547" spans="1:20" hidden="1" x14ac:dyDescent="0.3">
      <c r="A5547">
        <v>5546</v>
      </c>
      <c r="B5547" t="s">
        <v>478</v>
      </c>
      <c r="C5547" t="s">
        <v>478</v>
      </c>
      <c r="D5547" t="s">
        <v>1918</v>
      </c>
      <c r="E5547" s="4">
        <v>45820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 t="s">
        <v>20</v>
      </c>
      <c r="N5547">
        <v>0</v>
      </c>
      <c r="O5547">
        <v>0</v>
      </c>
      <c r="P5547" t="s">
        <v>22</v>
      </c>
      <c r="Q5547">
        <v>0.75</v>
      </c>
      <c r="R5547">
        <v>14</v>
      </c>
      <c r="S5547">
        <v>1</v>
      </c>
      <c r="T5547" t="s">
        <v>6787</v>
      </c>
    </row>
    <row r="5548" spans="1:20" hidden="1" x14ac:dyDescent="0.3">
      <c r="A5548">
        <v>5547</v>
      </c>
      <c r="B5548" t="s">
        <v>478</v>
      </c>
      <c r="C5548" t="s">
        <v>478</v>
      </c>
      <c r="D5548" t="s">
        <v>1918</v>
      </c>
      <c r="E5548" s="4">
        <v>45820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 t="s">
        <v>20</v>
      </c>
      <c r="N5548">
        <v>0</v>
      </c>
      <c r="O5548">
        <v>0</v>
      </c>
      <c r="P5548" t="s">
        <v>22</v>
      </c>
      <c r="Q5548">
        <v>0.75</v>
      </c>
      <c r="R5548">
        <v>14</v>
      </c>
      <c r="S5548">
        <v>1</v>
      </c>
      <c r="T5548" t="s">
        <v>6788</v>
      </c>
    </row>
    <row r="5549" spans="1:20" hidden="1" x14ac:dyDescent="0.3">
      <c r="A5549">
        <v>5548</v>
      </c>
      <c r="B5549" t="s">
        <v>478</v>
      </c>
      <c r="C5549" t="s">
        <v>478</v>
      </c>
      <c r="D5549" t="s">
        <v>1918</v>
      </c>
      <c r="E5549" s="4">
        <v>45820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 t="s">
        <v>20</v>
      </c>
      <c r="N5549">
        <v>0</v>
      </c>
      <c r="O5549">
        <v>0</v>
      </c>
      <c r="P5549" t="s">
        <v>22</v>
      </c>
      <c r="Q5549">
        <v>0.75</v>
      </c>
      <c r="R5549">
        <v>14</v>
      </c>
      <c r="S5549">
        <v>1</v>
      </c>
      <c r="T5549" t="s">
        <v>6789</v>
      </c>
    </row>
    <row r="5550" spans="1:20" hidden="1" x14ac:dyDescent="0.3">
      <c r="A5550">
        <v>5549</v>
      </c>
      <c r="B5550" t="s">
        <v>478</v>
      </c>
      <c r="C5550" t="s">
        <v>478</v>
      </c>
      <c r="D5550" t="s">
        <v>1918</v>
      </c>
      <c r="E5550" s="4">
        <v>45820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 t="s">
        <v>20</v>
      </c>
      <c r="N5550">
        <v>0</v>
      </c>
      <c r="O5550">
        <v>0</v>
      </c>
      <c r="P5550" t="s">
        <v>22</v>
      </c>
      <c r="Q5550">
        <v>0.75</v>
      </c>
      <c r="R5550">
        <v>14</v>
      </c>
      <c r="S5550">
        <v>1</v>
      </c>
      <c r="T5550" t="s">
        <v>6790</v>
      </c>
    </row>
    <row r="5551" spans="1:20" hidden="1" x14ac:dyDescent="0.3">
      <c r="A5551">
        <v>5550</v>
      </c>
      <c r="B5551" t="s">
        <v>478</v>
      </c>
      <c r="C5551" t="s">
        <v>478</v>
      </c>
      <c r="D5551" t="s">
        <v>1918</v>
      </c>
      <c r="E5551" s="4">
        <v>45820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 t="s">
        <v>20</v>
      </c>
      <c r="N5551">
        <v>0</v>
      </c>
      <c r="O5551">
        <v>0</v>
      </c>
      <c r="P5551" t="s">
        <v>22</v>
      </c>
      <c r="Q5551">
        <v>0.75</v>
      </c>
      <c r="R5551">
        <v>14</v>
      </c>
      <c r="S5551">
        <v>1</v>
      </c>
      <c r="T5551" t="s">
        <v>6791</v>
      </c>
    </row>
    <row r="5552" spans="1:20" hidden="1" x14ac:dyDescent="0.3">
      <c r="A5552">
        <v>5551</v>
      </c>
      <c r="B5552" t="s">
        <v>478</v>
      </c>
      <c r="C5552" t="s">
        <v>478</v>
      </c>
      <c r="D5552" t="s">
        <v>1918</v>
      </c>
      <c r="E5552" s="4">
        <v>45820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 t="s">
        <v>20</v>
      </c>
      <c r="N5552">
        <v>0</v>
      </c>
      <c r="O5552">
        <v>0</v>
      </c>
      <c r="P5552" t="s">
        <v>22</v>
      </c>
      <c r="Q5552">
        <v>0.75</v>
      </c>
      <c r="R5552">
        <v>14</v>
      </c>
      <c r="S5552">
        <v>1</v>
      </c>
      <c r="T5552" t="s">
        <v>6792</v>
      </c>
    </row>
    <row r="5553" spans="1:20" hidden="1" x14ac:dyDescent="0.3">
      <c r="A5553">
        <v>5552</v>
      </c>
      <c r="B5553" t="s">
        <v>478</v>
      </c>
      <c r="C5553" t="s">
        <v>478</v>
      </c>
      <c r="D5553" t="s">
        <v>1918</v>
      </c>
      <c r="E5553" s="4">
        <v>45820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 t="s">
        <v>20</v>
      </c>
      <c r="N5553">
        <v>0</v>
      </c>
      <c r="O5553">
        <v>0</v>
      </c>
      <c r="P5553" t="s">
        <v>22</v>
      </c>
      <c r="Q5553">
        <v>0.75</v>
      </c>
      <c r="R5553">
        <v>14</v>
      </c>
      <c r="S5553">
        <v>1</v>
      </c>
      <c r="T5553" t="s">
        <v>6793</v>
      </c>
    </row>
    <row r="5554" spans="1:20" hidden="1" x14ac:dyDescent="0.3">
      <c r="A5554">
        <v>5553</v>
      </c>
      <c r="B5554" t="s">
        <v>478</v>
      </c>
      <c r="C5554" t="s">
        <v>478</v>
      </c>
      <c r="D5554" t="s">
        <v>1918</v>
      </c>
      <c r="E5554" s="4">
        <v>45820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 t="s">
        <v>20</v>
      </c>
      <c r="N5554">
        <v>0</v>
      </c>
      <c r="O5554">
        <v>0</v>
      </c>
      <c r="P5554" t="s">
        <v>22</v>
      </c>
      <c r="Q5554">
        <v>0.75</v>
      </c>
      <c r="R5554">
        <v>14</v>
      </c>
      <c r="S5554">
        <v>1</v>
      </c>
      <c r="T5554" t="s">
        <v>6794</v>
      </c>
    </row>
    <row r="5555" spans="1:20" hidden="1" x14ac:dyDescent="0.3">
      <c r="A5555">
        <v>5554</v>
      </c>
      <c r="B5555" t="s">
        <v>478</v>
      </c>
      <c r="C5555" t="s">
        <v>478</v>
      </c>
      <c r="D5555" t="s">
        <v>1918</v>
      </c>
      <c r="E5555" s="4">
        <v>45820</v>
      </c>
      <c r="F5555">
        <v>2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0.05</v>
      </c>
      <c r="M5555" t="s">
        <v>20</v>
      </c>
      <c r="N5555">
        <v>0</v>
      </c>
      <c r="O5555">
        <v>0</v>
      </c>
      <c r="P5555" t="s">
        <v>22</v>
      </c>
      <c r="Q5555">
        <v>0.75</v>
      </c>
      <c r="R5555">
        <v>9</v>
      </c>
      <c r="S5555">
        <v>1</v>
      </c>
      <c r="T5555" t="s">
        <v>6781</v>
      </c>
    </row>
    <row r="5556" spans="1:20" hidden="1" x14ac:dyDescent="0.3">
      <c r="A5556">
        <v>5555</v>
      </c>
      <c r="B5556" t="s">
        <v>478</v>
      </c>
      <c r="C5556" t="s">
        <v>478</v>
      </c>
      <c r="D5556" t="s">
        <v>1918</v>
      </c>
      <c r="E5556" s="4">
        <v>45820</v>
      </c>
      <c r="F5556">
        <v>2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0.05</v>
      </c>
      <c r="M5556" t="s">
        <v>20</v>
      </c>
      <c r="N5556">
        <v>0</v>
      </c>
      <c r="O5556">
        <v>0</v>
      </c>
      <c r="P5556" t="s">
        <v>22</v>
      </c>
      <c r="Q5556">
        <v>0.75</v>
      </c>
      <c r="R5556">
        <v>9</v>
      </c>
      <c r="S5556">
        <v>1</v>
      </c>
      <c r="T5556" t="s">
        <v>6782</v>
      </c>
    </row>
    <row r="5557" spans="1:20" hidden="1" x14ac:dyDescent="0.3">
      <c r="A5557">
        <v>5556</v>
      </c>
      <c r="B5557" t="s">
        <v>478</v>
      </c>
      <c r="C5557" t="s">
        <v>478</v>
      </c>
      <c r="D5557" t="s">
        <v>1918</v>
      </c>
      <c r="E5557" s="4">
        <v>45820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 t="s">
        <v>20</v>
      </c>
      <c r="N5557">
        <v>0</v>
      </c>
      <c r="O5557">
        <v>0</v>
      </c>
      <c r="P5557" t="s">
        <v>22</v>
      </c>
      <c r="Q5557">
        <v>0.75</v>
      </c>
      <c r="R5557">
        <v>9</v>
      </c>
      <c r="S5557">
        <v>1</v>
      </c>
      <c r="T5557" t="s">
        <v>6783</v>
      </c>
    </row>
    <row r="5558" spans="1:20" hidden="1" x14ac:dyDescent="0.3">
      <c r="A5558">
        <v>5557</v>
      </c>
      <c r="B5558" t="s">
        <v>478</v>
      </c>
      <c r="C5558" t="s">
        <v>478</v>
      </c>
      <c r="D5558" t="s">
        <v>1918</v>
      </c>
      <c r="E5558" s="4">
        <v>45820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 t="s">
        <v>20</v>
      </c>
      <c r="N5558">
        <v>0</v>
      </c>
      <c r="O5558">
        <v>0</v>
      </c>
      <c r="P5558" t="s">
        <v>22</v>
      </c>
      <c r="Q5558">
        <v>0.75</v>
      </c>
      <c r="R5558">
        <v>9</v>
      </c>
      <c r="S5558">
        <v>1</v>
      </c>
      <c r="T5558" t="s">
        <v>6784</v>
      </c>
    </row>
    <row r="5559" spans="1:20" hidden="1" x14ac:dyDescent="0.3">
      <c r="A5559">
        <v>5558</v>
      </c>
      <c r="B5559" t="s">
        <v>478</v>
      </c>
      <c r="C5559" t="s">
        <v>478</v>
      </c>
      <c r="D5559" t="s">
        <v>1918</v>
      </c>
      <c r="E5559" s="4">
        <v>45820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 t="s">
        <v>20</v>
      </c>
      <c r="N5559">
        <v>0</v>
      </c>
      <c r="O5559">
        <v>0</v>
      </c>
      <c r="P5559" t="s">
        <v>22</v>
      </c>
      <c r="Q5559">
        <v>0.75</v>
      </c>
      <c r="R5559">
        <v>9</v>
      </c>
      <c r="S5559">
        <v>1</v>
      </c>
      <c r="T5559" t="s">
        <v>6785</v>
      </c>
    </row>
    <row r="5560" spans="1:20" hidden="1" x14ac:dyDescent="0.3">
      <c r="A5560">
        <v>5559</v>
      </c>
      <c r="B5560" t="s">
        <v>478</v>
      </c>
      <c r="C5560" t="s">
        <v>478</v>
      </c>
      <c r="D5560" t="s">
        <v>1918</v>
      </c>
      <c r="E5560" s="4">
        <v>45820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 t="s">
        <v>20</v>
      </c>
      <c r="N5560">
        <v>0</v>
      </c>
      <c r="O5560">
        <v>0</v>
      </c>
      <c r="P5560" t="s">
        <v>22</v>
      </c>
      <c r="Q5560">
        <v>0.75</v>
      </c>
      <c r="R5560">
        <v>9</v>
      </c>
      <c r="S5560">
        <v>1</v>
      </c>
      <c r="T5560" t="s">
        <v>6786</v>
      </c>
    </row>
    <row r="5561" spans="1:20" hidden="1" x14ac:dyDescent="0.3">
      <c r="A5561">
        <v>5560</v>
      </c>
      <c r="B5561" t="s">
        <v>478</v>
      </c>
      <c r="C5561" t="s">
        <v>478</v>
      </c>
      <c r="D5561" t="s">
        <v>1918</v>
      </c>
      <c r="E5561" s="4">
        <v>45820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 t="s">
        <v>20</v>
      </c>
      <c r="N5561">
        <v>0</v>
      </c>
      <c r="O5561">
        <v>0</v>
      </c>
      <c r="P5561" t="s">
        <v>22</v>
      </c>
      <c r="Q5561">
        <v>0.75</v>
      </c>
      <c r="R5561">
        <v>9</v>
      </c>
      <c r="S5561">
        <v>1</v>
      </c>
      <c r="T5561" t="s">
        <v>6787</v>
      </c>
    </row>
    <row r="5562" spans="1:20" hidden="1" x14ac:dyDescent="0.3">
      <c r="A5562">
        <v>5561</v>
      </c>
      <c r="B5562" t="s">
        <v>478</v>
      </c>
      <c r="C5562" t="s">
        <v>478</v>
      </c>
      <c r="D5562" t="s">
        <v>1918</v>
      </c>
      <c r="E5562" s="4">
        <v>45820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 t="s">
        <v>20</v>
      </c>
      <c r="N5562">
        <v>0</v>
      </c>
      <c r="O5562">
        <v>0</v>
      </c>
      <c r="P5562" t="s">
        <v>22</v>
      </c>
      <c r="Q5562">
        <v>0.75</v>
      </c>
      <c r="R5562">
        <v>9</v>
      </c>
      <c r="S5562">
        <v>1</v>
      </c>
      <c r="T5562" t="s">
        <v>6788</v>
      </c>
    </row>
    <row r="5563" spans="1:20" hidden="1" x14ac:dyDescent="0.3">
      <c r="A5563">
        <v>5562</v>
      </c>
      <c r="B5563" t="s">
        <v>478</v>
      </c>
      <c r="C5563" t="s">
        <v>478</v>
      </c>
      <c r="D5563" t="s">
        <v>1918</v>
      </c>
      <c r="E5563" s="4">
        <v>45820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 t="s">
        <v>20</v>
      </c>
      <c r="N5563">
        <v>0</v>
      </c>
      <c r="O5563">
        <v>0</v>
      </c>
      <c r="P5563" t="s">
        <v>22</v>
      </c>
      <c r="Q5563">
        <v>0.75</v>
      </c>
      <c r="R5563">
        <v>9</v>
      </c>
      <c r="S5563">
        <v>1</v>
      </c>
      <c r="T5563" t="s">
        <v>6789</v>
      </c>
    </row>
    <row r="5564" spans="1:20" hidden="1" x14ac:dyDescent="0.3">
      <c r="A5564">
        <v>5563</v>
      </c>
      <c r="B5564" t="s">
        <v>478</v>
      </c>
      <c r="C5564" t="s">
        <v>478</v>
      </c>
      <c r="D5564" t="s">
        <v>1918</v>
      </c>
      <c r="E5564" s="4">
        <v>45820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 t="s">
        <v>20</v>
      </c>
      <c r="N5564">
        <v>0</v>
      </c>
      <c r="O5564">
        <v>0</v>
      </c>
      <c r="P5564" t="s">
        <v>22</v>
      </c>
      <c r="Q5564">
        <v>0.75</v>
      </c>
      <c r="R5564">
        <v>9</v>
      </c>
      <c r="S5564">
        <v>1</v>
      </c>
      <c r="T5564" t="s">
        <v>6790</v>
      </c>
    </row>
    <row r="5565" spans="1:20" hidden="1" x14ac:dyDescent="0.3">
      <c r="A5565">
        <v>5564</v>
      </c>
      <c r="B5565" t="s">
        <v>478</v>
      </c>
      <c r="C5565" t="s">
        <v>478</v>
      </c>
      <c r="D5565" t="s">
        <v>1918</v>
      </c>
      <c r="E5565" s="4">
        <v>45820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 t="s">
        <v>20</v>
      </c>
      <c r="N5565">
        <v>0</v>
      </c>
      <c r="O5565">
        <v>0</v>
      </c>
      <c r="P5565" t="s">
        <v>22</v>
      </c>
      <c r="Q5565">
        <v>0.75</v>
      </c>
      <c r="R5565">
        <v>9</v>
      </c>
      <c r="S5565">
        <v>1</v>
      </c>
      <c r="T5565" t="s">
        <v>6791</v>
      </c>
    </row>
    <row r="5566" spans="1:20" hidden="1" x14ac:dyDescent="0.3">
      <c r="A5566">
        <v>5565</v>
      </c>
      <c r="B5566" t="s">
        <v>478</v>
      </c>
      <c r="C5566" t="s">
        <v>478</v>
      </c>
      <c r="D5566" t="s">
        <v>1918</v>
      </c>
      <c r="E5566" s="4">
        <v>45820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 t="s">
        <v>20</v>
      </c>
      <c r="N5566">
        <v>0</v>
      </c>
      <c r="O5566">
        <v>0</v>
      </c>
      <c r="P5566" t="s">
        <v>22</v>
      </c>
      <c r="Q5566">
        <v>0.75</v>
      </c>
      <c r="R5566">
        <v>9</v>
      </c>
      <c r="S5566">
        <v>1</v>
      </c>
      <c r="T5566" t="s">
        <v>6792</v>
      </c>
    </row>
    <row r="5567" spans="1:20" hidden="1" x14ac:dyDescent="0.3">
      <c r="A5567">
        <v>5566</v>
      </c>
      <c r="B5567" t="s">
        <v>478</v>
      </c>
      <c r="C5567" t="s">
        <v>478</v>
      </c>
      <c r="D5567" t="s">
        <v>1918</v>
      </c>
      <c r="E5567" s="4">
        <v>45820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 t="s">
        <v>20</v>
      </c>
      <c r="N5567">
        <v>0</v>
      </c>
      <c r="O5567">
        <v>0</v>
      </c>
      <c r="P5567" t="s">
        <v>22</v>
      </c>
      <c r="Q5567">
        <v>0.75</v>
      </c>
      <c r="R5567">
        <v>9</v>
      </c>
      <c r="S5567">
        <v>1</v>
      </c>
      <c r="T5567" t="s">
        <v>6793</v>
      </c>
    </row>
    <row r="5568" spans="1:20" hidden="1" x14ac:dyDescent="0.3">
      <c r="A5568">
        <v>5567</v>
      </c>
      <c r="B5568" t="s">
        <v>478</v>
      </c>
      <c r="C5568" t="s">
        <v>478</v>
      </c>
      <c r="D5568" t="s">
        <v>1918</v>
      </c>
      <c r="E5568" s="4">
        <v>45820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 t="s">
        <v>20</v>
      </c>
      <c r="N5568">
        <v>0</v>
      </c>
      <c r="O5568">
        <v>0</v>
      </c>
      <c r="P5568" t="s">
        <v>22</v>
      </c>
      <c r="Q5568">
        <v>0.75</v>
      </c>
      <c r="R5568">
        <v>9</v>
      </c>
      <c r="S5568">
        <v>1</v>
      </c>
      <c r="T5568" t="s">
        <v>6794</v>
      </c>
    </row>
    <row r="5569" spans="1:20" hidden="1" x14ac:dyDescent="0.3">
      <c r="A5569">
        <v>5568</v>
      </c>
      <c r="B5569" t="s">
        <v>478</v>
      </c>
      <c r="C5569" t="s">
        <v>478</v>
      </c>
      <c r="D5569" t="s">
        <v>1918</v>
      </c>
      <c r="E5569" s="4">
        <v>45820</v>
      </c>
      <c r="F5569">
        <v>2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0.05</v>
      </c>
      <c r="M5569" t="s">
        <v>20</v>
      </c>
      <c r="N5569">
        <v>0</v>
      </c>
      <c r="O5569">
        <v>0</v>
      </c>
      <c r="P5569" t="s">
        <v>22</v>
      </c>
      <c r="Q5569">
        <v>0.75</v>
      </c>
      <c r="R5569">
        <v>9</v>
      </c>
      <c r="S5569">
        <v>1</v>
      </c>
      <c r="T5569" t="s">
        <v>6781</v>
      </c>
    </row>
    <row r="5570" spans="1:20" hidden="1" x14ac:dyDescent="0.3">
      <c r="A5570">
        <v>5569</v>
      </c>
      <c r="B5570" t="s">
        <v>478</v>
      </c>
      <c r="C5570" t="s">
        <v>478</v>
      </c>
      <c r="D5570" t="s">
        <v>1918</v>
      </c>
      <c r="E5570" s="4">
        <v>45820</v>
      </c>
      <c r="F5570">
        <v>2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0.05</v>
      </c>
      <c r="M5570" t="s">
        <v>20</v>
      </c>
      <c r="N5570">
        <v>0</v>
      </c>
      <c r="O5570">
        <v>0</v>
      </c>
      <c r="P5570" t="s">
        <v>22</v>
      </c>
      <c r="Q5570">
        <v>0.75</v>
      </c>
      <c r="R5570">
        <v>9</v>
      </c>
      <c r="S5570">
        <v>1</v>
      </c>
      <c r="T5570" t="s">
        <v>6782</v>
      </c>
    </row>
    <row r="5571" spans="1:20" hidden="1" x14ac:dyDescent="0.3">
      <c r="A5571">
        <v>5570</v>
      </c>
      <c r="B5571" t="s">
        <v>478</v>
      </c>
      <c r="C5571" t="s">
        <v>478</v>
      </c>
      <c r="D5571" t="s">
        <v>1918</v>
      </c>
      <c r="E5571" s="4">
        <v>45820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 t="s">
        <v>20</v>
      </c>
      <c r="N5571">
        <v>0</v>
      </c>
      <c r="O5571">
        <v>0</v>
      </c>
      <c r="P5571" t="s">
        <v>22</v>
      </c>
      <c r="Q5571">
        <v>0.75</v>
      </c>
      <c r="R5571">
        <v>9</v>
      </c>
      <c r="S5571">
        <v>1</v>
      </c>
      <c r="T5571" t="s">
        <v>6783</v>
      </c>
    </row>
    <row r="5572" spans="1:20" hidden="1" x14ac:dyDescent="0.3">
      <c r="A5572">
        <v>5571</v>
      </c>
      <c r="B5572" t="s">
        <v>478</v>
      </c>
      <c r="C5572" t="s">
        <v>478</v>
      </c>
      <c r="D5572" t="s">
        <v>1918</v>
      </c>
      <c r="E5572" s="4">
        <v>45820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 t="s">
        <v>20</v>
      </c>
      <c r="N5572">
        <v>0</v>
      </c>
      <c r="O5572">
        <v>0</v>
      </c>
      <c r="P5572" t="s">
        <v>22</v>
      </c>
      <c r="Q5572">
        <v>0.75</v>
      </c>
      <c r="R5572">
        <v>9</v>
      </c>
      <c r="S5572">
        <v>1</v>
      </c>
      <c r="T5572" t="s">
        <v>6784</v>
      </c>
    </row>
    <row r="5573" spans="1:20" hidden="1" x14ac:dyDescent="0.3">
      <c r="A5573">
        <v>5572</v>
      </c>
      <c r="B5573" t="s">
        <v>478</v>
      </c>
      <c r="C5573" t="s">
        <v>478</v>
      </c>
      <c r="D5573" t="s">
        <v>1918</v>
      </c>
      <c r="E5573" s="4">
        <v>45820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 t="s">
        <v>20</v>
      </c>
      <c r="N5573">
        <v>0</v>
      </c>
      <c r="O5573">
        <v>0</v>
      </c>
      <c r="P5573" t="s">
        <v>22</v>
      </c>
      <c r="Q5573">
        <v>0.75</v>
      </c>
      <c r="R5573">
        <v>9</v>
      </c>
      <c r="S5573">
        <v>1</v>
      </c>
      <c r="T5573" t="s">
        <v>6785</v>
      </c>
    </row>
    <row r="5574" spans="1:20" hidden="1" x14ac:dyDescent="0.3">
      <c r="A5574">
        <v>5573</v>
      </c>
      <c r="B5574" t="s">
        <v>478</v>
      </c>
      <c r="C5574" t="s">
        <v>478</v>
      </c>
      <c r="D5574" t="s">
        <v>1918</v>
      </c>
      <c r="E5574" s="4">
        <v>45820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 t="s">
        <v>20</v>
      </c>
      <c r="N5574">
        <v>0</v>
      </c>
      <c r="O5574">
        <v>0</v>
      </c>
      <c r="P5574" t="s">
        <v>22</v>
      </c>
      <c r="Q5574">
        <v>0.75</v>
      </c>
      <c r="R5574">
        <v>9</v>
      </c>
      <c r="S5574">
        <v>1</v>
      </c>
      <c r="T5574" t="s">
        <v>6786</v>
      </c>
    </row>
    <row r="5575" spans="1:20" hidden="1" x14ac:dyDescent="0.3">
      <c r="A5575">
        <v>5574</v>
      </c>
      <c r="B5575" t="s">
        <v>478</v>
      </c>
      <c r="C5575" t="s">
        <v>478</v>
      </c>
      <c r="D5575" t="s">
        <v>1918</v>
      </c>
      <c r="E5575" s="4">
        <v>45820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 t="s">
        <v>20</v>
      </c>
      <c r="N5575">
        <v>0</v>
      </c>
      <c r="O5575">
        <v>0</v>
      </c>
      <c r="P5575" t="s">
        <v>22</v>
      </c>
      <c r="Q5575">
        <v>0.75</v>
      </c>
      <c r="R5575">
        <v>9</v>
      </c>
      <c r="S5575">
        <v>1</v>
      </c>
      <c r="T5575" t="s">
        <v>6787</v>
      </c>
    </row>
    <row r="5576" spans="1:20" hidden="1" x14ac:dyDescent="0.3">
      <c r="A5576">
        <v>5575</v>
      </c>
      <c r="B5576" t="s">
        <v>478</v>
      </c>
      <c r="C5576" t="s">
        <v>478</v>
      </c>
      <c r="D5576" t="s">
        <v>1918</v>
      </c>
      <c r="E5576" s="4">
        <v>45820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 t="s">
        <v>20</v>
      </c>
      <c r="N5576">
        <v>0</v>
      </c>
      <c r="O5576">
        <v>0</v>
      </c>
      <c r="P5576" t="s">
        <v>22</v>
      </c>
      <c r="Q5576">
        <v>0.75</v>
      </c>
      <c r="R5576">
        <v>9</v>
      </c>
      <c r="S5576">
        <v>1</v>
      </c>
      <c r="T5576" t="s">
        <v>6788</v>
      </c>
    </row>
    <row r="5577" spans="1:20" hidden="1" x14ac:dyDescent="0.3">
      <c r="A5577">
        <v>5576</v>
      </c>
      <c r="B5577" t="s">
        <v>478</v>
      </c>
      <c r="C5577" t="s">
        <v>478</v>
      </c>
      <c r="D5577" t="s">
        <v>1918</v>
      </c>
      <c r="E5577" s="4">
        <v>45820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 t="s">
        <v>20</v>
      </c>
      <c r="N5577">
        <v>0</v>
      </c>
      <c r="O5577">
        <v>0</v>
      </c>
      <c r="P5577" t="s">
        <v>22</v>
      </c>
      <c r="Q5577">
        <v>0.75</v>
      </c>
      <c r="R5577">
        <v>9</v>
      </c>
      <c r="S5577">
        <v>1</v>
      </c>
      <c r="T5577" t="s">
        <v>6789</v>
      </c>
    </row>
    <row r="5578" spans="1:20" hidden="1" x14ac:dyDescent="0.3">
      <c r="A5578">
        <v>5577</v>
      </c>
      <c r="B5578" t="s">
        <v>478</v>
      </c>
      <c r="C5578" t="s">
        <v>478</v>
      </c>
      <c r="D5578" t="s">
        <v>1918</v>
      </c>
      <c r="E5578" s="4">
        <v>45820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 t="s">
        <v>20</v>
      </c>
      <c r="N5578">
        <v>0</v>
      </c>
      <c r="O5578">
        <v>0</v>
      </c>
      <c r="P5578" t="s">
        <v>22</v>
      </c>
      <c r="Q5578">
        <v>0.75</v>
      </c>
      <c r="R5578">
        <v>9</v>
      </c>
      <c r="S5578">
        <v>1</v>
      </c>
      <c r="T5578" t="s">
        <v>6790</v>
      </c>
    </row>
    <row r="5579" spans="1:20" hidden="1" x14ac:dyDescent="0.3">
      <c r="A5579">
        <v>5578</v>
      </c>
      <c r="B5579" t="s">
        <v>478</v>
      </c>
      <c r="C5579" t="s">
        <v>478</v>
      </c>
      <c r="D5579" t="s">
        <v>1918</v>
      </c>
      <c r="E5579" s="4">
        <v>45820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 t="s">
        <v>20</v>
      </c>
      <c r="N5579">
        <v>0</v>
      </c>
      <c r="O5579">
        <v>0</v>
      </c>
      <c r="P5579" t="s">
        <v>22</v>
      </c>
      <c r="Q5579">
        <v>0.75</v>
      </c>
      <c r="R5579">
        <v>9</v>
      </c>
      <c r="S5579">
        <v>1</v>
      </c>
      <c r="T5579" t="s">
        <v>6791</v>
      </c>
    </row>
    <row r="5580" spans="1:20" hidden="1" x14ac:dyDescent="0.3">
      <c r="A5580">
        <v>5579</v>
      </c>
      <c r="B5580" t="s">
        <v>478</v>
      </c>
      <c r="C5580" t="s">
        <v>478</v>
      </c>
      <c r="D5580" t="s">
        <v>1918</v>
      </c>
      <c r="E5580" s="4">
        <v>45820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 t="s">
        <v>20</v>
      </c>
      <c r="N5580">
        <v>0</v>
      </c>
      <c r="O5580">
        <v>0</v>
      </c>
      <c r="P5580" t="s">
        <v>22</v>
      </c>
      <c r="Q5580">
        <v>0.75</v>
      </c>
      <c r="R5580">
        <v>9</v>
      </c>
      <c r="S5580">
        <v>1</v>
      </c>
      <c r="T5580" t="s">
        <v>6792</v>
      </c>
    </row>
    <row r="5581" spans="1:20" hidden="1" x14ac:dyDescent="0.3">
      <c r="A5581">
        <v>5580</v>
      </c>
      <c r="B5581" t="s">
        <v>478</v>
      </c>
      <c r="C5581" t="s">
        <v>478</v>
      </c>
      <c r="D5581" t="s">
        <v>1918</v>
      </c>
      <c r="E5581" s="4">
        <v>45820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 t="s">
        <v>20</v>
      </c>
      <c r="N5581">
        <v>0</v>
      </c>
      <c r="O5581">
        <v>0</v>
      </c>
      <c r="P5581" t="s">
        <v>22</v>
      </c>
      <c r="Q5581">
        <v>0.75</v>
      </c>
      <c r="R5581">
        <v>9</v>
      </c>
      <c r="S5581">
        <v>1</v>
      </c>
      <c r="T5581" t="s">
        <v>6793</v>
      </c>
    </row>
    <row r="5582" spans="1:20" hidden="1" x14ac:dyDescent="0.3">
      <c r="A5582">
        <v>5581</v>
      </c>
      <c r="B5582" t="s">
        <v>478</v>
      </c>
      <c r="C5582" t="s">
        <v>478</v>
      </c>
      <c r="D5582" t="s">
        <v>1918</v>
      </c>
      <c r="E5582" s="4">
        <v>45820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 t="s">
        <v>20</v>
      </c>
      <c r="N5582">
        <v>0</v>
      </c>
      <c r="O5582">
        <v>0</v>
      </c>
      <c r="P5582" t="s">
        <v>22</v>
      </c>
      <c r="Q5582">
        <v>0.75</v>
      </c>
      <c r="R5582">
        <v>9</v>
      </c>
      <c r="S5582">
        <v>1</v>
      </c>
      <c r="T5582" t="s">
        <v>6794</v>
      </c>
    </row>
    <row r="5583" spans="1:20" hidden="1" x14ac:dyDescent="0.3">
      <c r="A5583">
        <v>5582</v>
      </c>
      <c r="B5583" t="s">
        <v>478</v>
      </c>
      <c r="C5583" t="s">
        <v>478</v>
      </c>
      <c r="D5583" t="s">
        <v>1918</v>
      </c>
      <c r="E5583" s="4">
        <v>45820</v>
      </c>
      <c r="F5583">
        <v>2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0.05</v>
      </c>
      <c r="M5583" t="s">
        <v>20</v>
      </c>
      <c r="N5583">
        <v>0</v>
      </c>
      <c r="O5583">
        <v>0</v>
      </c>
      <c r="P5583" t="s">
        <v>22</v>
      </c>
      <c r="Q5583">
        <v>0.75</v>
      </c>
      <c r="R5583">
        <v>7</v>
      </c>
      <c r="S5583">
        <v>1</v>
      </c>
      <c r="T5583" t="s">
        <v>6781</v>
      </c>
    </row>
    <row r="5584" spans="1:20" hidden="1" x14ac:dyDescent="0.3">
      <c r="A5584">
        <v>5583</v>
      </c>
      <c r="B5584" t="s">
        <v>478</v>
      </c>
      <c r="C5584" t="s">
        <v>478</v>
      </c>
      <c r="D5584" t="s">
        <v>1918</v>
      </c>
      <c r="E5584" s="4">
        <v>45820</v>
      </c>
      <c r="F5584">
        <v>2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0.05</v>
      </c>
      <c r="M5584" t="s">
        <v>20</v>
      </c>
      <c r="N5584">
        <v>0</v>
      </c>
      <c r="O5584">
        <v>0</v>
      </c>
      <c r="P5584" t="s">
        <v>22</v>
      </c>
      <c r="Q5584">
        <v>0.75</v>
      </c>
      <c r="R5584">
        <v>7</v>
      </c>
      <c r="S5584">
        <v>1</v>
      </c>
      <c r="T5584" t="s">
        <v>6782</v>
      </c>
    </row>
    <row r="5585" spans="1:20" hidden="1" x14ac:dyDescent="0.3">
      <c r="A5585">
        <v>5584</v>
      </c>
      <c r="B5585" t="s">
        <v>478</v>
      </c>
      <c r="C5585" t="s">
        <v>478</v>
      </c>
      <c r="D5585" t="s">
        <v>1918</v>
      </c>
      <c r="E5585" s="4">
        <v>45820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 t="s">
        <v>20</v>
      </c>
      <c r="N5585">
        <v>0</v>
      </c>
      <c r="O5585">
        <v>0</v>
      </c>
      <c r="P5585" t="s">
        <v>22</v>
      </c>
      <c r="Q5585">
        <v>0.75</v>
      </c>
      <c r="R5585">
        <v>7</v>
      </c>
      <c r="S5585">
        <v>1</v>
      </c>
      <c r="T5585" t="s">
        <v>6783</v>
      </c>
    </row>
    <row r="5586" spans="1:20" hidden="1" x14ac:dyDescent="0.3">
      <c r="A5586">
        <v>5585</v>
      </c>
      <c r="B5586" t="s">
        <v>478</v>
      </c>
      <c r="C5586" t="s">
        <v>478</v>
      </c>
      <c r="D5586" t="s">
        <v>1918</v>
      </c>
      <c r="E5586" s="4">
        <v>45820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 t="s">
        <v>20</v>
      </c>
      <c r="N5586">
        <v>0</v>
      </c>
      <c r="O5586">
        <v>0</v>
      </c>
      <c r="P5586" t="s">
        <v>22</v>
      </c>
      <c r="Q5586">
        <v>0.75</v>
      </c>
      <c r="R5586">
        <v>7</v>
      </c>
      <c r="S5586">
        <v>1</v>
      </c>
      <c r="T5586" t="s">
        <v>6784</v>
      </c>
    </row>
    <row r="5587" spans="1:20" hidden="1" x14ac:dyDescent="0.3">
      <c r="A5587">
        <v>5586</v>
      </c>
      <c r="B5587" t="s">
        <v>478</v>
      </c>
      <c r="C5587" t="s">
        <v>478</v>
      </c>
      <c r="D5587" t="s">
        <v>1918</v>
      </c>
      <c r="E5587" s="4">
        <v>45820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 t="s">
        <v>20</v>
      </c>
      <c r="N5587">
        <v>0</v>
      </c>
      <c r="O5587">
        <v>0</v>
      </c>
      <c r="P5587" t="s">
        <v>22</v>
      </c>
      <c r="Q5587">
        <v>0.75</v>
      </c>
      <c r="R5587">
        <v>7</v>
      </c>
      <c r="S5587">
        <v>1</v>
      </c>
      <c r="T5587" t="s">
        <v>6785</v>
      </c>
    </row>
    <row r="5588" spans="1:20" hidden="1" x14ac:dyDescent="0.3">
      <c r="A5588">
        <v>5587</v>
      </c>
      <c r="B5588" t="s">
        <v>478</v>
      </c>
      <c r="C5588" t="s">
        <v>478</v>
      </c>
      <c r="D5588" t="s">
        <v>1918</v>
      </c>
      <c r="E5588" s="4">
        <v>45820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 t="s">
        <v>20</v>
      </c>
      <c r="N5588">
        <v>0</v>
      </c>
      <c r="O5588">
        <v>0</v>
      </c>
      <c r="P5588" t="s">
        <v>22</v>
      </c>
      <c r="Q5588">
        <v>0.75</v>
      </c>
      <c r="R5588">
        <v>7</v>
      </c>
      <c r="S5588">
        <v>1</v>
      </c>
      <c r="T5588" t="s">
        <v>6786</v>
      </c>
    </row>
    <row r="5589" spans="1:20" hidden="1" x14ac:dyDescent="0.3">
      <c r="A5589">
        <v>5588</v>
      </c>
      <c r="B5589" t="s">
        <v>478</v>
      </c>
      <c r="C5589" t="s">
        <v>478</v>
      </c>
      <c r="D5589" t="s">
        <v>1918</v>
      </c>
      <c r="E5589" s="4">
        <v>45820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 t="s">
        <v>20</v>
      </c>
      <c r="N5589">
        <v>0</v>
      </c>
      <c r="O5589">
        <v>0</v>
      </c>
      <c r="P5589" t="s">
        <v>22</v>
      </c>
      <c r="Q5589">
        <v>0.75</v>
      </c>
      <c r="R5589">
        <v>7</v>
      </c>
      <c r="S5589">
        <v>1</v>
      </c>
      <c r="T5589" t="s">
        <v>6787</v>
      </c>
    </row>
    <row r="5590" spans="1:20" hidden="1" x14ac:dyDescent="0.3">
      <c r="A5590">
        <v>5589</v>
      </c>
      <c r="B5590" t="s">
        <v>478</v>
      </c>
      <c r="C5590" t="s">
        <v>478</v>
      </c>
      <c r="D5590" t="s">
        <v>1918</v>
      </c>
      <c r="E5590" s="4">
        <v>45820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 t="s">
        <v>20</v>
      </c>
      <c r="N5590">
        <v>0</v>
      </c>
      <c r="O5590">
        <v>0</v>
      </c>
      <c r="P5590" t="s">
        <v>22</v>
      </c>
      <c r="Q5590">
        <v>0.75</v>
      </c>
      <c r="R5590">
        <v>7</v>
      </c>
      <c r="S5590">
        <v>1</v>
      </c>
      <c r="T5590" t="s">
        <v>6788</v>
      </c>
    </row>
    <row r="5591" spans="1:20" hidden="1" x14ac:dyDescent="0.3">
      <c r="A5591">
        <v>5590</v>
      </c>
      <c r="B5591" t="s">
        <v>478</v>
      </c>
      <c r="C5591" t="s">
        <v>478</v>
      </c>
      <c r="D5591" t="s">
        <v>1918</v>
      </c>
      <c r="E5591" s="4">
        <v>45820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 t="s">
        <v>20</v>
      </c>
      <c r="N5591">
        <v>0</v>
      </c>
      <c r="O5591">
        <v>0</v>
      </c>
      <c r="P5591" t="s">
        <v>22</v>
      </c>
      <c r="Q5591">
        <v>0.75</v>
      </c>
      <c r="R5591">
        <v>7</v>
      </c>
      <c r="S5591">
        <v>1</v>
      </c>
      <c r="T5591" t="s">
        <v>6789</v>
      </c>
    </row>
    <row r="5592" spans="1:20" hidden="1" x14ac:dyDescent="0.3">
      <c r="A5592">
        <v>5591</v>
      </c>
      <c r="B5592" t="s">
        <v>478</v>
      </c>
      <c r="C5592" t="s">
        <v>478</v>
      </c>
      <c r="D5592" t="s">
        <v>1918</v>
      </c>
      <c r="E5592" s="4">
        <v>45820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 t="s">
        <v>20</v>
      </c>
      <c r="N5592">
        <v>0</v>
      </c>
      <c r="O5592">
        <v>0</v>
      </c>
      <c r="P5592" t="s">
        <v>22</v>
      </c>
      <c r="Q5592">
        <v>0.75</v>
      </c>
      <c r="R5592">
        <v>7</v>
      </c>
      <c r="S5592">
        <v>1</v>
      </c>
      <c r="T5592" t="s">
        <v>6790</v>
      </c>
    </row>
    <row r="5593" spans="1:20" hidden="1" x14ac:dyDescent="0.3">
      <c r="A5593">
        <v>5592</v>
      </c>
      <c r="B5593" t="s">
        <v>478</v>
      </c>
      <c r="C5593" t="s">
        <v>478</v>
      </c>
      <c r="D5593" t="s">
        <v>1918</v>
      </c>
      <c r="E5593" s="4">
        <v>45820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 t="s">
        <v>20</v>
      </c>
      <c r="N5593">
        <v>0</v>
      </c>
      <c r="O5593">
        <v>0</v>
      </c>
      <c r="P5593" t="s">
        <v>22</v>
      </c>
      <c r="Q5593">
        <v>0.75</v>
      </c>
      <c r="R5593">
        <v>7</v>
      </c>
      <c r="S5593">
        <v>1</v>
      </c>
      <c r="T5593" t="s">
        <v>6791</v>
      </c>
    </row>
    <row r="5594" spans="1:20" hidden="1" x14ac:dyDescent="0.3">
      <c r="A5594">
        <v>5593</v>
      </c>
      <c r="B5594" t="s">
        <v>478</v>
      </c>
      <c r="C5594" t="s">
        <v>478</v>
      </c>
      <c r="D5594" t="s">
        <v>1918</v>
      </c>
      <c r="E5594" s="4">
        <v>45820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 t="s">
        <v>20</v>
      </c>
      <c r="N5594">
        <v>0</v>
      </c>
      <c r="O5594">
        <v>0</v>
      </c>
      <c r="P5594" t="s">
        <v>22</v>
      </c>
      <c r="Q5594">
        <v>0.75</v>
      </c>
      <c r="R5594">
        <v>7</v>
      </c>
      <c r="S5594">
        <v>1</v>
      </c>
      <c r="T5594" t="s">
        <v>6792</v>
      </c>
    </row>
    <row r="5595" spans="1:20" hidden="1" x14ac:dyDescent="0.3">
      <c r="A5595">
        <v>5594</v>
      </c>
      <c r="B5595" t="s">
        <v>478</v>
      </c>
      <c r="C5595" t="s">
        <v>478</v>
      </c>
      <c r="D5595" t="s">
        <v>1918</v>
      </c>
      <c r="E5595" s="4">
        <v>45820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 t="s">
        <v>20</v>
      </c>
      <c r="N5595">
        <v>0</v>
      </c>
      <c r="O5595">
        <v>0</v>
      </c>
      <c r="P5595" t="s">
        <v>22</v>
      </c>
      <c r="Q5595">
        <v>0.75</v>
      </c>
      <c r="R5595">
        <v>7</v>
      </c>
      <c r="S5595">
        <v>1</v>
      </c>
      <c r="T5595" t="s">
        <v>6793</v>
      </c>
    </row>
    <row r="5596" spans="1:20" hidden="1" x14ac:dyDescent="0.3">
      <c r="A5596">
        <v>5595</v>
      </c>
      <c r="B5596" t="s">
        <v>478</v>
      </c>
      <c r="C5596" t="s">
        <v>478</v>
      </c>
      <c r="D5596" t="s">
        <v>1918</v>
      </c>
      <c r="E5596" s="4">
        <v>45820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 t="s">
        <v>20</v>
      </c>
      <c r="N5596">
        <v>0</v>
      </c>
      <c r="O5596">
        <v>0</v>
      </c>
      <c r="P5596" t="s">
        <v>22</v>
      </c>
      <c r="Q5596">
        <v>0.75</v>
      </c>
      <c r="R5596">
        <v>7</v>
      </c>
      <c r="S5596">
        <v>1</v>
      </c>
      <c r="T5596" t="s">
        <v>6794</v>
      </c>
    </row>
    <row r="5597" spans="1:20" hidden="1" x14ac:dyDescent="0.3">
      <c r="A5597">
        <v>5596</v>
      </c>
      <c r="B5597" t="s">
        <v>478</v>
      </c>
      <c r="C5597" t="s">
        <v>478</v>
      </c>
      <c r="D5597" t="s">
        <v>1918</v>
      </c>
      <c r="E5597" s="4">
        <v>45820</v>
      </c>
      <c r="F5597">
        <v>2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0.05</v>
      </c>
      <c r="M5597" t="s">
        <v>20</v>
      </c>
      <c r="N5597">
        <v>0</v>
      </c>
      <c r="O5597">
        <v>0</v>
      </c>
      <c r="P5597" t="s">
        <v>22</v>
      </c>
      <c r="Q5597">
        <v>0.75</v>
      </c>
      <c r="R5597">
        <v>23</v>
      </c>
      <c r="S5597">
        <v>1</v>
      </c>
      <c r="T5597" t="s">
        <v>6781</v>
      </c>
    </row>
    <row r="5598" spans="1:20" hidden="1" x14ac:dyDescent="0.3">
      <c r="A5598">
        <v>5597</v>
      </c>
      <c r="B5598" t="s">
        <v>478</v>
      </c>
      <c r="C5598" t="s">
        <v>478</v>
      </c>
      <c r="D5598" t="s">
        <v>1918</v>
      </c>
      <c r="E5598" s="4">
        <v>45820</v>
      </c>
      <c r="F5598">
        <v>2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0.05</v>
      </c>
      <c r="M5598" t="s">
        <v>20</v>
      </c>
      <c r="N5598">
        <v>0</v>
      </c>
      <c r="O5598">
        <v>0</v>
      </c>
      <c r="P5598" t="s">
        <v>22</v>
      </c>
      <c r="Q5598">
        <v>0.75</v>
      </c>
      <c r="R5598">
        <v>23</v>
      </c>
      <c r="S5598">
        <v>1</v>
      </c>
      <c r="T5598" t="s">
        <v>6782</v>
      </c>
    </row>
    <row r="5599" spans="1:20" hidden="1" x14ac:dyDescent="0.3">
      <c r="A5599">
        <v>5598</v>
      </c>
      <c r="B5599" t="s">
        <v>478</v>
      </c>
      <c r="C5599" t="s">
        <v>478</v>
      </c>
      <c r="D5599" t="s">
        <v>1918</v>
      </c>
      <c r="E5599" s="4">
        <v>45820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 t="s">
        <v>20</v>
      </c>
      <c r="N5599">
        <v>0</v>
      </c>
      <c r="O5599">
        <v>0</v>
      </c>
      <c r="P5599" t="s">
        <v>22</v>
      </c>
      <c r="Q5599">
        <v>0.75</v>
      </c>
      <c r="R5599">
        <v>23</v>
      </c>
      <c r="S5599">
        <v>1</v>
      </c>
      <c r="T5599" t="s">
        <v>6783</v>
      </c>
    </row>
    <row r="5600" spans="1:20" hidden="1" x14ac:dyDescent="0.3">
      <c r="A5600">
        <v>5599</v>
      </c>
      <c r="B5600" t="s">
        <v>478</v>
      </c>
      <c r="C5600" t="s">
        <v>478</v>
      </c>
      <c r="D5600" t="s">
        <v>1918</v>
      </c>
      <c r="E5600" s="4">
        <v>45820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 t="s">
        <v>20</v>
      </c>
      <c r="N5600">
        <v>0</v>
      </c>
      <c r="O5600">
        <v>0</v>
      </c>
      <c r="P5600" t="s">
        <v>22</v>
      </c>
      <c r="Q5600">
        <v>0.75</v>
      </c>
      <c r="R5600">
        <v>23</v>
      </c>
      <c r="S5600">
        <v>1</v>
      </c>
      <c r="T5600" t="s">
        <v>6784</v>
      </c>
    </row>
    <row r="5601" spans="1:20" hidden="1" x14ac:dyDescent="0.3">
      <c r="A5601">
        <v>5600</v>
      </c>
      <c r="B5601" t="s">
        <v>478</v>
      </c>
      <c r="C5601" t="s">
        <v>478</v>
      </c>
      <c r="D5601" t="s">
        <v>1918</v>
      </c>
      <c r="E5601" s="4">
        <v>45820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 t="s">
        <v>20</v>
      </c>
      <c r="N5601">
        <v>0</v>
      </c>
      <c r="O5601">
        <v>0</v>
      </c>
      <c r="P5601" t="s">
        <v>22</v>
      </c>
      <c r="Q5601">
        <v>0.75</v>
      </c>
      <c r="R5601">
        <v>23</v>
      </c>
      <c r="S5601">
        <v>1</v>
      </c>
      <c r="T5601" t="s">
        <v>6785</v>
      </c>
    </row>
    <row r="5602" spans="1:20" hidden="1" x14ac:dyDescent="0.3">
      <c r="A5602">
        <v>5601</v>
      </c>
      <c r="B5602" t="s">
        <v>478</v>
      </c>
      <c r="C5602" t="s">
        <v>478</v>
      </c>
      <c r="D5602" t="s">
        <v>1918</v>
      </c>
      <c r="E5602" s="4">
        <v>45820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 t="s">
        <v>20</v>
      </c>
      <c r="N5602">
        <v>0</v>
      </c>
      <c r="O5602">
        <v>0</v>
      </c>
      <c r="P5602" t="s">
        <v>22</v>
      </c>
      <c r="Q5602">
        <v>0.75</v>
      </c>
      <c r="R5602">
        <v>23</v>
      </c>
      <c r="S5602">
        <v>1</v>
      </c>
      <c r="T5602" t="s">
        <v>6786</v>
      </c>
    </row>
    <row r="5603" spans="1:20" hidden="1" x14ac:dyDescent="0.3">
      <c r="A5603">
        <v>5602</v>
      </c>
      <c r="B5603" t="s">
        <v>478</v>
      </c>
      <c r="C5603" t="s">
        <v>478</v>
      </c>
      <c r="D5603" t="s">
        <v>1918</v>
      </c>
      <c r="E5603" s="4">
        <v>45820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 t="s">
        <v>20</v>
      </c>
      <c r="N5603">
        <v>0</v>
      </c>
      <c r="O5603">
        <v>0</v>
      </c>
      <c r="P5603" t="s">
        <v>22</v>
      </c>
      <c r="Q5603">
        <v>0.75</v>
      </c>
      <c r="R5603">
        <v>23</v>
      </c>
      <c r="S5603">
        <v>1</v>
      </c>
      <c r="T5603" t="s">
        <v>6787</v>
      </c>
    </row>
    <row r="5604" spans="1:20" hidden="1" x14ac:dyDescent="0.3">
      <c r="A5604">
        <v>5603</v>
      </c>
      <c r="B5604" t="s">
        <v>478</v>
      </c>
      <c r="C5604" t="s">
        <v>478</v>
      </c>
      <c r="D5604" t="s">
        <v>1918</v>
      </c>
      <c r="E5604" s="4">
        <v>45820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 t="s">
        <v>20</v>
      </c>
      <c r="N5604">
        <v>0</v>
      </c>
      <c r="O5604">
        <v>0</v>
      </c>
      <c r="P5604" t="s">
        <v>22</v>
      </c>
      <c r="Q5604">
        <v>0.75</v>
      </c>
      <c r="R5604">
        <v>23</v>
      </c>
      <c r="S5604">
        <v>1</v>
      </c>
      <c r="T5604" t="s">
        <v>6788</v>
      </c>
    </row>
    <row r="5605" spans="1:20" hidden="1" x14ac:dyDescent="0.3">
      <c r="A5605">
        <v>5604</v>
      </c>
      <c r="B5605" t="s">
        <v>478</v>
      </c>
      <c r="C5605" t="s">
        <v>478</v>
      </c>
      <c r="D5605" t="s">
        <v>1918</v>
      </c>
      <c r="E5605" s="4">
        <v>45820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 t="s">
        <v>20</v>
      </c>
      <c r="N5605">
        <v>0</v>
      </c>
      <c r="O5605">
        <v>0</v>
      </c>
      <c r="P5605" t="s">
        <v>22</v>
      </c>
      <c r="Q5605">
        <v>0.75</v>
      </c>
      <c r="R5605">
        <v>23</v>
      </c>
      <c r="S5605">
        <v>1</v>
      </c>
      <c r="T5605" t="s">
        <v>6789</v>
      </c>
    </row>
    <row r="5606" spans="1:20" hidden="1" x14ac:dyDescent="0.3">
      <c r="A5606">
        <v>5605</v>
      </c>
      <c r="B5606" t="s">
        <v>478</v>
      </c>
      <c r="C5606" t="s">
        <v>478</v>
      </c>
      <c r="D5606" t="s">
        <v>1918</v>
      </c>
      <c r="E5606" s="4">
        <v>45820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 t="s">
        <v>20</v>
      </c>
      <c r="N5606">
        <v>0</v>
      </c>
      <c r="O5606">
        <v>0</v>
      </c>
      <c r="P5606" t="s">
        <v>22</v>
      </c>
      <c r="Q5606">
        <v>0.75</v>
      </c>
      <c r="R5606">
        <v>23</v>
      </c>
      <c r="S5606">
        <v>1</v>
      </c>
      <c r="T5606" t="s">
        <v>6790</v>
      </c>
    </row>
    <row r="5607" spans="1:20" hidden="1" x14ac:dyDescent="0.3">
      <c r="A5607">
        <v>5606</v>
      </c>
      <c r="B5607" t="s">
        <v>478</v>
      </c>
      <c r="C5607" t="s">
        <v>478</v>
      </c>
      <c r="D5607" t="s">
        <v>1918</v>
      </c>
      <c r="E5607" s="4">
        <v>45820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 t="s">
        <v>20</v>
      </c>
      <c r="N5607">
        <v>0</v>
      </c>
      <c r="O5607">
        <v>0</v>
      </c>
      <c r="P5607" t="s">
        <v>22</v>
      </c>
      <c r="Q5607">
        <v>0.75</v>
      </c>
      <c r="R5607">
        <v>23</v>
      </c>
      <c r="S5607">
        <v>1</v>
      </c>
      <c r="T5607" t="s">
        <v>6791</v>
      </c>
    </row>
    <row r="5608" spans="1:20" hidden="1" x14ac:dyDescent="0.3">
      <c r="A5608">
        <v>5607</v>
      </c>
      <c r="B5608" t="s">
        <v>478</v>
      </c>
      <c r="C5608" t="s">
        <v>478</v>
      </c>
      <c r="D5608" t="s">
        <v>1918</v>
      </c>
      <c r="E5608" s="4">
        <v>45820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 t="s">
        <v>20</v>
      </c>
      <c r="N5608">
        <v>0</v>
      </c>
      <c r="O5608">
        <v>0</v>
      </c>
      <c r="P5608" t="s">
        <v>22</v>
      </c>
      <c r="Q5608">
        <v>0.75</v>
      </c>
      <c r="R5608">
        <v>23</v>
      </c>
      <c r="S5608">
        <v>1</v>
      </c>
      <c r="T5608" t="s">
        <v>6792</v>
      </c>
    </row>
    <row r="5609" spans="1:20" hidden="1" x14ac:dyDescent="0.3">
      <c r="A5609">
        <v>5608</v>
      </c>
      <c r="B5609" t="s">
        <v>478</v>
      </c>
      <c r="C5609" t="s">
        <v>478</v>
      </c>
      <c r="D5609" t="s">
        <v>1918</v>
      </c>
      <c r="E5609" s="4">
        <v>45820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 t="s">
        <v>20</v>
      </c>
      <c r="N5609">
        <v>0</v>
      </c>
      <c r="O5609">
        <v>0</v>
      </c>
      <c r="P5609" t="s">
        <v>22</v>
      </c>
      <c r="Q5609">
        <v>0.75</v>
      </c>
      <c r="R5609">
        <v>23</v>
      </c>
      <c r="S5609">
        <v>1</v>
      </c>
      <c r="T5609" t="s">
        <v>6793</v>
      </c>
    </row>
    <row r="5610" spans="1:20" hidden="1" x14ac:dyDescent="0.3">
      <c r="A5610">
        <v>5609</v>
      </c>
      <c r="B5610" t="s">
        <v>478</v>
      </c>
      <c r="C5610" t="s">
        <v>478</v>
      </c>
      <c r="D5610" t="s">
        <v>1918</v>
      </c>
      <c r="E5610" s="4">
        <v>45820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 t="s">
        <v>20</v>
      </c>
      <c r="N5610">
        <v>0</v>
      </c>
      <c r="O5610">
        <v>0</v>
      </c>
      <c r="P5610" t="s">
        <v>22</v>
      </c>
      <c r="Q5610">
        <v>0.75</v>
      </c>
      <c r="R5610">
        <v>23</v>
      </c>
      <c r="S5610">
        <v>1</v>
      </c>
      <c r="T5610" t="s">
        <v>6794</v>
      </c>
    </row>
    <row r="5611" spans="1:20" hidden="1" x14ac:dyDescent="0.3">
      <c r="A5611">
        <v>5610</v>
      </c>
      <c r="B5611" t="s">
        <v>478</v>
      </c>
      <c r="C5611" t="s">
        <v>478</v>
      </c>
      <c r="D5611" t="s">
        <v>1918</v>
      </c>
      <c r="E5611" s="4">
        <v>45820</v>
      </c>
      <c r="F5611">
        <v>2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0.05</v>
      </c>
      <c r="M5611" t="s">
        <v>20</v>
      </c>
      <c r="N5611">
        <v>0</v>
      </c>
      <c r="O5611">
        <v>0</v>
      </c>
      <c r="P5611" t="s">
        <v>22</v>
      </c>
      <c r="Q5611">
        <v>0.75</v>
      </c>
      <c r="R5611">
        <v>13</v>
      </c>
      <c r="S5611">
        <v>1</v>
      </c>
      <c r="T5611" t="s">
        <v>6781</v>
      </c>
    </row>
    <row r="5612" spans="1:20" hidden="1" x14ac:dyDescent="0.3">
      <c r="A5612">
        <v>5611</v>
      </c>
      <c r="B5612" t="s">
        <v>478</v>
      </c>
      <c r="C5612" t="s">
        <v>478</v>
      </c>
      <c r="D5612" t="s">
        <v>1918</v>
      </c>
      <c r="E5612" s="4">
        <v>45820</v>
      </c>
      <c r="F5612">
        <v>2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0.05</v>
      </c>
      <c r="M5612" t="s">
        <v>20</v>
      </c>
      <c r="N5612">
        <v>0</v>
      </c>
      <c r="O5612">
        <v>0</v>
      </c>
      <c r="P5612" t="s">
        <v>22</v>
      </c>
      <c r="Q5612">
        <v>0.75</v>
      </c>
      <c r="R5612">
        <v>13</v>
      </c>
      <c r="S5612">
        <v>1</v>
      </c>
      <c r="T5612" t="s">
        <v>6782</v>
      </c>
    </row>
    <row r="5613" spans="1:20" hidden="1" x14ac:dyDescent="0.3">
      <c r="A5613">
        <v>5612</v>
      </c>
      <c r="B5613" t="s">
        <v>478</v>
      </c>
      <c r="C5613" t="s">
        <v>478</v>
      </c>
      <c r="D5613" t="s">
        <v>1918</v>
      </c>
      <c r="E5613" s="4">
        <v>45820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 t="s">
        <v>20</v>
      </c>
      <c r="N5613">
        <v>0</v>
      </c>
      <c r="O5613">
        <v>0</v>
      </c>
      <c r="P5613" t="s">
        <v>22</v>
      </c>
      <c r="Q5613">
        <v>0.75</v>
      </c>
      <c r="R5613">
        <v>13</v>
      </c>
      <c r="S5613">
        <v>1</v>
      </c>
      <c r="T5613" t="s">
        <v>6783</v>
      </c>
    </row>
    <row r="5614" spans="1:20" hidden="1" x14ac:dyDescent="0.3">
      <c r="A5614">
        <v>5613</v>
      </c>
      <c r="B5614" t="s">
        <v>478</v>
      </c>
      <c r="C5614" t="s">
        <v>478</v>
      </c>
      <c r="D5614" t="s">
        <v>1918</v>
      </c>
      <c r="E5614" s="4">
        <v>45820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 t="s">
        <v>20</v>
      </c>
      <c r="N5614">
        <v>0</v>
      </c>
      <c r="O5614">
        <v>0</v>
      </c>
      <c r="P5614" t="s">
        <v>22</v>
      </c>
      <c r="Q5614">
        <v>0.75</v>
      </c>
      <c r="R5614">
        <v>13</v>
      </c>
      <c r="S5614">
        <v>1</v>
      </c>
      <c r="T5614" t="s">
        <v>6784</v>
      </c>
    </row>
    <row r="5615" spans="1:20" hidden="1" x14ac:dyDescent="0.3">
      <c r="A5615">
        <v>5614</v>
      </c>
      <c r="B5615" t="s">
        <v>478</v>
      </c>
      <c r="C5615" t="s">
        <v>478</v>
      </c>
      <c r="D5615" t="s">
        <v>1918</v>
      </c>
      <c r="E5615" s="4">
        <v>45820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 t="s">
        <v>20</v>
      </c>
      <c r="N5615">
        <v>0</v>
      </c>
      <c r="O5615">
        <v>0</v>
      </c>
      <c r="P5615" t="s">
        <v>22</v>
      </c>
      <c r="Q5615">
        <v>0.75</v>
      </c>
      <c r="R5615">
        <v>13</v>
      </c>
      <c r="S5615">
        <v>1</v>
      </c>
      <c r="T5615" t="s">
        <v>6785</v>
      </c>
    </row>
    <row r="5616" spans="1:20" hidden="1" x14ac:dyDescent="0.3">
      <c r="A5616">
        <v>5615</v>
      </c>
      <c r="B5616" t="s">
        <v>478</v>
      </c>
      <c r="C5616" t="s">
        <v>478</v>
      </c>
      <c r="D5616" t="s">
        <v>1918</v>
      </c>
      <c r="E5616" s="4">
        <v>45820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 t="s">
        <v>20</v>
      </c>
      <c r="N5616">
        <v>0</v>
      </c>
      <c r="O5616">
        <v>0</v>
      </c>
      <c r="P5616" t="s">
        <v>22</v>
      </c>
      <c r="Q5616">
        <v>0.75</v>
      </c>
      <c r="R5616">
        <v>13</v>
      </c>
      <c r="S5616">
        <v>1</v>
      </c>
      <c r="T5616" t="s">
        <v>6786</v>
      </c>
    </row>
    <row r="5617" spans="1:20" hidden="1" x14ac:dyDescent="0.3">
      <c r="A5617">
        <v>5616</v>
      </c>
      <c r="B5617" t="s">
        <v>478</v>
      </c>
      <c r="C5617" t="s">
        <v>478</v>
      </c>
      <c r="D5617" t="s">
        <v>1918</v>
      </c>
      <c r="E5617" s="4">
        <v>45820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 t="s">
        <v>20</v>
      </c>
      <c r="N5617">
        <v>0</v>
      </c>
      <c r="O5617">
        <v>0</v>
      </c>
      <c r="P5617" t="s">
        <v>22</v>
      </c>
      <c r="Q5617">
        <v>0.75</v>
      </c>
      <c r="R5617">
        <v>13</v>
      </c>
      <c r="S5617">
        <v>1</v>
      </c>
      <c r="T5617" t="s">
        <v>6787</v>
      </c>
    </row>
    <row r="5618" spans="1:20" hidden="1" x14ac:dyDescent="0.3">
      <c r="A5618">
        <v>5617</v>
      </c>
      <c r="B5618" t="s">
        <v>478</v>
      </c>
      <c r="C5618" t="s">
        <v>478</v>
      </c>
      <c r="D5618" t="s">
        <v>1918</v>
      </c>
      <c r="E5618" s="4">
        <v>45820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 t="s">
        <v>20</v>
      </c>
      <c r="N5618">
        <v>0</v>
      </c>
      <c r="O5618">
        <v>0</v>
      </c>
      <c r="P5618" t="s">
        <v>22</v>
      </c>
      <c r="Q5618">
        <v>0.75</v>
      </c>
      <c r="R5618">
        <v>13</v>
      </c>
      <c r="S5618">
        <v>1</v>
      </c>
      <c r="T5618" t="s">
        <v>6788</v>
      </c>
    </row>
    <row r="5619" spans="1:20" hidden="1" x14ac:dyDescent="0.3">
      <c r="A5619">
        <v>5618</v>
      </c>
      <c r="B5619" t="s">
        <v>478</v>
      </c>
      <c r="C5619" t="s">
        <v>478</v>
      </c>
      <c r="D5619" t="s">
        <v>1918</v>
      </c>
      <c r="E5619" s="4">
        <v>45820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 t="s">
        <v>20</v>
      </c>
      <c r="N5619">
        <v>0</v>
      </c>
      <c r="O5619">
        <v>0</v>
      </c>
      <c r="P5619" t="s">
        <v>22</v>
      </c>
      <c r="Q5619">
        <v>0.75</v>
      </c>
      <c r="R5619">
        <v>13</v>
      </c>
      <c r="S5619">
        <v>1</v>
      </c>
      <c r="T5619" t="s">
        <v>6789</v>
      </c>
    </row>
    <row r="5620" spans="1:20" hidden="1" x14ac:dyDescent="0.3">
      <c r="A5620">
        <v>5619</v>
      </c>
      <c r="B5620" t="s">
        <v>478</v>
      </c>
      <c r="C5620" t="s">
        <v>478</v>
      </c>
      <c r="D5620" t="s">
        <v>1918</v>
      </c>
      <c r="E5620" s="4">
        <v>45820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 t="s">
        <v>20</v>
      </c>
      <c r="N5620">
        <v>0</v>
      </c>
      <c r="O5620">
        <v>0</v>
      </c>
      <c r="P5620" t="s">
        <v>22</v>
      </c>
      <c r="Q5620">
        <v>0.75</v>
      </c>
      <c r="R5620">
        <v>13</v>
      </c>
      <c r="S5620">
        <v>1</v>
      </c>
      <c r="T5620" t="s">
        <v>6790</v>
      </c>
    </row>
    <row r="5621" spans="1:20" hidden="1" x14ac:dyDescent="0.3">
      <c r="A5621">
        <v>5620</v>
      </c>
      <c r="B5621" t="s">
        <v>478</v>
      </c>
      <c r="C5621" t="s">
        <v>478</v>
      </c>
      <c r="D5621" t="s">
        <v>1918</v>
      </c>
      <c r="E5621" s="4">
        <v>45820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 t="s">
        <v>20</v>
      </c>
      <c r="N5621">
        <v>0</v>
      </c>
      <c r="O5621">
        <v>0</v>
      </c>
      <c r="P5621" t="s">
        <v>22</v>
      </c>
      <c r="Q5621">
        <v>0.75</v>
      </c>
      <c r="R5621">
        <v>13</v>
      </c>
      <c r="S5621">
        <v>1</v>
      </c>
      <c r="T5621" t="s">
        <v>6791</v>
      </c>
    </row>
    <row r="5622" spans="1:20" hidden="1" x14ac:dyDescent="0.3">
      <c r="A5622">
        <v>5621</v>
      </c>
      <c r="B5622" t="s">
        <v>478</v>
      </c>
      <c r="C5622" t="s">
        <v>478</v>
      </c>
      <c r="D5622" t="s">
        <v>1918</v>
      </c>
      <c r="E5622" s="4">
        <v>45820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 t="s">
        <v>20</v>
      </c>
      <c r="N5622">
        <v>0</v>
      </c>
      <c r="O5622">
        <v>0</v>
      </c>
      <c r="P5622" t="s">
        <v>22</v>
      </c>
      <c r="Q5622">
        <v>0.75</v>
      </c>
      <c r="R5622">
        <v>13</v>
      </c>
      <c r="S5622">
        <v>1</v>
      </c>
      <c r="T5622" t="s">
        <v>6792</v>
      </c>
    </row>
    <row r="5623" spans="1:20" hidden="1" x14ac:dyDescent="0.3">
      <c r="A5623">
        <v>5622</v>
      </c>
      <c r="B5623" t="s">
        <v>478</v>
      </c>
      <c r="C5623" t="s">
        <v>478</v>
      </c>
      <c r="D5623" t="s">
        <v>1918</v>
      </c>
      <c r="E5623" s="4">
        <v>45820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 t="s">
        <v>20</v>
      </c>
      <c r="N5623">
        <v>0</v>
      </c>
      <c r="O5623">
        <v>0</v>
      </c>
      <c r="P5623" t="s">
        <v>22</v>
      </c>
      <c r="Q5623">
        <v>0.75</v>
      </c>
      <c r="R5623">
        <v>13</v>
      </c>
      <c r="S5623">
        <v>1</v>
      </c>
      <c r="T5623" t="s">
        <v>6793</v>
      </c>
    </row>
    <row r="5624" spans="1:20" hidden="1" x14ac:dyDescent="0.3">
      <c r="A5624">
        <v>5623</v>
      </c>
      <c r="B5624" t="s">
        <v>478</v>
      </c>
      <c r="C5624" t="s">
        <v>478</v>
      </c>
      <c r="D5624" t="s">
        <v>1918</v>
      </c>
      <c r="E5624" s="4">
        <v>45820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 t="s">
        <v>20</v>
      </c>
      <c r="N5624">
        <v>0</v>
      </c>
      <c r="O5624">
        <v>0</v>
      </c>
      <c r="P5624" t="s">
        <v>22</v>
      </c>
      <c r="Q5624">
        <v>0.75</v>
      </c>
      <c r="R5624">
        <v>13</v>
      </c>
      <c r="S5624">
        <v>1</v>
      </c>
      <c r="T5624" t="s">
        <v>6794</v>
      </c>
    </row>
    <row r="5625" spans="1:20" hidden="1" x14ac:dyDescent="0.3">
      <c r="A5625">
        <v>5624</v>
      </c>
      <c r="B5625" t="s">
        <v>478</v>
      </c>
      <c r="C5625" t="s">
        <v>478</v>
      </c>
      <c r="D5625" t="s">
        <v>1918</v>
      </c>
      <c r="E5625" s="4">
        <v>45820</v>
      </c>
      <c r="F5625">
        <v>2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0.05</v>
      </c>
      <c r="M5625" t="s">
        <v>20</v>
      </c>
      <c r="N5625">
        <v>0</v>
      </c>
      <c r="O5625">
        <v>0</v>
      </c>
      <c r="P5625" t="s">
        <v>21</v>
      </c>
      <c r="Q5625">
        <v>0.75</v>
      </c>
      <c r="R5625">
        <v>13</v>
      </c>
      <c r="S5625">
        <v>2</v>
      </c>
      <c r="T5625" t="s">
        <v>6781</v>
      </c>
    </row>
    <row r="5626" spans="1:20" hidden="1" x14ac:dyDescent="0.3">
      <c r="A5626">
        <v>5625</v>
      </c>
      <c r="B5626" t="s">
        <v>478</v>
      </c>
      <c r="C5626" t="s">
        <v>478</v>
      </c>
      <c r="D5626" t="s">
        <v>1918</v>
      </c>
      <c r="E5626" s="4">
        <v>45820</v>
      </c>
      <c r="F5626">
        <v>2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0.05</v>
      </c>
      <c r="M5626" t="s">
        <v>20</v>
      </c>
      <c r="N5626">
        <v>0</v>
      </c>
      <c r="O5626">
        <v>0</v>
      </c>
      <c r="P5626" t="s">
        <v>21</v>
      </c>
      <c r="Q5626">
        <v>0.75</v>
      </c>
      <c r="R5626">
        <v>13</v>
      </c>
      <c r="S5626">
        <v>2</v>
      </c>
      <c r="T5626" t="s">
        <v>6782</v>
      </c>
    </row>
    <row r="5627" spans="1:20" hidden="1" x14ac:dyDescent="0.3">
      <c r="A5627">
        <v>5626</v>
      </c>
      <c r="B5627" t="s">
        <v>478</v>
      </c>
      <c r="C5627" t="s">
        <v>478</v>
      </c>
      <c r="D5627" t="s">
        <v>1918</v>
      </c>
      <c r="E5627" s="4">
        <v>45820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 t="s">
        <v>20</v>
      </c>
      <c r="N5627">
        <v>0</v>
      </c>
      <c r="O5627">
        <v>0</v>
      </c>
      <c r="P5627" t="s">
        <v>21</v>
      </c>
      <c r="Q5627">
        <v>0.75</v>
      </c>
      <c r="R5627">
        <v>13</v>
      </c>
      <c r="S5627">
        <v>2</v>
      </c>
      <c r="T5627" t="s">
        <v>6783</v>
      </c>
    </row>
    <row r="5628" spans="1:20" hidden="1" x14ac:dyDescent="0.3">
      <c r="A5628">
        <v>5627</v>
      </c>
      <c r="B5628" t="s">
        <v>478</v>
      </c>
      <c r="C5628" t="s">
        <v>478</v>
      </c>
      <c r="D5628" t="s">
        <v>1918</v>
      </c>
      <c r="E5628" s="4">
        <v>45820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 t="s">
        <v>20</v>
      </c>
      <c r="N5628">
        <v>0</v>
      </c>
      <c r="O5628">
        <v>0</v>
      </c>
      <c r="P5628" t="s">
        <v>21</v>
      </c>
      <c r="Q5628">
        <v>0.75</v>
      </c>
      <c r="R5628">
        <v>13</v>
      </c>
      <c r="S5628">
        <v>2</v>
      </c>
      <c r="T5628" t="s">
        <v>6784</v>
      </c>
    </row>
    <row r="5629" spans="1:20" hidden="1" x14ac:dyDescent="0.3">
      <c r="A5629">
        <v>5628</v>
      </c>
      <c r="B5629" t="s">
        <v>478</v>
      </c>
      <c r="C5629" t="s">
        <v>478</v>
      </c>
      <c r="D5629" t="s">
        <v>1918</v>
      </c>
      <c r="E5629" s="4">
        <v>45820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 t="s">
        <v>20</v>
      </c>
      <c r="N5629">
        <v>0</v>
      </c>
      <c r="O5629">
        <v>0</v>
      </c>
      <c r="P5629" t="s">
        <v>21</v>
      </c>
      <c r="Q5629">
        <v>0.75</v>
      </c>
      <c r="R5629">
        <v>13</v>
      </c>
      <c r="S5629">
        <v>2</v>
      </c>
      <c r="T5629" t="s">
        <v>6785</v>
      </c>
    </row>
    <row r="5630" spans="1:20" hidden="1" x14ac:dyDescent="0.3">
      <c r="A5630">
        <v>5629</v>
      </c>
      <c r="B5630" t="s">
        <v>478</v>
      </c>
      <c r="C5630" t="s">
        <v>478</v>
      </c>
      <c r="D5630" t="s">
        <v>1918</v>
      </c>
      <c r="E5630" s="4">
        <v>45820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 t="s">
        <v>20</v>
      </c>
      <c r="N5630">
        <v>0</v>
      </c>
      <c r="O5630">
        <v>0</v>
      </c>
      <c r="P5630" t="s">
        <v>21</v>
      </c>
      <c r="Q5630">
        <v>0.75</v>
      </c>
      <c r="R5630">
        <v>13</v>
      </c>
      <c r="S5630">
        <v>2</v>
      </c>
      <c r="T5630" t="s">
        <v>6786</v>
      </c>
    </row>
    <row r="5631" spans="1:20" hidden="1" x14ac:dyDescent="0.3">
      <c r="A5631">
        <v>5630</v>
      </c>
      <c r="B5631" t="s">
        <v>478</v>
      </c>
      <c r="C5631" t="s">
        <v>478</v>
      </c>
      <c r="D5631" t="s">
        <v>1918</v>
      </c>
      <c r="E5631" s="4">
        <v>45820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 t="s">
        <v>20</v>
      </c>
      <c r="N5631">
        <v>0</v>
      </c>
      <c r="O5631">
        <v>0</v>
      </c>
      <c r="P5631" t="s">
        <v>21</v>
      </c>
      <c r="Q5631">
        <v>0.75</v>
      </c>
      <c r="R5631">
        <v>13</v>
      </c>
      <c r="S5631">
        <v>2</v>
      </c>
      <c r="T5631" t="s">
        <v>6787</v>
      </c>
    </row>
    <row r="5632" spans="1:20" hidden="1" x14ac:dyDescent="0.3">
      <c r="A5632">
        <v>5631</v>
      </c>
      <c r="B5632" t="s">
        <v>478</v>
      </c>
      <c r="C5632" t="s">
        <v>478</v>
      </c>
      <c r="D5632" t="s">
        <v>1918</v>
      </c>
      <c r="E5632" s="4">
        <v>45820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 t="s">
        <v>20</v>
      </c>
      <c r="N5632">
        <v>0</v>
      </c>
      <c r="O5632">
        <v>0</v>
      </c>
      <c r="P5632" t="s">
        <v>21</v>
      </c>
      <c r="Q5632">
        <v>0.75</v>
      </c>
      <c r="R5632">
        <v>13</v>
      </c>
      <c r="S5632">
        <v>2</v>
      </c>
      <c r="T5632" t="s">
        <v>6788</v>
      </c>
    </row>
    <row r="5633" spans="1:20" hidden="1" x14ac:dyDescent="0.3">
      <c r="A5633">
        <v>5632</v>
      </c>
      <c r="B5633" t="s">
        <v>478</v>
      </c>
      <c r="C5633" t="s">
        <v>478</v>
      </c>
      <c r="D5633" t="s">
        <v>1918</v>
      </c>
      <c r="E5633" s="4">
        <v>45820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 t="s">
        <v>20</v>
      </c>
      <c r="N5633">
        <v>0</v>
      </c>
      <c r="O5633">
        <v>0</v>
      </c>
      <c r="P5633" t="s">
        <v>21</v>
      </c>
      <c r="Q5633">
        <v>0.75</v>
      </c>
      <c r="R5633">
        <v>13</v>
      </c>
      <c r="S5633">
        <v>2</v>
      </c>
      <c r="T5633" t="s">
        <v>6789</v>
      </c>
    </row>
    <row r="5634" spans="1:20" hidden="1" x14ac:dyDescent="0.3">
      <c r="A5634">
        <v>5633</v>
      </c>
      <c r="B5634" t="s">
        <v>478</v>
      </c>
      <c r="C5634" t="s">
        <v>478</v>
      </c>
      <c r="D5634" t="s">
        <v>1918</v>
      </c>
      <c r="E5634" s="4">
        <v>45820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 t="s">
        <v>20</v>
      </c>
      <c r="N5634">
        <v>0</v>
      </c>
      <c r="O5634">
        <v>0</v>
      </c>
      <c r="P5634" t="s">
        <v>21</v>
      </c>
      <c r="Q5634">
        <v>0.75</v>
      </c>
      <c r="R5634">
        <v>13</v>
      </c>
      <c r="S5634">
        <v>2</v>
      </c>
      <c r="T5634" t="s">
        <v>6790</v>
      </c>
    </row>
    <row r="5635" spans="1:20" hidden="1" x14ac:dyDescent="0.3">
      <c r="A5635">
        <v>5634</v>
      </c>
      <c r="B5635" t="s">
        <v>478</v>
      </c>
      <c r="C5635" t="s">
        <v>478</v>
      </c>
      <c r="D5635" t="s">
        <v>1918</v>
      </c>
      <c r="E5635" s="4">
        <v>45820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 t="s">
        <v>20</v>
      </c>
      <c r="N5635">
        <v>0</v>
      </c>
      <c r="O5635">
        <v>0</v>
      </c>
      <c r="P5635" t="s">
        <v>21</v>
      </c>
      <c r="Q5635">
        <v>0.75</v>
      </c>
      <c r="R5635">
        <v>13</v>
      </c>
      <c r="S5635">
        <v>2</v>
      </c>
      <c r="T5635" t="s">
        <v>6791</v>
      </c>
    </row>
    <row r="5636" spans="1:20" hidden="1" x14ac:dyDescent="0.3">
      <c r="A5636">
        <v>5635</v>
      </c>
      <c r="B5636" t="s">
        <v>478</v>
      </c>
      <c r="C5636" t="s">
        <v>478</v>
      </c>
      <c r="D5636" t="s">
        <v>1918</v>
      </c>
      <c r="E5636" s="4">
        <v>45820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 t="s">
        <v>20</v>
      </c>
      <c r="N5636">
        <v>0</v>
      </c>
      <c r="O5636">
        <v>0</v>
      </c>
      <c r="P5636" t="s">
        <v>21</v>
      </c>
      <c r="Q5636">
        <v>0.75</v>
      </c>
      <c r="R5636">
        <v>13</v>
      </c>
      <c r="S5636">
        <v>2</v>
      </c>
      <c r="T5636" t="s">
        <v>6792</v>
      </c>
    </row>
    <row r="5637" spans="1:20" hidden="1" x14ac:dyDescent="0.3">
      <c r="A5637">
        <v>5636</v>
      </c>
      <c r="B5637" t="s">
        <v>478</v>
      </c>
      <c r="C5637" t="s">
        <v>478</v>
      </c>
      <c r="D5637" t="s">
        <v>1918</v>
      </c>
      <c r="E5637" s="4">
        <v>45820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 t="s">
        <v>20</v>
      </c>
      <c r="N5637">
        <v>0</v>
      </c>
      <c r="O5637">
        <v>0</v>
      </c>
      <c r="P5637" t="s">
        <v>21</v>
      </c>
      <c r="Q5637">
        <v>0.75</v>
      </c>
      <c r="R5637">
        <v>13</v>
      </c>
      <c r="S5637">
        <v>2</v>
      </c>
      <c r="T5637" t="s">
        <v>6793</v>
      </c>
    </row>
    <row r="5638" spans="1:20" hidden="1" x14ac:dyDescent="0.3">
      <c r="A5638">
        <v>5637</v>
      </c>
      <c r="B5638" t="s">
        <v>478</v>
      </c>
      <c r="C5638" t="s">
        <v>478</v>
      </c>
      <c r="D5638" t="s">
        <v>1918</v>
      </c>
      <c r="E5638" s="4">
        <v>45820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 t="s">
        <v>20</v>
      </c>
      <c r="N5638">
        <v>0</v>
      </c>
      <c r="O5638">
        <v>0</v>
      </c>
      <c r="P5638" t="s">
        <v>21</v>
      </c>
      <c r="Q5638">
        <v>0.75</v>
      </c>
      <c r="R5638">
        <v>13</v>
      </c>
      <c r="S5638">
        <v>2</v>
      </c>
      <c r="T5638" t="s">
        <v>6794</v>
      </c>
    </row>
    <row r="5639" spans="1:20" hidden="1" x14ac:dyDescent="0.3">
      <c r="A5639">
        <v>5638</v>
      </c>
      <c r="B5639" t="s">
        <v>3168</v>
      </c>
      <c r="C5639" t="s">
        <v>3168</v>
      </c>
      <c r="D5639" t="s">
        <v>6795</v>
      </c>
      <c r="E5639" s="4">
        <v>45820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 t="s">
        <v>20</v>
      </c>
      <c r="N5639">
        <v>0</v>
      </c>
      <c r="O5639">
        <v>0</v>
      </c>
      <c r="P5639" t="s">
        <v>21</v>
      </c>
      <c r="Q5639">
        <v>0.75</v>
      </c>
      <c r="R5639">
        <v>12</v>
      </c>
      <c r="S5639">
        <v>2</v>
      </c>
      <c r="T5639" t="s">
        <v>6796</v>
      </c>
    </row>
    <row r="5640" spans="1:20" hidden="1" x14ac:dyDescent="0.3">
      <c r="A5640">
        <v>5639</v>
      </c>
      <c r="B5640" t="s">
        <v>2750</v>
      </c>
      <c r="C5640" t="s">
        <v>2751</v>
      </c>
      <c r="D5640" t="s">
        <v>6797</v>
      </c>
      <c r="E5640" s="4">
        <v>45820</v>
      </c>
      <c r="F5640">
        <v>5</v>
      </c>
      <c r="G5640">
        <v>0</v>
      </c>
      <c r="H5640">
        <v>2</v>
      </c>
      <c r="I5640">
        <v>0</v>
      </c>
      <c r="J5640">
        <v>1</v>
      </c>
      <c r="K5640">
        <v>1</v>
      </c>
      <c r="L5640">
        <v>0.05</v>
      </c>
      <c r="M5640" t="s">
        <v>20</v>
      </c>
      <c r="N5640">
        <v>0</v>
      </c>
      <c r="O5640">
        <v>0</v>
      </c>
      <c r="P5640" t="s">
        <v>22</v>
      </c>
      <c r="Q5640">
        <v>0.75</v>
      </c>
      <c r="R5640">
        <v>241</v>
      </c>
      <c r="S5640">
        <v>15</v>
      </c>
      <c r="T5640" t="s">
        <v>6798</v>
      </c>
    </row>
    <row r="5641" spans="1:20" hidden="1" x14ac:dyDescent="0.3">
      <c r="A5641">
        <v>5640</v>
      </c>
      <c r="B5641" t="s">
        <v>522</v>
      </c>
      <c r="C5641" t="s">
        <v>523</v>
      </c>
      <c r="D5641" t="s">
        <v>1927</v>
      </c>
      <c r="E5641" s="4">
        <v>45820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 t="s">
        <v>20</v>
      </c>
      <c r="N5641">
        <v>0</v>
      </c>
      <c r="O5641">
        <v>0</v>
      </c>
      <c r="P5641" t="s">
        <v>21</v>
      </c>
      <c r="Q5641">
        <v>0.75</v>
      </c>
      <c r="R5641">
        <v>25</v>
      </c>
      <c r="S5641">
        <v>2</v>
      </c>
      <c r="T5641" t="s">
        <v>6799</v>
      </c>
    </row>
    <row r="5642" spans="1:20" hidden="1" x14ac:dyDescent="0.3">
      <c r="A5642">
        <v>5641</v>
      </c>
      <c r="B5642" t="s">
        <v>504</v>
      </c>
      <c r="C5642" t="s">
        <v>505</v>
      </c>
      <c r="D5642" t="s">
        <v>1929</v>
      </c>
      <c r="E5642" s="4">
        <v>45820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 t="s">
        <v>20</v>
      </c>
      <c r="N5642">
        <v>0</v>
      </c>
      <c r="O5642">
        <v>0</v>
      </c>
      <c r="P5642" t="s">
        <v>22</v>
      </c>
      <c r="Q5642">
        <v>0.75</v>
      </c>
      <c r="R5642">
        <v>6</v>
      </c>
      <c r="S5642">
        <v>1</v>
      </c>
      <c r="T5642" t="s">
        <v>6800</v>
      </c>
    </row>
    <row r="5643" spans="1:20" hidden="1" x14ac:dyDescent="0.3">
      <c r="A5643">
        <v>5642</v>
      </c>
      <c r="B5643" t="s">
        <v>3235</v>
      </c>
      <c r="C5643" t="s">
        <v>3236</v>
      </c>
      <c r="D5643" t="s">
        <v>6801</v>
      </c>
      <c r="E5643" s="4">
        <v>45820</v>
      </c>
      <c r="F5643">
        <v>4</v>
      </c>
      <c r="G5643">
        <v>0</v>
      </c>
      <c r="H5643">
        <v>1</v>
      </c>
      <c r="I5643">
        <v>1</v>
      </c>
      <c r="J5643">
        <v>0</v>
      </c>
      <c r="K5643">
        <v>0</v>
      </c>
      <c r="L5643">
        <v>0.05</v>
      </c>
      <c r="M5643" t="s">
        <v>20</v>
      </c>
      <c r="N5643">
        <v>0</v>
      </c>
      <c r="O5643">
        <v>0</v>
      </c>
      <c r="P5643" t="s">
        <v>21</v>
      </c>
      <c r="Q5643">
        <v>0.75</v>
      </c>
      <c r="R5643">
        <v>133</v>
      </c>
      <c r="S5643">
        <v>19</v>
      </c>
      <c r="T5643" t="s">
        <v>6802</v>
      </c>
    </row>
    <row r="5644" spans="1:20" hidden="1" x14ac:dyDescent="0.3">
      <c r="A5644">
        <v>5643</v>
      </c>
      <c r="B5644" t="s">
        <v>504</v>
      </c>
      <c r="C5644" t="s">
        <v>505</v>
      </c>
      <c r="D5644" t="s">
        <v>6803</v>
      </c>
      <c r="E5644" s="4">
        <v>45820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 t="s">
        <v>20</v>
      </c>
      <c r="N5644">
        <v>0</v>
      </c>
      <c r="O5644">
        <v>0</v>
      </c>
      <c r="P5644" t="s">
        <v>21</v>
      </c>
      <c r="Q5644">
        <v>0.75</v>
      </c>
      <c r="R5644">
        <v>6</v>
      </c>
      <c r="S5644">
        <v>1</v>
      </c>
      <c r="T5644" t="s">
        <v>6804</v>
      </c>
    </row>
    <row r="5645" spans="1:20" hidden="1" x14ac:dyDescent="0.3">
      <c r="A5645">
        <v>5644</v>
      </c>
      <c r="B5645" t="s">
        <v>3364</v>
      </c>
      <c r="C5645" t="s">
        <v>3365</v>
      </c>
      <c r="D5645" t="s">
        <v>6805</v>
      </c>
      <c r="E5645" s="4">
        <v>45820</v>
      </c>
      <c r="F5645">
        <v>3</v>
      </c>
      <c r="G5645">
        <v>0</v>
      </c>
      <c r="H5645">
        <v>4</v>
      </c>
      <c r="I5645">
        <v>1</v>
      </c>
      <c r="J5645">
        <v>0</v>
      </c>
      <c r="K5645">
        <v>0</v>
      </c>
      <c r="L5645">
        <v>0.2</v>
      </c>
      <c r="M5645" t="s">
        <v>20</v>
      </c>
      <c r="N5645">
        <v>0</v>
      </c>
      <c r="O5645">
        <v>0</v>
      </c>
      <c r="P5645" t="s">
        <v>22</v>
      </c>
      <c r="Q5645">
        <v>0.75</v>
      </c>
      <c r="R5645">
        <v>155</v>
      </c>
      <c r="S5645">
        <v>24</v>
      </c>
      <c r="T5645" t="s">
        <v>6806</v>
      </c>
    </row>
    <row r="5646" spans="1:20" hidden="1" x14ac:dyDescent="0.3">
      <c r="A5646">
        <v>5645</v>
      </c>
      <c r="B5646" t="s">
        <v>3627</v>
      </c>
      <c r="C5646" t="s">
        <v>3628</v>
      </c>
      <c r="D5646" t="s">
        <v>6807</v>
      </c>
      <c r="E5646" s="4">
        <v>45820</v>
      </c>
      <c r="F5646">
        <v>7</v>
      </c>
      <c r="G5646">
        <v>0</v>
      </c>
      <c r="H5646">
        <v>1</v>
      </c>
      <c r="I5646">
        <v>0</v>
      </c>
      <c r="J5646">
        <v>0</v>
      </c>
      <c r="K5646">
        <v>1</v>
      </c>
      <c r="L5646">
        <v>0.05</v>
      </c>
      <c r="M5646" t="s">
        <v>20</v>
      </c>
      <c r="N5646">
        <v>0.15</v>
      </c>
      <c r="O5646">
        <v>0.65</v>
      </c>
      <c r="P5646" t="s">
        <v>22</v>
      </c>
      <c r="Q5646">
        <v>0.75</v>
      </c>
      <c r="R5646">
        <v>423</v>
      </c>
      <c r="S5646">
        <v>39</v>
      </c>
      <c r="T5646" t="s">
        <v>6808</v>
      </c>
    </row>
    <row r="5647" spans="1:20" hidden="1" x14ac:dyDescent="0.3">
      <c r="A5647">
        <v>5646</v>
      </c>
      <c r="B5647" t="s">
        <v>576</v>
      </c>
      <c r="C5647" t="s">
        <v>577</v>
      </c>
      <c r="D5647" t="s">
        <v>1936</v>
      </c>
      <c r="E5647" s="4">
        <v>45820</v>
      </c>
      <c r="F5647">
        <v>4</v>
      </c>
      <c r="G5647">
        <v>0</v>
      </c>
      <c r="H5647">
        <v>1</v>
      </c>
      <c r="I5647">
        <v>1</v>
      </c>
      <c r="J5647">
        <v>0</v>
      </c>
      <c r="K5647">
        <v>2</v>
      </c>
      <c r="L5647">
        <v>0.05</v>
      </c>
      <c r="M5647" t="s">
        <v>20</v>
      </c>
      <c r="N5647">
        <v>0.375</v>
      </c>
      <c r="O5647">
        <v>0.375</v>
      </c>
      <c r="P5647" t="s">
        <v>22</v>
      </c>
      <c r="Q5647">
        <v>0.75</v>
      </c>
      <c r="R5647">
        <v>292</v>
      </c>
      <c r="S5647">
        <v>14</v>
      </c>
      <c r="T5647" t="s">
        <v>6809</v>
      </c>
    </row>
    <row r="5648" spans="1:20" hidden="1" x14ac:dyDescent="0.3">
      <c r="A5648">
        <v>5647</v>
      </c>
      <c r="B5648" t="s">
        <v>3520</v>
      </c>
      <c r="C5648" t="s">
        <v>3521</v>
      </c>
      <c r="D5648" t="s">
        <v>6810</v>
      </c>
      <c r="E5648" s="4">
        <v>45820</v>
      </c>
      <c r="F5648">
        <v>3</v>
      </c>
      <c r="G5648">
        <v>0</v>
      </c>
      <c r="H5648">
        <v>0</v>
      </c>
      <c r="I5648">
        <v>1</v>
      </c>
      <c r="J5648">
        <v>0</v>
      </c>
      <c r="K5648">
        <v>0</v>
      </c>
      <c r="L5648">
        <v>0.05</v>
      </c>
      <c r="M5648" t="s">
        <v>20</v>
      </c>
      <c r="N5648">
        <v>-0.33300000000000002</v>
      </c>
      <c r="O5648">
        <v>0.66700000000000004</v>
      </c>
      <c r="P5648" t="s">
        <v>22</v>
      </c>
      <c r="Q5648">
        <v>0.75</v>
      </c>
      <c r="R5648">
        <v>55</v>
      </c>
      <c r="S5648">
        <v>5</v>
      </c>
      <c r="T5648" t="s">
        <v>6811</v>
      </c>
    </row>
    <row r="5649" spans="1:20" hidden="1" x14ac:dyDescent="0.3">
      <c r="A5649">
        <v>5648</v>
      </c>
      <c r="B5649" t="s">
        <v>3203</v>
      </c>
      <c r="C5649" t="s">
        <v>3204</v>
      </c>
      <c r="D5649" t="s">
        <v>6812</v>
      </c>
      <c r="E5649" s="4">
        <v>45820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 t="s">
        <v>20</v>
      </c>
      <c r="N5649">
        <v>0</v>
      </c>
      <c r="O5649">
        <v>0</v>
      </c>
      <c r="P5649" t="s">
        <v>21</v>
      </c>
      <c r="Q5649">
        <v>0.75</v>
      </c>
      <c r="R5649">
        <v>0</v>
      </c>
      <c r="S5649">
        <v>0</v>
      </c>
      <c r="T5649" t="s">
        <v>6813</v>
      </c>
    </row>
    <row r="5650" spans="1:20" hidden="1" x14ac:dyDescent="0.3">
      <c r="A5650">
        <v>5649</v>
      </c>
      <c r="B5650" t="s">
        <v>3380</v>
      </c>
      <c r="C5650" t="s">
        <v>3381</v>
      </c>
      <c r="D5650" t="s">
        <v>6814</v>
      </c>
      <c r="E5650" s="4">
        <v>45820</v>
      </c>
      <c r="F5650">
        <v>4</v>
      </c>
      <c r="G5650">
        <v>0</v>
      </c>
      <c r="H5650">
        <v>0</v>
      </c>
      <c r="I5650">
        <v>1</v>
      </c>
      <c r="J5650">
        <v>0</v>
      </c>
      <c r="K5650">
        <v>1</v>
      </c>
      <c r="L5650">
        <v>0.05</v>
      </c>
      <c r="M5650" t="s">
        <v>20</v>
      </c>
      <c r="N5650">
        <v>0</v>
      </c>
      <c r="O5650">
        <v>0</v>
      </c>
      <c r="P5650" t="s">
        <v>21</v>
      </c>
      <c r="Q5650">
        <v>0.75</v>
      </c>
      <c r="R5650">
        <v>33</v>
      </c>
      <c r="S5650">
        <v>4</v>
      </c>
      <c r="T5650" t="s">
        <v>6815</v>
      </c>
    </row>
    <row r="5651" spans="1:20" hidden="1" x14ac:dyDescent="0.3">
      <c r="A5651">
        <v>5650</v>
      </c>
      <c r="B5651" t="s">
        <v>717</v>
      </c>
      <c r="C5651" t="s">
        <v>718</v>
      </c>
      <c r="D5651" t="s">
        <v>1940</v>
      </c>
      <c r="E5651" s="4">
        <v>45820</v>
      </c>
      <c r="F5651">
        <v>2</v>
      </c>
      <c r="G5651">
        <v>0</v>
      </c>
      <c r="H5651">
        <v>0</v>
      </c>
      <c r="I5651">
        <v>1</v>
      </c>
      <c r="J5651">
        <v>0</v>
      </c>
      <c r="K5651">
        <v>1</v>
      </c>
      <c r="L5651">
        <v>0.05</v>
      </c>
      <c r="M5651" t="s">
        <v>20</v>
      </c>
      <c r="N5651">
        <v>0</v>
      </c>
      <c r="O5651">
        <v>0</v>
      </c>
      <c r="P5651" t="s">
        <v>22</v>
      </c>
      <c r="Q5651">
        <v>0.75</v>
      </c>
      <c r="R5651">
        <v>62</v>
      </c>
      <c r="S5651">
        <v>7</v>
      </c>
      <c r="T5651" t="s">
        <v>6816</v>
      </c>
    </row>
    <row r="5652" spans="1:20" hidden="1" x14ac:dyDescent="0.3">
      <c r="A5652">
        <v>5651</v>
      </c>
      <c r="B5652" t="s">
        <v>3380</v>
      </c>
      <c r="C5652" t="s">
        <v>3381</v>
      </c>
      <c r="D5652" t="s">
        <v>6817</v>
      </c>
      <c r="E5652" s="4">
        <v>45820</v>
      </c>
      <c r="F5652">
        <v>7</v>
      </c>
      <c r="G5652">
        <v>0</v>
      </c>
      <c r="H5652">
        <v>5</v>
      </c>
      <c r="I5652">
        <v>2</v>
      </c>
      <c r="J5652">
        <v>0</v>
      </c>
      <c r="K5652">
        <v>3</v>
      </c>
      <c r="L5652">
        <v>0.4</v>
      </c>
      <c r="M5652" t="s">
        <v>20</v>
      </c>
      <c r="N5652">
        <v>0.22700000000000001</v>
      </c>
      <c r="O5652">
        <v>0.51700000000000002</v>
      </c>
      <c r="P5652" t="s">
        <v>22</v>
      </c>
      <c r="Q5652">
        <v>0.75</v>
      </c>
      <c r="R5652">
        <v>312</v>
      </c>
      <c r="S5652">
        <v>17</v>
      </c>
      <c r="T5652" t="s">
        <v>6818</v>
      </c>
    </row>
    <row r="5653" spans="1:20" hidden="1" x14ac:dyDescent="0.3">
      <c r="A5653">
        <v>5652</v>
      </c>
      <c r="B5653" t="s">
        <v>3289</v>
      </c>
      <c r="C5653" t="s">
        <v>3290</v>
      </c>
      <c r="D5653" t="s">
        <v>6819</v>
      </c>
      <c r="E5653" s="4">
        <v>45820</v>
      </c>
      <c r="F5653">
        <v>9</v>
      </c>
      <c r="G5653">
        <v>0</v>
      </c>
      <c r="H5653">
        <v>9</v>
      </c>
      <c r="I5653">
        <v>6</v>
      </c>
      <c r="J5653">
        <v>0</v>
      </c>
      <c r="K5653">
        <v>3</v>
      </c>
      <c r="L5653">
        <v>0.4</v>
      </c>
      <c r="M5653" t="s">
        <v>20</v>
      </c>
      <c r="N5653">
        <v>0.39</v>
      </c>
      <c r="O5653">
        <v>0.497</v>
      </c>
      <c r="P5653" t="s">
        <v>22</v>
      </c>
      <c r="Q5653">
        <v>0.75</v>
      </c>
      <c r="R5653">
        <v>1240</v>
      </c>
      <c r="S5653">
        <v>73</v>
      </c>
      <c r="T5653" t="s">
        <v>6820</v>
      </c>
    </row>
    <row r="5654" spans="1:20" hidden="1" x14ac:dyDescent="0.3">
      <c r="A5654">
        <v>5653</v>
      </c>
      <c r="B5654" t="s">
        <v>780</v>
      </c>
      <c r="C5654" t="s">
        <v>781</v>
      </c>
      <c r="D5654" t="s">
        <v>6821</v>
      </c>
      <c r="E5654" s="4">
        <v>45820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 t="s">
        <v>20</v>
      </c>
      <c r="N5654">
        <v>0</v>
      </c>
      <c r="O5654">
        <v>0</v>
      </c>
      <c r="P5654" t="s">
        <v>21</v>
      </c>
      <c r="Q5654">
        <v>0.75</v>
      </c>
      <c r="R5654">
        <v>8</v>
      </c>
      <c r="S5654">
        <v>1</v>
      </c>
      <c r="T5654" t="s">
        <v>6822</v>
      </c>
    </row>
    <row r="5655" spans="1:20" hidden="1" x14ac:dyDescent="0.3">
      <c r="A5655">
        <v>5654</v>
      </c>
      <c r="B5655" t="s">
        <v>791</v>
      </c>
      <c r="C5655" t="s">
        <v>792</v>
      </c>
      <c r="D5655" t="s">
        <v>6823</v>
      </c>
      <c r="E5655" s="4">
        <v>45820</v>
      </c>
      <c r="F5655">
        <v>13</v>
      </c>
      <c r="G5655">
        <v>0</v>
      </c>
      <c r="H5655">
        <v>3</v>
      </c>
      <c r="I5655">
        <v>6</v>
      </c>
      <c r="J5655">
        <v>1</v>
      </c>
      <c r="K5655">
        <v>3</v>
      </c>
      <c r="L5655">
        <v>0.4</v>
      </c>
      <c r="M5655" t="s">
        <v>20</v>
      </c>
      <c r="N5655">
        <v>0.25</v>
      </c>
      <c r="O5655">
        <v>0.25</v>
      </c>
      <c r="P5655" t="s">
        <v>22</v>
      </c>
      <c r="Q5655">
        <v>0.75</v>
      </c>
      <c r="R5655">
        <v>1271</v>
      </c>
      <c r="S5655">
        <v>66</v>
      </c>
      <c r="T5655" t="s">
        <v>6824</v>
      </c>
    </row>
    <row r="5656" spans="1:20" hidden="1" x14ac:dyDescent="0.3">
      <c r="A5656">
        <v>5655</v>
      </c>
      <c r="B5656" t="s">
        <v>3203</v>
      </c>
      <c r="C5656" t="s">
        <v>3204</v>
      </c>
      <c r="D5656" t="s">
        <v>6825</v>
      </c>
      <c r="E5656" s="4">
        <v>45820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 t="s">
        <v>20</v>
      </c>
      <c r="N5656">
        <v>0</v>
      </c>
      <c r="O5656">
        <v>0</v>
      </c>
      <c r="P5656" t="s">
        <v>21</v>
      </c>
      <c r="Q5656">
        <v>0.75</v>
      </c>
      <c r="R5656">
        <v>3</v>
      </c>
      <c r="S5656">
        <v>1</v>
      </c>
      <c r="T5656" t="s">
        <v>6826</v>
      </c>
    </row>
    <row r="5657" spans="1:20" hidden="1" x14ac:dyDescent="0.3">
      <c r="A5657">
        <v>5656</v>
      </c>
      <c r="B5657" t="s">
        <v>3203</v>
      </c>
      <c r="C5657" t="s">
        <v>3204</v>
      </c>
      <c r="D5657" t="s">
        <v>6825</v>
      </c>
      <c r="E5657" s="4">
        <v>45820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 t="s">
        <v>20</v>
      </c>
      <c r="N5657">
        <v>0</v>
      </c>
      <c r="O5657">
        <v>0</v>
      </c>
      <c r="P5657" t="s">
        <v>21</v>
      </c>
      <c r="Q5657">
        <v>0.75</v>
      </c>
      <c r="R5657">
        <v>3</v>
      </c>
      <c r="S5657">
        <v>1</v>
      </c>
      <c r="T5657" t="s">
        <v>6827</v>
      </c>
    </row>
    <row r="5658" spans="1:20" hidden="1" x14ac:dyDescent="0.3">
      <c r="A5658">
        <v>5657</v>
      </c>
      <c r="B5658" t="s">
        <v>3203</v>
      </c>
      <c r="C5658" t="s">
        <v>3204</v>
      </c>
      <c r="D5658" t="s">
        <v>6825</v>
      </c>
      <c r="E5658" s="4">
        <v>45820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 t="s">
        <v>20</v>
      </c>
      <c r="N5658">
        <v>0</v>
      </c>
      <c r="O5658">
        <v>0</v>
      </c>
      <c r="P5658" t="s">
        <v>21</v>
      </c>
      <c r="Q5658">
        <v>0.75</v>
      </c>
      <c r="R5658">
        <v>3</v>
      </c>
      <c r="S5658">
        <v>1</v>
      </c>
      <c r="T5658" t="s">
        <v>6828</v>
      </c>
    </row>
    <row r="5659" spans="1:20" hidden="1" x14ac:dyDescent="0.3">
      <c r="A5659">
        <v>5658</v>
      </c>
      <c r="B5659" t="s">
        <v>3203</v>
      </c>
      <c r="C5659" t="s">
        <v>3204</v>
      </c>
      <c r="D5659" t="s">
        <v>6825</v>
      </c>
      <c r="E5659" s="4">
        <v>45820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 t="s">
        <v>20</v>
      </c>
      <c r="N5659">
        <v>0</v>
      </c>
      <c r="O5659">
        <v>0</v>
      </c>
      <c r="P5659" t="s">
        <v>21</v>
      </c>
      <c r="Q5659">
        <v>0.75</v>
      </c>
      <c r="R5659">
        <v>3</v>
      </c>
      <c r="S5659">
        <v>1</v>
      </c>
      <c r="T5659" t="s">
        <v>6826</v>
      </c>
    </row>
    <row r="5660" spans="1:20" hidden="1" x14ac:dyDescent="0.3">
      <c r="A5660">
        <v>5659</v>
      </c>
      <c r="B5660" t="s">
        <v>3203</v>
      </c>
      <c r="C5660" t="s">
        <v>3204</v>
      </c>
      <c r="D5660" t="s">
        <v>6825</v>
      </c>
      <c r="E5660" s="4">
        <v>45820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 t="s">
        <v>20</v>
      </c>
      <c r="N5660">
        <v>0</v>
      </c>
      <c r="O5660">
        <v>0</v>
      </c>
      <c r="P5660" t="s">
        <v>21</v>
      </c>
      <c r="Q5660">
        <v>0.75</v>
      </c>
      <c r="R5660">
        <v>3</v>
      </c>
      <c r="S5660">
        <v>1</v>
      </c>
      <c r="T5660" t="s">
        <v>6827</v>
      </c>
    </row>
    <row r="5661" spans="1:20" hidden="1" x14ac:dyDescent="0.3">
      <c r="A5661">
        <v>5660</v>
      </c>
      <c r="B5661" t="s">
        <v>3203</v>
      </c>
      <c r="C5661" t="s">
        <v>3204</v>
      </c>
      <c r="D5661" t="s">
        <v>6825</v>
      </c>
      <c r="E5661" s="4">
        <v>45820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 t="s">
        <v>20</v>
      </c>
      <c r="N5661">
        <v>0</v>
      </c>
      <c r="O5661">
        <v>0</v>
      </c>
      <c r="P5661" t="s">
        <v>21</v>
      </c>
      <c r="Q5661">
        <v>0.75</v>
      </c>
      <c r="R5661">
        <v>3</v>
      </c>
      <c r="S5661">
        <v>1</v>
      </c>
      <c r="T5661" t="s">
        <v>6828</v>
      </c>
    </row>
    <row r="5662" spans="1:20" hidden="1" x14ac:dyDescent="0.3">
      <c r="A5662">
        <v>5661</v>
      </c>
      <c r="B5662" t="s">
        <v>3203</v>
      </c>
      <c r="C5662" t="s">
        <v>3204</v>
      </c>
      <c r="D5662" t="s">
        <v>6825</v>
      </c>
      <c r="E5662" s="4">
        <v>45820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 t="s">
        <v>20</v>
      </c>
      <c r="N5662">
        <v>0</v>
      </c>
      <c r="O5662">
        <v>0</v>
      </c>
      <c r="P5662" t="s">
        <v>21</v>
      </c>
      <c r="Q5662">
        <v>0.75</v>
      </c>
      <c r="R5662">
        <v>2</v>
      </c>
      <c r="S5662">
        <v>1</v>
      </c>
      <c r="T5662" t="s">
        <v>6826</v>
      </c>
    </row>
    <row r="5663" spans="1:20" hidden="1" x14ac:dyDescent="0.3">
      <c r="A5663">
        <v>5662</v>
      </c>
      <c r="B5663" t="s">
        <v>3203</v>
      </c>
      <c r="C5663" t="s">
        <v>3204</v>
      </c>
      <c r="D5663" t="s">
        <v>6825</v>
      </c>
      <c r="E5663" s="4">
        <v>45820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 t="s">
        <v>20</v>
      </c>
      <c r="N5663">
        <v>0</v>
      </c>
      <c r="O5663">
        <v>0</v>
      </c>
      <c r="P5663" t="s">
        <v>21</v>
      </c>
      <c r="Q5663">
        <v>0.75</v>
      </c>
      <c r="R5663">
        <v>2</v>
      </c>
      <c r="S5663">
        <v>1</v>
      </c>
      <c r="T5663" t="s">
        <v>6827</v>
      </c>
    </row>
    <row r="5664" spans="1:20" hidden="1" x14ac:dyDescent="0.3">
      <c r="A5664">
        <v>5663</v>
      </c>
      <c r="B5664" t="s">
        <v>3203</v>
      </c>
      <c r="C5664" t="s">
        <v>3204</v>
      </c>
      <c r="D5664" t="s">
        <v>6825</v>
      </c>
      <c r="E5664" s="4">
        <v>45820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 t="s">
        <v>20</v>
      </c>
      <c r="N5664">
        <v>0</v>
      </c>
      <c r="O5664">
        <v>0</v>
      </c>
      <c r="P5664" t="s">
        <v>21</v>
      </c>
      <c r="Q5664">
        <v>0.75</v>
      </c>
      <c r="R5664">
        <v>2</v>
      </c>
      <c r="S5664">
        <v>1</v>
      </c>
      <c r="T5664" t="s">
        <v>6828</v>
      </c>
    </row>
    <row r="5665" spans="1:20" hidden="1" x14ac:dyDescent="0.3">
      <c r="A5665">
        <v>5664</v>
      </c>
      <c r="B5665" t="s">
        <v>3364</v>
      </c>
      <c r="C5665" t="s">
        <v>3365</v>
      </c>
      <c r="D5665" t="s">
        <v>6829</v>
      </c>
      <c r="E5665" s="4">
        <v>45820</v>
      </c>
      <c r="F5665">
        <v>7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0.05</v>
      </c>
      <c r="M5665" t="s">
        <v>20</v>
      </c>
      <c r="N5665">
        <v>0.9</v>
      </c>
      <c r="O5665">
        <v>1</v>
      </c>
      <c r="P5665" t="s">
        <v>22</v>
      </c>
      <c r="Q5665">
        <v>0.75</v>
      </c>
      <c r="R5665">
        <v>147</v>
      </c>
      <c r="S5665">
        <v>16</v>
      </c>
      <c r="T5665" t="s">
        <v>6830</v>
      </c>
    </row>
    <row r="5666" spans="1:20" hidden="1" x14ac:dyDescent="0.3">
      <c r="A5666">
        <v>5665</v>
      </c>
      <c r="B5666" t="s">
        <v>3289</v>
      </c>
      <c r="C5666" t="s">
        <v>3290</v>
      </c>
      <c r="D5666" t="s">
        <v>6831</v>
      </c>
      <c r="E5666" s="4">
        <v>45820</v>
      </c>
      <c r="F5666">
        <v>11</v>
      </c>
      <c r="G5666">
        <v>0</v>
      </c>
      <c r="H5666">
        <v>3</v>
      </c>
      <c r="I5666">
        <v>7</v>
      </c>
      <c r="J5666">
        <v>1</v>
      </c>
      <c r="K5666">
        <v>2</v>
      </c>
      <c r="L5666">
        <v>0.2</v>
      </c>
      <c r="M5666" t="s">
        <v>20</v>
      </c>
      <c r="N5666">
        <v>0.32700000000000001</v>
      </c>
      <c r="O5666">
        <v>0.54100000000000004</v>
      </c>
      <c r="P5666" t="s">
        <v>22</v>
      </c>
      <c r="Q5666">
        <v>0.75</v>
      </c>
      <c r="R5666">
        <v>2171</v>
      </c>
      <c r="S5666">
        <v>110</v>
      </c>
      <c r="T5666" t="s">
        <v>6832</v>
      </c>
    </row>
    <row r="5667" spans="1:20" hidden="1" x14ac:dyDescent="0.3">
      <c r="A5667">
        <v>5666</v>
      </c>
      <c r="B5667" t="s">
        <v>504</v>
      </c>
      <c r="C5667" t="s">
        <v>505</v>
      </c>
      <c r="D5667" t="s">
        <v>6833</v>
      </c>
      <c r="E5667" s="4">
        <v>45820</v>
      </c>
      <c r="F5667">
        <v>9</v>
      </c>
      <c r="G5667">
        <v>0</v>
      </c>
      <c r="H5667">
        <v>3</v>
      </c>
      <c r="I5667">
        <v>4</v>
      </c>
      <c r="J5667">
        <v>0</v>
      </c>
      <c r="K5667">
        <v>1</v>
      </c>
      <c r="L5667">
        <v>0.2</v>
      </c>
      <c r="M5667" t="s">
        <v>20</v>
      </c>
      <c r="N5667">
        <v>0.41199999999999998</v>
      </c>
      <c r="O5667">
        <v>0.53700000000000003</v>
      </c>
      <c r="P5667" t="s">
        <v>22</v>
      </c>
      <c r="Q5667">
        <v>0.96</v>
      </c>
      <c r="R5667">
        <v>1110</v>
      </c>
      <c r="S5667">
        <v>52</v>
      </c>
      <c r="T5667" t="s">
        <v>6834</v>
      </c>
    </row>
    <row r="5668" spans="1:20" hidden="1" x14ac:dyDescent="0.3">
      <c r="A5668">
        <v>5667</v>
      </c>
      <c r="B5668" t="s">
        <v>504</v>
      </c>
      <c r="C5668" t="s">
        <v>505</v>
      </c>
      <c r="D5668" t="s">
        <v>6833</v>
      </c>
      <c r="E5668" s="4">
        <v>45820</v>
      </c>
      <c r="F5668">
        <v>15</v>
      </c>
      <c r="G5668">
        <v>0</v>
      </c>
      <c r="H5668">
        <v>7</v>
      </c>
      <c r="I5668">
        <v>5</v>
      </c>
      <c r="J5668">
        <v>1</v>
      </c>
      <c r="K5668">
        <v>2</v>
      </c>
      <c r="L5668">
        <v>0.2</v>
      </c>
      <c r="M5668" t="s">
        <v>20</v>
      </c>
      <c r="N5668">
        <v>0.41199999999999998</v>
      </c>
      <c r="O5668">
        <v>0.53700000000000003</v>
      </c>
      <c r="P5668" t="s">
        <v>22</v>
      </c>
      <c r="Q5668">
        <v>0.96</v>
      </c>
      <c r="R5668">
        <v>1110</v>
      </c>
      <c r="S5668">
        <v>52</v>
      </c>
      <c r="T5668" t="s">
        <v>6835</v>
      </c>
    </row>
    <row r="5669" spans="1:20" hidden="1" x14ac:dyDescent="0.3">
      <c r="A5669">
        <v>5668</v>
      </c>
      <c r="B5669" t="s">
        <v>504</v>
      </c>
      <c r="C5669" t="s">
        <v>505</v>
      </c>
      <c r="D5669" t="s">
        <v>6833</v>
      </c>
      <c r="E5669" s="4">
        <v>45820</v>
      </c>
      <c r="F5669">
        <v>9</v>
      </c>
      <c r="G5669">
        <v>0</v>
      </c>
      <c r="H5669">
        <v>3</v>
      </c>
      <c r="I5669">
        <v>4</v>
      </c>
      <c r="J5669">
        <v>0</v>
      </c>
      <c r="K5669">
        <v>1</v>
      </c>
      <c r="L5669">
        <v>0.2</v>
      </c>
      <c r="M5669" t="s">
        <v>20</v>
      </c>
      <c r="N5669">
        <v>0.314</v>
      </c>
      <c r="O5669">
        <v>0.45700000000000002</v>
      </c>
      <c r="P5669" t="s">
        <v>22</v>
      </c>
      <c r="Q5669">
        <v>0.96</v>
      </c>
      <c r="R5669">
        <v>2530</v>
      </c>
      <c r="S5669">
        <v>216</v>
      </c>
      <c r="T5669" t="s">
        <v>6834</v>
      </c>
    </row>
    <row r="5670" spans="1:20" hidden="1" x14ac:dyDescent="0.3">
      <c r="A5670">
        <v>5669</v>
      </c>
      <c r="B5670" t="s">
        <v>504</v>
      </c>
      <c r="C5670" t="s">
        <v>505</v>
      </c>
      <c r="D5670" t="s">
        <v>6833</v>
      </c>
      <c r="E5670" s="4">
        <v>45820</v>
      </c>
      <c r="F5670">
        <v>15</v>
      </c>
      <c r="G5670">
        <v>0</v>
      </c>
      <c r="H5670">
        <v>7</v>
      </c>
      <c r="I5670">
        <v>5</v>
      </c>
      <c r="J5670">
        <v>1</v>
      </c>
      <c r="K5670">
        <v>2</v>
      </c>
      <c r="L5670">
        <v>0.2</v>
      </c>
      <c r="M5670" t="s">
        <v>20</v>
      </c>
      <c r="N5670">
        <v>0.314</v>
      </c>
      <c r="O5670">
        <v>0.45700000000000002</v>
      </c>
      <c r="P5670" t="s">
        <v>22</v>
      </c>
      <c r="Q5670">
        <v>0.96</v>
      </c>
      <c r="R5670">
        <v>2530</v>
      </c>
      <c r="S5670">
        <v>216</v>
      </c>
      <c r="T5670" t="s">
        <v>6835</v>
      </c>
    </row>
    <row r="5671" spans="1:20" hidden="1" x14ac:dyDescent="0.3">
      <c r="A5671">
        <v>5670</v>
      </c>
      <c r="B5671" t="s">
        <v>851</v>
      </c>
      <c r="C5671" t="s">
        <v>852</v>
      </c>
      <c r="D5671" t="s">
        <v>6836</v>
      </c>
      <c r="E5671" s="4">
        <v>45820</v>
      </c>
      <c r="F5671">
        <v>1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0.05</v>
      </c>
      <c r="M5671" t="s">
        <v>20</v>
      </c>
      <c r="N5671">
        <v>0</v>
      </c>
      <c r="O5671">
        <v>0</v>
      </c>
      <c r="P5671" t="s">
        <v>21</v>
      </c>
      <c r="Q5671">
        <v>0.75</v>
      </c>
      <c r="R5671">
        <v>10</v>
      </c>
      <c r="S5671">
        <v>1</v>
      </c>
      <c r="T5671" t="s">
        <v>6837</v>
      </c>
    </row>
    <row r="5672" spans="1:20" hidden="1" x14ac:dyDescent="0.3">
      <c r="A5672">
        <v>5671</v>
      </c>
      <c r="B5672" t="s">
        <v>3203</v>
      </c>
      <c r="C5672" t="s">
        <v>3204</v>
      </c>
      <c r="D5672" t="s">
        <v>6838</v>
      </c>
      <c r="E5672" s="4">
        <v>45820</v>
      </c>
      <c r="F5672">
        <v>1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0.05</v>
      </c>
      <c r="M5672" t="s">
        <v>20</v>
      </c>
      <c r="N5672">
        <v>0</v>
      </c>
      <c r="O5672">
        <v>0</v>
      </c>
      <c r="P5672" t="s">
        <v>21</v>
      </c>
      <c r="Q5672">
        <v>0.75</v>
      </c>
      <c r="R5672">
        <v>7</v>
      </c>
      <c r="S5672">
        <v>1</v>
      </c>
      <c r="T5672" t="s">
        <v>6839</v>
      </c>
    </row>
    <row r="5673" spans="1:20" hidden="1" x14ac:dyDescent="0.3">
      <c r="A5673">
        <v>5672</v>
      </c>
      <c r="B5673" t="s">
        <v>54</v>
      </c>
      <c r="C5673" t="s">
        <v>55</v>
      </c>
      <c r="D5673" t="s">
        <v>6840</v>
      </c>
      <c r="E5673" s="4">
        <v>45820</v>
      </c>
      <c r="F5673">
        <v>4</v>
      </c>
      <c r="G5673">
        <v>0</v>
      </c>
      <c r="H5673">
        <v>0</v>
      </c>
      <c r="I5673">
        <v>0</v>
      </c>
      <c r="J5673">
        <v>1</v>
      </c>
      <c r="K5673">
        <v>0</v>
      </c>
      <c r="L5673">
        <v>0.05</v>
      </c>
      <c r="M5673" t="s">
        <v>20</v>
      </c>
      <c r="N5673">
        <v>0.5</v>
      </c>
      <c r="O5673">
        <v>0.5</v>
      </c>
      <c r="P5673" t="s">
        <v>22</v>
      </c>
      <c r="Q5673">
        <v>0.75</v>
      </c>
      <c r="R5673">
        <v>100</v>
      </c>
      <c r="S5673">
        <v>21</v>
      </c>
      <c r="T5673" t="s">
        <v>6841</v>
      </c>
    </row>
    <row r="5674" spans="1:20" hidden="1" x14ac:dyDescent="0.3">
      <c r="A5674">
        <v>5673</v>
      </c>
      <c r="B5674" t="s">
        <v>537</v>
      </c>
      <c r="C5674" t="s">
        <v>538</v>
      </c>
      <c r="D5674" t="s">
        <v>6842</v>
      </c>
      <c r="E5674" s="4">
        <v>45820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 t="s">
        <v>20</v>
      </c>
      <c r="N5674">
        <v>0</v>
      </c>
      <c r="O5674">
        <v>0</v>
      </c>
      <c r="P5674" t="s">
        <v>21</v>
      </c>
      <c r="Q5674">
        <v>0.75</v>
      </c>
      <c r="R5674">
        <v>6</v>
      </c>
      <c r="S5674">
        <v>1</v>
      </c>
      <c r="T5674" t="s">
        <v>6843</v>
      </c>
    </row>
    <row r="5675" spans="1:20" hidden="1" x14ac:dyDescent="0.3">
      <c r="A5675">
        <v>5674</v>
      </c>
      <c r="B5675" t="s">
        <v>537</v>
      </c>
      <c r="C5675" t="s">
        <v>538</v>
      </c>
      <c r="D5675" t="s">
        <v>6842</v>
      </c>
      <c r="E5675" s="4">
        <v>45820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 t="s">
        <v>20</v>
      </c>
      <c r="N5675">
        <v>0</v>
      </c>
      <c r="O5675">
        <v>0</v>
      </c>
      <c r="P5675" t="s">
        <v>21</v>
      </c>
      <c r="Q5675">
        <v>0.75</v>
      </c>
      <c r="R5675">
        <v>6</v>
      </c>
      <c r="S5675">
        <v>1</v>
      </c>
      <c r="T5675" t="s">
        <v>6844</v>
      </c>
    </row>
    <row r="5676" spans="1:20" hidden="1" x14ac:dyDescent="0.3">
      <c r="A5676">
        <v>5675</v>
      </c>
      <c r="B5676" t="s">
        <v>537</v>
      </c>
      <c r="C5676" t="s">
        <v>538</v>
      </c>
      <c r="D5676" t="s">
        <v>6842</v>
      </c>
      <c r="E5676" s="4">
        <v>45820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 t="s">
        <v>20</v>
      </c>
      <c r="N5676">
        <v>0</v>
      </c>
      <c r="O5676">
        <v>0</v>
      </c>
      <c r="P5676" t="s">
        <v>22</v>
      </c>
      <c r="Q5676">
        <v>0.75</v>
      </c>
      <c r="R5676">
        <v>19</v>
      </c>
      <c r="S5676">
        <v>1</v>
      </c>
      <c r="T5676" t="s">
        <v>6843</v>
      </c>
    </row>
    <row r="5677" spans="1:20" hidden="1" x14ac:dyDescent="0.3">
      <c r="A5677">
        <v>5676</v>
      </c>
      <c r="B5677" t="s">
        <v>537</v>
      </c>
      <c r="C5677" t="s">
        <v>538</v>
      </c>
      <c r="D5677" t="s">
        <v>6842</v>
      </c>
      <c r="E5677" s="4">
        <v>45820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 t="s">
        <v>20</v>
      </c>
      <c r="N5677">
        <v>0</v>
      </c>
      <c r="O5677">
        <v>0</v>
      </c>
      <c r="P5677" t="s">
        <v>22</v>
      </c>
      <c r="Q5677">
        <v>0.75</v>
      </c>
      <c r="R5677">
        <v>19</v>
      </c>
      <c r="S5677">
        <v>1</v>
      </c>
      <c r="T5677" t="s">
        <v>6844</v>
      </c>
    </row>
    <row r="5678" spans="1:20" hidden="1" x14ac:dyDescent="0.3">
      <c r="A5678">
        <v>5677</v>
      </c>
      <c r="B5678" t="s">
        <v>522</v>
      </c>
      <c r="C5678" t="s">
        <v>523</v>
      </c>
      <c r="D5678" t="s">
        <v>6845</v>
      </c>
      <c r="E5678" s="4">
        <v>45820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 t="s">
        <v>20</v>
      </c>
      <c r="N5678">
        <v>0</v>
      </c>
      <c r="O5678">
        <v>0</v>
      </c>
      <c r="P5678" t="s">
        <v>21</v>
      </c>
      <c r="Q5678">
        <v>0.75</v>
      </c>
      <c r="R5678">
        <v>17</v>
      </c>
      <c r="S5678">
        <v>1</v>
      </c>
      <c r="T5678" t="s">
        <v>6846</v>
      </c>
    </row>
    <row r="5679" spans="1:20" hidden="1" x14ac:dyDescent="0.3">
      <c r="A5679">
        <v>5678</v>
      </c>
      <c r="B5679" t="s">
        <v>563</v>
      </c>
      <c r="C5679" t="s">
        <v>564</v>
      </c>
      <c r="D5679" t="s">
        <v>6847</v>
      </c>
      <c r="E5679" s="4">
        <v>45820</v>
      </c>
      <c r="F5679">
        <v>2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0.05</v>
      </c>
      <c r="M5679" t="s">
        <v>20</v>
      </c>
      <c r="N5679">
        <v>0</v>
      </c>
      <c r="O5679">
        <v>0</v>
      </c>
      <c r="P5679" t="s">
        <v>22</v>
      </c>
      <c r="Q5679">
        <v>0.75</v>
      </c>
      <c r="R5679">
        <v>12</v>
      </c>
      <c r="S5679">
        <v>2</v>
      </c>
      <c r="T5679" t="s">
        <v>6848</v>
      </c>
    </row>
    <row r="5680" spans="1:20" hidden="1" x14ac:dyDescent="0.3">
      <c r="A5680">
        <v>5679</v>
      </c>
      <c r="B5680" t="s">
        <v>522</v>
      </c>
      <c r="C5680" t="s">
        <v>523</v>
      </c>
      <c r="D5680" t="s">
        <v>6849</v>
      </c>
      <c r="E5680" s="4">
        <v>45820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 t="s">
        <v>20</v>
      </c>
      <c r="N5680">
        <v>0</v>
      </c>
      <c r="O5680">
        <v>0</v>
      </c>
      <c r="P5680" t="s">
        <v>21</v>
      </c>
      <c r="Q5680">
        <v>0.75</v>
      </c>
      <c r="R5680">
        <v>4</v>
      </c>
      <c r="S5680">
        <v>3</v>
      </c>
      <c r="T5680" t="s">
        <v>6850</v>
      </c>
    </row>
    <row r="5681" spans="1:20" hidden="1" x14ac:dyDescent="0.3">
      <c r="A5681">
        <v>5680</v>
      </c>
      <c r="B5681" t="s">
        <v>2750</v>
      </c>
      <c r="C5681" t="s">
        <v>2751</v>
      </c>
      <c r="D5681" t="s">
        <v>6851</v>
      </c>
      <c r="E5681" s="4">
        <v>45820</v>
      </c>
      <c r="F5681">
        <v>3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0.05</v>
      </c>
      <c r="M5681" t="s">
        <v>20</v>
      </c>
      <c r="N5681">
        <v>0</v>
      </c>
      <c r="O5681">
        <v>0</v>
      </c>
      <c r="P5681" t="s">
        <v>21</v>
      </c>
      <c r="Q5681">
        <v>0.75</v>
      </c>
      <c r="R5681">
        <v>8</v>
      </c>
      <c r="S5681">
        <v>2</v>
      </c>
      <c r="T5681" t="s">
        <v>6852</v>
      </c>
    </row>
    <row r="5682" spans="1:20" hidden="1" x14ac:dyDescent="0.3">
      <c r="A5682">
        <v>5681</v>
      </c>
      <c r="B5682" t="s">
        <v>2750</v>
      </c>
      <c r="C5682" t="s">
        <v>2751</v>
      </c>
      <c r="D5682" t="s">
        <v>6851</v>
      </c>
      <c r="E5682" s="4">
        <v>45820</v>
      </c>
      <c r="F5682">
        <v>1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0.05</v>
      </c>
      <c r="M5682" t="s">
        <v>20</v>
      </c>
      <c r="N5682">
        <v>0</v>
      </c>
      <c r="O5682">
        <v>0</v>
      </c>
      <c r="P5682" t="s">
        <v>21</v>
      </c>
      <c r="Q5682">
        <v>0.75</v>
      </c>
      <c r="R5682">
        <v>8</v>
      </c>
      <c r="S5682">
        <v>2</v>
      </c>
      <c r="T5682" t="s">
        <v>6853</v>
      </c>
    </row>
    <row r="5683" spans="1:20" hidden="1" x14ac:dyDescent="0.3">
      <c r="A5683">
        <v>5682</v>
      </c>
      <c r="B5683" t="s">
        <v>2750</v>
      </c>
      <c r="C5683" t="s">
        <v>2751</v>
      </c>
      <c r="D5683" t="s">
        <v>6851</v>
      </c>
      <c r="E5683" s="4">
        <v>45820</v>
      </c>
      <c r="F5683">
        <v>4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0.05</v>
      </c>
      <c r="M5683" t="s">
        <v>20</v>
      </c>
      <c r="N5683">
        <v>0</v>
      </c>
      <c r="O5683">
        <v>0</v>
      </c>
      <c r="P5683" t="s">
        <v>21</v>
      </c>
      <c r="Q5683">
        <v>0.75</v>
      </c>
      <c r="R5683">
        <v>8</v>
      </c>
      <c r="S5683">
        <v>2</v>
      </c>
      <c r="T5683" t="s">
        <v>6854</v>
      </c>
    </row>
    <row r="5684" spans="1:20" hidden="1" x14ac:dyDescent="0.3">
      <c r="A5684">
        <v>5683</v>
      </c>
      <c r="B5684" t="s">
        <v>2750</v>
      </c>
      <c r="C5684" t="s">
        <v>2751</v>
      </c>
      <c r="D5684" t="s">
        <v>6851</v>
      </c>
      <c r="E5684" s="4">
        <v>45820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 t="s">
        <v>20</v>
      </c>
      <c r="N5684">
        <v>0</v>
      </c>
      <c r="O5684">
        <v>0</v>
      </c>
      <c r="P5684" t="s">
        <v>21</v>
      </c>
      <c r="Q5684">
        <v>0.75</v>
      </c>
      <c r="R5684">
        <v>8</v>
      </c>
      <c r="S5684">
        <v>2</v>
      </c>
      <c r="T5684" t="s">
        <v>6855</v>
      </c>
    </row>
    <row r="5685" spans="1:20" hidden="1" x14ac:dyDescent="0.3">
      <c r="A5685">
        <v>5684</v>
      </c>
      <c r="B5685" t="s">
        <v>2750</v>
      </c>
      <c r="C5685" t="s">
        <v>2751</v>
      </c>
      <c r="D5685" t="s">
        <v>6851</v>
      </c>
      <c r="E5685" s="4">
        <v>45820</v>
      </c>
      <c r="F5685">
        <v>3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0.05</v>
      </c>
      <c r="M5685" t="s">
        <v>20</v>
      </c>
      <c r="N5685">
        <v>0</v>
      </c>
      <c r="O5685">
        <v>0</v>
      </c>
      <c r="P5685" t="s">
        <v>21</v>
      </c>
      <c r="Q5685">
        <v>0.75</v>
      </c>
      <c r="R5685">
        <v>7</v>
      </c>
      <c r="S5685">
        <v>2</v>
      </c>
      <c r="T5685" t="s">
        <v>6852</v>
      </c>
    </row>
    <row r="5686" spans="1:20" hidden="1" x14ac:dyDescent="0.3">
      <c r="A5686">
        <v>5685</v>
      </c>
      <c r="B5686" t="s">
        <v>2750</v>
      </c>
      <c r="C5686" t="s">
        <v>2751</v>
      </c>
      <c r="D5686" t="s">
        <v>6851</v>
      </c>
      <c r="E5686" s="4">
        <v>45820</v>
      </c>
      <c r="F5686">
        <v>1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0.05</v>
      </c>
      <c r="M5686" t="s">
        <v>20</v>
      </c>
      <c r="N5686">
        <v>0</v>
      </c>
      <c r="O5686">
        <v>0</v>
      </c>
      <c r="P5686" t="s">
        <v>21</v>
      </c>
      <c r="Q5686">
        <v>0.75</v>
      </c>
      <c r="R5686">
        <v>7</v>
      </c>
      <c r="S5686">
        <v>2</v>
      </c>
      <c r="T5686" t="s">
        <v>6853</v>
      </c>
    </row>
    <row r="5687" spans="1:20" hidden="1" x14ac:dyDescent="0.3">
      <c r="A5687">
        <v>5686</v>
      </c>
      <c r="B5687" t="s">
        <v>2750</v>
      </c>
      <c r="C5687" t="s">
        <v>2751</v>
      </c>
      <c r="D5687" t="s">
        <v>6851</v>
      </c>
      <c r="E5687" s="4">
        <v>45820</v>
      </c>
      <c r="F5687">
        <v>4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0.05</v>
      </c>
      <c r="M5687" t="s">
        <v>20</v>
      </c>
      <c r="N5687">
        <v>0</v>
      </c>
      <c r="O5687">
        <v>0</v>
      </c>
      <c r="P5687" t="s">
        <v>21</v>
      </c>
      <c r="Q5687">
        <v>0.75</v>
      </c>
      <c r="R5687">
        <v>7</v>
      </c>
      <c r="S5687">
        <v>2</v>
      </c>
      <c r="T5687" t="s">
        <v>6854</v>
      </c>
    </row>
    <row r="5688" spans="1:20" hidden="1" x14ac:dyDescent="0.3">
      <c r="A5688">
        <v>5687</v>
      </c>
      <c r="B5688" t="s">
        <v>2750</v>
      </c>
      <c r="C5688" t="s">
        <v>2751</v>
      </c>
      <c r="D5688" t="s">
        <v>6851</v>
      </c>
      <c r="E5688" s="4">
        <v>45820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 t="s">
        <v>20</v>
      </c>
      <c r="N5688">
        <v>0</v>
      </c>
      <c r="O5688">
        <v>0</v>
      </c>
      <c r="P5688" t="s">
        <v>21</v>
      </c>
      <c r="Q5688">
        <v>0.75</v>
      </c>
      <c r="R5688">
        <v>7</v>
      </c>
      <c r="S5688">
        <v>2</v>
      </c>
      <c r="T5688" t="s">
        <v>6855</v>
      </c>
    </row>
    <row r="5689" spans="1:20" hidden="1" x14ac:dyDescent="0.3">
      <c r="A5689">
        <v>5688</v>
      </c>
      <c r="B5689" t="s">
        <v>2750</v>
      </c>
      <c r="C5689" t="s">
        <v>2751</v>
      </c>
      <c r="D5689" t="s">
        <v>6851</v>
      </c>
      <c r="E5689" s="4">
        <v>45820</v>
      </c>
      <c r="F5689">
        <v>3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0.05</v>
      </c>
      <c r="M5689" t="s">
        <v>20</v>
      </c>
      <c r="N5689">
        <v>0</v>
      </c>
      <c r="O5689">
        <v>0</v>
      </c>
      <c r="P5689" t="s">
        <v>21</v>
      </c>
      <c r="Q5689">
        <v>0.75</v>
      </c>
      <c r="R5689">
        <v>29</v>
      </c>
      <c r="S5689">
        <v>6</v>
      </c>
      <c r="T5689" t="s">
        <v>6852</v>
      </c>
    </row>
    <row r="5690" spans="1:20" hidden="1" x14ac:dyDescent="0.3">
      <c r="A5690">
        <v>5689</v>
      </c>
      <c r="B5690" t="s">
        <v>2750</v>
      </c>
      <c r="C5690" t="s">
        <v>2751</v>
      </c>
      <c r="D5690" t="s">
        <v>6851</v>
      </c>
      <c r="E5690" s="4">
        <v>45820</v>
      </c>
      <c r="F5690">
        <v>1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0.05</v>
      </c>
      <c r="M5690" t="s">
        <v>20</v>
      </c>
      <c r="N5690">
        <v>0</v>
      </c>
      <c r="O5690">
        <v>0</v>
      </c>
      <c r="P5690" t="s">
        <v>21</v>
      </c>
      <c r="Q5690">
        <v>0.75</v>
      </c>
      <c r="R5690">
        <v>29</v>
      </c>
      <c r="S5690">
        <v>6</v>
      </c>
      <c r="T5690" t="s">
        <v>6853</v>
      </c>
    </row>
    <row r="5691" spans="1:20" hidden="1" x14ac:dyDescent="0.3">
      <c r="A5691">
        <v>5690</v>
      </c>
      <c r="B5691" t="s">
        <v>2750</v>
      </c>
      <c r="C5691" t="s">
        <v>2751</v>
      </c>
      <c r="D5691" t="s">
        <v>6851</v>
      </c>
      <c r="E5691" s="4">
        <v>45820</v>
      </c>
      <c r="F5691">
        <v>4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0.05</v>
      </c>
      <c r="M5691" t="s">
        <v>20</v>
      </c>
      <c r="N5691">
        <v>0</v>
      </c>
      <c r="O5691">
        <v>0</v>
      </c>
      <c r="P5691" t="s">
        <v>21</v>
      </c>
      <c r="Q5691">
        <v>0.75</v>
      </c>
      <c r="R5691">
        <v>29</v>
      </c>
      <c r="S5691">
        <v>6</v>
      </c>
      <c r="T5691" t="s">
        <v>6854</v>
      </c>
    </row>
    <row r="5692" spans="1:20" hidden="1" x14ac:dyDescent="0.3">
      <c r="A5692">
        <v>5691</v>
      </c>
      <c r="B5692" t="s">
        <v>2750</v>
      </c>
      <c r="C5692" t="s">
        <v>2751</v>
      </c>
      <c r="D5692" t="s">
        <v>6851</v>
      </c>
      <c r="E5692" s="4">
        <v>45820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 t="s">
        <v>20</v>
      </c>
      <c r="N5692">
        <v>0</v>
      </c>
      <c r="O5692">
        <v>0</v>
      </c>
      <c r="P5692" t="s">
        <v>21</v>
      </c>
      <c r="Q5692">
        <v>0.75</v>
      </c>
      <c r="R5692">
        <v>29</v>
      </c>
      <c r="S5692">
        <v>6</v>
      </c>
      <c r="T5692" t="s">
        <v>6855</v>
      </c>
    </row>
    <row r="5693" spans="1:20" hidden="1" x14ac:dyDescent="0.3">
      <c r="A5693">
        <v>5692</v>
      </c>
      <c r="B5693" t="s">
        <v>2750</v>
      </c>
      <c r="C5693" t="s">
        <v>2751</v>
      </c>
      <c r="D5693" t="s">
        <v>6851</v>
      </c>
      <c r="E5693" s="4">
        <v>45820</v>
      </c>
      <c r="F5693">
        <v>3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0.05</v>
      </c>
      <c r="M5693" t="s">
        <v>20</v>
      </c>
      <c r="N5693">
        <v>0</v>
      </c>
      <c r="O5693">
        <v>0</v>
      </c>
      <c r="P5693" t="s">
        <v>22</v>
      </c>
      <c r="Q5693">
        <v>0.75</v>
      </c>
      <c r="R5693">
        <v>16</v>
      </c>
      <c r="S5693">
        <v>1</v>
      </c>
      <c r="T5693" t="s">
        <v>6852</v>
      </c>
    </row>
    <row r="5694" spans="1:20" hidden="1" x14ac:dyDescent="0.3">
      <c r="A5694">
        <v>5693</v>
      </c>
      <c r="B5694" t="s">
        <v>2750</v>
      </c>
      <c r="C5694" t="s">
        <v>2751</v>
      </c>
      <c r="D5694" t="s">
        <v>6851</v>
      </c>
      <c r="E5694" s="4">
        <v>45820</v>
      </c>
      <c r="F5694">
        <v>1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0.05</v>
      </c>
      <c r="M5694" t="s">
        <v>20</v>
      </c>
      <c r="N5694">
        <v>0</v>
      </c>
      <c r="O5694">
        <v>0</v>
      </c>
      <c r="P5694" t="s">
        <v>22</v>
      </c>
      <c r="Q5694">
        <v>0.75</v>
      </c>
      <c r="R5694">
        <v>16</v>
      </c>
      <c r="S5694">
        <v>1</v>
      </c>
      <c r="T5694" t="s">
        <v>6853</v>
      </c>
    </row>
    <row r="5695" spans="1:20" hidden="1" x14ac:dyDescent="0.3">
      <c r="A5695">
        <v>5694</v>
      </c>
      <c r="B5695" t="s">
        <v>2750</v>
      </c>
      <c r="C5695" t="s">
        <v>2751</v>
      </c>
      <c r="D5695" t="s">
        <v>6851</v>
      </c>
      <c r="E5695" s="4">
        <v>45820</v>
      </c>
      <c r="F5695">
        <v>4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0.05</v>
      </c>
      <c r="M5695" t="s">
        <v>20</v>
      </c>
      <c r="N5695">
        <v>0</v>
      </c>
      <c r="O5695">
        <v>0</v>
      </c>
      <c r="P5695" t="s">
        <v>22</v>
      </c>
      <c r="Q5695">
        <v>0.75</v>
      </c>
      <c r="R5695">
        <v>16</v>
      </c>
      <c r="S5695">
        <v>1</v>
      </c>
      <c r="T5695" t="s">
        <v>6854</v>
      </c>
    </row>
    <row r="5696" spans="1:20" hidden="1" x14ac:dyDescent="0.3">
      <c r="A5696">
        <v>5695</v>
      </c>
      <c r="B5696" t="s">
        <v>2750</v>
      </c>
      <c r="C5696" t="s">
        <v>2751</v>
      </c>
      <c r="D5696" t="s">
        <v>6851</v>
      </c>
      <c r="E5696" s="4">
        <v>45820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 t="s">
        <v>20</v>
      </c>
      <c r="N5696">
        <v>0</v>
      </c>
      <c r="O5696">
        <v>0</v>
      </c>
      <c r="P5696" t="s">
        <v>22</v>
      </c>
      <c r="Q5696">
        <v>0.75</v>
      </c>
      <c r="R5696">
        <v>16</v>
      </c>
      <c r="S5696">
        <v>1</v>
      </c>
      <c r="T5696" t="s">
        <v>6855</v>
      </c>
    </row>
    <row r="5697" spans="1:20" hidden="1" x14ac:dyDescent="0.3">
      <c r="A5697">
        <v>5696</v>
      </c>
      <c r="B5697" t="s">
        <v>54</v>
      </c>
      <c r="C5697" t="s">
        <v>55</v>
      </c>
      <c r="D5697" t="s">
        <v>6856</v>
      </c>
      <c r="E5697" s="4">
        <v>45820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 t="s">
        <v>20</v>
      </c>
      <c r="N5697">
        <v>0</v>
      </c>
      <c r="O5697">
        <v>0</v>
      </c>
      <c r="P5697" t="s">
        <v>21</v>
      </c>
      <c r="Q5697">
        <v>0.75</v>
      </c>
      <c r="R5697">
        <v>2</v>
      </c>
      <c r="S5697">
        <v>1</v>
      </c>
      <c r="T5697" t="s">
        <v>6857</v>
      </c>
    </row>
    <row r="5698" spans="1:20" hidden="1" x14ac:dyDescent="0.3">
      <c r="A5698">
        <v>5697</v>
      </c>
      <c r="B5698" t="s">
        <v>3885</v>
      </c>
      <c r="C5698" t="s">
        <v>3886</v>
      </c>
      <c r="D5698" t="s">
        <v>6858</v>
      </c>
      <c r="E5698" s="4">
        <v>45820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 t="s">
        <v>20</v>
      </c>
      <c r="N5698">
        <v>0</v>
      </c>
      <c r="O5698">
        <v>0</v>
      </c>
      <c r="P5698" t="s">
        <v>21</v>
      </c>
      <c r="Q5698">
        <v>0.75</v>
      </c>
      <c r="R5698">
        <v>13</v>
      </c>
      <c r="S5698">
        <v>1</v>
      </c>
      <c r="T5698" t="s">
        <v>6859</v>
      </c>
    </row>
    <row r="5699" spans="1:20" hidden="1" x14ac:dyDescent="0.3">
      <c r="A5699">
        <v>5698</v>
      </c>
      <c r="B5699" t="s">
        <v>3682</v>
      </c>
      <c r="C5699" t="s">
        <v>3682</v>
      </c>
      <c r="D5699" t="s">
        <v>6860</v>
      </c>
      <c r="E5699" s="4">
        <v>45820</v>
      </c>
      <c r="F5699">
        <v>8</v>
      </c>
      <c r="G5699">
        <v>0</v>
      </c>
      <c r="H5699">
        <v>1</v>
      </c>
      <c r="I5699">
        <v>2</v>
      </c>
      <c r="J5699">
        <v>0</v>
      </c>
      <c r="K5699">
        <v>0</v>
      </c>
      <c r="L5699">
        <v>0.05</v>
      </c>
      <c r="M5699" t="s">
        <v>20</v>
      </c>
      <c r="N5699">
        <v>0</v>
      </c>
      <c r="O5699">
        <v>0.75</v>
      </c>
      <c r="P5699" t="s">
        <v>22</v>
      </c>
      <c r="Q5699">
        <v>0.75</v>
      </c>
      <c r="R5699">
        <v>430</v>
      </c>
      <c r="S5699">
        <v>44</v>
      </c>
      <c r="T5699" t="s">
        <v>6861</v>
      </c>
    </row>
    <row r="5700" spans="1:20" hidden="1" x14ac:dyDescent="0.3">
      <c r="A5700">
        <v>5699</v>
      </c>
      <c r="B5700" t="s">
        <v>827</v>
      </c>
      <c r="C5700" t="s">
        <v>827</v>
      </c>
      <c r="D5700" t="s">
        <v>6862</v>
      </c>
      <c r="E5700" s="4">
        <v>45820</v>
      </c>
      <c r="F5700">
        <v>2</v>
      </c>
      <c r="G5700">
        <v>0</v>
      </c>
      <c r="H5700">
        <v>1</v>
      </c>
      <c r="I5700">
        <v>0</v>
      </c>
      <c r="J5700">
        <v>0</v>
      </c>
      <c r="K5700">
        <v>0</v>
      </c>
      <c r="L5700">
        <v>0.05</v>
      </c>
      <c r="M5700" t="s">
        <v>20</v>
      </c>
      <c r="N5700">
        <v>0</v>
      </c>
      <c r="O5700">
        <v>0</v>
      </c>
      <c r="P5700" t="s">
        <v>21</v>
      </c>
      <c r="Q5700">
        <v>0.75</v>
      </c>
      <c r="R5700">
        <v>61</v>
      </c>
      <c r="S5700">
        <v>4</v>
      </c>
      <c r="T5700" t="s">
        <v>6863</v>
      </c>
    </row>
    <row r="5701" spans="1:20" hidden="1" x14ac:dyDescent="0.3">
      <c r="A5701">
        <v>5700</v>
      </c>
      <c r="B5701" t="s">
        <v>780</v>
      </c>
      <c r="C5701" t="s">
        <v>781</v>
      </c>
      <c r="D5701" t="s">
        <v>6864</v>
      </c>
      <c r="E5701" s="4">
        <v>45820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 t="s">
        <v>20</v>
      </c>
      <c r="N5701">
        <v>0</v>
      </c>
      <c r="O5701">
        <v>0</v>
      </c>
      <c r="P5701" t="s">
        <v>21</v>
      </c>
      <c r="Q5701">
        <v>0.75</v>
      </c>
      <c r="R5701">
        <v>7</v>
      </c>
      <c r="S5701">
        <v>1</v>
      </c>
      <c r="T5701" t="s">
        <v>6865</v>
      </c>
    </row>
    <row r="5702" spans="1:20" hidden="1" x14ac:dyDescent="0.3">
      <c r="A5702">
        <v>5701</v>
      </c>
      <c r="B5702" t="s">
        <v>841</v>
      </c>
      <c r="C5702" t="s">
        <v>841</v>
      </c>
      <c r="D5702" t="s">
        <v>6866</v>
      </c>
      <c r="E5702" s="4">
        <v>45820</v>
      </c>
      <c r="F5702">
        <v>4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0.05</v>
      </c>
      <c r="M5702" t="s">
        <v>20</v>
      </c>
      <c r="N5702">
        <v>0</v>
      </c>
      <c r="O5702">
        <v>0</v>
      </c>
      <c r="P5702" t="s">
        <v>21</v>
      </c>
      <c r="Q5702">
        <v>0.75</v>
      </c>
      <c r="R5702">
        <v>43</v>
      </c>
      <c r="S5702">
        <v>8</v>
      </c>
      <c r="T5702" t="s">
        <v>6867</v>
      </c>
    </row>
    <row r="5703" spans="1:20" hidden="1" x14ac:dyDescent="0.3">
      <c r="A5703">
        <v>5702</v>
      </c>
      <c r="B5703" t="s">
        <v>537</v>
      </c>
      <c r="C5703" t="s">
        <v>538</v>
      </c>
      <c r="D5703" t="s">
        <v>6868</v>
      </c>
      <c r="E5703" s="4">
        <v>45820</v>
      </c>
      <c r="F5703">
        <v>1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0.05</v>
      </c>
      <c r="M5703" t="s">
        <v>20</v>
      </c>
      <c r="N5703">
        <v>0</v>
      </c>
      <c r="O5703">
        <v>0</v>
      </c>
      <c r="P5703" t="s">
        <v>21</v>
      </c>
      <c r="Q5703">
        <v>0.75</v>
      </c>
      <c r="R5703">
        <v>14</v>
      </c>
      <c r="S5703">
        <v>2</v>
      </c>
      <c r="T5703" t="s">
        <v>6869</v>
      </c>
    </row>
    <row r="5704" spans="1:20" hidden="1" x14ac:dyDescent="0.3">
      <c r="A5704">
        <v>5703</v>
      </c>
      <c r="B5704" t="s">
        <v>594</v>
      </c>
      <c r="C5704" t="s">
        <v>594</v>
      </c>
      <c r="D5704" t="s">
        <v>6870</v>
      </c>
      <c r="E5704" s="4">
        <v>45820</v>
      </c>
      <c r="F5704">
        <v>5</v>
      </c>
      <c r="G5704">
        <v>0</v>
      </c>
      <c r="H5704">
        <v>1</v>
      </c>
      <c r="I5704">
        <v>0</v>
      </c>
      <c r="J5704">
        <v>0</v>
      </c>
      <c r="K5704">
        <v>0</v>
      </c>
      <c r="L5704">
        <v>0.05</v>
      </c>
      <c r="M5704" t="s">
        <v>20</v>
      </c>
      <c r="N5704">
        <v>0</v>
      </c>
      <c r="O5704">
        <v>0</v>
      </c>
      <c r="P5704" t="s">
        <v>21</v>
      </c>
      <c r="Q5704">
        <v>0.75</v>
      </c>
      <c r="R5704">
        <v>53</v>
      </c>
      <c r="S5704">
        <v>12</v>
      </c>
      <c r="T5704" t="s">
        <v>6871</v>
      </c>
    </row>
    <row r="5705" spans="1:20" hidden="1" x14ac:dyDescent="0.3">
      <c r="A5705">
        <v>5704</v>
      </c>
      <c r="B5705" t="s">
        <v>1044</v>
      </c>
      <c r="C5705" t="s">
        <v>1044</v>
      </c>
      <c r="D5705" t="s">
        <v>6872</v>
      </c>
      <c r="E5705" s="4">
        <v>45820</v>
      </c>
      <c r="F5705">
        <v>10</v>
      </c>
      <c r="G5705">
        <v>0</v>
      </c>
      <c r="H5705">
        <v>2</v>
      </c>
      <c r="I5705">
        <v>3</v>
      </c>
      <c r="J5705">
        <v>0</v>
      </c>
      <c r="K5705">
        <v>1</v>
      </c>
      <c r="L5705">
        <v>0.05</v>
      </c>
      <c r="M5705" t="s">
        <v>20</v>
      </c>
      <c r="N5705">
        <v>0.3</v>
      </c>
      <c r="O5705">
        <v>0.46</v>
      </c>
      <c r="P5705" t="s">
        <v>22</v>
      </c>
      <c r="Q5705">
        <v>1</v>
      </c>
      <c r="R5705">
        <v>707</v>
      </c>
      <c r="S5705">
        <v>66</v>
      </c>
      <c r="T5705" t="s">
        <v>6873</v>
      </c>
    </row>
    <row r="5706" spans="1:20" hidden="1" x14ac:dyDescent="0.3">
      <c r="A5706">
        <v>5705</v>
      </c>
      <c r="B5706" t="s">
        <v>1044</v>
      </c>
      <c r="C5706" t="s">
        <v>1044</v>
      </c>
      <c r="D5706" t="s">
        <v>6872</v>
      </c>
      <c r="E5706" s="4">
        <v>45820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 t="s">
        <v>20</v>
      </c>
      <c r="N5706">
        <v>0.3</v>
      </c>
      <c r="O5706">
        <v>0.46</v>
      </c>
      <c r="P5706" t="s">
        <v>22</v>
      </c>
      <c r="Q5706">
        <v>1</v>
      </c>
      <c r="R5706">
        <v>707</v>
      </c>
      <c r="S5706">
        <v>66</v>
      </c>
      <c r="T5706" t="s">
        <v>6874</v>
      </c>
    </row>
    <row r="5707" spans="1:20" hidden="1" x14ac:dyDescent="0.3">
      <c r="A5707">
        <v>5706</v>
      </c>
      <c r="B5707" t="s">
        <v>1044</v>
      </c>
      <c r="C5707" t="s">
        <v>1044</v>
      </c>
      <c r="D5707" t="s">
        <v>6872</v>
      </c>
      <c r="E5707" s="4">
        <v>45820</v>
      </c>
      <c r="F5707">
        <v>10</v>
      </c>
      <c r="G5707">
        <v>0</v>
      </c>
      <c r="H5707">
        <v>2</v>
      </c>
      <c r="I5707">
        <v>3</v>
      </c>
      <c r="J5707">
        <v>0</v>
      </c>
      <c r="K5707">
        <v>1</v>
      </c>
      <c r="L5707">
        <v>0.05</v>
      </c>
      <c r="M5707" t="s">
        <v>20</v>
      </c>
      <c r="N5707">
        <v>0</v>
      </c>
      <c r="O5707">
        <v>0</v>
      </c>
      <c r="P5707" t="s">
        <v>21</v>
      </c>
      <c r="Q5707">
        <v>0.75</v>
      </c>
      <c r="R5707">
        <v>6</v>
      </c>
      <c r="S5707">
        <v>1</v>
      </c>
      <c r="T5707" t="s">
        <v>6873</v>
      </c>
    </row>
    <row r="5708" spans="1:20" hidden="1" x14ac:dyDescent="0.3">
      <c r="A5708">
        <v>5707</v>
      </c>
      <c r="B5708" t="s">
        <v>1044</v>
      </c>
      <c r="C5708" t="s">
        <v>1044</v>
      </c>
      <c r="D5708" t="s">
        <v>6872</v>
      </c>
      <c r="E5708" s="4">
        <v>45820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 t="s">
        <v>20</v>
      </c>
      <c r="N5708">
        <v>0</v>
      </c>
      <c r="O5708">
        <v>0</v>
      </c>
      <c r="P5708" t="s">
        <v>21</v>
      </c>
      <c r="Q5708">
        <v>0.75</v>
      </c>
      <c r="R5708">
        <v>6</v>
      </c>
      <c r="S5708">
        <v>1</v>
      </c>
      <c r="T5708" t="s">
        <v>6874</v>
      </c>
    </row>
    <row r="5709" spans="1:20" hidden="1" x14ac:dyDescent="0.3">
      <c r="A5709">
        <v>5708</v>
      </c>
      <c r="B5709" t="s">
        <v>576</v>
      </c>
      <c r="C5709" t="s">
        <v>577</v>
      </c>
      <c r="D5709" t="s">
        <v>1960</v>
      </c>
      <c r="E5709" s="4">
        <v>45820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 t="s">
        <v>20</v>
      </c>
      <c r="N5709">
        <v>0</v>
      </c>
      <c r="O5709">
        <v>0</v>
      </c>
      <c r="P5709" t="s">
        <v>21</v>
      </c>
      <c r="Q5709">
        <v>0.75</v>
      </c>
      <c r="R5709">
        <v>6</v>
      </c>
      <c r="S5709">
        <v>1</v>
      </c>
      <c r="T5709" t="s">
        <v>6875</v>
      </c>
    </row>
    <row r="5710" spans="1:20" hidden="1" x14ac:dyDescent="0.3">
      <c r="A5710">
        <v>5709</v>
      </c>
      <c r="B5710" t="s">
        <v>576</v>
      </c>
      <c r="C5710" t="s">
        <v>577</v>
      </c>
      <c r="D5710" t="s">
        <v>1960</v>
      </c>
      <c r="E5710" s="4">
        <v>45820</v>
      </c>
      <c r="F5710">
        <v>1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0.05</v>
      </c>
      <c r="M5710" t="s">
        <v>20</v>
      </c>
      <c r="N5710">
        <v>0</v>
      </c>
      <c r="O5710">
        <v>0</v>
      </c>
      <c r="P5710" t="s">
        <v>21</v>
      </c>
      <c r="Q5710">
        <v>0.75</v>
      </c>
      <c r="R5710">
        <v>6</v>
      </c>
      <c r="S5710">
        <v>1</v>
      </c>
      <c r="T5710" t="s">
        <v>6876</v>
      </c>
    </row>
    <row r="5711" spans="1:20" hidden="1" x14ac:dyDescent="0.3">
      <c r="A5711">
        <v>5710</v>
      </c>
      <c r="B5711" t="s">
        <v>576</v>
      </c>
      <c r="C5711" t="s">
        <v>577</v>
      </c>
      <c r="D5711" t="s">
        <v>1960</v>
      </c>
      <c r="E5711" s="4">
        <v>45820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 t="s">
        <v>20</v>
      </c>
      <c r="N5711">
        <v>0</v>
      </c>
      <c r="O5711">
        <v>0</v>
      </c>
      <c r="P5711" t="s">
        <v>21</v>
      </c>
      <c r="Q5711">
        <v>0.75</v>
      </c>
      <c r="R5711">
        <v>33</v>
      </c>
      <c r="S5711">
        <v>3</v>
      </c>
      <c r="T5711" t="s">
        <v>6875</v>
      </c>
    </row>
    <row r="5712" spans="1:20" hidden="1" x14ac:dyDescent="0.3">
      <c r="A5712">
        <v>5711</v>
      </c>
      <c r="B5712" t="s">
        <v>576</v>
      </c>
      <c r="C5712" t="s">
        <v>577</v>
      </c>
      <c r="D5712" t="s">
        <v>1960</v>
      </c>
      <c r="E5712" s="4">
        <v>45820</v>
      </c>
      <c r="F5712">
        <v>1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0.05</v>
      </c>
      <c r="M5712" t="s">
        <v>20</v>
      </c>
      <c r="N5712">
        <v>0</v>
      </c>
      <c r="O5712">
        <v>0</v>
      </c>
      <c r="P5712" t="s">
        <v>21</v>
      </c>
      <c r="Q5712">
        <v>0.75</v>
      </c>
      <c r="R5712">
        <v>33</v>
      </c>
      <c r="S5712">
        <v>3</v>
      </c>
      <c r="T5712" t="s">
        <v>6876</v>
      </c>
    </row>
    <row r="5713" spans="1:20" hidden="1" x14ac:dyDescent="0.3">
      <c r="A5713">
        <v>5712</v>
      </c>
      <c r="B5713" t="s">
        <v>3766</v>
      </c>
      <c r="C5713" t="s">
        <v>3767</v>
      </c>
      <c r="D5713" t="s">
        <v>6877</v>
      </c>
      <c r="E5713" s="4">
        <v>45820</v>
      </c>
      <c r="F5713">
        <v>5</v>
      </c>
      <c r="G5713">
        <v>0</v>
      </c>
      <c r="H5713">
        <v>0</v>
      </c>
      <c r="I5713">
        <v>1</v>
      </c>
      <c r="J5713">
        <v>1</v>
      </c>
      <c r="K5713">
        <v>0</v>
      </c>
      <c r="L5713">
        <v>0.05</v>
      </c>
      <c r="M5713" t="s">
        <v>20</v>
      </c>
      <c r="N5713">
        <v>0</v>
      </c>
      <c r="O5713">
        <v>0</v>
      </c>
      <c r="P5713" t="s">
        <v>22</v>
      </c>
      <c r="Q5713">
        <v>0.75</v>
      </c>
      <c r="R5713">
        <v>339</v>
      </c>
      <c r="S5713">
        <v>39</v>
      </c>
      <c r="T5713" t="s">
        <v>6878</v>
      </c>
    </row>
    <row r="5714" spans="1:20" hidden="1" x14ac:dyDescent="0.3">
      <c r="A5714">
        <v>5713</v>
      </c>
      <c r="B5714" t="s">
        <v>3235</v>
      </c>
      <c r="C5714" t="s">
        <v>3236</v>
      </c>
      <c r="D5714" t="s">
        <v>6879</v>
      </c>
      <c r="E5714" s="4">
        <v>45820</v>
      </c>
      <c r="F5714">
        <v>11</v>
      </c>
      <c r="G5714">
        <v>0</v>
      </c>
      <c r="H5714">
        <v>1</v>
      </c>
      <c r="I5714">
        <v>1</v>
      </c>
      <c r="J5714">
        <v>0</v>
      </c>
      <c r="K5714">
        <v>0</v>
      </c>
      <c r="L5714">
        <v>0.05</v>
      </c>
      <c r="M5714" t="s">
        <v>20</v>
      </c>
      <c r="N5714">
        <v>0.5</v>
      </c>
      <c r="O5714">
        <v>0.5</v>
      </c>
      <c r="P5714" t="s">
        <v>22</v>
      </c>
      <c r="Q5714">
        <v>1</v>
      </c>
      <c r="R5714">
        <v>954</v>
      </c>
      <c r="S5714">
        <v>54</v>
      </c>
      <c r="T5714" t="s">
        <v>6880</v>
      </c>
    </row>
    <row r="5715" spans="1:20" hidden="1" x14ac:dyDescent="0.3">
      <c r="A5715">
        <v>5714</v>
      </c>
      <c r="B5715" t="s">
        <v>3244</v>
      </c>
      <c r="C5715" t="s">
        <v>3245</v>
      </c>
      <c r="D5715" t="s">
        <v>6881</v>
      </c>
      <c r="E5715" s="4">
        <v>45820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 t="s">
        <v>20</v>
      </c>
      <c r="N5715">
        <v>0</v>
      </c>
      <c r="O5715">
        <v>0</v>
      </c>
      <c r="P5715" t="s">
        <v>21</v>
      </c>
      <c r="Q5715">
        <v>0.75</v>
      </c>
      <c r="R5715">
        <v>4</v>
      </c>
      <c r="S5715">
        <v>1</v>
      </c>
      <c r="T5715" t="s">
        <v>6882</v>
      </c>
    </row>
    <row r="5716" spans="1:20" hidden="1" x14ac:dyDescent="0.3">
      <c r="A5716">
        <v>5715</v>
      </c>
      <c r="B5716" t="s">
        <v>1454</v>
      </c>
      <c r="C5716" t="s">
        <v>1455</v>
      </c>
      <c r="D5716" t="s">
        <v>6883</v>
      </c>
      <c r="E5716" s="4">
        <v>45820</v>
      </c>
      <c r="F5716">
        <v>3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0.05</v>
      </c>
      <c r="M5716" t="s">
        <v>20</v>
      </c>
      <c r="N5716">
        <v>0</v>
      </c>
      <c r="O5716">
        <v>0</v>
      </c>
      <c r="P5716" t="s">
        <v>21</v>
      </c>
      <c r="Q5716">
        <v>0.75</v>
      </c>
      <c r="R5716">
        <v>27</v>
      </c>
      <c r="S5716">
        <v>1</v>
      </c>
      <c r="T5716" t="s">
        <v>6884</v>
      </c>
    </row>
    <row r="5717" spans="1:20" hidden="1" x14ac:dyDescent="0.3">
      <c r="A5717">
        <v>5716</v>
      </c>
      <c r="B5717" t="s">
        <v>3406</v>
      </c>
      <c r="C5717" t="s">
        <v>3407</v>
      </c>
      <c r="D5717" t="s">
        <v>6885</v>
      </c>
      <c r="E5717" s="4">
        <v>45820</v>
      </c>
      <c r="F5717">
        <v>6</v>
      </c>
      <c r="G5717">
        <v>0</v>
      </c>
      <c r="H5717">
        <v>0</v>
      </c>
      <c r="I5717">
        <v>2</v>
      </c>
      <c r="J5717">
        <v>0</v>
      </c>
      <c r="K5717">
        <v>0</v>
      </c>
      <c r="L5717">
        <v>0.05</v>
      </c>
      <c r="M5717" t="s">
        <v>20</v>
      </c>
      <c r="N5717">
        <v>-0.16700000000000001</v>
      </c>
      <c r="O5717">
        <v>0.5</v>
      </c>
      <c r="P5717" t="s">
        <v>22</v>
      </c>
      <c r="Q5717">
        <v>0.75</v>
      </c>
      <c r="R5717">
        <v>132</v>
      </c>
      <c r="S5717">
        <v>21</v>
      </c>
      <c r="T5717" t="s">
        <v>6886</v>
      </c>
    </row>
    <row r="5718" spans="1:20" hidden="1" x14ac:dyDescent="0.3">
      <c r="A5718">
        <v>5717</v>
      </c>
      <c r="B5718" t="s">
        <v>772</v>
      </c>
      <c r="C5718" t="s">
        <v>773</v>
      </c>
      <c r="D5718" t="s">
        <v>6887</v>
      </c>
      <c r="E5718" s="4">
        <v>45820</v>
      </c>
      <c r="F5718">
        <v>3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0.05</v>
      </c>
      <c r="M5718" t="s">
        <v>20</v>
      </c>
      <c r="N5718">
        <v>0</v>
      </c>
      <c r="O5718">
        <v>0</v>
      </c>
      <c r="P5718" t="s">
        <v>21</v>
      </c>
      <c r="Q5718">
        <v>0.75</v>
      </c>
      <c r="R5718">
        <v>90</v>
      </c>
      <c r="S5718">
        <v>6</v>
      </c>
      <c r="T5718" t="s">
        <v>6888</v>
      </c>
    </row>
    <row r="5719" spans="1:20" hidden="1" x14ac:dyDescent="0.3">
      <c r="A5719">
        <v>5718</v>
      </c>
      <c r="B5719" t="s">
        <v>3520</v>
      </c>
      <c r="C5719" t="s">
        <v>3521</v>
      </c>
      <c r="D5719" t="s">
        <v>6889</v>
      </c>
      <c r="E5719" s="4">
        <v>45820</v>
      </c>
      <c r="F5719">
        <v>4</v>
      </c>
      <c r="G5719">
        <v>0</v>
      </c>
      <c r="H5719">
        <v>0</v>
      </c>
      <c r="I5719">
        <v>1</v>
      </c>
      <c r="J5719">
        <v>0</v>
      </c>
      <c r="K5719">
        <v>1</v>
      </c>
      <c r="L5719">
        <v>0.05</v>
      </c>
      <c r="M5719" t="s">
        <v>20</v>
      </c>
      <c r="N5719">
        <v>0</v>
      </c>
      <c r="O5719">
        <v>0</v>
      </c>
      <c r="P5719" t="s">
        <v>21</v>
      </c>
      <c r="Q5719">
        <v>0.75</v>
      </c>
      <c r="R5719">
        <v>88</v>
      </c>
      <c r="S5719">
        <v>12</v>
      </c>
      <c r="T5719" t="s">
        <v>6890</v>
      </c>
    </row>
    <row r="5720" spans="1:20" hidden="1" x14ac:dyDescent="0.3">
      <c r="A5720">
        <v>5719</v>
      </c>
      <c r="B5720" t="s">
        <v>3933</v>
      </c>
      <c r="C5720" t="s">
        <v>3767</v>
      </c>
      <c r="D5720" t="s">
        <v>6891</v>
      </c>
      <c r="E5720" s="4">
        <v>45820</v>
      </c>
      <c r="F5720">
        <v>7</v>
      </c>
      <c r="G5720">
        <v>0</v>
      </c>
      <c r="H5720">
        <v>0</v>
      </c>
      <c r="I5720">
        <v>1</v>
      </c>
      <c r="J5720">
        <v>1</v>
      </c>
      <c r="K5720">
        <v>0</v>
      </c>
      <c r="L5720">
        <v>0.05</v>
      </c>
      <c r="M5720" t="s">
        <v>20</v>
      </c>
      <c r="N5720">
        <v>8.3000000000000004E-2</v>
      </c>
      <c r="O5720">
        <v>0.66700000000000004</v>
      </c>
      <c r="P5720" t="s">
        <v>22</v>
      </c>
      <c r="Q5720">
        <v>1</v>
      </c>
      <c r="R5720">
        <v>157</v>
      </c>
      <c r="S5720">
        <v>17</v>
      </c>
      <c r="T5720" t="s">
        <v>6892</v>
      </c>
    </row>
    <row r="5721" spans="1:20" hidden="1" x14ac:dyDescent="0.3">
      <c r="A5721">
        <v>5720</v>
      </c>
      <c r="B5721" t="s">
        <v>6893</v>
      </c>
      <c r="C5721" t="s">
        <v>6893</v>
      </c>
      <c r="D5721" t="s">
        <v>6894</v>
      </c>
      <c r="E5721" s="4">
        <v>45820</v>
      </c>
      <c r="F5721">
        <v>5</v>
      </c>
      <c r="G5721">
        <v>0</v>
      </c>
      <c r="H5721">
        <v>0</v>
      </c>
      <c r="I5721">
        <v>1</v>
      </c>
      <c r="J5721">
        <v>0</v>
      </c>
      <c r="K5721">
        <v>0</v>
      </c>
      <c r="L5721">
        <v>0.05</v>
      </c>
      <c r="M5721" t="s">
        <v>20</v>
      </c>
      <c r="N5721">
        <v>0</v>
      </c>
      <c r="O5721">
        <v>0.3</v>
      </c>
      <c r="P5721" t="s">
        <v>21</v>
      </c>
      <c r="Q5721">
        <v>0.75</v>
      </c>
      <c r="R5721">
        <v>403</v>
      </c>
      <c r="S5721">
        <v>77</v>
      </c>
      <c r="T5721" t="s">
        <v>6895</v>
      </c>
    </row>
    <row r="5722" spans="1:20" hidden="1" x14ac:dyDescent="0.3">
      <c r="A5722">
        <v>5721</v>
      </c>
      <c r="B5722" t="s">
        <v>49</v>
      </c>
      <c r="C5722" t="s">
        <v>49</v>
      </c>
      <c r="D5722" t="s">
        <v>6896</v>
      </c>
      <c r="E5722" s="4">
        <v>45820</v>
      </c>
      <c r="F5722">
        <v>2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0.05</v>
      </c>
      <c r="M5722" t="s">
        <v>20</v>
      </c>
      <c r="N5722">
        <v>0</v>
      </c>
      <c r="O5722">
        <v>0</v>
      </c>
      <c r="P5722" t="s">
        <v>21</v>
      </c>
      <c r="Q5722">
        <v>0.75</v>
      </c>
      <c r="R5722">
        <v>11</v>
      </c>
      <c r="S5722">
        <v>2</v>
      </c>
      <c r="T5722" t="s">
        <v>6897</v>
      </c>
    </row>
    <row r="5723" spans="1:20" hidden="1" x14ac:dyDescent="0.3">
      <c r="A5723">
        <v>5722</v>
      </c>
      <c r="B5723" t="s">
        <v>478</v>
      </c>
      <c r="C5723" t="s">
        <v>478</v>
      </c>
      <c r="D5723" t="s">
        <v>6898</v>
      </c>
      <c r="E5723" s="4">
        <v>45820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 t="s">
        <v>20</v>
      </c>
      <c r="N5723">
        <v>0</v>
      </c>
      <c r="O5723">
        <v>0</v>
      </c>
      <c r="P5723" t="s">
        <v>21</v>
      </c>
      <c r="Q5723">
        <v>0.75</v>
      </c>
      <c r="R5723">
        <v>2</v>
      </c>
      <c r="S5723">
        <v>1</v>
      </c>
      <c r="T5723" t="s">
        <v>6899</v>
      </c>
    </row>
    <row r="5724" spans="1:20" hidden="1" x14ac:dyDescent="0.3">
      <c r="A5724">
        <v>5723</v>
      </c>
      <c r="B5724" t="s">
        <v>478</v>
      </c>
      <c r="C5724" t="s">
        <v>478</v>
      </c>
      <c r="D5724" t="s">
        <v>6898</v>
      </c>
      <c r="E5724" s="4">
        <v>45820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 t="s">
        <v>20</v>
      </c>
      <c r="N5724">
        <v>0</v>
      </c>
      <c r="O5724">
        <v>0</v>
      </c>
      <c r="P5724" t="s">
        <v>21</v>
      </c>
      <c r="Q5724">
        <v>0.75</v>
      </c>
      <c r="R5724">
        <v>2</v>
      </c>
      <c r="S5724">
        <v>1</v>
      </c>
      <c r="T5724" t="s">
        <v>6900</v>
      </c>
    </row>
    <row r="5725" spans="1:20" hidden="1" x14ac:dyDescent="0.3">
      <c r="A5725">
        <v>5724</v>
      </c>
      <c r="B5725" t="s">
        <v>478</v>
      </c>
      <c r="C5725" t="s">
        <v>478</v>
      </c>
      <c r="D5725" t="s">
        <v>6898</v>
      </c>
      <c r="E5725" s="4">
        <v>45820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 t="s">
        <v>20</v>
      </c>
      <c r="N5725">
        <v>0</v>
      </c>
      <c r="O5725">
        <v>0</v>
      </c>
      <c r="P5725" t="s">
        <v>21</v>
      </c>
      <c r="Q5725">
        <v>0.75</v>
      </c>
      <c r="R5725">
        <v>2</v>
      </c>
      <c r="S5725">
        <v>1</v>
      </c>
      <c r="T5725" t="s">
        <v>6901</v>
      </c>
    </row>
    <row r="5726" spans="1:20" hidden="1" x14ac:dyDescent="0.3">
      <c r="A5726">
        <v>5725</v>
      </c>
      <c r="B5726" t="s">
        <v>478</v>
      </c>
      <c r="C5726" t="s">
        <v>478</v>
      </c>
      <c r="D5726" t="s">
        <v>6898</v>
      </c>
      <c r="E5726" s="4">
        <v>45820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 t="s">
        <v>20</v>
      </c>
      <c r="N5726">
        <v>0</v>
      </c>
      <c r="O5726">
        <v>0</v>
      </c>
      <c r="P5726" t="s">
        <v>21</v>
      </c>
      <c r="Q5726">
        <v>0.75</v>
      </c>
      <c r="R5726">
        <v>2</v>
      </c>
      <c r="S5726">
        <v>1</v>
      </c>
      <c r="T5726" t="s">
        <v>6902</v>
      </c>
    </row>
    <row r="5727" spans="1:20" hidden="1" x14ac:dyDescent="0.3">
      <c r="A5727">
        <v>5726</v>
      </c>
      <c r="B5727" t="s">
        <v>478</v>
      </c>
      <c r="C5727" t="s">
        <v>478</v>
      </c>
      <c r="D5727" t="s">
        <v>6898</v>
      </c>
      <c r="E5727" s="4">
        <v>45820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 t="s">
        <v>20</v>
      </c>
      <c r="N5727">
        <v>0</v>
      </c>
      <c r="O5727">
        <v>0</v>
      </c>
      <c r="P5727" t="s">
        <v>21</v>
      </c>
      <c r="Q5727">
        <v>0.75</v>
      </c>
      <c r="R5727">
        <v>2</v>
      </c>
      <c r="S5727">
        <v>1</v>
      </c>
      <c r="T5727" t="s">
        <v>6899</v>
      </c>
    </row>
    <row r="5728" spans="1:20" hidden="1" x14ac:dyDescent="0.3">
      <c r="A5728">
        <v>5727</v>
      </c>
      <c r="B5728" t="s">
        <v>478</v>
      </c>
      <c r="C5728" t="s">
        <v>478</v>
      </c>
      <c r="D5728" t="s">
        <v>6898</v>
      </c>
      <c r="E5728" s="4">
        <v>45820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 t="s">
        <v>20</v>
      </c>
      <c r="N5728">
        <v>0</v>
      </c>
      <c r="O5728">
        <v>0</v>
      </c>
      <c r="P5728" t="s">
        <v>21</v>
      </c>
      <c r="Q5728">
        <v>0.75</v>
      </c>
      <c r="R5728">
        <v>2</v>
      </c>
      <c r="S5728">
        <v>1</v>
      </c>
      <c r="T5728" t="s">
        <v>6900</v>
      </c>
    </row>
    <row r="5729" spans="1:20" hidden="1" x14ac:dyDescent="0.3">
      <c r="A5729">
        <v>5728</v>
      </c>
      <c r="B5729" t="s">
        <v>478</v>
      </c>
      <c r="C5729" t="s">
        <v>478</v>
      </c>
      <c r="D5729" t="s">
        <v>6898</v>
      </c>
      <c r="E5729" s="4">
        <v>45820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 t="s">
        <v>20</v>
      </c>
      <c r="N5729">
        <v>0</v>
      </c>
      <c r="O5729">
        <v>0</v>
      </c>
      <c r="P5729" t="s">
        <v>21</v>
      </c>
      <c r="Q5729">
        <v>0.75</v>
      </c>
      <c r="R5729">
        <v>2</v>
      </c>
      <c r="S5729">
        <v>1</v>
      </c>
      <c r="T5729" t="s">
        <v>6901</v>
      </c>
    </row>
    <row r="5730" spans="1:20" hidden="1" x14ac:dyDescent="0.3">
      <c r="A5730">
        <v>5729</v>
      </c>
      <c r="B5730" t="s">
        <v>478</v>
      </c>
      <c r="C5730" t="s">
        <v>478</v>
      </c>
      <c r="D5730" t="s">
        <v>6898</v>
      </c>
      <c r="E5730" s="4">
        <v>45820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 t="s">
        <v>20</v>
      </c>
      <c r="N5730">
        <v>0</v>
      </c>
      <c r="O5730">
        <v>0</v>
      </c>
      <c r="P5730" t="s">
        <v>21</v>
      </c>
      <c r="Q5730">
        <v>0.75</v>
      </c>
      <c r="R5730">
        <v>2</v>
      </c>
      <c r="S5730">
        <v>1</v>
      </c>
      <c r="T5730" t="s">
        <v>6902</v>
      </c>
    </row>
    <row r="5731" spans="1:20" hidden="1" x14ac:dyDescent="0.3">
      <c r="A5731">
        <v>5730</v>
      </c>
      <c r="B5731" t="s">
        <v>478</v>
      </c>
      <c r="C5731" t="s">
        <v>478</v>
      </c>
      <c r="D5731" t="s">
        <v>6898</v>
      </c>
      <c r="E5731" s="4">
        <v>45820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 t="s">
        <v>20</v>
      </c>
      <c r="N5731">
        <v>0</v>
      </c>
      <c r="O5731">
        <v>0</v>
      </c>
      <c r="P5731" t="s">
        <v>21</v>
      </c>
      <c r="Q5731">
        <v>0.75</v>
      </c>
      <c r="R5731">
        <v>2</v>
      </c>
      <c r="S5731">
        <v>1</v>
      </c>
      <c r="T5731" t="s">
        <v>6899</v>
      </c>
    </row>
    <row r="5732" spans="1:20" hidden="1" x14ac:dyDescent="0.3">
      <c r="A5732">
        <v>5731</v>
      </c>
      <c r="B5732" t="s">
        <v>478</v>
      </c>
      <c r="C5732" t="s">
        <v>478</v>
      </c>
      <c r="D5732" t="s">
        <v>6898</v>
      </c>
      <c r="E5732" s="4">
        <v>45820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 t="s">
        <v>20</v>
      </c>
      <c r="N5732">
        <v>0</v>
      </c>
      <c r="O5732">
        <v>0</v>
      </c>
      <c r="P5732" t="s">
        <v>21</v>
      </c>
      <c r="Q5732">
        <v>0.75</v>
      </c>
      <c r="R5732">
        <v>2</v>
      </c>
      <c r="S5732">
        <v>1</v>
      </c>
      <c r="T5732" t="s">
        <v>6900</v>
      </c>
    </row>
    <row r="5733" spans="1:20" hidden="1" x14ac:dyDescent="0.3">
      <c r="A5733">
        <v>5732</v>
      </c>
      <c r="B5733" t="s">
        <v>478</v>
      </c>
      <c r="C5733" t="s">
        <v>478</v>
      </c>
      <c r="D5733" t="s">
        <v>6898</v>
      </c>
      <c r="E5733" s="4">
        <v>45820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 t="s">
        <v>20</v>
      </c>
      <c r="N5733">
        <v>0</v>
      </c>
      <c r="O5733">
        <v>0</v>
      </c>
      <c r="P5733" t="s">
        <v>21</v>
      </c>
      <c r="Q5733">
        <v>0.75</v>
      </c>
      <c r="R5733">
        <v>2</v>
      </c>
      <c r="S5733">
        <v>1</v>
      </c>
      <c r="T5733" t="s">
        <v>6901</v>
      </c>
    </row>
    <row r="5734" spans="1:20" hidden="1" x14ac:dyDescent="0.3">
      <c r="A5734">
        <v>5733</v>
      </c>
      <c r="B5734" t="s">
        <v>478</v>
      </c>
      <c r="C5734" t="s">
        <v>478</v>
      </c>
      <c r="D5734" t="s">
        <v>6898</v>
      </c>
      <c r="E5734" s="4">
        <v>45820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 t="s">
        <v>20</v>
      </c>
      <c r="N5734">
        <v>0</v>
      </c>
      <c r="O5734">
        <v>0</v>
      </c>
      <c r="P5734" t="s">
        <v>21</v>
      </c>
      <c r="Q5734">
        <v>0.75</v>
      </c>
      <c r="R5734">
        <v>2</v>
      </c>
      <c r="S5734">
        <v>1</v>
      </c>
      <c r="T5734" t="s">
        <v>6902</v>
      </c>
    </row>
    <row r="5735" spans="1:20" hidden="1" x14ac:dyDescent="0.3">
      <c r="A5735">
        <v>5734</v>
      </c>
      <c r="B5735" t="s">
        <v>478</v>
      </c>
      <c r="C5735" t="s">
        <v>478</v>
      </c>
      <c r="D5735" t="s">
        <v>6898</v>
      </c>
      <c r="E5735" s="4">
        <v>45820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 t="s">
        <v>20</v>
      </c>
      <c r="N5735">
        <v>0</v>
      </c>
      <c r="O5735">
        <v>0</v>
      </c>
      <c r="P5735" t="s">
        <v>21</v>
      </c>
      <c r="Q5735">
        <v>0.75</v>
      </c>
      <c r="R5735">
        <v>3</v>
      </c>
      <c r="S5735">
        <v>1</v>
      </c>
      <c r="T5735" t="s">
        <v>6899</v>
      </c>
    </row>
    <row r="5736" spans="1:20" hidden="1" x14ac:dyDescent="0.3">
      <c r="A5736">
        <v>5735</v>
      </c>
      <c r="B5736" t="s">
        <v>478</v>
      </c>
      <c r="C5736" t="s">
        <v>478</v>
      </c>
      <c r="D5736" t="s">
        <v>6898</v>
      </c>
      <c r="E5736" s="4">
        <v>45820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 t="s">
        <v>20</v>
      </c>
      <c r="N5736">
        <v>0</v>
      </c>
      <c r="O5736">
        <v>0</v>
      </c>
      <c r="P5736" t="s">
        <v>21</v>
      </c>
      <c r="Q5736">
        <v>0.75</v>
      </c>
      <c r="R5736">
        <v>3</v>
      </c>
      <c r="S5736">
        <v>1</v>
      </c>
      <c r="T5736" t="s">
        <v>6900</v>
      </c>
    </row>
    <row r="5737" spans="1:20" hidden="1" x14ac:dyDescent="0.3">
      <c r="A5737">
        <v>5736</v>
      </c>
      <c r="B5737" t="s">
        <v>478</v>
      </c>
      <c r="C5737" t="s">
        <v>478</v>
      </c>
      <c r="D5737" t="s">
        <v>6898</v>
      </c>
      <c r="E5737" s="4">
        <v>45820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 t="s">
        <v>20</v>
      </c>
      <c r="N5737">
        <v>0</v>
      </c>
      <c r="O5737">
        <v>0</v>
      </c>
      <c r="P5737" t="s">
        <v>21</v>
      </c>
      <c r="Q5737">
        <v>0.75</v>
      </c>
      <c r="R5737">
        <v>3</v>
      </c>
      <c r="S5737">
        <v>1</v>
      </c>
      <c r="T5737" t="s">
        <v>6901</v>
      </c>
    </row>
    <row r="5738" spans="1:20" hidden="1" x14ac:dyDescent="0.3">
      <c r="A5738">
        <v>5737</v>
      </c>
      <c r="B5738" t="s">
        <v>478</v>
      </c>
      <c r="C5738" t="s">
        <v>478</v>
      </c>
      <c r="D5738" t="s">
        <v>6898</v>
      </c>
      <c r="E5738" s="4">
        <v>45820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 t="s">
        <v>20</v>
      </c>
      <c r="N5738">
        <v>0</v>
      </c>
      <c r="O5738">
        <v>0</v>
      </c>
      <c r="P5738" t="s">
        <v>21</v>
      </c>
      <c r="Q5738">
        <v>0.75</v>
      </c>
      <c r="R5738">
        <v>3</v>
      </c>
      <c r="S5738">
        <v>1</v>
      </c>
      <c r="T5738" t="s">
        <v>6902</v>
      </c>
    </row>
    <row r="5739" spans="1:20" hidden="1" x14ac:dyDescent="0.3">
      <c r="A5739">
        <v>5738</v>
      </c>
      <c r="B5739" t="s">
        <v>1454</v>
      </c>
      <c r="C5739" t="s">
        <v>1455</v>
      </c>
      <c r="D5739" t="s">
        <v>6903</v>
      </c>
      <c r="E5739" s="4">
        <v>45820</v>
      </c>
      <c r="F5739">
        <v>6</v>
      </c>
      <c r="G5739">
        <v>0</v>
      </c>
      <c r="H5739">
        <v>3</v>
      </c>
      <c r="I5739">
        <v>3</v>
      </c>
      <c r="J5739">
        <v>1</v>
      </c>
      <c r="K5739">
        <v>0</v>
      </c>
      <c r="L5739">
        <v>0.2</v>
      </c>
      <c r="M5739" t="s">
        <v>20</v>
      </c>
      <c r="N5739">
        <v>0.44400000000000001</v>
      </c>
      <c r="O5739">
        <v>0.55600000000000005</v>
      </c>
      <c r="P5739" t="s">
        <v>22</v>
      </c>
      <c r="Q5739">
        <v>0.75</v>
      </c>
      <c r="R5739">
        <v>353</v>
      </c>
      <c r="S5739">
        <v>31</v>
      </c>
      <c r="T5739" t="s">
        <v>6904</v>
      </c>
    </row>
    <row r="5740" spans="1:20" hidden="1" x14ac:dyDescent="0.3">
      <c r="A5740">
        <v>5739</v>
      </c>
      <c r="B5740" t="s">
        <v>780</v>
      </c>
      <c r="C5740" t="s">
        <v>781</v>
      </c>
      <c r="D5740" t="s">
        <v>6905</v>
      </c>
      <c r="E5740" s="4">
        <v>45820</v>
      </c>
      <c r="F5740">
        <v>2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0.05</v>
      </c>
      <c r="M5740" t="s">
        <v>20</v>
      </c>
      <c r="N5740">
        <v>0</v>
      </c>
      <c r="O5740">
        <v>0</v>
      </c>
      <c r="P5740" t="s">
        <v>21</v>
      </c>
      <c r="Q5740">
        <v>0.75</v>
      </c>
      <c r="R5740">
        <v>28</v>
      </c>
      <c r="S5740">
        <v>4</v>
      </c>
      <c r="T5740" t="s">
        <v>6906</v>
      </c>
    </row>
    <row r="5741" spans="1:20" hidden="1" x14ac:dyDescent="0.3">
      <c r="A5741">
        <v>5740</v>
      </c>
      <c r="B5741" t="s">
        <v>2750</v>
      </c>
      <c r="C5741" t="s">
        <v>2751</v>
      </c>
      <c r="D5741" t="s">
        <v>6907</v>
      </c>
      <c r="E5741" s="4">
        <v>45820</v>
      </c>
      <c r="F5741">
        <v>5</v>
      </c>
      <c r="G5741">
        <v>0</v>
      </c>
      <c r="H5741">
        <v>0</v>
      </c>
      <c r="I5741">
        <v>1</v>
      </c>
      <c r="J5741">
        <v>0</v>
      </c>
      <c r="K5741">
        <v>0</v>
      </c>
      <c r="L5741">
        <v>0.05</v>
      </c>
      <c r="M5741" t="s">
        <v>20</v>
      </c>
      <c r="N5741">
        <v>0</v>
      </c>
      <c r="O5741">
        <v>0</v>
      </c>
      <c r="P5741" t="s">
        <v>21</v>
      </c>
      <c r="Q5741">
        <v>0.75</v>
      </c>
      <c r="R5741">
        <v>252</v>
      </c>
      <c r="S5741">
        <v>31</v>
      </c>
      <c r="T5741" t="s">
        <v>6908</v>
      </c>
    </row>
    <row r="5742" spans="1:20" hidden="1" x14ac:dyDescent="0.3">
      <c r="A5742">
        <v>5741</v>
      </c>
      <c r="B5742" t="s">
        <v>492</v>
      </c>
      <c r="C5742" t="s">
        <v>493</v>
      </c>
      <c r="D5742" t="s">
        <v>6909</v>
      </c>
      <c r="E5742" s="4">
        <v>45820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 t="s">
        <v>20</v>
      </c>
      <c r="N5742">
        <v>0</v>
      </c>
      <c r="O5742">
        <v>0</v>
      </c>
      <c r="P5742" t="s">
        <v>21</v>
      </c>
      <c r="Q5742">
        <v>0.75</v>
      </c>
      <c r="R5742">
        <v>9</v>
      </c>
      <c r="S5742">
        <v>1</v>
      </c>
      <c r="T5742" t="s">
        <v>6910</v>
      </c>
    </row>
    <row r="5743" spans="1:20" hidden="1" x14ac:dyDescent="0.3">
      <c r="A5743">
        <v>5742</v>
      </c>
      <c r="B5743" t="s">
        <v>3375</v>
      </c>
      <c r="C5743" t="s">
        <v>3376</v>
      </c>
      <c r="D5743" t="s">
        <v>6911</v>
      </c>
      <c r="E5743" s="4">
        <v>45820</v>
      </c>
      <c r="F5743">
        <v>5</v>
      </c>
      <c r="G5743">
        <v>0</v>
      </c>
      <c r="H5743">
        <v>0</v>
      </c>
      <c r="I5743">
        <v>0</v>
      </c>
      <c r="J5743">
        <v>0</v>
      </c>
      <c r="K5743">
        <v>1</v>
      </c>
      <c r="L5743">
        <v>0.05</v>
      </c>
      <c r="M5743" t="s">
        <v>20</v>
      </c>
      <c r="N5743">
        <v>0</v>
      </c>
      <c r="O5743">
        <v>1</v>
      </c>
      <c r="P5743" t="s">
        <v>22</v>
      </c>
      <c r="Q5743">
        <v>0.75</v>
      </c>
      <c r="R5743">
        <v>233</v>
      </c>
      <c r="S5743">
        <v>20</v>
      </c>
      <c r="T5743" t="s">
        <v>6912</v>
      </c>
    </row>
    <row r="5744" spans="1:20" hidden="1" x14ac:dyDescent="0.3">
      <c r="A5744">
        <v>5743</v>
      </c>
      <c r="B5744" t="s">
        <v>2770</v>
      </c>
      <c r="C5744" t="s">
        <v>2771</v>
      </c>
      <c r="D5744" t="s">
        <v>6913</v>
      </c>
      <c r="E5744" s="4">
        <v>45820</v>
      </c>
      <c r="F5744">
        <v>8</v>
      </c>
      <c r="G5744">
        <v>0</v>
      </c>
      <c r="H5744">
        <v>7</v>
      </c>
      <c r="I5744">
        <v>5</v>
      </c>
      <c r="J5744">
        <v>1</v>
      </c>
      <c r="K5744">
        <v>0</v>
      </c>
      <c r="L5744">
        <v>0.2</v>
      </c>
      <c r="M5744" t="s">
        <v>20</v>
      </c>
      <c r="N5744">
        <v>0.33300000000000002</v>
      </c>
      <c r="O5744">
        <v>0.46700000000000003</v>
      </c>
      <c r="P5744" t="s">
        <v>22</v>
      </c>
      <c r="Q5744">
        <v>0.75</v>
      </c>
      <c r="R5744">
        <v>1194</v>
      </c>
      <c r="S5744">
        <v>108</v>
      </c>
      <c r="T5744" t="s">
        <v>6914</v>
      </c>
    </row>
    <row r="5745" spans="1:20" hidden="1" x14ac:dyDescent="0.3">
      <c r="A5745">
        <v>5744</v>
      </c>
      <c r="B5745" t="s">
        <v>2682</v>
      </c>
      <c r="C5745" t="s">
        <v>2682</v>
      </c>
      <c r="D5745" t="s">
        <v>6915</v>
      </c>
      <c r="E5745" s="4">
        <v>45820</v>
      </c>
      <c r="F5745">
        <v>1</v>
      </c>
      <c r="G5745">
        <v>0</v>
      </c>
      <c r="H5745">
        <v>0</v>
      </c>
      <c r="I5745">
        <v>1</v>
      </c>
      <c r="J5745">
        <v>0</v>
      </c>
      <c r="K5745">
        <v>0</v>
      </c>
      <c r="L5745">
        <v>0.05</v>
      </c>
      <c r="M5745" t="s">
        <v>20</v>
      </c>
      <c r="N5745">
        <v>0</v>
      </c>
      <c r="O5745">
        <v>0</v>
      </c>
      <c r="P5745" t="s">
        <v>22</v>
      </c>
      <c r="Q5745">
        <v>0.75</v>
      </c>
      <c r="R5745">
        <v>49</v>
      </c>
      <c r="S5745">
        <v>4</v>
      </c>
      <c r="T5745" t="s">
        <v>6916</v>
      </c>
    </row>
    <row r="5746" spans="1:20" hidden="1" x14ac:dyDescent="0.3">
      <c r="A5746">
        <v>5745</v>
      </c>
      <c r="B5746" t="s">
        <v>2643</v>
      </c>
      <c r="C5746" t="s">
        <v>2644</v>
      </c>
      <c r="D5746" t="s">
        <v>6917</v>
      </c>
      <c r="E5746" s="4">
        <v>45820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 t="s">
        <v>20</v>
      </c>
      <c r="N5746">
        <v>0</v>
      </c>
      <c r="O5746">
        <v>0</v>
      </c>
      <c r="P5746" t="s">
        <v>21</v>
      </c>
      <c r="Q5746">
        <v>0.75</v>
      </c>
      <c r="R5746">
        <v>13</v>
      </c>
      <c r="S5746">
        <v>2</v>
      </c>
      <c r="T5746" t="s">
        <v>6918</v>
      </c>
    </row>
    <row r="5747" spans="1:20" hidden="1" x14ac:dyDescent="0.3">
      <c r="A5747">
        <v>5746</v>
      </c>
      <c r="B5747" t="s">
        <v>2643</v>
      </c>
      <c r="C5747" t="s">
        <v>2644</v>
      </c>
      <c r="D5747" t="s">
        <v>6917</v>
      </c>
      <c r="E5747" s="4">
        <v>45820</v>
      </c>
      <c r="F5747">
        <v>1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0.05</v>
      </c>
      <c r="M5747" t="s">
        <v>20</v>
      </c>
      <c r="N5747">
        <v>0</v>
      </c>
      <c r="O5747">
        <v>0</v>
      </c>
      <c r="P5747" t="s">
        <v>21</v>
      </c>
      <c r="Q5747">
        <v>0.75</v>
      </c>
      <c r="R5747">
        <v>13</v>
      </c>
      <c r="S5747">
        <v>2</v>
      </c>
      <c r="T5747" t="s">
        <v>6919</v>
      </c>
    </row>
    <row r="5748" spans="1:20" hidden="1" x14ac:dyDescent="0.3">
      <c r="A5748">
        <v>5747</v>
      </c>
      <c r="B5748" t="s">
        <v>2643</v>
      </c>
      <c r="C5748" t="s">
        <v>2644</v>
      </c>
      <c r="D5748" t="s">
        <v>6917</v>
      </c>
      <c r="E5748" s="4">
        <v>45820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 t="s">
        <v>20</v>
      </c>
      <c r="N5748">
        <v>0</v>
      </c>
      <c r="O5748">
        <v>0</v>
      </c>
      <c r="P5748" t="s">
        <v>21</v>
      </c>
      <c r="Q5748">
        <v>0.75</v>
      </c>
      <c r="R5748">
        <v>37</v>
      </c>
      <c r="S5748">
        <v>1</v>
      </c>
      <c r="T5748" t="s">
        <v>6918</v>
      </c>
    </row>
    <row r="5749" spans="1:20" hidden="1" x14ac:dyDescent="0.3">
      <c r="A5749">
        <v>5748</v>
      </c>
      <c r="B5749" t="s">
        <v>2643</v>
      </c>
      <c r="C5749" t="s">
        <v>2644</v>
      </c>
      <c r="D5749" t="s">
        <v>6917</v>
      </c>
      <c r="E5749" s="4">
        <v>45820</v>
      </c>
      <c r="F5749">
        <v>1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0.05</v>
      </c>
      <c r="M5749" t="s">
        <v>20</v>
      </c>
      <c r="N5749">
        <v>0</v>
      </c>
      <c r="O5749">
        <v>0</v>
      </c>
      <c r="P5749" t="s">
        <v>21</v>
      </c>
      <c r="Q5749">
        <v>0.75</v>
      </c>
      <c r="R5749">
        <v>37</v>
      </c>
      <c r="S5749">
        <v>1</v>
      </c>
      <c r="T5749" t="s">
        <v>6919</v>
      </c>
    </row>
    <row r="5750" spans="1:20" hidden="1" x14ac:dyDescent="0.3">
      <c r="A5750">
        <v>5749</v>
      </c>
      <c r="B5750" t="s">
        <v>3682</v>
      </c>
      <c r="C5750" t="s">
        <v>3682</v>
      </c>
      <c r="D5750" t="s">
        <v>6920</v>
      </c>
      <c r="E5750" s="4">
        <v>45820</v>
      </c>
      <c r="F5750">
        <v>7</v>
      </c>
      <c r="G5750">
        <v>0</v>
      </c>
      <c r="H5750">
        <v>1</v>
      </c>
      <c r="I5750">
        <v>1</v>
      </c>
      <c r="J5750">
        <v>0</v>
      </c>
      <c r="K5750">
        <v>1</v>
      </c>
      <c r="L5750">
        <v>0.05</v>
      </c>
      <c r="M5750" t="s">
        <v>20</v>
      </c>
      <c r="N5750">
        <v>0</v>
      </c>
      <c r="O5750">
        <v>0</v>
      </c>
      <c r="P5750" t="s">
        <v>22</v>
      </c>
      <c r="Q5750">
        <v>0.75</v>
      </c>
      <c r="R5750">
        <v>218</v>
      </c>
      <c r="S5750">
        <v>23</v>
      </c>
      <c r="T5750" t="s">
        <v>6921</v>
      </c>
    </row>
    <row r="5751" spans="1:20" hidden="1" x14ac:dyDescent="0.3">
      <c r="A5751">
        <v>5750</v>
      </c>
      <c r="B5751" t="s">
        <v>2935</v>
      </c>
      <c r="C5751" t="s">
        <v>2935</v>
      </c>
      <c r="D5751" t="s">
        <v>6922</v>
      </c>
      <c r="E5751" s="4">
        <v>45820</v>
      </c>
      <c r="F5751">
        <v>2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0.05</v>
      </c>
      <c r="M5751" t="s">
        <v>20</v>
      </c>
      <c r="N5751">
        <v>0</v>
      </c>
      <c r="O5751">
        <v>0</v>
      </c>
      <c r="P5751" t="s">
        <v>21</v>
      </c>
      <c r="Q5751">
        <v>0.75</v>
      </c>
      <c r="R5751">
        <v>27</v>
      </c>
      <c r="S5751">
        <v>2</v>
      </c>
      <c r="T5751" t="s">
        <v>6923</v>
      </c>
    </row>
    <row r="5752" spans="1:20" hidden="1" x14ac:dyDescent="0.3">
      <c r="A5752">
        <v>5751</v>
      </c>
      <c r="B5752" t="s">
        <v>488</v>
      </c>
      <c r="C5752" t="s">
        <v>489</v>
      </c>
      <c r="D5752" t="s">
        <v>6924</v>
      </c>
      <c r="E5752" s="4">
        <v>45820</v>
      </c>
      <c r="F5752">
        <v>4</v>
      </c>
      <c r="G5752">
        <v>0</v>
      </c>
      <c r="H5752">
        <v>3</v>
      </c>
      <c r="I5752">
        <v>1</v>
      </c>
      <c r="J5752">
        <v>0</v>
      </c>
      <c r="K5752">
        <v>0</v>
      </c>
      <c r="L5752">
        <v>0.2</v>
      </c>
      <c r="M5752" t="s">
        <v>20</v>
      </c>
      <c r="N5752">
        <v>0</v>
      </c>
      <c r="O5752">
        <v>0</v>
      </c>
      <c r="P5752" t="s">
        <v>21</v>
      </c>
      <c r="Q5752">
        <v>0.75</v>
      </c>
      <c r="R5752">
        <v>70</v>
      </c>
      <c r="S5752">
        <v>5</v>
      </c>
      <c r="T5752" t="s">
        <v>6925</v>
      </c>
    </row>
    <row r="5753" spans="1:20" hidden="1" x14ac:dyDescent="0.3">
      <c r="A5753">
        <v>5752</v>
      </c>
      <c r="B5753" t="s">
        <v>2892</v>
      </c>
      <c r="C5753" t="s">
        <v>2892</v>
      </c>
      <c r="D5753" t="s">
        <v>6926</v>
      </c>
      <c r="E5753" s="4">
        <v>45820</v>
      </c>
      <c r="F5753">
        <v>3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0.05</v>
      </c>
      <c r="M5753" t="s">
        <v>20</v>
      </c>
      <c r="N5753">
        <v>0</v>
      </c>
      <c r="O5753">
        <v>0</v>
      </c>
      <c r="P5753" t="s">
        <v>21</v>
      </c>
      <c r="Q5753">
        <v>0.75</v>
      </c>
      <c r="R5753">
        <v>4</v>
      </c>
      <c r="S5753">
        <v>2</v>
      </c>
      <c r="T5753" t="s">
        <v>6927</v>
      </c>
    </row>
    <row r="5754" spans="1:20" hidden="1" x14ac:dyDescent="0.3">
      <c r="A5754">
        <v>5753</v>
      </c>
      <c r="B5754" t="s">
        <v>2624</v>
      </c>
      <c r="C5754" t="s">
        <v>2624</v>
      </c>
      <c r="D5754" t="s">
        <v>6928</v>
      </c>
      <c r="E5754" s="4">
        <v>45820</v>
      </c>
      <c r="F5754">
        <v>14</v>
      </c>
      <c r="G5754">
        <v>0</v>
      </c>
      <c r="H5754">
        <v>13</v>
      </c>
      <c r="I5754">
        <v>7</v>
      </c>
      <c r="J5754">
        <v>1</v>
      </c>
      <c r="K5754">
        <v>3</v>
      </c>
      <c r="L5754">
        <v>0.4</v>
      </c>
      <c r="M5754" t="s">
        <v>20</v>
      </c>
      <c r="N5754">
        <v>0</v>
      </c>
      <c r="O5754">
        <v>0.375</v>
      </c>
      <c r="P5754" t="s">
        <v>22</v>
      </c>
      <c r="Q5754">
        <v>0.96</v>
      </c>
      <c r="R5754">
        <v>1935</v>
      </c>
      <c r="S5754">
        <v>91</v>
      </c>
      <c r="T5754" t="s">
        <v>6929</v>
      </c>
    </row>
    <row r="5755" spans="1:20" hidden="1" x14ac:dyDescent="0.3">
      <c r="A5755">
        <v>5754</v>
      </c>
      <c r="B5755" t="s">
        <v>4286</v>
      </c>
      <c r="C5755" t="s">
        <v>4286</v>
      </c>
      <c r="D5755" t="s">
        <v>6930</v>
      </c>
      <c r="E5755" s="4">
        <v>45820</v>
      </c>
      <c r="F5755">
        <v>7</v>
      </c>
      <c r="G5755">
        <v>0</v>
      </c>
      <c r="H5755">
        <v>1</v>
      </c>
      <c r="I5755">
        <v>3</v>
      </c>
      <c r="J5755">
        <v>0</v>
      </c>
      <c r="K5755">
        <v>1</v>
      </c>
      <c r="L5755">
        <v>0.05</v>
      </c>
      <c r="M5755" t="s">
        <v>20</v>
      </c>
      <c r="N5755">
        <v>0.5</v>
      </c>
      <c r="O5755">
        <v>0.5</v>
      </c>
      <c r="P5755" t="s">
        <v>21</v>
      </c>
      <c r="Q5755">
        <v>0.75</v>
      </c>
      <c r="R5755">
        <v>339</v>
      </c>
      <c r="S5755">
        <v>18</v>
      </c>
      <c r="T5755" t="s">
        <v>6931</v>
      </c>
    </row>
    <row r="5756" spans="1:20" hidden="1" x14ac:dyDescent="0.3">
      <c r="A5756">
        <v>5755</v>
      </c>
      <c r="B5756" t="s">
        <v>3580</v>
      </c>
      <c r="C5756" t="s">
        <v>3581</v>
      </c>
      <c r="D5756" t="s">
        <v>6932</v>
      </c>
      <c r="E5756" s="4">
        <v>45820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 t="s">
        <v>20</v>
      </c>
      <c r="N5756">
        <v>0</v>
      </c>
      <c r="O5756">
        <v>0</v>
      </c>
      <c r="P5756" t="s">
        <v>21</v>
      </c>
      <c r="Q5756">
        <v>0.75</v>
      </c>
      <c r="R5756">
        <v>13</v>
      </c>
      <c r="S5756">
        <v>1</v>
      </c>
      <c r="T5756" t="s">
        <v>6933</v>
      </c>
    </row>
    <row r="5757" spans="1:20" hidden="1" x14ac:dyDescent="0.3">
      <c r="A5757">
        <v>5756</v>
      </c>
      <c r="B5757" t="s">
        <v>2935</v>
      </c>
      <c r="C5757" t="s">
        <v>2935</v>
      </c>
      <c r="D5757" t="s">
        <v>6934</v>
      </c>
      <c r="E5757" s="4">
        <v>45820</v>
      </c>
      <c r="F5757">
        <v>7</v>
      </c>
      <c r="G5757">
        <v>0</v>
      </c>
      <c r="H5757">
        <v>5</v>
      </c>
      <c r="I5757">
        <v>6</v>
      </c>
      <c r="J5757">
        <v>1</v>
      </c>
      <c r="K5757">
        <v>1</v>
      </c>
      <c r="L5757">
        <v>0.2</v>
      </c>
      <c r="M5757" t="s">
        <v>20</v>
      </c>
      <c r="N5757">
        <v>0.46899999999999997</v>
      </c>
      <c r="O5757">
        <v>0.5</v>
      </c>
      <c r="P5757" t="s">
        <v>22</v>
      </c>
      <c r="Q5757">
        <v>0.96</v>
      </c>
      <c r="R5757">
        <v>1106</v>
      </c>
      <c r="S5757">
        <v>48</v>
      </c>
      <c r="T5757" t="s">
        <v>6935</v>
      </c>
    </row>
    <row r="5758" spans="1:20" hidden="1" x14ac:dyDescent="0.3">
      <c r="A5758">
        <v>5757</v>
      </c>
      <c r="B5758" t="s">
        <v>725</v>
      </c>
      <c r="C5758" t="s">
        <v>725</v>
      </c>
      <c r="D5758" t="s">
        <v>1980</v>
      </c>
      <c r="E5758" s="4">
        <v>45820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 t="s">
        <v>20</v>
      </c>
      <c r="N5758">
        <v>0</v>
      </c>
      <c r="O5758">
        <v>0</v>
      </c>
      <c r="P5758" t="s">
        <v>21</v>
      </c>
      <c r="Q5758">
        <v>0.75</v>
      </c>
      <c r="R5758">
        <v>5</v>
      </c>
      <c r="S5758">
        <v>1</v>
      </c>
      <c r="T5758" t="s">
        <v>6936</v>
      </c>
    </row>
    <row r="5759" spans="1:20" hidden="1" x14ac:dyDescent="0.3">
      <c r="A5759">
        <v>5758</v>
      </c>
      <c r="B5759" t="s">
        <v>23</v>
      </c>
      <c r="C5759" t="s">
        <v>24</v>
      </c>
      <c r="D5759" t="s">
        <v>6937</v>
      </c>
      <c r="E5759" s="4">
        <v>45820</v>
      </c>
      <c r="F5759">
        <v>3</v>
      </c>
      <c r="G5759">
        <v>0</v>
      </c>
      <c r="H5759">
        <v>1</v>
      </c>
      <c r="I5759">
        <v>1</v>
      </c>
      <c r="J5759">
        <v>0</v>
      </c>
      <c r="K5759">
        <v>1</v>
      </c>
      <c r="L5759">
        <v>0.05</v>
      </c>
      <c r="M5759" t="s">
        <v>20</v>
      </c>
      <c r="N5759">
        <v>0.1</v>
      </c>
      <c r="O5759">
        <v>0.38300000000000001</v>
      </c>
      <c r="P5759" t="s">
        <v>22</v>
      </c>
      <c r="Q5759">
        <v>0.75</v>
      </c>
      <c r="R5759">
        <v>138</v>
      </c>
      <c r="S5759">
        <v>34</v>
      </c>
      <c r="T5759" t="s">
        <v>6938</v>
      </c>
    </row>
    <row r="5760" spans="1:20" hidden="1" x14ac:dyDescent="0.3">
      <c r="A5760">
        <v>5759</v>
      </c>
      <c r="B5760" t="s">
        <v>3009</v>
      </c>
      <c r="C5760" t="s">
        <v>3010</v>
      </c>
      <c r="D5760" t="s">
        <v>6939</v>
      </c>
      <c r="E5760" s="4">
        <v>45820</v>
      </c>
      <c r="F5760">
        <v>4</v>
      </c>
      <c r="G5760">
        <v>0</v>
      </c>
      <c r="H5760">
        <v>1</v>
      </c>
      <c r="I5760">
        <v>0</v>
      </c>
      <c r="J5760">
        <v>0</v>
      </c>
      <c r="K5760">
        <v>0</v>
      </c>
      <c r="L5760">
        <v>0.05</v>
      </c>
      <c r="M5760" t="s">
        <v>20</v>
      </c>
      <c r="N5760">
        <v>0</v>
      </c>
      <c r="O5760">
        <v>0</v>
      </c>
      <c r="P5760" t="s">
        <v>21</v>
      </c>
      <c r="Q5760">
        <v>0.75</v>
      </c>
      <c r="R5760">
        <v>19</v>
      </c>
      <c r="S5760">
        <v>4</v>
      </c>
      <c r="T5760" t="s">
        <v>6940</v>
      </c>
    </row>
    <row r="5761" spans="1:20" hidden="1" x14ac:dyDescent="0.3">
      <c r="A5761">
        <v>5760</v>
      </c>
      <c r="B5761" t="s">
        <v>516</v>
      </c>
      <c r="C5761" t="s">
        <v>516</v>
      </c>
      <c r="D5761" t="s">
        <v>6941</v>
      </c>
      <c r="E5761" s="4">
        <v>45820</v>
      </c>
      <c r="F5761">
        <v>5</v>
      </c>
      <c r="G5761">
        <v>0</v>
      </c>
      <c r="H5761">
        <v>1</v>
      </c>
      <c r="I5761">
        <v>2</v>
      </c>
      <c r="J5761">
        <v>0</v>
      </c>
      <c r="K5761">
        <v>2</v>
      </c>
      <c r="L5761">
        <v>0.05</v>
      </c>
      <c r="M5761" t="s">
        <v>20</v>
      </c>
      <c r="N5761">
        <v>0</v>
      </c>
      <c r="O5761">
        <v>0</v>
      </c>
      <c r="P5761" t="s">
        <v>22</v>
      </c>
      <c r="Q5761">
        <v>0.96</v>
      </c>
      <c r="R5761">
        <v>329</v>
      </c>
      <c r="S5761">
        <v>42</v>
      </c>
      <c r="T5761" t="s">
        <v>6942</v>
      </c>
    </row>
    <row r="5762" spans="1:20" hidden="1" x14ac:dyDescent="0.3">
      <c r="A5762">
        <v>5761</v>
      </c>
      <c r="B5762" t="s">
        <v>717</v>
      </c>
      <c r="C5762" t="s">
        <v>718</v>
      </c>
      <c r="D5762" t="s">
        <v>6943</v>
      </c>
      <c r="E5762" s="4">
        <v>45820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 t="s">
        <v>20</v>
      </c>
      <c r="N5762">
        <v>0</v>
      </c>
      <c r="O5762">
        <v>0</v>
      </c>
      <c r="P5762" t="s">
        <v>21</v>
      </c>
      <c r="Q5762">
        <v>0.75</v>
      </c>
      <c r="R5762">
        <v>7</v>
      </c>
      <c r="S5762">
        <v>1</v>
      </c>
      <c r="T5762" t="s">
        <v>6944</v>
      </c>
    </row>
    <row r="5763" spans="1:20" hidden="1" x14ac:dyDescent="0.3">
      <c r="A5763">
        <v>5762</v>
      </c>
      <c r="B5763" t="s">
        <v>1454</v>
      </c>
      <c r="C5763" t="s">
        <v>1455</v>
      </c>
      <c r="D5763" t="s">
        <v>6945</v>
      </c>
      <c r="E5763" s="4">
        <v>45820</v>
      </c>
      <c r="F5763">
        <v>2</v>
      </c>
      <c r="G5763">
        <v>0</v>
      </c>
      <c r="H5763">
        <v>1</v>
      </c>
      <c r="I5763">
        <v>0</v>
      </c>
      <c r="J5763">
        <v>0</v>
      </c>
      <c r="K5763">
        <v>0</v>
      </c>
      <c r="L5763">
        <v>0.05</v>
      </c>
      <c r="M5763" t="s">
        <v>20</v>
      </c>
      <c r="N5763">
        <v>0</v>
      </c>
      <c r="O5763">
        <v>0</v>
      </c>
      <c r="P5763" t="s">
        <v>21</v>
      </c>
      <c r="Q5763">
        <v>0.75</v>
      </c>
      <c r="R5763">
        <v>24</v>
      </c>
      <c r="S5763">
        <v>3</v>
      </c>
      <c r="T5763" t="s">
        <v>6946</v>
      </c>
    </row>
    <row r="5764" spans="1:20" hidden="1" x14ac:dyDescent="0.3">
      <c r="A5764">
        <v>5763</v>
      </c>
      <c r="B5764" t="s">
        <v>1044</v>
      </c>
      <c r="C5764" t="s">
        <v>1044</v>
      </c>
      <c r="D5764" t="s">
        <v>6947</v>
      </c>
      <c r="E5764" s="4">
        <v>45820</v>
      </c>
      <c r="F5764">
        <v>6</v>
      </c>
      <c r="G5764">
        <v>0</v>
      </c>
      <c r="H5764">
        <v>3</v>
      </c>
      <c r="I5764">
        <v>2</v>
      </c>
      <c r="J5764">
        <v>0</v>
      </c>
      <c r="K5764">
        <v>0</v>
      </c>
      <c r="L5764">
        <v>0.2</v>
      </c>
      <c r="M5764" t="s">
        <v>20</v>
      </c>
      <c r="N5764">
        <v>0.5</v>
      </c>
      <c r="O5764">
        <v>0.5</v>
      </c>
      <c r="P5764" t="s">
        <v>22</v>
      </c>
      <c r="Q5764">
        <v>0.75</v>
      </c>
      <c r="R5764">
        <v>230</v>
      </c>
      <c r="S5764">
        <v>22</v>
      </c>
      <c r="T5764" t="s">
        <v>6948</v>
      </c>
    </row>
    <row r="5765" spans="1:20" hidden="1" x14ac:dyDescent="0.3">
      <c r="A5765">
        <v>5764</v>
      </c>
      <c r="B5765" t="s">
        <v>6949</v>
      </c>
      <c r="C5765" t="s">
        <v>6950</v>
      </c>
      <c r="D5765" t="s">
        <v>6951</v>
      </c>
      <c r="E5765" s="4">
        <v>45820</v>
      </c>
      <c r="F5765">
        <v>3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0.05</v>
      </c>
      <c r="M5765" t="s">
        <v>20</v>
      </c>
      <c r="N5765">
        <v>0</v>
      </c>
      <c r="O5765">
        <v>0</v>
      </c>
      <c r="P5765" t="s">
        <v>21</v>
      </c>
      <c r="Q5765">
        <v>0.75</v>
      </c>
      <c r="R5765">
        <v>4</v>
      </c>
      <c r="S5765">
        <v>1</v>
      </c>
      <c r="T5765" t="s">
        <v>6952</v>
      </c>
    </row>
    <row r="5766" spans="1:20" hidden="1" x14ac:dyDescent="0.3">
      <c r="A5766">
        <v>5765</v>
      </c>
      <c r="B5766" t="s">
        <v>3933</v>
      </c>
      <c r="C5766" t="s">
        <v>3767</v>
      </c>
      <c r="D5766" t="s">
        <v>6953</v>
      </c>
      <c r="E5766" s="4">
        <v>45820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 t="s">
        <v>20</v>
      </c>
      <c r="N5766">
        <v>0</v>
      </c>
      <c r="O5766">
        <v>0</v>
      </c>
      <c r="P5766" t="s">
        <v>21</v>
      </c>
      <c r="Q5766">
        <v>0.75</v>
      </c>
      <c r="R5766">
        <v>3</v>
      </c>
      <c r="S5766">
        <v>3</v>
      </c>
      <c r="T5766" t="s">
        <v>6954</v>
      </c>
    </row>
    <row r="5767" spans="1:20" hidden="1" x14ac:dyDescent="0.3">
      <c r="A5767">
        <v>5766</v>
      </c>
      <c r="B5767" t="s">
        <v>3933</v>
      </c>
      <c r="C5767" t="s">
        <v>3767</v>
      </c>
      <c r="D5767" t="s">
        <v>6953</v>
      </c>
      <c r="E5767" s="4">
        <v>45820</v>
      </c>
      <c r="F5767">
        <v>5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0.05</v>
      </c>
      <c r="M5767" t="s">
        <v>20</v>
      </c>
      <c r="N5767">
        <v>0</v>
      </c>
      <c r="O5767">
        <v>0</v>
      </c>
      <c r="P5767" t="s">
        <v>21</v>
      </c>
      <c r="Q5767">
        <v>0.75</v>
      </c>
      <c r="R5767">
        <v>3</v>
      </c>
      <c r="S5767">
        <v>3</v>
      </c>
      <c r="T5767" t="s">
        <v>6955</v>
      </c>
    </row>
    <row r="5768" spans="1:20" hidden="1" x14ac:dyDescent="0.3">
      <c r="A5768">
        <v>5767</v>
      </c>
      <c r="B5768" t="s">
        <v>3933</v>
      </c>
      <c r="C5768" t="s">
        <v>3767</v>
      </c>
      <c r="D5768" t="s">
        <v>6953</v>
      </c>
      <c r="E5768" s="4">
        <v>45820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 t="s">
        <v>20</v>
      </c>
      <c r="N5768">
        <v>0</v>
      </c>
      <c r="O5768">
        <v>0</v>
      </c>
      <c r="P5768" t="s">
        <v>21</v>
      </c>
      <c r="Q5768">
        <v>0.75</v>
      </c>
      <c r="R5768">
        <v>65</v>
      </c>
      <c r="S5768">
        <v>11</v>
      </c>
      <c r="T5768" t="s">
        <v>6954</v>
      </c>
    </row>
    <row r="5769" spans="1:20" hidden="1" x14ac:dyDescent="0.3">
      <c r="A5769">
        <v>5768</v>
      </c>
      <c r="B5769" t="s">
        <v>3933</v>
      </c>
      <c r="C5769" t="s">
        <v>3767</v>
      </c>
      <c r="D5769" t="s">
        <v>6953</v>
      </c>
      <c r="E5769" s="4">
        <v>45820</v>
      </c>
      <c r="F5769">
        <v>5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0.05</v>
      </c>
      <c r="M5769" t="s">
        <v>20</v>
      </c>
      <c r="N5769">
        <v>0</v>
      </c>
      <c r="O5769">
        <v>0</v>
      </c>
      <c r="P5769" t="s">
        <v>21</v>
      </c>
      <c r="Q5769">
        <v>0.75</v>
      </c>
      <c r="R5769">
        <v>65</v>
      </c>
      <c r="S5769">
        <v>11</v>
      </c>
      <c r="T5769" t="s">
        <v>6955</v>
      </c>
    </row>
    <row r="5770" spans="1:20" hidden="1" x14ac:dyDescent="0.3">
      <c r="A5770">
        <v>5769</v>
      </c>
      <c r="B5770" t="s">
        <v>537</v>
      </c>
      <c r="C5770" t="s">
        <v>538</v>
      </c>
      <c r="D5770" t="s">
        <v>6956</v>
      </c>
      <c r="E5770" s="4">
        <v>45820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 t="s">
        <v>20</v>
      </c>
      <c r="N5770">
        <v>0</v>
      </c>
      <c r="O5770">
        <v>0</v>
      </c>
      <c r="P5770" t="s">
        <v>21</v>
      </c>
      <c r="Q5770">
        <v>0.75</v>
      </c>
      <c r="R5770">
        <v>11</v>
      </c>
      <c r="S5770">
        <v>1</v>
      </c>
      <c r="T5770" t="s">
        <v>6957</v>
      </c>
    </row>
    <row r="5771" spans="1:20" hidden="1" x14ac:dyDescent="0.3">
      <c r="A5771">
        <v>5770</v>
      </c>
      <c r="B5771" t="s">
        <v>537</v>
      </c>
      <c r="C5771" t="s">
        <v>538</v>
      </c>
      <c r="D5771" t="s">
        <v>6956</v>
      </c>
      <c r="E5771" s="4">
        <v>45820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 t="s">
        <v>20</v>
      </c>
      <c r="N5771">
        <v>0</v>
      </c>
      <c r="O5771">
        <v>0</v>
      </c>
      <c r="P5771" t="s">
        <v>21</v>
      </c>
      <c r="Q5771">
        <v>0.75</v>
      </c>
      <c r="R5771">
        <v>11</v>
      </c>
      <c r="S5771">
        <v>1</v>
      </c>
      <c r="T5771" t="s">
        <v>6958</v>
      </c>
    </row>
    <row r="5772" spans="1:20" hidden="1" x14ac:dyDescent="0.3">
      <c r="A5772">
        <v>5771</v>
      </c>
      <c r="B5772" t="s">
        <v>537</v>
      </c>
      <c r="C5772" t="s">
        <v>538</v>
      </c>
      <c r="D5772" t="s">
        <v>6956</v>
      </c>
      <c r="E5772" s="4">
        <v>45820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 t="s">
        <v>20</v>
      </c>
      <c r="N5772">
        <v>0</v>
      </c>
      <c r="O5772">
        <v>0</v>
      </c>
      <c r="P5772" t="s">
        <v>21</v>
      </c>
      <c r="Q5772">
        <v>0.75</v>
      </c>
      <c r="R5772">
        <v>11</v>
      </c>
      <c r="S5772">
        <v>1</v>
      </c>
      <c r="T5772" t="s">
        <v>6959</v>
      </c>
    </row>
    <row r="5773" spans="1:20" hidden="1" x14ac:dyDescent="0.3">
      <c r="A5773">
        <v>5772</v>
      </c>
      <c r="B5773" t="s">
        <v>537</v>
      </c>
      <c r="C5773" t="s">
        <v>538</v>
      </c>
      <c r="D5773" t="s">
        <v>6956</v>
      </c>
      <c r="E5773" s="4">
        <v>45820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 t="s">
        <v>20</v>
      </c>
      <c r="N5773">
        <v>0</v>
      </c>
      <c r="O5773">
        <v>0</v>
      </c>
      <c r="P5773" t="s">
        <v>21</v>
      </c>
      <c r="Q5773">
        <v>0.75</v>
      </c>
      <c r="R5773">
        <v>10</v>
      </c>
      <c r="S5773">
        <v>1</v>
      </c>
      <c r="T5773" t="s">
        <v>6957</v>
      </c>
    </row>
    <row r="5774" spans="1:20" hidden="1" x14ac:dyDescent="0.3">
      <c r="A5774">
        <v>5773</v>
      </c>
      <c r="B5774" t="s">
        <v>537</v>
      </c>
      <c r="C5774" t="s">
        <v>538</v>
      </c>
      <c r="D5774" t="s">
        <v>6956</v>
      </c>
      <c r="E5774" s="4">
        <v>45820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 t="s">
        <v>20</v>
      </c>
      <c r="N5774">
        <v>0</v>
      </c>
      <c r="O5774">
        <v>0</v>
      </c>
      <c r="P5774" t="s">
        <v>21</v>
      </c>
      <c r="Q5774">
        <v>0.75</v>
      </c>
      <c r="R5774">
        <v>10</v>
      </c>
      <c r="S5774">
        <v>1</v>
      </c>
      <c r="T5774" t="s">
        <v>6958</v>
      </c>
    </row>
    <row r="5775" spans="1:20" hidden="1" x14ac:dyDescent="0.3">
      <c r="A5775">
        <v>5774</v>
      </c>
      <c r="B5775" t="s">
        <v>537</v>
      </c>
      <c r="C5775" t="s">
        <v>538</v>
      </c>
      <c r="D5775" t="s">
        <v>6956</v>
      </c>
      <c r="E5775" s="4">
        <v>45820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 t="s">
        <v>20</v>
      </c>
      <c r="N5775">
        <v>0</v>
      </c>
      <c r="O5775">
        <v>0</v>
      </c>
      <c r="P5775" t="s">
        <v>21</v>
      </c>
      <c r="Q5775">
        <v>0.75</v>
      </c>
      <c r="R5775">
        <v>10</v>
      </c>
      <c r="S5775">
        <v>1</v>
      </c>
      <c r="T5775" t="s">
        <v>6959</v>
      </c>
    </row>
    <row r="5776" spans="1:20" hidden="1" x14ac:dyDescent="0.3">
      <c r="A5776">
        <v>5775</v>
      </c>
      <c r="B5776" t="s">
        <v>537</v>
      </c>
      <c r="C5776" t="s">
        <v>538</v>
      </c>
      <c r="D5776" t="s">
        <v>6956</v>
      </c>
      <c r="E5776" s="4">
        <v>45820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 t="s">
        <v>20</v>
      </c>
      <c r="N5776">
        <v>0</v>
      </c>
      <c r="O5776">
        <v>0</v>
      </c>
      <c r="P5776" t="s">
        <v>22</v>
      </c>
      <c r="Q5776">
        <v>0.75</v>
      </c>
      <c r="R5776">
        <v>13</v>
      </c>
      <c r="S5776">
        <v>1</v>
      </c>
      <c r="T5776" t="s">
        <v>6957</v>
      </c>
    </row>
    <row r="5777" spans="1:20" hidden="1" x14ac:dyDescent="0.3">
      <c r="A5777">
        <v>5776</v>
      </c>
      <c r="B5777" t="s">
        <v>537</v>
      </c>
      <c r="C5777" t="s">
        <v>538</v>
      </c>
      <c r="D5777" t="s">
        <v>6956</v>
      </c>
      <c r="E5777" s="4">
        <v>45820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 t="s">
        <v>20</v>
      </c>
      <c r="N5777">
        <v>0</v>
      </c>
      <c r="O5777">
        <v>0</v>
      </c>
      <c r="P5777" t="s">
        <v>22</v>
      </c>
      <c r="Q5777">
        <v>0.75</v>
      </c>
      <c r="R5777">
        <v>13</v>
      </c>
      <c r="S5777">
        <v>1</v>
      </c>
      <c r="T5777" t="s">
        <v>6958</v>
      </c>
    </row>
    <row r="5778" spans="1:20" hidden="1" x14ac:dyDescent="0.3">
      <c r="A5778">
        <v>5777</v>
      </c>
      <c r="B5778" t="s">
        <v>537</v>
      </c>
      <c r="C5778" t="s">
        <v>538</v>
      </c>
      <c r="D5778" t="s">
        <v>6956</v>
      </c>
      <c r="E5778" s="4">
        <v>45820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 t="s">
        <v>20</v>
      </c>
      <c r="N5778">
        <v>0</v>
      </c>
      <c r="O5778">
        <v>0</v>
      </c>
      <c r="P5778" t="s">
        <v>22</v>
      </c>
      <c r="Q5778">
        <v>0.75</v>
      </c>
      <c r="R5778">
        <v>13</v>
      </c>
      <c r="S5778">
        <v>1</v>
      </c>
      <c r="T5778" t="s">
        <v>6959</v>
      </c>
    </row>
    <row r="5779" spans="1:20" hidden="1" x14ac:dyDescent="0.3">
      <c r="A5779">
        <v>5778</v>
      </c>
      <c r="B5779" t="s">
        <v>29</v>
      </c>
      <c r="C5779" t="s">
        <v>29</v>
      </c>
      <c r="D5779" t="s">
        <v>6960</v>
      </c>
      <c r="E5779" s="4">
        <v>45820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 t="s">
        <v>20</v>
      </c>
      <c r="N5779">
        <v>0</v>
      </c>
      <c r="O5779">
        <v>0</v>
      </c>
      <c r="P5779" t="s">
        <v>21</v>
      </c>
      <c r="Q5779">
        <v>0.75</v>
      </c>
      <c r="R5779">
        <v>9</v>
      </c>
      <c r="S5779">
        <v>1</v>
      </c>
      <c r="T5779" t="s">
        <v>6961</v>
      </c>
    </row>
    <row r="5780" spans="1:20" hidden="1" x14ac:dyDescent="0.3">
      <c r="A5780">
        <v>5779</v>
      </c>
      <c r="B5780" t="s">
        <v>29</v>
      </c>
      <c r="C5780" t="s">
        <v>29</v>
      </c>
      <c r="D5780" t="s">
        <v>6960</v>
      </c>
      <c r="E5780" s="4">
        <v>45820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 t="s">
        <v>20</v>
      </c>
      <c r="N5780">
        <v>0</v>
      </c>
      <c r="O5780">
        <v>0</v>
      </c>
      <c r="P5780" t="s">
        <v>21</v>
      </c>
      <c r="Q5780">
        <v>0.75</v>
      </c>
      <c r="R5780">
        <v>9</v>
      </c>
      <c r="S5780">
        <v>1</v>
      </c>
      <c r="T5780" t="s">
        <v>6962</v>
      </c>
    </row>
    <row r="5781" spans="1:20" hidden="1" x14ac:dyDescent="0.3">
      <c r="A5781">
        <v>5780</v>
      </c>
      <c r="B5781" t="s">
        <v>29</v>
      </c>
      <c r="C5781" t="s">
        <v>29</v>
      </c>
      <c r="D5781" t="s">
        <v>6960</v>
      </c>
      <c r="E5781" s="4">
        <v>45820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 t="s">
        <v>20</v>
      </c>
      <c r="N5781">
        <v>0</v>
      </c>
      <c r="O5781">
        <v>0</v>
      </c>
      <c r="P5781" t="s">
        <v>21</v>
      </c>
      <c r="Q5781">
        <v>0.75</v>
      </c>
      <c r="R5781">
        <v>14</v>
      </c>
      <c r="S5781">
        <v>1</v>
      </c>
      <c r="T5781" t="s">
        <v>6961</v>
      </c>
    </row>
    <row r="5782" spans="1:20" hidden="1" x14ac:dyDescent="0.3">
      <c r="A5782">
        <v>5781</v>
      </c>
      <c r="B5782" t="s">
        <v>29</v>
      </c>
      <c r="C5782" t="s">
        <v>29</v>
      </c>
      <c r="D5782" t="s">
        <v>6960</v>
      </c>
      <c r="E5782" s="4">
        <v>45820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 t="s">
        <v>20</v>
      </c>
      <c r="N5782">
        <v>0</v>
      </c>
      <c r="O5782">
        <v>0</v>
      </c>
      <c r="P5782" t="s">
        <v>21</v>
      </c>
      <c r="Q5782">
        <v>0.75</v>
      </c>
      <c r="R5782">
        <v>14</v>
      </c>
      <c r="S5782">
        <v>1</v>
      </c>
      <c r="T5782" t="s">
        <v>6962</v>
      </c>
    </row>
    <row r="5783" spans="1:20" hidden="1" x14ac:dyDescent="0.3">
      <c r="A5783">
        <v>5782</v>
      </c>
      <c r="B5783" t="s">
        <v>3538</v>
      </c>
      <c r="C5783" t="s">
        <v>3538</v>
      </c>
      <c r="D5783" t="s">
        <v>6963</v>
      </c>
      <c r="E5783" s="4">
        <v>45820</v>
      </c>
      <c r="F5783">
        <v>6</v>
      </c>
      <c r="G5783">
        <v>0</v>
      </c>
      <c r="H5783">
        <v>0</v>
      </c>
      <c r="I5783">
        <v>1</v>
      </c>
      <c r="J5783">
        <v>0</v>
      </c>
      <c r="K5783">
        <v>0</v>
      </c>
      <c r="L5783">
        <v>0.05</v>
      </c>
      <c r="M5783" t="s">
        <v>20</v>
      </c>
      <c r="N5783">
        <v>0</v>
      </c>
      <c r="O5783">
        <v>0</v>
      </c>
      <c r="P5783" t="s">
        <v>22</v>
      </c>
      <c r="Q5783">
        <v>0.96</v>
      </c>
      <c r="R5783">
        <v>125</v>
      </c>
      <c r="S5783">
        <v>22</v>
      </c>
      <c r="T5783" t="s">
        <v>6964</v>
      </c>
    </row>
    <row r="5784" spans="1:20" hidden="1" x14ac:dyDescent="0.3">
      <c r="A5784">
        <v>5783</v>
      </c>
      <c r="B5784" t="s">
        <v>537</v>
      </c>
      <c r="C5784" t="s">
        <v>538</v>
      </c>
      <c r="D5784" t="s">
        <v>6965</v>
      </c>
      <c r="E5784" s="4">
        <v>45820</v>
      </c>
      <c r="F5784">
        <v>1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0.05</v>
      </c>
      <c r="M5784" t="s">
        <v>20</v>
      </c>
      <c r="N5784">
        <v>0</v>
      </c>
      <c r="O5784">
        <v>0</v>
      </c>
      <c r="P5784" t="s">
        <v>21</v>
      </c>
      <c r="Q5784">
        <v>0.75</v>
      </c>
      <c r="R5784">
        <v>66</v>
      </c>
      <c r="S5784">
        <v>11</v>
      </c>
      <c r="T5784" t="s">
        <v>6966</v>
      </c>
    </row>
    <row r="5785" spans="1:20" hidden="1" x14ac:dyDescent="0.3">
      <c r="A5785">
        <v>5784</v>
      </c>
      <c r="B5785" t="s">
        <v>537</v>
      </c>
      <c r="C5785" t="s">
        <v>538</v>
      </c>
      <c r="D5785" t="s">
        <v>6965</v>
      </c>
      <c r="E5785" s="4">
        <v>45820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 t="s">
        <v>20</v>
      </c>
      <c r="N5785">
        <v>0</v>
      </c>
      <c r="O5785">
        <v>0</v>
      </c>
      <c r="P5785" t="s">
        <v>21</v>
      </c>
      <c r="Q5785">
        <v>0.75</v>
      </c>
      <c r="R5785">
        <v>66</v>
      </c>
      <c r="S5785">
        <v>11</v>
      </c>
      <c r="T5785" t="s">
        <v>6967</v>
      </c>
    </row>
    <row r="5786" spans="1:20" hidden="1" x14ac:dyDescent="0.3">
      <c r="A5786">
        <v>5785</v>
      </c>
      <c r="B5786" t="s">
        <v>537</v>
      </c>
      <c r="C5786" t="s">
        <v>538</v>
      </c>
      <c r="D5786" t="s">
        <v>6965</v>
      </c>
      <c r="E5786" s="4">
        <v>45820</v>
      </c>
      <c r="F5786">
        <v>1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0.05</v>
      </c>
      <c r="M5786" t="s">
        <v>20</v>
      </c>
      <c r="N5786">
        <v>0</v>
      </c>
      <c r="O5786">
        <v>0</v>
      </c>
      <c r="P5786" t="s">
        <v>21</v>
      </c>
      <c r="Q5786">
        <v>0.75</v>
      </c>
      <c r="R5786">
        <v>2</v>
      </c>
      <c r="S5786">
        <v>1</v>
      </c>
      <c r="T5786" t="s">
        <v>6966</v>
      </c>
    </row>
    <row r="5787" spans="1:20" hidden="1" x14ac:dyDescent="0.3">
      <c r="A5787">
        <v>5786</v>
      </c>
      <c r="B5787" t="s">
        <v>537</v>
      </c>
      <c r="C5787" t="s">
        <v>538</v>
      </c>
      <c r="D5787" t="s">
        <v>6965</v>
      </c>
      <c r="E5787" s="4">
        <v>45820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 t="s">
        <v>20</v>
      </c>
      <c r="N5787">
        <v>0</v>
      </c>
      <c r="O5787">
        <v>0</v>
      </c>
      <c r="P5787" t="s">
        <v>21</v>
      </c>
      <c r="Q5787">
        <v>0.75</v>
      </c>
      <c r="R5787">
        <v>2</v>
      </c>
      <c r="S5787">
        <v>1</v>
      </c>
      <c r="T5787" t="s">
        <v>6967</v>
      </c>
    </row>
    <row r="5788" spans="1:20" hidden="1" x14ac:dyDescent="0.3">
      <c r="A5788">
        <v>5787</v>
      </c>
      <c r="B5788" t="s">
        <v>492</v>
      </c>
      <c r="C5788" t="s">
        <v>493</v>
      </c>
      <c r="D5788" t="s">
        <v>6968</v>
      </c>
      <c r="E5788" s="4">
        <v>45820</v>
      </c>
      <c r="F5788">
        <v>1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0.05</v>
      </c>
      <c r="M5788" t="s">
        <v>20</v>
      </c>
      <c r="N5788">
        <v>0</v>
      </c>
      <c r="O5788">
        <v>0</v>
      </c>
      <c r="P5788" t="s">
        <v>21</v>
      </c>
      <c r="Q5788">
        <v>0.75</v>
      </c>
      <c r="R5788">
        <v>32</v>
      </c>
      <c r="S5788">
        <v>3</v>
      </c>
      <c r="T5788" t="s">
        <v>6969</v>
      </c>
    </row>
    <row r="5789" spans="1:20" hidden="1" x14ac:dyDescent="0.3">
      <c r="A5789">
        <v>5788</v>
      </c>
      <c r="B5789" t="s">
        <v>492</v>
      </c>
      <c r="C5789" t="s">
        <v>493</v>
      </c>
      <c r="D5789" t="s">
        <v>6968</v>
      </c>
      <c r="E5789" s="4">
        <v>45820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 t="s">
        <v>20</v>
      </c>
      <c r="N5789">
        <v>0</v>
      </c>
      <c r="O5789">
        <v>0</v>
      </c>
      <c r="P5789" t="s">
        <v>21</v>
      </c>
      <c r="Q5789">
        <v>0.75</v>
      </c>
      <c r="R5789">
        <v>32</v>
      </c>
      <c r="S5789">
        <v>3</v>
      </c>
      <c r="T5789" t="s">
        <v>6970</v>
      </c>
    </row>
    <row r="5790" spans="1:20" hidden="1" x14ac:dyDescent="0.3">
      <c r="A5790">
        <v>5789</v>
      </c>
      <c r="B5790" t="s">
        <v>492</v>
      </c>
      <c r="C5790" t="s">
        <v>493</v>
      </c>
      <c r="D5790" t="s">
        <v>6968</v>
      </c>
      <c r="E5790" s="4">
        <v>45820</v>
      </c>
      <c r="F5790">
        <v>1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0.05</v>
      </c>
      <c r="M5790" t="s">
        <v>20</v>
      </c>
      <c r="N5790">
        <v>0</v>
      </c>
      <c r="O5790">
        <v>0</v>
      </c>
      <c r="P5790" t="s">
        <v>21</v>
      </c>
      <c r="Q5790">
        <v>0.75</v>
      </c>
      <c r="R5790">
        <v>8</v>
      </c>
      <c r="S5790">
        <v>1</v>
      </c>
      <c r="T5790" t="s">
        <v>6969</v>
      </c>
    </row>
    <row r="5791" spans="1:20" hidden="1" x14ac:dyDescent="0.3">
      <c r="A5791">
        <v>5790</v>
      </c>
      <c r="B5791" t="s">
        <v>492</v>
      </c>
      <c r="C5791" t="s">
        <v>493</v>
      </c>
      <c r="D5791" t="s">
        <v>6968</v>
      </c>
      <c r="E5791" s="4">
        <v>45820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 t="s">
        <v>20</v>
      </c>
      <c r="N5791">
        <v>0</v>
      </c>
      <c r="O5791">
        <v>0</v>
      </c>
      <c r="P5791" t="s">
        <v>21</v>
      </c>
      <c r="Q5791">
        <v>0.75</v>
      </c>
      <c r="R5791">
        <v>8</v>
      </c>
      <c r="S5791">
        <v>1</v>
      </c>
      <c r="T5791" t="s">
        <v>6970</v>
      </c>
    </row>
    <row r="5792" spans="1:20" hidden="1" x14ac:dyDescent="0.3">
      <c r="A5792">
        <v>5791</v>
      </c>
      <c r="B5792" t="s">
        <v>3580</v>
      </c>
      <c r="C5792" t="s">
        <v>3581</v>
      </c>
      <c r="D5792" t="s">
        <v>6971</v>
      </c>
      <c r="E5792" s="4">
        <v>45820</v>
      </c>
      <c r="F5792">
        <v>3</v>
      </c>
      <c r="G5792">
        <v>0</v>
      </c>
      <c r="H5792">
        <v>0</v>
      </c>
      <c r="I5792">
        <v>2</v>
      </c>
      <c r="J5792">
        <v>1</v>
      </c>
      <c r="K5792">
        <v>2</v>
      </c>
      <c r="L5792">
        <v>0.05</v>
      </c>
      <c r="M5792" t="s">
        <v>20</v>
      </c>
      <c r="N5792">
        <v>0.5</v>
      </c>
      <c r="O5792">
        <v>0.5</v>
      </c>
      <c r="P5792" t="s">
        <v>22</v>
      </c>
      <c r="Q5792">
        <v>0.75</v>
      </c>
      <c r="R5792">
        <v>233</v>
      </c>
      <c r="S5792">
        <v>18</v>
      </c>
      <c r="T5792" t="s">
        <v>6972</v>
      </c>
    </row>
    <row r="5793" spans="1:20" hidden="1" x14ac:dyDescent="0.3">
      <c r="A5793">
        <v>5792</v>
      </c>
      <c r="B5793" t="s">
        <v>3580</v>
      </c>
      <c r="C5793" t="s">
        <v>3581</v>
      </c>
      <c r="D5793" t="s">
        <v>6971</v>
      </c>
      <c r="E5793" s="4">
        <v>45820</v>
      </c>
      <c r="F5793">
        <v>7</v>
      </c>
      <c r="G5793">
        <v>0</v>
      </c>
      <c r="H5793">
        <v>1</v>
      </c>
      <c r="I5793">
        <v>6</v>
      </c>
      <c r="J5793">
        <v>1</v>
      </c>
      <c r="K5793">
        <v>1</v>
      </c>
      <c r="L5793">
        <v>0.05</v>
      </c>
      <c r="M5793" t="s">
        <v>20</v>
      </c>
      <c r="N5793">
        <v>0.5</v>
      </c>
      <c r="O5793">
        <v>0.5</v>
      </c>
      <c r="P5793" t="s">
        <v>22</v>
      </c>
      <c r="Q5793">
        <v>0.75</v>
      </c>
      <c r="R5793">
        <v>233</v>
      </c>
      <c r="S5793">
        <v>18</v>
      </c>
      <c r="T5793" t="s">
        <v>6973</v>
      </c>
    </row>
    <row r="5794" spans="1:20" hidden="1" x14ac:dyDescent="0.3">
      <c r="A5794">
        <v>5793</v>
      </c>
      <c r="B5794" t="s">
        <v>3580</v>
      </c>
      <c r="C5794" t="s">
        <v>3581</v>
      </c>
      <c r="D5794" t="s">
        <v>6971</v>
      </c>
      <c r="E5794" s="4">
        <v>45820</v>
      </c>
      <c r="F5794">
        <v>3</v>
      </c>
      <c r="G5794">
        <v>0</v>
      </c>
      <c r="H5794">
        <v>0</v>
      </c>
      <c r="I5794">
        <v>2</v>
      </c>
      <c r="J5794">
        <v>1</v>
      </c>
      <c r="K5794">
        <v>2</v>
      </c>
      <c r="L5794">
        <v>0.05</v>
      </c>
      <c r="M5794" t="s">
        <v>20</v>
      </c>
      <c r="N5794">
        <v>1.2999999999999999E-2</v>
      </c>
      <c r="O5794">
        <v>0.56200000000000006</v>
      </c>
      <c r="P5794" t="s">
        <v>22</v>
      </c>
      <c r="Q5794">
        <v>0.96</v>
      </c>
      <c r="R5794">
        <v>1477</v>
      </c>
      <c r="S5794">
        <v>89</v>
      </c>
      <c r="T5794" t="s">
        <v>6972</v>
      </c>
    </row>
    <row r="5795" spans="1:20" hidden="1" x14ac:dyDescent="0.3">
      <c r="A5795">
        <v>5794</v>
      </c>
      <c r="B5795" t="s">
        <v>3580</v>
      </c>
      <c r="C5795" t="s">
        <v>3581</v>
      </c>
      <c r="D5795" t="s">
        <v>6971</v>
      </c>
      <c r="E5795" s="4">
        <v>45820</v>
      </c>
      <c r="F5795">
        <v>7</v>
      </c>
      <c r="G5795">
        <v>0</v>
      </c>
      <c r="H5795">
        <v>1</v>
      </c>
      <c r="I5795">
        <v>6</v>
      </c>
      <c r="J5795">
        <v>1</v>
      </c>
      <c r="K5795">
        <v>1</v>
      </c>
      <c r="L5795">
        <v>0.05</v>
      </c>
      <c r="M5795" t="s">
        <v>20</v>
      </c>
      <c r="N5795">
        <v>1.2999999999999999E-2</v>
      </c>
      <c r="O5795">
        <v>0.56200000000000006</v>
      </c>
      <c r="P5795" t="s">
        <v>22</v>
      </c>
      <c r="Q5795">
        <v>0.96</v>
      </c>
      <c r="R5795">
        <v>1477</v>
      </c>
      <c r="S5795">
        <v>89</v>
      </c>
      <c r="T5795" t="s">
        <v>6973</v>
      </c>
    </row>
    <row r="5796" spans="1:20" hidden="1" x14ac:dyDescent="0.3">
      <c r="A5796">
        <v>5795</v>
      </c>
      <c r="B5796" t="s">
        <v>522</v>
      </c>
      <c r="C5796" t="s">
        <v>523</v>
      </c>
      <c r="D5796" t="s">
        <v>6974</v>
      </c>
      <c r="E5796" s="4">
        <v>45820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 t="s">
        <v>20</v>
      </c>
      <c r="N5796">
        <v>0</v>
      </c>
      <c r="O5796">
        <v>0</v>
      </c>
      <c r="P5796" t="s">
        <v>21</v>
      </c>
      <c r="Q5796">
        <v>0.75</v>
      </c>
      <c r="R5796">
        <v>0</v>
      </c>
      <c r="S5796">
        <v>0</v>
      </c>
      <c r="T5796" t="s">
        <v>6975</v>
      </c>
    </row>
    <row r="5797" spans="1:20" hidden="1" x14ac:dyDescent="0.3">
      <c r="A5797">
        <v>5796</v>
      </c>
      <c r="B5797" t="s">
        <v>492</v>
      </c>
      <c r="C5797" t="s">
        <v>493</v>
      </c>
      <c r="D5797" t="s">
        <v>6976</v>
      </c>
      <c r="E5797" s="4">
        <v>45820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 t="s">
        <v>20</v>
      </c>
      <c r="N5797">
        <v>0</v>
      </c>
      <c r="O5797">
        <v>0</v>
      </c>
      <c r="P5797" t="s">
        <v>21</v>
      </c>
      <c r="Q5797">
        <v>0.75</v>
      </c>
      <c r="R5797">
        <v>8</v>
      </c>
      <c r="S5797">
        <v>1</v>
      </c>
      <c r="T5797" t="s">
        <v>6977</v>
      </c>
    </row>
    <row r="5798" spans="1:20" hidden="1" x14ac:dyDescent="0.3">
      <c r="A5798">
        <v>5797</v>
      </c>
      <c r="B5798" t="s">
        <v>492</v>
      </c>
      <c r="C5798" t="s">
        <v>493</v>
      </c>
      <c r="D5798" t="s">
        <v>6976</v>
      </c>
      <c r="E5798" s="4">
        <v>45820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 t="s">
        <v>20</v>
      </c>
      <c r="N5798">
        <v>0</v>
      </c>
      <c r="O5798">
        <v>0</v>
      </c>
      <c r="P5798" t="s">
        <v>21</v>
      </c>
      <c r="Q5798">
        <v>0.75</v>
      </c>
      <c r="R5798">
        <v>8</v>
      </c>
      <c r="S5798">
        <v>1</v>
      </c>
      <c r="T5798" t="s">
        <v>6978</v>
      </c>
    </row>
    <row r="5799" spans="1:20" hidden="1" x14ac:dyDescent="0.3">
      <c r="A5799">
        <v>5798</v>
      </c>
      <c r="B5799" t="s">
        <v>492</v>
      </c>
      <c r="C5799" t="s">
        <v>493</v>
      </c>
      <c r="D5799" t="s">
        <v>6976</v>
      </c>
      <c r="E5799" s="4">
        <v>45820</v>
      </c>
      <c r="F5799">
        <v>1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0.05</v>
      </c>
      <c r="M5799" t="s">
        <v>20</v>
      </c>
      <c r="N5799">
        <v>0</v>
      </c>
      <c r="O5799">
        <v>0</v>
      </c>
      <c r="P5799" t="s">
        <v>21</v>
      </c>
      <c r="Q5799">
        <v>0.75</v>
      </c>
      <c r="R5799">
        <v>8</v>
      </c>
      <c r="S5799">
        <v>1</v>
      </c>
      <c r="T5799" t="s">
        <v>6979</v>
      </c>
    </row>
    <row r="5800" spans="1:20" hidden="1" x14ac:dyDescent="0.3">
      <c r="A5800">
        <v>5799</v>
      </c>
      <c r="B5800" t="s">
        <v>492</v>
      </c>
      <c r="C5800" t="s">
        <v>493</v>
      </c>
      <c r="D5800" t="s">
        <v>6976</v>
      </c>
      <c r="E5800" s="4">
        <v>45820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 t="s">
        <v>20</v>
      </c>
      <c r="N5800">
        <v>0</v>
      </c>
      <c r="O5800">
        <v>0</v>
      </c>
      <c r="P5800" t="s">
        <v>21</v>
      </c>
      <c r="Q5800">
        <v>0.75</v>
      </c>
      <c r="R5800">
        <v>15</v>
      </c>
      <c r="S5800">
        <v>1</v>
      </c>
      <c r="T5800" t="s">
        <v>6977</v>
      </c>
    </row>
    <row r="5801" spans="1:20" hidden="1" x14ac:dyDescent="0.3">
      <c r="A5801">
        <v>5800</v>
      </c>
      <c r="B5801" t="s">
        <v>492</v>
      </c>
      <c r="C5801" t="s">
        <v>493</v>
      </c>
      <c r="D5801" t="s">
        <v>6976</v>
      </c>
      <c r="E5801" s="4">
        <v>45820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 t="s">
        <v>20</v>
      </c>
      <c r="N5801">
        <v>0</v>
      </c>
      <c r="O5801">
        <v>0</v>
      </c>
      <c r="P5801" t="s">
        <v>21</v>
      </c>
      <c r="Q5801">
        <v>0.75</v>
      </c>
      <c r="R5801">
        <v>15</v>
      </c>
      <c r="S5801">
        <v>1</v>
      </c>
      <c r="T5801" t="s">
        <v>6978</v>
      </c>
    </row>
    <row r="5802" spans="1:20" hidden="1" x14ac:dyDescent="0.3">
      <c r="A5802">
        <v>5801</v>
      </c>
      <c r="B5802" t="s">
        <v>492</v>
      </c>
      <c r="C5802" t="s">
        <v>493</v>
      </c>
      <c r="D5802" t="s">
        <v>6976</v>
      </c>
      <c r="E5802" s="4">
        <v>45820</v>
      </c>
      <c r="F5802">
        <v>1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0.05</v>
      </c>
      <c r="M5802" t="s">
        <v>20</v>
      </c>
      <c r="N5802">
        <v>0</v>
      </c>
      <c r="O5802">
        <v>0</v>
      </c>
      <c r="P5802" t="s">
        <v>21</v>
      </c>
      <c r="Q5802">
        <v>0.75</v>
      </c>
      <c r="R5802">
        <v>15</v>
      </c>
      <c r="S5802">
        <v>1</v>
      </c>
      <c r="T5802" t="s">
        <v>6979</v>
      </c>
    </row>
    <row r="5803" spans="1:20" hidden="1" x14ac:dyDescent="0.3">
      <c r="A5803">
        <v>5802</v>
      </c>
      <c r="B5803" t="s">
        <v>492</v>
      </c>
      <c r="C5803" t="s">
        <v>493</v>
      </c>
      <c r="D5803" t="s">
        <v>6976</v>
      </c>
      <c r="E5803" s="4">
        <v>45820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 t="s">
        <v>20</v>
      </c>
      <c r="N5803">
        <v>0</v>
      </c>
      <c r="O5803">
        <v>0</v>
      </c>
      <c r="P5803" t="s">
        <v>21</v>
      </c>
      <c r="Q5803">
        <v>0.75</v>
      </c>
      <c r="R5803">
        <v>37</v>
      </c>
      <c r="S5803">
        <v>3</v>
      </c>
      <c r="T5803" t="s">
        <v>6977</v>
      </c>
    </row>
    <row r="5804" spans="1:20" hidden="1" x14ac:dyDescent="0.3">
      <c r="A5804">
        <v>5803</v>
      </c>
      <c r="B5804" t="s">
        <v>492</v>
      </c>
      <c r="C5804" t="s">
        <v>493</v>
      </c>
      <c r="D5804" t="s">
        <v>6976</v>
      </c>
      <c r="E5804" s="4">
        <v>45820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 t="s">
        <v>20</v>
      </c>
      <c r="N5804">
        <v>0</v>
      </c>
      <c r="O5804">
        <v>0</v>
      </c>
      <c r="P5804" t="s">
        <v>21</v>
      </c>
      <c r="Q5804">
        <v>0.75</v>
      </c>
      <c r="R5804">
        <v>37</v>
      </c>
      <c r="S5804">
        <v>3</v>
      </c>
      <c r="T5804" t="s">
        <v>6978</v>
      </c>
    </row>
    <row r="5805" spans="1:20" hidden="1" x14ac:dyDescent="0.3">
      <c r="A5805">
        <v>5804</v>
      </c>
      <c r="B5805" t="s">
        <v>492</v>
      </c>
      <c r="C5805" t="s">
        <v>493</v>
      </c>
      <c r="D5805" t="s">
        <v>6976</v>
      </c>
      <c r="E5805" s="4">
        <v>45820</v>
      </c>
      <c r="F5805">
        <v>1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0.05</v>
      </c>
      <c r="M5805" t="s">
        <v>20</v>
      </c>
      <c r="N5805">
        <v>0</v>
      </c>
      <c r="O5805">
        <v>0</v>
      </c>
      <c r="P5805" t="s">
        <v>21</v>
      </c>
      <c r="Q5805">
        <v>0.75</v>
      </c>
      <c r="R5805">
        <v>37</v>
      </c>
      <c r="S5805">
        <v>3</v>
      </c>
      <c r="T5805" t="s">
        <v>6979</v>
      </c>
    </row>
    <row r="5806" spans="1:20" hidden="1" x14ac:dyDescent="0.3">
      <c r="A5806">
        <v>5805</v>
      </c>
      <c r="B5806" t="s">
        <v>537</v>
      </c>
      <c r="C5806" t="s">
        <v>538</v>
      </c>
      <c r="D5806" t="s">
        <v>6980</v>
      </c>
      <c r="E5806" s="4">
        <v>45820</v>
      </c>
      <c r="F5806">
        <v>3</v>
      </c>
      <c r="G5806">
        <v>0</v>
      </c>
      <c r="H5806">
        <v>1</v>
      </c>
      <c r="I5806">
        <v>0</v>
      </c>
      <c r="J5806">
        <v>0</v>
      </c>
      <c r="K5806">
        <v>0</v>
      </c>
      <c r="L5806">
        <v>0.05</v>
      </c>
      <c r="M5806" t="s">
        <v>20</v>
      </c>
      <c r="N5806">
        <v>0</v>
      </c>
      <c r="O5806">
        <v>0</v>
      </c>
      <c r="P5806" t="s">
        <v>21</v>
      </c>
      <c r="Q5806">
        <v>0.75</v>
      </c>
      <c r="R5806">
        <v>45</v>
      </c>
      <c r="S5806">
        <v>4</v>
      </c>
      <c r="T5806" t="s">
        <v>6981</v>
      </c>
    </row>
    <row r="5807" spans="1:20" hidden="1" x14ac:dyDescent="0.3">
      <c r="A5807">
        <v>5806</v>
      </c>
      <c r="B5807" t="s">
        <v>3978</v>
      </c>
      <c r="C5807" t="s">
        <v>3979</v>
      </c>
      <c r="D5807" t="s">
        <v>6982</v>
      </c>
      <c r="E5807" s="4">
        <v>45820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 t="s">
        <v>20</v>
      </c>
      <c r="N5807">
        <v>0</v>
      </c>
      <c r="O5807">
        <v>0</v>
      </c>
      <c r="P5807" t="s">
        <v>21</v>
      </c>
      <c r="Q5807">
        <v>0.75</v>
      </c>
      <c r="R5807">
        <v>7</v>
      </c>
      <c r="S5807">
        <v>1</v>
      </c>
      <c r="T5807" t="s">
        <v>6983</v>
      </c>
    </row>
    <row r="5808" spans="1:20" hidden="1" x14ac:dyDescent="0.3">
      <c r="A5808">
        <v>5807</v>
      </c>
      <c r="B5808" t="s">
        <v>594</v>
      </c>
      <c r="C5808" t="s">
        <v>594</v>
      </c>
      <c r="D5808" t="s">
        <v>6984</v>
      </c>
      <c r="E5808" s="4">
        <v>45820</v>
      </c>
      <c r="F5808">
        <v>1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0.05</v>
      </c>
      <c r="M5808" t="s">
        <v>20</v>
      </c>
      <c r="N5808">
        <v>0</v>
      </c>
      <c r="O5808">
        <v>0</v>
      </c>
      <c r="P5808" t="s">
        <v>21</v>
      </c>
      <c r="Q5808">
        <v>0.75</v>
      </c>
      <c r="R5808">
        <v>35</v>
      </c>
      <c r="S5808">
        <v>3</v>
      </c>
      <c r="T5808" t="s">
        <v>6985</v>
      </c>
    </row>
    <row r="5809" spans="1:20" hidden="1" x14ac:dyDescent="0.3">
      <c r="A5809">
        <v>5808</v>
      </c>
      <c r="B5809" t="s">
        <v>516</v>
      </c>
      <c r="C5809" t="s">
        <v>516</v>
      </c>
      <c r="D5809" t="s">
        <v>6986</v>
      </c>
      <c r="E5809" s="4">
        <v>45820</v>
      </c>
      <c r="F5809">
        <v>3</v>
      </c>
      <c r="G5809">
        <v>0</v>
      </c>
      <c r="H5809">
        <v>0</v>
      </c>
      <c r="I5809">
        <v>1</v>
      </c>
      <c r="J5809">
        <v>0</v>
      </c>
      <c r="K5809">
        <v>0</v>
      </c>
      <c r="L5809">
        <v>0.05</v>
      </c>
      <c r="M5809" t="s">
        <v>20</v>
      </c>
      <c r="N5809">
        <v>0</v>
      </c>
      <c r="O5809">
        <v>0</v>
      </c>
      <c r="P5809" t="s">
        <v>22</v>
      </c>
      <c r="Q5809">
        <v>0.75</v>
      </c>
      <c r="R5809">
        <v>172</v>
      </c>
      <c r="S5809">
        <v>1</v>
      </c>
      <c r="T5809" t="s">
        <v>6987</v>
      </c>
    </row>
    <row r="5810" spans="1:20" hidden="1" x14ac:dyDescent="0.3">
      <c r="A5810">
        <v>5809</v>
      </c>
      <c r="B5810" t="s">
        <v>4197</v>
      </c>
      <c r="C5810" t="s">
        <v>4198</v>
      </c>
      <c r="D5810" t="s">
        <v>6988</v>
      </c>
      <c r="E5810" s="4">
        <v>45820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 t="s">
        <v>20</v>
      </c>
      <c r="N5810">
        <v>0</v>
      </c>
      <c r="O5810">
        <v>0</v>
      </c>
      <c r="P5810" t="s">
        <v>21</v>
      </c>
      <c r="Q5810">
        <v>0.75</v>
      </c>
      <c r="R5810">
        <v>0</v>
      </c>
      <c r="S5810">
        <v>0</v>
      </c>
      <c r="T5810" t="s">
        <v>6989</v>
      </c>
    </row>
    <row r="5811" spans="1:20" hidden="1" x14ac:dyDescent="0.3">
      <c r="A5811">
        <v>5810</v>
      </c>
      <c r="B5811" t="s">
        <v>488</v>
      </c>
      <c r="C5811" t="s">
        <v>489</v>
      </c>
      <c r="D5811" t="s">
        <v>6990</v>
      </c>
      <c r="E5811" s="4">
        <v>45820</v>
      </c>
      <c r="F5811">
        <v>5</v>
      </c>
      <c r="G5811">
        <v>0</v>
      </c>
      <c r="H5811">
        <v>0</v>
      </c>
      <c r="I5811">
        <v>1</v>
      </c>
      <c r="J5811">
        <v>1</v>
      </c>
      <c r="K5811">
        <v>1</v>
      </c>
      <c r="L5811">
        <v>0.05</v>
      </c>
      <c r="M5811" t="s">
        <v>20</v>
      </c>
      <c r="N5811">
        <v>0</v>
      </c>
      <c r="O5811">
        <v>0</v>
      </c>
      <c r="P5811" t="s">
        <v>22</v>
      </c>
      <c r="Q5811">
        <v>0.75</v>
      </c>
      <c r="R5811">
        <v>110</v>
      </c>
      <c r="S5811">
        <v>8</v>
      </c>
      <c r="T5811" t="s">
        <v>6991</v>
      </c>
    </row>
    <row r="5812" spans="1:20" hidden="1" x14ac:dyDescent="0.3">
      <c r="A5812">
        <v>5811</v>
      </c>
      <c r="B5812" t="s">
        <v>563</v>
      </c>
      <c r="C5812" t="s">
        <v>564</v>
      </c>
      <c r="D5812" t="s">
        <v>6992</v>
      </c>
      <c r="E5812" s="4">
        <v>45820</v>
      </c>
      <c r="F5812">
        <v>5</v>
      </c>
      <c r="G5812">
        <v>0</v>
      </c>
      <c r="H5812">
        <v>4</v>
      </c>
      <c r="I5812">
        <v>0</v>
      </c>
      <c r="J5812">
        <v>0</v>
      </c>
      <c r="K5812">
        <v>0</v>
      </c>
      <c r="L5812">
        <v>0.2</v>
      </c>
      <c r="M5812" t="s">
        <v>20</v>
      </c>
      <c r="N5812">
        <v>0</v>
      </c>
      <c r="O5812">
        <v>0</v>
      </c>
      <c r="P5812" t="s">
        <v>21</v>
      </c>
      <c r="Q5812">
        <v>0.75</v>
      </c>
      <c r="R5812">
        <v>240</v>
      </c>
      <c r="S5812">
        <v>8</v>
      </c>
      <c r="T5812" t="s">
        <v>6993</v>
      </c>
    </row>
    <row r="5813" spans="1:20" hidden="1" x14ac:dyDescent="0.3">
      <c r="A5813">
        <v>5812</v>
      </c>
      <c r="B5813" t="s">
        <v>3235</v>
      </c>
      <c r="C5813" t="s">
        <v>3236</v>
      </c>
      <c r="D5813" t="s">
        <v>6994</v>
      </c>
      <c r="E5813" s="4">
        <v>45820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 t="s">
        <v>20</v>
      </c>
      <c r="N5813">
        <v>0</v>
      </c>
      <c r="O5813">
        <v>0</v>
      </c>
      <c r="P5813" t="s">
        <v>21</v>
      </c>
      <c r="Q5813">
        <v>0.75</v>
      </c>
      <c r="R5813">
        <v>14</v>
      </c>
      <c r="S5813">
        <v>1</v>
      </c>
      <c r="T5813" t="s">
        <v>6995</v>
      </c>
    </row>
    <row r="5814" spans="1:20" hidden="1" x14ac:dyDescent="0.3">
      <c r="A5814">
        <v>5813</v>
      </c>
      <c r="B5814" t="s">
        <v>3235</v>
      </c>
      <c r="C5814" t="s">
        <v>3236</v>
      </c>
      <c r="D5814" t="s">
        <v>6994</v>
      </c>
      <c r="E5814" s="4">
        <v>45820</v>
      </c>
      <c r="F5814">
        <v>3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0.05</v>
      </c>
      <c r="M5814" t="s">
        <v>20</v>
      </c>
      <c r="N5814">
        <v>0</v>
      </c>
      <c r="O5814">
        <v>0</v>
      </c>
      <c r="P5814" t="s">
        <v>21</v>
      </c>
      <c r="Q5814">
        <v>0.75</v>
      </c>
      <c r="R5814">
        <v>14</v>
      </c>
      <c r="S5814">
        <v>1</v>
      </c>
      <c r="T5814" t="s">
        <v>6996</v>
      </c>
    </row>
    <row r="5815" spans="1:20" hidden="1" x14ac:dyDescent="0.3">
      <c r="A5815">
        <v>5814</v>
      </c>
      <c r="B5815" t="s">
        <v>3235</v>
      </c>
      <c r="C5815" t="s">
        <v>3236</v>
      </c>
      <c r="D5815" t="s">
        <v>6994</v>
      </c>
      <c r="E5815" s="4">
        <v>45820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 t="s">
        <v>20</v>
      </c>
      <c r="N5815">
        <v>0</v>
      </c>
      <c r="O5815">
        <v>0</v>
      </c>
      <c r="P5815" t="s">
        <v>21</v>
      </c>
      <c r="Q5815">
        <v>0.75</v>
      </c>
      <c r="R5815">
        <v>5</v>
      </c>
      <c r="S5815">
        <v>3</v>
      </c>
      <c r="T5815" t="s">
        <v>6995</v>
      </c>
    </row>
    <row r="5816" spans="1:20" hidden="1" x14ac:dyDescent="0.3">
      <c r="A5816">
        <v>5815</v>
      </c>
      <c r="B5816" t="s">
        <v>3235</v>
      </c>
      <c r="C5816" t="s">
        <v>3236</v>
      </c>
      <c r="D5816" t="s">
        <v>6994</v>
      </c>
      <c r="E5816" s="4">
        <v>45820</v>
      </c>
      <c r="F5816">
        <v>3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0.05</v>
      </c>
      <c r="M5816" t="s">
        <v>20</v>
      </c>
      <c r="N5816">
        <v>0</v>
      </c>
      <c r="O5816">
        <v>0</v>
      </c>
      <c r="P5816" t="s">
        <v>21</v>
      </c>
      <c r="Q5816">
        <v>0.75</v>
      </c>
      <c r="R5816">
        <v>5</v>
      </c>
      <c r="S5816">
        <v>3</v>
      </c>
      <c r="T5816" t="s">
        <v>6996</v>
      </c>
    </row>
    <row r="5817" spans="1:20" hidden="1" x14ac:dyDescent="0.3">
      <c r="A5817">
        <v>5816</v>
      </c>
      <c r="B5817" t="s">
        <v>3009</v>
      </c>
      <c r="C5817" t="s">
        <v>3010</v>
      </c>
      <c r="D5817" t="s">
        <v>6997</v>
      </c>
      <c r="E5817" s="4">
        <v>45820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 t="s">
        <v>20</v>
      </c>
      <c r="N5817">
        <v>0</v>
      </c>
      <c r="O5817">
        <v>0</v>
      </c>
      <c r="P5817" t="s">
        <v>21</v>
      </c>
      <c r="Q5817">
        <v>0.75</v>
      </c>
      <c r="R5817">
        <v>6</v>
      </c>
      <c r="S5817">
        <v>1</v>
      </c>
      <c r="T5817" t="s">
        <v>6998</v>
      </c>
    </row>
    <row r="5818" spans="1:20" hidden="1" x14ac:dyDescent="0.3">
      <c r="A5818">
        <v>5817</v>
      </c>
      <c r="B5818" t="s">
        <v>2589</v>
      </c>
      <c r="C5818" t="s">
        <v>2590</v>
      </c>
      <c r="D5818" t="s">
        <v>6997</v>
      </c>
      <c r="E5818" s="4">
        <v>45820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 t="s">
        <v>20</v>
      </c>
      <c r="N5818">
        <v>0</v>
      </c>
      <c r="O5818">
        <v>0</v>
      </c>
      <c r="P5818" t="s">
        <v>21</v>
      </c>
      <c r="Q5818">
        <v>0.75</v>
      </c>
      <c r="R5818">
        <v>0</v>
      </c>
      <c r="S5818">
        <v>1</v>
      </c>
      <c r="T5818" t="s">
        <v>6999</v>
      </c>
    </row>
    <row r="5819" spans="1:20" hidden="1" x14ac:dyDescent="0.3">
      <c r="A5819">
        <v>5818</v>
      </c>
      <c r="B5819" t="s">
        <v>2589</v>
      </c>
      <c r="C5819" t="s">
        <v>2590</v>
      </c>
      <c r="D5819" t="s">
        <v>6997</v>
      </c>
      <c r="E5819" s="4">
        <v>45820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 t="s">
        <v>20</v>
      </c>
      <c r="N5819">
        <v>0</v>
      </c>
      <c r="O5819">
        <v>0</v>
      </c>
      <c r="P5819" t="s">
        <v>21</v>
      </c>
      <c r="Q5819">
        <v>0.75</v>
      </c>
      <c r="R5819">
        <v>0</v>
      </c>
      <c r="S5819">
        <v>1</v>
      </c>
      <c r="T5819" t="s">
        <v>7000</v>
      </c>
    </row>
    <row r="5820" spans="1:20" hidden="1" x14ac:dyDescent="0.3">
      <c r="A5820">
        <v>5819</v>
      </c>
      <c r="B5820" t="s">
        <v>2589</v>
      </c>
      <c r="C5820" t="s">
        <v>2590</v>
      </c>
      <c r="D5820" t="s">
        <v>6997</v>
      </c>
      <c r="E5820" s="4">
        <v>45820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 t="s">
        <v>20</v>
      </c>
      <c r="N5820">
        <v>0</v>
      </c>
      <c r="O5820">
        <v>0</v>
      </c>
      <c r="P5820" t="s">
        <v>21</v>
      </c>
      <c r="Q5820">
        <v>0.75</v>
      </c>
      <c r="R5820">
        <v>4</v>
      </c>
      <c r="S5820">
        <v>1</v>
      </c>
      <c r="T5820" t="s">
        <v>6999</v>
      </c>
    </row>
    <row r="5821" spans="1:20" hidden="1" x14ac:dyDescent="0.3">
      <c r="A5821">
        <v>5820</v>
      </c>
      <c r="B5821" t="s">
        <v>2589</v>
      </c>
      <c r="C5821" t="s">
        <v>2590</v>
      </c>
      <c r="D5821" t="s">
        <v>6997</v>
      </c>
      <c r="E5821" s="4">
        <v>45820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 t="s">
        <v>20</v>
      </c>
      <c r="N5821">
        <v>0</v>
      </c>
      <c r="O5821">
        <v>0</v>
      </c>
      <c r="P5821" t="s">
        <v>21</v>
      </c>
      <c r="Q5821">
        <v>0.75</v>
      </c>
      <c r="R5821">
        <v>4</v>
      </c>
      <c r="S5821">
        <v>1</v>
      </c>
      <c r="T5821" t="s">
        <v>7000</v>
      </c>
    </row>
    <row r="5822" spans="1:20" hidden="1" x14ac:dyDescent="0.3">
      <c r="A5822">
        <v>5821</v>
      </c>
      <c r="B5822" t="s">
        <v>537</v>
      </c>
      <c r="C5822" t="s">
        <v>538</v>
      </c>
      <c r="D5822" t="s">
        <v>7001</v>
      </c>
      <c r="E5822" s="4">
        <v>45820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 t="s">
        <v>20</v>
      </c>
      <c r="N5822">
        <v>0</v>
      </c>
      <c r="O5822">
        <v>0</v>
      </c>
      <c r="P5822" t="s">
        <v>21</v>
      </c>
      <c r="Q5822">
        <v>0.75</v>
      </c>
      <c r="R5822">
        <v>6</v>
      </c>
      <c r="S5822">
        <v>1</v>
      </c>
      <c r="T5822" t="s">
        <v>7002</v>
      </c>
    </row>
    <row r="5823" spans="1:20" hidden="1" x14ac:dyDescent="0.3">
      <c r="A5823">
        <v>5822</v>
      </c>
      <c r="B5823" t="s">
        <v>537</v>
      </c>
      <c r="C5823" t="s">
        <v>538</v>
      </c>
      <c r="D5823" t="s">
        <v>7001</v>
      </c>
      <c r="E5823" s="4">
        <v>45820</v>
      </c>
      <c r="F5823">
        <v>3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0.05</v>
      </c>
      <c r="M5823" t="s">
        <v>20</v>
      </c>
      <c r="N5823">
        <v>0</v>
      </c>
      <c r="O5823">
        <v>0</v>
      </c>
      <c r="P5823" t="s">
        <v>21</v>
      </c>
      <c r="Q5823">
        <v>0.75</v>
      </c>
      <c r="R5823">
        <v>6</v>
      </c>
      <c r="S5823">
        <v>1</v>
      </c>
      <c r="T5823" t="s">
        <v>7003</v>
      </c>
    </row>
    <row r="5824" spans="1:20" hidden="1" x14ac:dyDescent="0.3">
      <c r="A5824">
        <v>5823</v>
      </c>
      <c r="B5824" t="s">
        <v>537</v>
      </c>
      <c r="C5824" t="s">
        <v>538</v>
      </c>
      <c r="D5824" t="s">
        <v>7001</v>
      </c>
      <c r="E5824" s="4">
        <v>45820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 t="s">
        <v>20</v>
      </c>
      <c r="N5824">
        <v>0</v>
      </c>
      <c r="O5824">
        <v>0</v>
      </c>
      <c r="P5824" t="s">
        <v>21</v>
      </c>
      <c r="Q5824">
        <v>0.75</v>
      </c>
      <c r="R5824">
        <v>17</v>
      </c>
      <c r="S5824">
        <v>2</v>
      </c>
      <c r="T5824" t="s">
        <v>7002</v>
      </c>
    </row>
    <row r="5825" spans="1:20" hidden="1" x14ac:dyDescent="0.3">
      <c r="A5825">
        <v>5824</v>
      </c>
      <c r="B5825" t="s">
        <v>537</v>
      </c>
      <c r="C5825" t="s">
        <v>538</v>
      </c>
      <c r="D5825" t="s">
        <v>7001</v>
      </c>
      <c r="E5825" s="4">
        <v>45820</v>
      </c>
      <c r="F5825">
        <v>3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0.05</v>
      </c>
      <c r="M5825" t="s">
        <v>20</v>
      </c>
      <c r="N5825">
        <v>0</v>
      </c>
      <c r="O5825">
        <v>0</v>
      </c>
      <c r="P5825" t="s">
        <v>21</v>
      </c>
      <c r="Q5825">
        <v>0.75</v>
      </c>
      <c r="R5825">
        <v>17</v>
      </c>
      <c r="S5825">
        <v>2</v>
      </c>
      <c r="T5825" t="s">
        <v>7003</v>
      </c>
    </row>
    <row r="5826" spans="1:20" hidden="1" x14ac:dyDescent="0.3">
      <c r="A5826">
        <v>5825</v>
      </c>
      <c r="B5826" t="s">
        <v>492</v>
      </c>
      <c r="C5826" t="s">
        <v>493</v>
      </c>
      <c r="D5826" t="s">
        <v>7004</v>
      </c>
      <c r="E5826" s="4">
        <v>45820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 t="s">
        <v>20</v>
      </c>
      <c r="N5826">
        <v>0</v>
      </c>
      <c r="O5826">
        <v>0</v>
      </c>
      <c r="P5826" t="s">
        <v>21</v>
      </c>
      <c r="Q5826">
        <v>0.75</v>
      </c>
      <c r="R5826">
        <v>8</v>
      </c>
      <c r="S5826">
        <v>1</v>
      </c>
      <c r="T5826" t="s">
        <v>7005</v>
      </c>
    </row>
    <row r="5827" spans="1:20" hidden="1" x14ac:dyDescent="0.3">
      <c r="A5827">
        <v>5826</v>
      </c>
      <c r="B5827" t="s">
        <v>492</v>
      </c>
      <c r="C5827" t="s">
        <v>493</v>
      </c>
      <c r="D5827" t="s">
        <v>7004</v>
      </c>
      <c r="E5827" s="4">
        <v>45820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 t="s">
        <v>20</v>
      </c>
      <c r="N5827">
        <v>0</v>
      </c>
      <c r="O5827">
        <v>0</v>
      </c>
      <c r="P5827" t="s">
        <v>21</v>
      </c>
      <c r="Q5827">
        <v>0.75</v>
      </c>
      <c r="R5827">
        <v>8</v>
      </c>
      <c r="S5827">
        <v>1</v>
      </c>
      <c r="T5827" t="s">
        <v>7006</v>
      </c>
    </row>
    <row r="5828" spans="1:20" hidden="1" x14ac:dyDescent="0.3">
      <c r="A5828">
        <v>5827</v>
      </c>
      <c r="B5828" t="s">
        <v>492</v>
      </c>
      <c r="C5828" t="s">
        <v>493</v>
      </c>
      <c r="D5828" t="s">
        <v>7004</v>
      </c>
      <c r="E5828" s="4">
        <v>45820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 t="s">
        <v>20</v>
      </c>
      <c r="N5828">
        <v>0</v>
      </c>
      <c r="O5828">
        <v>0</v>
      </c>
      <c r="P5828" t="s">
        <v>21</v>
      </c>
      <c r="Q5828">
        <v>0.75</v>
      </c>
      <c r="R5828">
        <v>11</v>
      </c>
      <c r="S5828">
        <v>1</v>
      </c>
      <c r="T5828" t="s">
        <v>7005</v>
      </c>
    </row>
    <row r="5829" spans="1:20" hidden="1" x14ac:dyDescent="0.3">
      <c r="A5829">
        <v>5828</v>
      </c>
      <c r="B5829" t="s">
        <v>492</v>
      </c>
      <c r="C5829" t="s">
        <v>493</v>
      </c>
      <c r="D5829" t="s">
        <v>7004</v>
      </c>
      <c r="E5829" s="4">
        <v>45820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 t="s">
        <v>20</v>
      </c>
      <c r="N5829">
        <v>0</v>
      </c>
      <c r="O5829">
        <v>0</v>
      </c>
      <c r="P5829" t="s">
        <v>21</v>
      </c>
      <c r="Q5829">
        <v>0.75</v>
      </c>
      <c r="R5829">
        <v>11</v>
      </c>
      <c r="S5829">
        <v>1</v>
      </c>
      <c r="T5829" t="s">
        <v>7006</v>
      </c>
    </row>
    <row r="5830" spans="1:20" hidden="1" x14ac:dyDescent="0.3">
      <c r="A5830">
        <v>5829</v>
      </c>
      <c r="B5830" t="s">
        <v>609</v>
      </c>
      <c r="C5830" t="s">
        <v>609</v>
      </c>
      <c r="D5830" t="s">
        <v>7007</v>
      </c>
      <c r="E5830" s="4">
        <v>45820</v>
      </c>
      <c r="F5830">
        <v>4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0.05</v>
      </c>
      <c r="M5830" t="s">
        <v>20</v>
      </c>
      <c r="N5830">
        <v>0</v>
      </c>
      <c r="O5830">
        <v>0</v>
      </c>
      <c r="P5830" t="s">
        <v>21</v>
      </c>
      <c r="Q5830">
        <v>0.75</v>
      </c>
      <c r="R5830">
        <v>56</v>
      </c>
      <c r="S5830">
        <v>8</v>
      </c>
      <c r="T5830" t="s">
        <v>7008</v>
      </c>
    </row>
    <row r="5831" spans="1:20" hidden="1" x14ac:dyDescent="0.3">
      <c r="A5831">
        <v>5830</v>
      </c>
      <c r="B5831" t="s">
        <v>3168</v>
      </c>
      <c r="C5831" t="s">
        <v>3168</v>
      </c>
      <c r="D5831" t="s">
        <v>7009</v>
      </c>
      <c r="E5831" s="4">
        <v>45820</v>
      </c>
      <c r="F5831">
        <v>1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0.05</v>
      </c>
      <c r="M5831" t="s">
        <v>20</v>
      </c>
      <c r="N5831">
        <v>0</v>
      </c>
      <c r="O5831">
        <v>0</v>
      </c>
      <c r="P5831" t="s">
        <v>21</v>
      </c>
      <c r="Q5831">
        <v>0.75</v>
      </c>
      <c r="R5831">
        <v>33</v>
      </c>
      <c r="S5831">
        <v>1</v>
      </c>
      <c r="T5831" t="s">
        <v>7010</v>
      </c>
    </row>
    <row r="5832" spans="1:20" hidden="1" x14ac:dyDescent="0.3">
      <c r="A5832">
        <v>5831</v>
      </c>
      <c r="B5832" t="s">
        <v>3168</v>
      </c>
      <c r="C5832" t="s">
        <v>3168</v>
      </c>
      <c r="D5832" t="s">
        <v>7009</v>
      </c>
      <c r="E5832" s="4">
        <v>45820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 t="s">
        <v>20</v>
      </c>
      <c r="N5832">
        <v>0</v>
      </c>
      <c r="O5832">
        <v>0</v>
      </c>
      <c r="P5832" t="s">
        <v>21</v>
      </c>
      <c r="Q5832">
        <v>0.75</v>
      </c>
      <c r="R5832">
        <v>33</v>
      </c>
      <c r="S5832">
        <v>1</v>
      </c>
      <c r="T5832" t="s">
        <v>7011</v>
      </c>
    </row>
    <row r="5833" spans="1:20" hidden="1" x14ac:dyDescent="0.3">
      <c r="A5833">
        <v>5832</v>
      </c>
      <c r="B5833" t="s">
        <v>3168</v>
      </c>
      <c r="C5833" t="s">
        <v>3168</v>
      </c>
      <c r="D5833" t="s">
        <v>7009</v>
      </c>
      <c r="E5833" s="4">
        <v>45820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 t="s">
        <v>20</v>
      </c>
      <c r="N5833">
        <v>0</v>
      </c>
      <c r="O5833">
        <v>0</v>
      </c>
      <c r="P5833" t="s">
        <v>21</v>
      </c>
      <c r="Q5833">
        <v>0.75</v>
      </c>
      <c r="R5833">
        <v>33</v>
      </c>
      <c r="S5833">
        <v>1</v>
      </c>
      <c r="T5833" t="s">
        <v>7012</v>
      </c>
    </row>
    <row r="5834" spans="1:20" hidden="1" x14ac:dyDescent="0.3">
      <c r="A5834">
        <v>5833</v>
      </c>
      <c r="B5834" t="s">
        <v>3168</v>
      </c>
      <c r="C5834" t="s">
        <v>3168</v>
      </c>
      <c r="D5834" t="s">
        <v>7009</v>
      </c>
      <c r="E5834" s="4">
        <v>45820</v>
      </c>
      <c r="F5834">
        <v>1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0.05</v>
      </c>
      <c r="M5834" t="s">
        <v>20</v>
      </c>
      <c r="N5834">
        <v>0</v>
      </c>
      <c r="O5834">
        <v>0</v>
      </c>
      <c r="P5834" t="s">
        <v>21</v>
      </c>
      <c r="Q5834">
        <v>0.75</v>
      </c>
      <c r="R5834">
        <v>6</v>
      </c>
      <c r="S5834">
        <v>1</v>
      </c>
      <c r="T5834" t="s">
        <v>7010</v>
      </c>
    </row>
    <row r="5835" spans="1:20" hidden="1" x14ac:dyDescent="0.3">
      <c r="A5835">
        <v>5834</v>
      </c>
      <c r="B5835" t="s">
        <v>3168</v>
      </c>
      <c r="C5835" t="s">
        <v>3168</v>
      </c>
      <c r="D5835" t="s">
        <v>7009</v>
      </c>
      <c r="E5835" s="4">
        <v>45820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 t="s">
        <v>20</v>
      </c>
      <c r="N5835">
        <v>0</v>
      </c>
      <c r="O5835">
        <v>0</v>
      </c>
      <c r="P5835" t="s">
        <v>21</v>
      </c>
      <c r="Q5835">
        <v>0.75</v>
      </c>
      <c r="R5835">
        <v>6</v>
      </c>
      <c r="S5835">
        <v>1</v>
      </c>
      <c r="T5835" t="s">
        <v>7011</v>
      </c>
    </row>
    <row r="5836" spans="1:20" hidden="1" x14ac:dyDescent="0.3">
      <c r="A5836">
        <v>5835</v>
      </c>
      <c r="B5836" t="s">
        <v>3168</v>
      </c>
      <c r="C5836" t="s">
        <v>3168</v>
      </c>
      <c r="D5836" t="s">
        <v>7009</v>
      </c>
      <c r="E5836" s="4">
        <v>45820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 t="s">
        <v>20</v>
      </c>
      <c r="N5836">
        <v>0</v>
      </c>
      <c r="O5836">
        <v>0</v>
      </c>
      <c r="P5836" t="s">
        <v>21</v>
      </c>
      <c r="Q5836">
        <v>0.75</v>
      </c>
      <c r="R5836">
        <v>6</v>
      </c>
      <c r="S5836">
        <v>1</v>
      </c>
      <c r="T5836" t="s">
        <v>7012</v>
      </c>
    </row>
    <row r="5837" spans="1:20" hidden="1" x14ac:dyDescent="0.3">
      <c r="A5837">
        <v>5836</v>
      </c>
      <c r="B5837" t="s">
        <v>3168</v>
      </c>
      <c r="C5837" t="s">
        <v>3168</v>
      </c>
      <c r="D5837" t="s">
        <v>7009</v>
      </c>
      <c r="E5837" s="4">
        <v>45820</v>
      </c>
      <c r="F5837">
        <v>1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0.05</v>
      </c>
      <c r="M5837" t="s">
        <v>20</v>
      </c>
      <c r="N5837">
        <v>0</v>
      </c>
      <c r="O5837">
        <v>0</v>
      </c>
      <c r="P5837" t="s">
        <v>21</v>
      </c>
      <c r="Q5837">
        <v>0.75</v>
      </c>
      <c r="R5837">
        <v>3</v>
      </c>
      <c r="S5837">
        <v>1</v>
      </c>
      <c r="T5837" t="s">
        <v>7010</v>
      </c>
    </row>
    <row r="5838" spans="1:20" hidden="1" x14ac:dyDescent="0.3">
      <c r="A5838">
        <v>5837</v>
      </c>
      <c r="B5838" t="s">
        <v>3168</v>
      </c>
      <c r="C5838" t="s">
        <v>3168</v>
      </c>
      <c r="D5838" t="s">
        <v>7009</v>
      </c>
      <c r="E5838" s="4">
        <v>45820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 t="s">
        <v>20</v>
      </c>
      <c r="N5838">
        <v>0</v>
      </c>
      <c r="O5838">
        <v>0</v>
      </c>
      <c r="P5838" t="s">
        <v>21</v>
      </c>
      <c r="Q5838">
        <v>0.75</v>
      </c>
      <c r="R5838">
        <v>3</v>
      </c>
      <c r="S5838">
        <v>1</v>
      </c>
      <c r="T5838" t="s">
        <v>7011</v>
      </c>
    </row>
    <row r="5839" spans="1:20" hidden="1" x14ac:dyDescent="0.3">
      <c r="A5839">
        <v>5838</v>
      </c>
      <c r="B5839" t="s">
        <v>3168</v>
      </c>
      <c r="C5839" t="s">
        <v>3168</v>
      </c>
      <c r="D5839" t="s">
        <v>7009</v>
      </c>
      <c r="E5839" s="4">
        <v>45820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 t="s">
        <v>20</v>
      </c>
      <c r="N5839">
        <v>0</v>
      </c>
      <c r="O5839">
        <v>0</v>
      </c>
      <c r="P5839" t="s">
        <v>21</v>
      </c>
      <c r="Q5839">
        <v>0.75</v>
      </c>
      <c r="R5839">
        <v>3</v>
      </c>
      <c r="S5839">
        <v>1</v>
      </c>
      <c r="T5839" t="s">
        <v>7012</v>
      </c>
    </row>
    <row r="5840" spans="1:20" hidden="1" x14ac:dyDescent="0.3">
      <c r="A5840">
        <v>5839</v>
      </c>
      <c r="B5840" t="s">
        <v>2682</v>
      </c>
      <c r="C5840" t="s">
        <v>2682</v>
      </c>
      <c r="D5840" t="s">
        <v>7013</v>
      </c>
      <c r="E5840" s="4">
        <v>45820</v>
      </c>
      <c r="F5840">
        <v>3</v>
      </c>
      <c r="G5840">
        <v>0</v>
      </c>
      <c r="H5840">
        <v>2</v>
      </c>
      <c r="I5840">
        <v>0</v>
      </c>
      <c r="J5840">
        <v>0</v>
      </c>
      <c r="K5840">
        <v>0</v>
      </c>
      <c r="L5840">
        <v>0.05</v>
      </c>
      <c r="M5840" t="s">
        <v>20</v>
      </c>
      <c r="N5840">
        <v>0</v>
      </c>
      <c r="O5840">
        <v>0</v>
      </c>
      <c r="P5840" t="s">
        <v>22</v>
      </c>
      <c r="Q5840">
        <v>0.75</v>
      </c>
      <c r="R5840">
        <v>76</v>
      </c>
      <c r="S5840">
        <v>16</v>
      </c>
      <c r="T5840" t="s">
        <v>7014</v>
      </c>
    </row>
    <row r="5841" spans="1:20" hidden="1" x14ac:dyDescent="0.3">
      <c r="A5841">
        <v>5840</v>
      </c>
      <c r="B5841" t="s">
        <v>730</v>
      </c>
      <c r="C5841" t="s">
        <v>730</v>
      </c>
      <c r="D5841" t="s">
        <v>7015</v>
      </c>
      <c r="E5841" s="4">
        <v>45820</v>
      </c>
      <c r="F5841">
        <v>5</v>
      </c>
      <c r="G5841">
        <v>0</v>
      </c>
      <c r="H5841">
        <v>2</v>
      </c>
      <c r="I5841">
        <v>0</v>
      </c>
      <c r="J5841">
        <v>0</v>
      </c>
      <c r="K5841">
        <v>0</v>
      </c>
      <c r="L5841">
        <v>0.05</v>
      </c>
      <c r="M5841" t="s">
        <v>20</v>
      </c>
      <c r="N5841">
        <v>0</v>
      </c>
      <c r="O5841">
        <v>0</v>
      </c>
      <c r="P5841" t="s">
        <v>21</v>
      </c>
      <c r="Q5841">
        <v>0.75</v>
      </c>
      <c r="R5841">
        <v>89</v>
      </c>
      <c r="S5841">
        <v>8</v>
      </c>
      <c r="T5841" t="s">
        <v>7016</v>
      </c>
    </row>
    <row r="5842" spans="1:20" hidden="1" x14ac:dyDescent="0.3">
      <c r="A5842">
        <v>5841</v>
      </c>
      <c r="B5842" t="s">
        <v>519</v>
      </c>
      <c r="C5842" t="s">
        <v>519</v>
      </c>
      <c r="D5842" t="s">
        <v>7017</v>
      </c>
      <c r="E5842" s="4">
        <v>45820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 t="s">
        <v>20</v>
      </c>
      <c r="N5842">
        <v>0</v>
      </c>
      <c r="O5842">
        <v>0</v>
      </c>
      <c r="P5842" t="s">
        <v>21</v>
      </c>
      <c r="Q5842">
        <v>0.75</v>
      </c>
      <c r="R5842">
        <v>13</v>
      </c>
      <c r="S5842">
        <v>1</v>
      </c>
      <c r="T5842" t="s">
        <v>7018</v>
      </c>
    </row>
    <row r="5843" spans="1:20" hidden="1" x14ac:dyDescent="0.3">
      <c r="A5843">
        <v>5842</v>
      </c>
      <c r="B5843" t="s">
        <v>717</v>
      </c>
      <c r="C5843" t="s">
        <v>718</v>
      </c>
      <c r="D5843" t="s">
        <v>7019</v>
      </c>
      <c r="E5843" s="4">
        <v>45820</v>
      </c>
      <c r="F5843">
        <v>5</v>
      </c>
      <c r="G5843">
        <v>0</v>
      </c>
      <c r="H5843">
        <v>2</v>
      </c>
      <c r="I5843">
        <v>1</v>
      </c>
      <c r="J5843">
        <v>0</v>
      </c>
      <c r="K5843">
        <v>0</v>
      </c>
      <c r="L5843">
        <v>0.05</v>
      </c>
      <c r="M5843" t="s">
        <v>20</v>
      </c>
      <c r="N5843">
        <v>0</v>
      </c>
      <c r="O5843">
        <v>0</v>
      </c>
      <c r="P5843" t="s">
        <v>22</v>
      </c>
      <c r="Q5843">
        <v>0.75</v>
      </c>
      <c r="R5843">
        <v>124</v>
      </c>
      <c r="S5843">
        <v>25</v>
      </c>
      <c r="T5843" t="s">
        <v>7020</v>
      </c>
    </row>
    <row r="5844" spans="1:20" hidden="1" x14ac:dyDescent="0.3">
      <c r="A5844">
        <v>5843</v>
      </c>
      <c r="B5844" t="s">
        <v>492</v>
      </c>
      <c r="C5844" t="s">
        <v>493</v>
      </c>
      <c r="D5844" t="s">
        <v>7021</v>
      </c>
      <c r="E5844" s="4">
        <v>45820</v>
      </c>
      <c r="F5844">
        <v>7</v>
      </c>
      <c r="G5844">
        <v>0</v>
      </c>
      <c r="H5844">
        <v>1</v>
      </c>
      <c r="I5844">
        <v>0</v>
      </c>
      <c r="J5844">
        <v>0</v>
      </c>
      <c r="K5844">
        <v>1</v>
      </c>
      <c r="L5844">
        <v>0.05</v>
      </c>
      <c r="M5844" t="s">
        <v>20</v>
      </c>
      <c r="N5844">
        <v>0.16700000000000001</v>
      </c>
      <c r="O5844">
        <v>0.66700000000000004</v>
      </c>
      <c r="P5844" t="s">
        <v>22</v>
      </c>
      <c r="Q5844">
        <v>0.75</v>
      </c>
      <c r="R5844">
        <v>201</v>
      </c>
      <c r="S5844">
        <v>27</v>
      </c>
      <c r="T5844" t="s">
        <v>7022</v>
      </c>
    </row>
    <row r="5845" spans="1:20" hidden="1" x14ac:dyDescent="0.3">
      <c r="A5845">
        <v>5844</v>
      </c>
      <c r="B5845" t="s">
        <v>32</v>
      </c>
      <c r="C5845" t="s">
        <v>32</v>
      </c>
      <c r="D5845" t="s">
        <v>7023</v>
      </c>
      <c r="E5845" s="4">
        <v>45820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 t="s">
        <v>20</v>
      </c>
      <c r="N5845">
        <v>0.26</v>
      </c>
      <c r="O5845">
        <v>0.26</v>
      </c>
      <c r="P5845" t="s">
        <v>21</v>
      </c>
      <c r="Q5845">
        <v>0.75</v>
      </c>
      <c r="R5845">
        <v>4</v>
      </c>
      <c r="S5845">
        <v>1</v>
      </c>
      <c r="T5845" t="s">
        <v>7024</v>
      </c>
    </row>
    <row r="5846" spans="1:20" hidden="1" x14ac:dyDescent="0.3">
      <c r="A5846">
        <v>5845</v>
      </c>
      <c r="B5846" t="s">
        <v>780</v>
      </c>
      <c r="C5846" t="s">
        <v>781</v>
      </c>
      <c r="D5846" t="s">
        <v>7025</v>
      </c>
      <c r="E5846" s="4">
        <v>45820</v>
      </c>
      <c r="F5846">
        <v>4</v>
      </c>
      <c r="G5846">
        <v>0</v>
      </c>
      <c r="H5846">
        <v>1</v>
      </c>
      <c r="I5846">
        <v>0</v>
      </c>
      <c r="J5846">
        <v>0</v>
      </c>
      <c r="K5846">
        <v>0</v>
      </c>
      <c r="L5846">
        <v>0.05</v>
      </c>
      <c r="M5846" t="s">
        <v>20</v>
      </c>
      <c r="N5846">
        <v>0</v>
      </c>
      <c r="O5846">
        <v>0</v>
      </c>
      <c r="P5846" t="s">
        <v>21</v>
      </c>
      <c r="Q5846">
        <v>0.75</v>
      </c>
      <c r="R5846">
        <v>41</v>
      </c>
      <c r="S5846">
        <v>7</v>
      </c>
      <c r="T5846" t="s">
        <v>7026</v>
      </c>
    </row>
    <row r="5847" spans="1:20" hidden="1" x14ac:dyDescent="0.3">
      <c r="A5847">
        <v>5846</v>
      </c>
      <c r="B5847" t="s">
        <v>3203</v>
      </c>
      <c r="C5847" t="s">
        <v>3204</v>
      </c>
      <c r="D5847" t="s">
        <v>7027</v>
      </c>
      <c r="E5847" s="4">
        <v>45820</v>
      </c>
      <c r="F5847">
        <v>5</v>
      </c>
      <c r="G5847">
        <v>0</v>
      </c>
      <c r="H5847">
        <v>0</v>
      </c>
      <c r="I5847">
        <v>1</v>
      </c>
      <c r="J5847">
        <v>0</v>
      </c>
      <c r="K5847">
        <v>0</v>
      </c>
      <c r="L5847">
        <v>0.05</v>
      </c>
      <c r="M5847" t="s">
        <v>20</v>
      </c>
      <c r="N5847">
        <v>0.7</v>
      </c>
      <c r="O5847">
        <v>0.9</v>
      </c>
      <c r="P5847" t="s">
        <v>22</v>
      </c>
      <c r="Q5847">
        <v>0.75</v>
      </c>
      <c r="R5847">
        <v>115</v>
      </c>
      <c r="S5847">
        <v>14</v>
      </c>
      <c r="T5847" t="s">
        <v>7028</v>
      </c>
    </row>
    <row r="5848" spans="1:20" hidden="1" x14ac:dyDescent="0.3">
      <c r="A5848">
        <v>5847</v>
      </c>
      <c r="B5848" t="s">
        <v>3220</v>
      </c>
      <c r="C5848" t="s">
        <v>3220</v>
      </c>
      <c r="D5848" t="s">
        <v>7029</v>
      </c>
      <c r="E5848" s="4">
        <v>45820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 t="s">
        <v>20</v>
      </c>
      <c r="N5848">
        <v>0</v>
      </c>
      <c r="O5848">
        <v>0</v>
      </c>
      <c r="P5848" t="s">
        <v>21</v>
      </c>
      <c r="Q5848">
        <v>0.75</v>
      </c>
      <c r="R5848">
        <v>7</v>
      </c>
      <c r="S5848">
        <v>1</v>
      </c>
      <c r="T5848" t="s">
        <v>7030</v>
      </c>
    </row>
    <row r="5849" spans="1:20" hidden="1" x14ac:dyDescent="0.3">
      <c r="A5849">
        <v>5848</v>
      </c>
      <c r="B5849" t="s">
        <v>2790</v>
      </c>
      <c r="C5849" t="s">
        <v>2791</v>
      </c>
      <c r="D5849" t="s">
        <v>7031</v>
      </c>
      <c r="E5849" s="4">
        <v>45820</v>
      </c>
      <c r="F5849">
        <v>12</v>
      </c>
      <c r="G5849">
        <v>0</v>
      </c>
      <c r="H5849">
        <v>4</v>
      </c>
      <c r="I5849">
        <v>2</v>
      </c>
      <c r="J5849">
        <v>0</v>
      </c>
      <c r="K5849">
        <v>2</v>
      </c>
      <c r="L5849">
        <v>0.2</v>
      </c>
      <c r="M5849" t="s">
        <v>20</v>
      </c>
      <c r="N5849">
        <v>0.4</v>
      </c>
      <c r="O5849">
        <v>0.47499999999999998</v>
      </c>
      <c r="P5849" t="s">
        <v>22</v>
      </c>
      <c r="Q5849">
        <v>0.96</v>
      </c>
      <c r="R5849">
        <v>678</v>
      </c>
      <c r="S5849">
        <v>71</v>
      </c>
      <c r="T5849" t="s">
        <v>7032</v>
      </c>
    </row>
    <row r="5850" spans="1:20" hidden="1" x14ac:dyDescent="0.3">
      <c r="A5850">
        <v>5849</v>
      </c>
      <c r="B5850" t="s">
        <v>537</v>
      </c>
      <c r="C5850" t="s">
        <v>538</v>
      </c>
      <c r="D5850" t="s">
        <v>7033</v>
      </c>
      <c r="E5850" s="4">
        <v>45820</v>
      </c>
      <c r="F5850">
        <v>3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0.05</v>
      </c>
      <c r="M5850" t="s">
        <v>20</v>
      </c>
      <c r="N5850">
        <v>0</v>
      </c>
      <c r="O5850">
        <v>0</v>
      </c>
      <c r="P5850" t="s">
        <v>22</v>
      </c>
      <c r="Q5850">
        <v>0.75</v>
      </c>
      <c r="R5850">
        <v>36</v>
      </c>
      <c r="S5850">
        <v>4</v>
      </c>
      <c r="T5850" t="s">
        <v>7034</v>
      </c>
    </row>
    <row r="5851" spans="1:20" hidden="1" x14ac:dyDescent="0.3">
      <c r="A5851">
        <v>5850</v>
      </c>
      <c r="B5851" t="s">
        <v>3580</v>
      </c>
      <c r="C5851" t="s">
        <v>3581</v>
      </c>
      <c r="D5851" t="s">
        <v>7035</v>
      </c>
      <c r="E5851" s="4">
        <v>45820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 t="s">
        <v>20</v>
      </c>
      <c r="N5851">
        <v>0</v>
      </c>
      <c r="O5851">
        <v>0</v>
      </c>
      <c r="P5851" t="s">
        <v>21</v>
      </c>
      <c r="Q5851">
        <v>0.75</v>
      </c>
      <c r="R5851">
        <v>12</v>
      </c>
      <c r="S5851">
        <v>1</v>
      </c>
      <c r="T5851" t="s">
        <v>7036</v>
      </c>
    </row>
    <row r="5852" spans="1:20" hidden="1" x14ac:dyDescent="0.3">
      <c r="A5852">
        <v>5851</v>
      </c>
      <c r="B5852" t="s">
        <v>717</v>
      </c>
      <c r="C5852" t="s">
        <v>718</v>
      </c>
      <c r="D5852" t="s">
        <v>7037</v>
      </c>
      <c r="E5852" s="4">
        <v>45820</v>
      </c>
      <c r="F5852">
        <v>5</v>
      </c>
      <c r="G5852">
        <v>0</v>
      </c>
      <c r="H5852">
        <v>3</v>
      </c>
      <c r="I5852">
        <v>5</v>
      </c>
      <c r="J5852">
        <v>0</v>
      </c>
      <c r="K5852">
        <v>1</v>
      </c>
      <c r="L5852">
        <v>0.2</v>
      </c>
      <c r="M5852" t="s">
        <v>20</v>
      </c>
      <c r="N5852">
        <v>0</v>
      </c>
      <c r="O5852">
        <v>0</v>
      </c>
      <c r="P5852" t="s">
        <v>21</v>
      </c>
      <c r="Q5852">
        <v>0.75</v>
      </c>
      <c r="R5852">
        <v>395</v>
      </c>
      <c r="S5852">
        <v>40</v>
      </c>
      <c r="T5852" t="s">
        <v>7038</v>
      </c>
    </row>
    <row r="5853" spans="1:20" hidden="1" x14ac:dyDescent="0.3">
      <c r="A5853">
        <v>5852</v>
      </c>
      <c r="B5853" t="s">
        <v>584</v>
      </c>
      <c r="C5853" t="s">
        <v>585</v>
      </c>
      <c r="D5853" t="s">
        <v>7039</v>
      </c>
      <c r="E5853" s="4">
        <v>45820</v>
      </c>
      <c r="F5853">
        <v>1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0.05</v>
      </c>
      <c r="M5853" t="s">
        <v>20</v>
      </c>
      <c r="N5853">
        <v>0</v>
      </c>
      <c r="O5853">
        <v>0</v>
      </c>
      <c r="P5853" t="s">
        <v>21</v>
      </c>
      <c r="Q5853">
        <v>0.75</v>
      </c>
      <c r="R5853">
        <v>323</v>
      </c>
      <c r="S5853">
        <v>110</v>
      </c>
      <c r="T5853" t="s">
        <v>7040</v>
      </c>
    </row>
    <row r="5854" spans="1:20" hidden="1" x14ac:dyDescent="0.3">
      <c r="A5854">
        <v>5853</v>
      </c>
      <c r="B5854" t="s">
        <v>49</v>
      </c>
      <c r="C5854" t="s">
        <v>49</v>
      </c>
      <c r="D5854" t="s">
        <v>7041</v>
      </c>
      <c r="E5854" s="4">
        <v>45820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 t="s">
        <v>20</v>
      </c>
      <c r="N5854">
        <v>0</v>
      </c>
      <c r="O5854">
        <v>0</v>
      </c>
      <c r="P5854" t="s">
        <v>21</v>
      </c>
      <c r="Q5854">
        <v>0.75</v>
      </c>
      <c r="R5854">
        <v>16</v>
      </c>
      <c r="S5854">
        <v>1</v>
      </c>
      <c r="T5854" t="s">
        <v>7042</v>
      </c>
    </row>
    <row r="5855" spans="1:20" hidden="1" x14ac:dyDescent="0.3">
      <c r="A5855">
        <v>5854</v>
      </c>
      <c r="B5855" t="s">
        <v>3885</v>
      </c>
      <c r="C5855" t="s">
        <v>3886</v>
      </c>
      <c r="D5855" t="s">
        <v>7043</v>
      </c>
      <c r="E5855" s="4">
        <v>45820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 t="s">
        <v>20</v>
      </c>
      <c r="N5855">
        <v>0</v>
      </c>
      <c r="O5855">
        <v>0</v>
      </c>
      <c r="P5855" t="s">
        <v>21</v>
      </c>
      <c r="Q5855">
        <v>0.75</v>
      </c>
      <c r="R5855">
        <v>8</v>
      </c>
      <c r="S5855">
        <v>1</v>
      </c>
      <c r="T5855" t="s">
        <v>7044</v>
      </c>
    </row>
    <row r="5856" spans="1:20" hidden="1" x14ac:dyDescent="0.3">
      <c r="A5856">
        <v>5855</v>
      </c>
      <c r="B5856" t="s">
        <v>717</v>
      </c>
      <c r="C5856" t="s">
        <v>718</v>
      </c>
      <c r="D5856" t="s">
        <v>7045</v>
      </c>
      <c r="E5856" s="4">
        <v>45820</v>
      </c>
      <c r="F5856">
        <v>7</v>
      </c>
      <c r="G5856">
        <v>0</v>
      </c>
      <c r="H5856">
        <v>7</v>
      </c>
      <c r="I5856">
        <v>3</v>
      </c>
      <c r="J5856">
        <v>0</v>
      </c>
      <c r="K5856">
        <v>0</v>
      </c>
      <c r="L5856">
        <v>0.2</v>
      </c>
      <c r="M5856" t="s">
        <v>20</v>
      </c>
      <c r="N5856">
        <v>0</v>
      </c>
      <c r="O5856">
        <v>0.55000000000000004</v>
      </c>
      <c r="P5856" t="s">
        <v>22</v>
      </c>
      <c r="Q5856">
        <v>0.75</v>
      </c>
      <c r="R5856">
        <v>335</v>
      </c>
      <c r="S5856">
        <v>66</v>
      </c>
      <c r="T5856" t="s">
        <v>7046</v>
      </c>
    </row>
    <row r="5857" spans="1:20" hidden="1" x14ac:dyDescent="0.3">
      <c r="A5857">
        <v>5856</v>
      </c>
      <c r="B5857" t="s">
        <v>3289</v>
      </c>
      <c r="C5857" t="s">
        <v>3290</v>
      </c>
      <c r="D5857" t="s">
        <v>7047</v>
      </c>
      <c r="E5857" s="4">
        <v>45820</v>
      </c>
      <c r="F5857">
        <v>9</v>
      </c>
      <c r="G5857">
        <v>0</v>
      </c>
      <c r="H5857">
        <v>3</v>
      </c>
      <c r="I5857">
        <v>5</v>
      </c>
      <c r="J5857">
        <v>1</v>
      </c>
      <c r="K5857">
        <v>1</v>
      </c>
      <c r="L5857">
        <v>0.2</v>
      </c>
      <c r="M5857" t="s">
        <v>20</v>
      </c>
      <c r="N5857">
        <v>0.35</v>
      </c>
      <c r="O5857">
        <v>0.5</v>
      </c>
      <c r="P5857" t="s">
        <v>22</v>
      </c>
      <c r="Q5857">
        <v>0.75</v>
      </c>
      <c r="R5857">
        <v>566</v>
      </c>
      <c r="S5857">
        <v>36</v>
      </c>
      <c r="T5857" t="s">
        <v>7048</v>
      </c>
    </row>
    <row r="5858" spans="1:20" hidden="1" x14ac:dyDescent="0.3">
      <c r="A5858">
        <v>5857</v>
      </c>
      <c r="B5858" t="s">
        <v>3933</v>
      </c>
      <c r="C5858" t="s">
        <v>3767</v>
      </c>
      <c r="D5858" t="s">
        <v>7049</v>
      </c>
      <c r="E5858" s="4">
        <v>45820</v>
      </c>
      <c r="F5858">
        <v>8</v>
      </c>
      <c r="G5858">
        <v>0</v>
      </c>
      <c r="H5858">
        <v>1</v>
      </c>
      <c r="I5858">
        <v>1</v>
      </c>
      <c r="J5858">
        <v>0</v>
      </c>
      <c r="K5858">
        <v>1</v>
      </c>
      <c r="L5858">
        <v>0.05</v>
      </c>
      <c r="M5858" t="s">
        <v>20</v>
      </c>
      <c r="N5858">
        <v>0</v>
      </c>
      <c r="O5858">
        <v>0</v>
      </c>
      <c r="P5858" t="s">
        <v>22</v>
      </c>
      <c r="Q5858">
        <v>0.75</v>
      </c>
      <c r="R5858">
        <v>223</v>
      </c>
      <c r="S5858">
        <v>26</v>
      </c>
      <c r="T5858" t="s">
        <v>7050</v>
      </c>
    </row>
    <row r="5859" spans="1:20" hidden="1" x14ac:dyDescent="0.3">
      <c r="A5859">
        <v>5858</v>
      </c>
      <c r="B5859" t="s">
        <v>576</v>
      </c>
      <c r="C5859" t="s">
        <v>577</v>
      </c>
      <c r="D5859" t="s">
        <v>7051</v>
      </c>
      <c r="E5859" s="4">
        <v>45820</v>
      </c>
      <c r="F5859">
        <v>11</v>
      </c>
      <c r="G5859">
        <v>0</v>
      </c>
      <c r="H5859">
        <v>11</v>
      </c>
      <c r="I5859">
        <v>8</v>
      </c>
      <c r="J5859">
        <v>3</v>
      </c>
      <c r="K5859">
        <v>4</v>
      </c>
      <c r="L5859">
        <v>0.4</v>
      </c>
      <c r="M5859" t="s">
        <v>20</v>
      </c>
      <c r="N5859">
        <v>0.26400000000000001</v>
      </c>
      <c r="O5859">
        <v>0.51200000000000001</v>
      </c>
      <c r="P5859" t="s">
        <v>22</v>
      </c>
      <c r="Q5859">
        <v>1</v>
      </c>
      <c r="R5859">
        <v>2686</v>
      </c>
      <c r="S5859">
        <v>106</v>
      </c>
      <c r="T5859" t="s">
        <v>7052</v>
      </c>
    </row>
    <row r="5860" spans="1:20" hidden="1" x14ac:dyDescent="0.3">
      <c r="A5860">
        <v>5859</v>
      </c>
      <c r="B5860" t="s">
        <v>576</v>
      </c>
      <c r="C5860" t="s">
        <v>577</v>
      </c>
      <c r="D5860" t="s">
        <v>7053</v>
      </c>
      <c r="E5860" s="4">
        <v>45820</v>
      </c>
      <c r="F5860">
        <v>3</v>
      </c>
      <c r="G5860">
        <v>0</v>
      </c>
      <c r="H5860">
        <v>1</v>
      </c>
      <c r="I5860">
        <v>1</v>
      </c>
      <c r="J5860">
        <v>0</v>
      </c>
      <c r="K5860">
        <v>0</v>
      </c>
      <c r="L5860">
        <v>0.05</v>
      </c>
      <c r="M5860" t="s">
        <v>20</v>
      </c>
      <c r="N5860">
        <v>0</v>
      </c>
      <c r="O5860">
        <v>0</v>
      </c>
      <c r="P5860" t="s">
        <v>21</v>
      </c>
      <c r="Q5860">
        <v>0.75</v>
      </c>
      <c r="R5860">
        <v>67</v>
      </c>
      <c r="S5860">
        <v>7</v>
      </c>
      <c r="T5860" t="s">
        <v>7054</v>
      </c>
    </row>
    <row r="5861" spans="1:20" hidden="1" x14ac:dyDescent="0.3">
      <c r="A5861">
        <v>5860</v>
      </c>
      <c r="B5861" t="s">
        <v>791</v>
      </c>
      <c r="C5861" t="s">
        <v>792</v>
      </c>
      <c r="D5861" t="s">
        <v>7055</v>
      </c>
      <c r="E5861" s="4">
        <v>45820</v>
      </c>
      <c r="F5861">
        <v>1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0.05</v>
      </c>
      <c r="M5861" t="s">
        <v>20</v>
      </c>
      <c r="N5861">
        <v>0</v>
      </c>
      <c r="O5861">
        <v>0</v>
      </c>
      <c r="P5861" t="s">
        <v>21</v>
      </c>
      <c r="Q5861">
        <v>0.75</v>
      </c>
      <c r="R5861">
        <v>26</v>
      </c>
      <c r="S5861">
        <v>2</v>
      </c>
      <c r="T5861" t="s">
        <v>7056</v>
      </c>
    </row>
    <row r="5862" spans="1:20" hidden="1" x14ac:dyDescent="0.3">
      <c r="A5862">
        <v>5861</v>
      </c>
      <c r="B5862" t="s">
        <v>841</v>
      </c>
      <c r="C5862" t="s">
        <v>841</v>
      </c>
      <c r="D5862" t="s">
        <v>7057</v>
      </c>
      <c r="E5862" s="4">
        <v>45820</v>
      </c>
      <c r="F5862">
        <v>9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0.05</v>
      </c>
      <c r="M5862" t="s">
        <v>20</v>
      </c>
      <c r="N5862">
        <v>0.5</v>
      </c>
      <c r="O5862">
        <v>0.5</v>
      </c>
      <c r="P5862" t="s">
        <v>22</v>
      </c>
      <c r="Q5862">
        <v>0.96</v>
      </c>
      <c r="R5862">
        <v>157</v>
      </c>
      <c r="S5862">
        <v>21</v>
      </c>
      <c r="T5862" t="s">
        <v>7058</v>
      </c>
    </row>
    <row r="5863" spans="1:20" hidden="1" x14ac:dyDescent="0.3">
      <c r="A5863">
        <v>5862</v>
      </c>
      <c r="B5863" t="s">
        <v>3095</v>
      </c>
      <c r="C5863" t="s">
        <v>3096</v>
      </c>
      <c r="D5863" t="s">
        <v>7059</v>
      </c>
      <c r="E5863" s="4">
        <v>45820</v>
      </c>
      <c r="F5863">
        <v>6</v>
      </c>
      <c r="G5863">
        <v>0</v>
      </c>
      <c r="H5863">
        <v>0</v>
      </c>
      <c r="I5863">
        <v>2</v>
      </c>
      <c r="J5863">
        <v>0</v>
      </c>
      <c r="K5863">
        <v>0</v>
      </c>
      <c r="L5863">
        <v>0.05</v>
      </c>
      <c r="M5863" t="s">
        <v>20</v>
      </c>
      <c r="N5863">
        <v>0.5</v>
      </c>
      <c r="O5863">
        <v>0.5</v>
      </c>
      <c r="P5863" t="s">
        <v>22</v>
      </c>
      <c r="Q5863">
        <v>0.75</v>
      </c>
      <c r="R5863">
        <v>549</v>
      </c>
      <c r="S5863">
        <v>32</v>
      </c>
      <c r="T5863" t="s">
        <v>7060</v>
      </c>
    </row>
    <row r="5864" spans="1:20" hidden="1" x14ac:dyDescent="0.3">
      <c r="A5864">
        <v>5863</v>
      </c>
      <c r="B5864" t="s">
        <v>1733</v>
      </c>
      <c r="C5864" t="s">
        <v>1734</v>
      </c>
      <c r="D5864" t="s">
        <v>7061</v>
      </c>
      <c r="E5864" s="4">
        <v>45820</v>
      </c>
      <c r="F5864">
        <v>3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0.05</v>
      </c>
      <c r="M5864" t="s">
        <v>20</v>
      </c>
      <c r="N5864">
        <v>0</v>
      </c>
      <c r="O5864">
        <v>0</v>
      </c>
      <c r="P5864" t="s">
        <v>21</v>
      </c>
      <c r="Q5864">
        <v>0.75</v>
      </c>
      <c r="R5864">
        <v>7</v>
      </c>
      <c r="S5864">
        <v>3</v>
      </c>
      <c r="T5864" t="s">
        <v>7062</v>
      </c>
    </row>
    <row r="5865" spans="1:20" hidden="1" x14ac:dyDescent="0.3">
      <c r="A5865">
        <v>5864</v>
      </c>
      <c r="B5865" t="s">
        <v>3800</v>
      </c>
      <c r="C5865" t="s">
        <v>3801</v>
      </c>
      <c r="D5865" t="s">
        <v>7063</v>
      </c>
      <c r="E5865" s="4">
        <v>45820</v>
      </c>
      <c r="F5865">
        <v>7</v>
      </c>
      <c r="G5865">
        <v>0</v>
      </c>
      <c r="H5865">
        <v>4</v>
      </c>
      <c r="I5865">
        <v>7</v>
      </c>
      <c r="J5865">
        <v>0</v>
      </c>
      <c r="K5865">
        <v>1</v>
      </c>
      <c r="L5865">
        <v>0.2</v>
      </c>
      <c r="M5865" t="s">
        <v>20</v>
      </c>
      <c r="N5865">
        <v>0.5</v>
      </c>
      <c r="O5865">
        <v>0.5</v>
      </c>
      <c r="P5865" t="s">
        <v>22</v>
      </c>
      <c r="Q5865">
        <v>0.75</v>
      </c>
      <c r="R5865">
        <v>1325</v>
      </c>
      <c r="S5865">
        <v>106</v>
      </c>
      <c r="T5865" t="s">
        <v>7064</v>
      </c>
    </row>
    <row r="5866" spans="1:20" hidden="1" x14ac:dyDescent="0.3">
      <c r="A5866">
        <v>5865</v>
      </c>
      <c r="B5866" t="s">
        <v>3203</v>
      </c>
      <c r="C5866" t="s">
        <v>3204</v>
      </c>
      <c r="D5866" t="s">
        <v>7065</v>
      </c>
      <c r="E5866" s="4">
        <v>45820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 t="s">
        <v>20</v>
      </c>
      <c r="N5866">
        <v>0</v>
      </c>
      <c r="O5866">
        <v>0</v>
      </c>
      <c r="P5866" t="s">
        <v>22</v>
      </c>
      <c r="Q5866">
        <v>0.75</v>
      </c>
      <c r="R5866">
        <v>14</v>
      </c>
      <c r="S5866">
        <v>1</v>
      </c>
      <c r="T5866" t="s">
        <v>7066</v>
      </c>
    </row>
    <row r="5867" spans="1:20" hidden="1" x14ac:dyDescent="0.3">
      <c r="A5867">
        <v>5866</v>
      </c>
      <c r="B5867" t="s">
        <v>519</v>
      </c>
      <c r="C5867" t="s">
        <v>519</v>
      </c>
      <c r="D5867" t="s">
        <v>7067</v>
      </c>
      <c r="E5867" s="4">
        <v>45820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 t="s">
        <v>20</v>
      </c>
      <c r="N5867">
        <v>0</v>
      </c>
      <c r="O5867">
        <v>0</v>
      </c>
      <c r="P5867" t="s">
        <v>21</v>
      </c>
      <c r="Q5867">
        <v>0.75</v>
      </c>
      <c r="R5867">
        <v>10</v>
      </c>
      <c r="S5867">
        <v>1</v>
      </c>
      <c r="T5867" t="s">
        <v>7068</v>
      </c>
    </row>
    <row r="5868" spans="1:20" hidden="1" x14ac:dyDescent="0.3">
      <c r="A5868">
        <v>5867</v>
      </c>
      <c r="B5868" t="s">
        <v>519</v>
      </c>
      <c r="C5868" t="s">
        <v>519</v>
      </c>
      <c r="D5868" t="s">
        <v>7067</v>
      </c>
      <c r="E5868" s="4">
        <v>45820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 t="s">
        <v>20</v>
      </c>
      <c r="N5868">
        <v>0</v>
      </c>
      <c r="O5868">
        <v>0</v>
      </c>
      <c r="P5868" t="s">
        <v>21</v>
      </c>
      <c r="Q5868">
        <v>0.75</v>
      </c>
      <c r="R5868">
        <v>10</v>
      </c>
      <c r="S5868">
        <v>1</v>
      </c>
      <c r="T5868" t="s">
        <v>7069</v>
      </c>
    </row>
    <row r="5869" spans="1:20" hidden="1" x14ac:dyDescent="0.3">
      <c r="A5869">
        <v>5868</v>
      </c>
      <c r="B5869" t="s">
        <v>519</v>
      </c>
      <c r="C5869" t="s">
        <v>519</v>
      </c>
      <c r="D5869" t="s">
        <v>7067</v>
      </c>
      <c r="E5869" s="4">
        <v>45820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 t="s">
        <v>20</v>
      </c>
      <c r="N5869">
        <v>0</v>
      </c>
      <c r="O5869">
        <v>0</v>
      </c>
      <c r="P5869" t="s">
        <v>21</v>
      </c>
      <c r="Q5869">
        <v>0.75</v>
      </c>
      <c r="R5869">
        <v>6</v>
      </c>
      <c r="S5869">
        <v>1</v>
      </c>
      <c r="T5869" t="s">
        <v>7068</v>
      </c>
    </row>
    <row r="5870" spans="1:20" hidden="1" x14ac:dyDescent="0.3">
      <c r="A5870">
        <v>5869</v>
      </c>
      <c r="B5870" t="s">
        <v>519</v>
      </c>
      <c r="C5870" t="s">
        <v>519</v>
      </c>
      <c r="D5870" t="s">
        <v>7067</v>
      </c>
      <c r="E5870" s="4">
        <v>45820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 t="s">
        <v>20</v>
      </c>
      <c r="N5870">
        <v>0</v>
      </c>
      <c r="O5870">
        <v>0</v>
      </c>
      <c r="P5870" t="s">
        <v>21</v>
      </c>
      <c r="Q5870">
        <v>0.75</v>
      </c>
      <c r="R5870">
        <v>6</v>
      </c>
      <c r="S5870">
        <v>1</v>
      </c>
      <c r="T5870" t="s">
        <v>7069</v>
      </c>
    </row>
    <row r="5871" spans="1:20" hidden="1" x14ac:dyDescent="0.3">
      <c r="A5871">
        <v>5870</v>
      </c>
      <c r="B5871" t="s">
        <v>3235</v>
      </c>
      <c r="C5871" t="s">
        <v>3236</v>
      </c>
      <c r="D5871" t="s">
        <v>7070</v>
      </c>
      <c r="E5871" s="4">
        <v>45820</v>
      </c>
      <c r="F5871">
        <v>4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0.05</v>
      </c>
      <c r="M5871" t="s">
        <v>20</v>
      </c>
      <c r="N5871">
        <v>0</v>
      </c>
      <c r="O5871">
        <v>0</v>
      </c>
      <c r="P5871" t="s">
        <v>21</v>
      </c>
      <c r="Q5871">
        <v>0.75</v>
      </c>
      <c r="R5871">
        <v>126</v>
      </c>
      <c r="S5871">
        <v>18</v>
      </c>
      <c r="T5871" t="s">
        <v>7071</v>
      </c>
    </row>
    <row r="5872" spans="1:20" hidden="1" x14ac:dyDescent="0.3">
      <c r="A5872">
        <v>5871</v>
      </c>
      <c r="B5872" t="s">
        <v>3406</v>
      </c>
      <c r="C5872" t="s">
        <v>3407</v>
      </c>
      <c r="D5872" t="s">
        <v>7072</v>
      </c>
      <c r="E5872" s="4">
        <v>45820</v>
      </c>
      <c r="F5872">
        <v>9</v>
      </c>
      <c r="G5872">
        <v>0</v>
      </c>
      <c r="H5872">
        <v>2</v>
      </c>
      <c r="I5872">
        <v>0</v>
      </c>
      <c r="J5872">
        <v>0</v>
      </c>
      <c r="K5872">
        <v>1</v>
      </c>
      <c r="L5872">
        <v>0.05</v>
      </c>
      <c r="M5872" t="s">
        <v>20</v>
      </c>
      <c r="N5872">
        <v>0</v>
      </c>
      <c r="O5872">
        <v>7.6999999999999999E-2</v>
      </c>
      <c r="P5872" t="s">
        <v>22</v>
      </c>
      <c r="Q5872">
        <v>0.75</v>
      </c>
      <c r="R5872">
        <v>475</v>
      </c>
      <c r="S5872">
        <v>32</v>
      </c>
      <c r="T5872" t="s">
        <v>7073</v>
      </c>
    </row>
    <row r="5873" spans="1:20" hidden="1" x14ac:dyDescent="0.3">
      <c r="A5873">
        <v>5872</v>
      </c>
      <c r="B5873" t="s">
        <v>3183</v>
      </c>
      <c r="C5873" t="s">
        <v>3184</v>
      </c>
      <c r="D5873" t="s">
        <v>7074</v>
      </c>
      <c r="E5873" s="4">
        <v>45820</v>
      </c>
      <c r="F5873">
        <v>9</v>
      </c>
      <c r="G5873">
        <v>0</v>
      </c>
      <c r="H5873">
        <v>4</v>
      </c>
      <c r="I5873">
        <v>0</v>
      </c>
      <c r="J5873">
        <v>1</v>
      </c>
      <c r="K5873">
        <v>0</v>
      </c>
      <c r="L5873">
        <v>0.2</v>
      </c>
      <c r="M5873" t="s">
        <v>20</v>
      </c>
      <c r="N5873">
        <v>0.5</v>
      </c>
      <c r="O5873">
        <v>0.5</v>
      </c>
      <c r="P5873" t="s">
        <v>22</v>
      </c>
      <c r="Q5873">
        <v>1</v>
      </c>
      <c r="R5873">
        <v>368</v>
      </c>
      <c r="S5873">
        <v>36</v>
      </c>
      <c r="T5873" t="s">
        <v>7075</v>
      </c>
    </row>
    <row r="5874" spans="1:20" hidden="1" x14ac:dyDescent="0.3">
      <c r="A5874">
        <v>5873</v>
      </c>
      <c r="B5874" t="s">
        <v>3800</v>
      </c>
      <c r="C5874" t="s">
        <v>3801</v>
      </c>
      <c r="D5874" t="s">
        <v>7076</v>
      </c>
      <c r="E5874" s="4">
        <v>45820</v>
      </c>
      <c r="F5874">
        <v>8</v>
      </c>
      <c r="G5874">
        <v>0</v>
      </c>
      <c r="H5874">
        <v>3</v>
      </c>
      <c r="I5874">
        <v>0</v>
      </c>
      <c r="J5874">
        <v>0</v>
      </c>
      <c r="K5874">
        <v>0</v>
      </c>
      <c r="L5874">
        <v>0.2</v>
      </c>
      <c r="M5874" t="s">
        <v>20</v>
      </c>
      <c r="N5874">
        <v>0.33300000000000002</v>
      </c>
      <c r="O5874">
        <v>0.66700000000000004</v>
      </c>
      <c r="P5874" t="s">
        <v>22</v>
      </c>
      <c r="Q5874">
        <v>0.96</v>
      </c>
      <c r="R5874">
        <v>239</v>
      </c>
      <c r="S5874">
        <v>26</v>
      </c>
      <c r="T5874" t="s">
        <v>7077</v>
      </c>
    </row>
    <row r="5875" spans="1:20" hidden="1" x14ac:dyDescent="0.3">
      <c r="A5875">
        <v>5874</v>
      </c>
      <c r="B5875" t="s">
        <v>3289</v>
      </c>
      <c r="C5875" t="s">
        <v>3290</v>
      </c>
      <c r="D5875" t="s">
        <v>7078</v>
      </c>
      <c r="E5875" s="4">
        <v>45820</v>
      </c>
      <c r="F5875">
        <v>6</v>
      </c>
      <c r="G5875">
        <v>0</v>
      </c>
      <c r="H5875">
        <v>0</v>
      </c>
      <c r="I5875">
        <v>1</v>
      </c>
      <c r="J5875">
        <v>0</v>
      </c>
      <c r="K5875">
        <v>0</v>
      </c>
      <c r="L5875">
        <v>0.05</v>
      </c>
      <c r="M5875" t="s">
        <v>20</v>
      </c>
      <c r="N5875">
        <v>0</v>
      </c>
      <c r="O5875">
        <v>0</v>
      </c>
      <c r="P5875" t="s">
        <v>22</v>
      </c>
      <c r="Q5875">
        <v>0.96</v>
      </c>
      <c r="R5875">
        <v>177</v>
      </c>
      <c r="S5875">
        <v>23</v>
      </c>
      <c r="T5875" t="s">
        <v>7079</v>
      </c>
    </row>
    <row r="5876" spans="1:20" hidden="1" x14ac:dyDescent="0.3">
      <c r="A5876">
        <v>5875</v>
      </c>
      <c r="B5876" t="s">
        <v>3364</v>
      </c>
      <c r="C5876" t="s">
        <v>3365</v>
      </c>
      <c r="D5876" t="s">
        <v>7080</v>
      </c>
      <c r="E5876" s="4">
        <v>45820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 t="s">
        <v>20</v>
      </c>
      <c r="N5876">
        <v>0</v>
      </c>
      <c r="O5876">
        <v>0</v>
      </c>
      <c r="P5876" t="s">
        <v>21</v>
      </c>
      <c r="Q5876">
        <v>0.75</v>
      </c>
      <c r="R5876">
        <v>6</v>
      </c>
      <c r="S5876">
        <v>1</v>
      </c>
      <c r="T5876" t="s">
        <v>7081</v>
      </c>
    </row>
    <row r="5877" spans="1:20" hidden="1" x14ac:dyDescent="0.3">
      <c r="A5877">
        <v>5876</v>
      </c>
      <c r="B5877" t="s">
        <v>3364</v>
      </c>
      <c r="C5877" t="s">
        <v>3365</v>
      </c>
      <c r="D5877" t="s">
        <v>7080</v>
      </c>
      <c r="E5877" s="4">
        <v>45820</v>
      </c>
      <c r="F5877">
        <v>8</v>
      </c>
      <c r="G5877">
        <v>0</v>
      </c>
      <c r="H5877">
        <v>4</v>
      </c>
      <c r="I5877">
        <v>1</v>
      </c>
      <c r="J5877">
        <v>0</v>
      </c>
      <c r="K5877">
        <v>0</v>
      </c>
      <c r="L5877">
        <v>0.2</v>
      </c>
      <c r="M5877" t="s">
        <v>20</v>
      </c>
      <c r="N5877">
        <v>0</v>
      </c>
      <c r="O5877">
        <v>0</v>
      </c>
      <c r="P5877" t="s">
        <v>21</v>
      </c>
      <c r="Q5877">
        <v>0.75</v>
      </c>
      <c r="R5877">
        <v>6</v>
      </c>
      <c r="S5877">
        <v>1</v>
      </c>
      <c r="T5877" t="s">
        <v>7082</v>
      </c>
    </row>
    <row r="5878" spans="1:20" hidden="1" x14ac:dyDescent="0.3">
      <c r="A5878">
        <v>5877</v>
      </c>
      <c r="B5878" t="s">
        <v>3364</v>
      </c>
      <c r="C5878" t="s">
        <v>3365</v>
      </c>
      <c r="D5878" t="s">
        <v>7080</v>
      </c>
      <c r="E5878" s="4">
        <v>45820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 t="s">
        <v>20</v>
      </c>
      <c r="N5878">
        <v>0.5</v>
      </c>
      <c r="O5878">
        <v>0.5</v>
      </c>
      <c r="P5878" t="s">
        <v>22</v>
      </c>
      <c r="Q5878">
        <v>0.96</v>
      </c>
      <c r="R5878">
        <v>197</v>
      </c>
      <c r="S5878">
        <v>15</v>
      </c>
      <c r="T5878" t="s">
        <v>7081</v>
      </c>
    </row>
    <row r="5879" spans="1:20" hidden="1" x14ac:dyDescent="0.3">
      <c r="A5879">
        <v>5878</v>
      </c>
      <c r="B5879" t="s">
        <v>3364</v>
      </c>
      <c r="C5879" t="s">
        <v>3365</v>
      </c>
      <c r="D5879" t="s">
        <v>7080</v>
      </c>
      <c r="E5879" s="4">
        <v>45820</v>
      </c>
      <c r="F5879">
        <v>8</v>
      </c>
      <c r="G5879">
        <v>0</v>
      </c>
      <c r="H5879">
        <v>4</v>
      </c>
      <c r="I5879">
        <v>1</v>
      </c>
      <c r="J5879">
        <v>0</v>
      </c>
      <c r="K5879">
        <v>0</v>
      </c>
      <c r="L5879">
        <v>0.2</v>
      </c>
      <c r="M5879" t="s">
        <v>20</v>
      </c>
      <c r="N5879">
        <v>0.5</v>
      </c>
      <c r="O5879">
        <v>0.5</v>
      </c>
      <c r="P5879" t="s">
        <v>22</v>
      </c>
      <c r="Q5879">
        <v>0.96</v>
      </c>
      <c r="R5879">
        <v>197</v>
      </c>
      <c r="S5879">
        <v>15</v>
      </c>
      <c r="T5879" t="s">
        <v>7082</v>
      </c>
    </row>
    <row r="5880" spans="1:20" hidden="1" x14ac:dyDescent="0.3">
      <c r="A5880">
        <v>5879</v>
      </c>
      <c r="B5880" t="s">
        <v>3380</v>
      </c>
      <c r="C5880" t="s">
        <v>3381</v>
      </c>
      <c r="D5880" t="s">
        <v>7083</v>
      </c>
      <c r="E5880" s="4">
        <v>45820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 t="s">
        <v>20</v>
      </c>
      <c r="N5880">
        <v>0</v>
      </c>
      <c r="O5880">
        <v>0</v>
      </c>
      <c r="P5880" t="s">
        <v>21</v>
      </c>
      <c r="Q5880">
        <v>0.75</v>
      </c>
      <c r="R5880">
        <v>6</v>
      </c>
      <c r="S5880">
        <v>1</v>
      </c>
      <c r="T5880" t="s">
        <v>7084</v>
      </c>
    </row>
    <row r="5881" spans="1:20" hidden="1" x14ac:dyDescent="0.3">
      <c r="A5881">
        <v>5880</v>
      </c>
      <c r="B5881" t="s">
        <v>3380</v>
      </c>
      <c r="C5881" t="s">
        <v>3381</v>
      </c>
      <c r="D5881" t="s">
        <v>7083</v>
      </c>
      <c r="E5881" s="4">
        <v>45820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 t="s">
        <v>20</v>
      </c>
      <c r="N5881">
        <v>0</v>
      </c>
      <c r="O5881">
        <v>0</v>
      </c>
      <c r="P5881" t="s">
        <v>21</v>
      </c>
      <c r="Q5881">
        <v>0.75</v>
      </c>
      <c r="R5881">
        <v>6</v>
      </c>
      <c r="S5881">
        <v>1</v>
      </c>
      <c r="T5881" t="s">
        <v>7085</v>
      </c>
    </row>
    <row r="5882" spans="1:20" hidden="1" x14ac:dyDescent="0.3">
      <c r="A5882">
        <v>5881</v>
      </c>
      <c r="B5882" t="s">
        <v>3380</v>
      </c>
      <c r="C5882" t="s">
        <v>3381</v>
      </c>
      <c r="D5882" t="s">
        <v>7083</v>
      </c>
      <c r="E5882" s="4">
        <v>45820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 t="s">
        <v>20</v>
      </c>
      <c r="N5882">
        <v>0</v>
      </c>
      <c r="O5882">
        <v>0</v>
      </c>
      <c r="P5882" t="s">
        <v>21</v>
      </c>
      <c r="Q5882">
        <v>0.75</v>
      </c>
      <c r="R5882">
        <v>6</v>
      </c>
      <c r="S5882">
        <v>1</v>
      </c>
      <c r="T5882" t="s">
        <v>7086</v>
      </c>
    </row>
    <row r="5883" spans="1:20" hidden="1" x14ac:dyDescent="0.3">
      <c r="A5883">
        <v>5882</v>
      </c>
      <c r="B5883" t="s">
        <v>3380</v>
      </c>
      <c r="C5883" t="s">
        <v>3381</v>
      </c>
      <c r="D5883" t="s">
        <v>7083</v>
      </c>
      <c r="E5883" s="4">
        <v>45820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 t="s">
        <v>20</v>
      </c>
      <c r="N5883">
        <v>0</v>
      </c>
      <c r="O5883">
        <v>0</v>
      </c>
      <c r="P5883" t="s">
        <v>21</v>
      </c>
      <c r="Q5883">
        <v>0.75</v>
      </c>
      <c r="R5883">
        <v>8</v>
      </c>
      <c r="S5883">
        <v>1</v>
      </c>
      <c r="T5883" t="s">
        <v>7084</v>
      </c>
    </row>
    <row r="5884" spans="1:20" hidden="1" x14ac:dyDescent="0.3">
      <c r="A5884">
        <v>5883</v>
      </c>
      <c r="B5884" t="s">
        <v>3380</v>
      </c>
      <c r="C5884" t="s">
        <v>3381</v>
      </c>
      <c r="D5884" t="s">
        <v>7083</v>
      </c>
      <c r="E5884" s="4">
        <v>45820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 t="s">
        <v>20</v>
      </c>
      <c r="N5884">
        <v>0</v>
      </c>
      <c r="O5884">
        <v>0</v>
      </c>
      <c r="P5884" t="s">
        <v>21</v>
      </c>
      <c r="Q5884">
        <v>0.75</v>
      </c>
      <c r="R5884">
        <v>8</v>
      </c>
      <c r="S5884">
        <v>1</v>
      </c>
      <c r="T5884" t="s">
        <v>7085</v>
      </c>
    </row>
    <row r="5885" spans="1:20" hidden="1" x14ac:dyDescent="0.3">
      <c r="A5885">
        <v>5884</v>
      </c>
      <c r="B5885" t="s">
        <v>3380</v>
      </c>
      <c r="C5885" t="s">
        <v>3381</v>
      </c>
      <c r="D5885" t="s">
        <v>7083</v>
      </c>
      <c r="E5885" s="4">
        <v>45820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 t="s">
        <v>20</v>
      </c>
      <c r="N5885">
        <v>0</v>
      </c>
      <c r="O5885">
        <v>0</v>
      </c>
      <c r="P5885" t="s">
        <v>21</v>
      </c>
      <c r="Q5885">
        <v>0.75</v>
      </c>
      <c r="R5885">
        <v>8</v>
      </c>
      <c r="S5885">
        <v>1</v>
      </c>
      <c r="T5885" t="s">
        <v>7086</v>
      </c>
    </row>
    <row r="5886" spans="1:20" hidden="1" x14ac:dyDescent="0.3">
      <c r="A5886">
        <v>5885</v>
      </c>
      <c r="B5886" t="s">
        <v>3380</v>
      </c>
      <c r="C5886" t="s">
        <v>3381</v>
      </c>
      <c r="D5886" t="s">
        <v>7083</v>
      </c>
      <c r="E5886" s="4">
        <v>45820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 t="s">
        <v>20</v>
      </c>
      <c r="N5886">
        <v>0</v>
      </c>
      <c r="O5886">
        <v>0</v>
      </c>
      <c r="P5886" t="s">
        <v>21</v>
      </c>
      <c r="Q5886">
        <v>0.75</v>
      </c>
      <c r="R5886">
        <v>13</v>
      </c>
      <c r="S5886">
        <v>1</v>
      </c>
      <c r="T5886" t="s">
        <v>7084</v>
      </c>
    </row>
    <row r="5887" spans="1:20" hidden="1" x14ac:dyDescent="0.3">
      <c r="A5887">
        <v>5886</v>
      </c>
      <c r="B5887" t="s">
        <v>3380</v>
      </c>
      <c r="C5887" t="s">
        <v>3381</v>
      </c>
      <c r="D5887" t="s">
        <v>7083</v>
      </c>
      <c r="E5887" s="4">
        <v>45820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 t="s">
        <v>20</v>
      </c>
      <c r="N5887">
        <v>0</v>
      </c>
      <c r="O5887">
        <v>0</v>
      </c>
      <c r="P5887" t="s">
        <v>21</v>
      </c>
      <c r="Q5887">
        <v>0.75</v>
      </c>
      <c r="R5887">
        <v>13</v>
      </c>
      <c r="S5887">
        <v>1</v>
      </c>
      <c r="T5887" t="s">
        <v>7085</v>
      </c>
    </row>
    <row r="5888" spans="1:20" hidden="1" x14ac:dyDescent="0.3">
      <c r="A5888">
        <v>5887</v>
      </c>
      <c r="B5888" t="s">
        <v>3380</v>
      </c>
      <c r="C5888" t="s">
        <v>3381</v>
      </c>
      <c r="D5888" t="s">
        <v>7083</v>
      </c>
      <c r="E5888" s="4">
        <v>45820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 t="s">
        <v>20</v>
      </c>
      <c r="N5888">
        <v>0</v>
      </c>
      <c r="O5888">
        <v>0</v>
      </c>
      <c r="P5888" t="s">
        <v>21</v>
      </c>
      <c r="Q5888">
        <v>0.75</v>
      </c>
      <c r="R5888">
        <v>13</v>
      </c>
      <c r="S5888">
        <v>1</v>
      </c>
      <c r="T5888" t="s">
        <v>7086</v>
      </c>
    </row>
    <row r="5889" spans="1:20" hidden="1" x14ac:dyDescent="0.3">
      <c r="A5889">
        <v>5888</v>
      </c>
      <c r="B5889" t="s">
        <v>3235</v>
      </c>
      <c r="C5889" t="s">
        <v>3236</v>
      </c>
      <c r="D5889" t="s">
        <v>7087</v>
      </c>
      <c r="E5889" s="4">
        <v>45820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 t="s">
        <v>20</v>
      </c>
      <c r="N5889">
        <v>0</v>
      </c>
      <c r="O5889">
        <v>0</v>
      </c>
      <c r="P5889" t="s">
        <v>21</v>
      </c>
      <c r="Q5889">
        <v>0.75</v>
      </c>
      <c r="R5889">
        <v>3</v>
      </c>
      <c r="S5889">
        <v>1</v>
      </c>
      <c r="T5889" t="s">
        <v>7088</v>
      </c>
    </row>
    <row r="5890" spans="1:20" hidden="1" x14ac:dyDescent="0.3">
      <c r="A5890">
        <v>5889</v>
      </c>
      <c r="B5890" t="s">
        <v>3235</v>
      </c>
      <c r="C5890" t="s">
        <v>3236</v>
      </c>
      <c r="D5890" t="s">
        <v>7087</v>
      </c>
      <c r="E5890" s="4">
        <v>45820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 t="s">
        <v>20</v>
      </c>
      <c r="N5890">
        <v>0</v>
      </c>
      <c r="O5890">
        <v>0</v>
      </c>
      <c r="P5890" t="s">
        <v>21</v>
      </c>
      <c r="Q5890">
        <v>0.75</v>
      </c>
      <c r="R5890">
        <v>3</v>
      </c>
      <c r="S5890">
        <v>1</v>
      </c>
      <c r="T5890" t="s">
        <v>7089</v>
      </c>
    </row>
    <row r="5891" spans="1:20" hidden="1" x14ac:dyDescent="0.3">
      <c r="A5891">
        <v>5890</v>
      </c>
      <c r="B5891" t="s">
        <v>3235</v>
      </c>
      <c r="C5891" t="s">
        <v>3236</v>
      </c>
      <c r="D5891" t="s">
        <v>7087</v>
      </c>
      <c r="E5891" s="4">
        <v>45820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 t="s">
        <v>20</v>
      </c>
      <c r="N5891">
        <v>0</v>
      </c>
      <c r="O5891">
        <v>0</v>
      </c>
      <c r="P5891" t="s">
        <v>21</v>
      </c>
      <c r="Q5891">
        <v>0.75</v>
      </c>
      <c r="R5891">
        <v>2</v>
      </c>
      <c r="S5891">
        <v>1</v>
      </c>
      <c r="T5891" t="s">
        <v>7088</v>
      </c>
    </row>
    <row r="5892" spans="1:20" hidden="1" x14ac:dyDescent="0.3">
      <c r="A5892">
        <v>5891</v>
      </c>
      <c r="B5892" t="s">
        <v>3235</v>
      </c>
      <c r="C5892" t="s">
        <v>3236</v>
      </c>
      <c r="D5892" t="s">
        <v>7087</v>
      </c>
      <c r="E5892" s="4">
        <v>45820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 t="s">
        <v>20</v>
      </c>
      <c r="N5892">
        <v>0</v>
      </c>
      <c r="O5892">
        <v>0</v>
      </c>
      <c r="P5892" t="s">
        <v>21</v>
      </c>
      <c r="Q5892">
        <v>0.75</v>
      </c>
      <c r="R5892">
        <v>2</v>
      </c>
      <c r="S5892">
        <v>1</v>
      </c>
      <c r="T5892" t="s">
        <v>7089</v>
      </c>
    </row>
    <row r="5893" spans="1:20" hidden="1" x14ac:dyDescent="0.3">
      <c r="A5893">
        <v>5892</v>
      </c>
      <c r="B5893" t="s">
        <v>4263</v>
      </c>
      <c r="C5893" t="s">
        <v>4264</v>
      </c>
      <c r="D5893" t="s">
        <v>7090</v>
      </c>
      <c r="E5893" s="4">
        <v>45820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 t="s">
        <v>20</v>
      </c>
      <c r="N5893">
        <v>0</v>
      </c>
      <c r="O5893">
        <v>0</v>
      </c>
      <c r="P5893" t="s">
        <v>21</v>
      </c>
      <c r="Q5893">
        <v>0.75</v>
      </c>
      <c r="R5893">
        <v>6</v>
      </c>
      <c r="S5893">
        <v>1</v>
      </c>
      <c r="T5893" t="s">
        <v>7091</v>
      </c>
    </row>
    <row r="5894" spans="1:20" hidden="1" x14ac:dyDescent="0.3">
      <c r="A5894">
        <v>5893</v>
      </c>
      <c r="B5894" t="s">
        <v>780</v>
      </c>
      <c r="C5894" t="s">
        <v>781</v>
      </c>
      <c r="D5894" t="s">
        <v>7092</v>
      </c>
      <c r="E5894" s="4">
        <v>45820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 t="s">
        <v>20</v>
      </c>
      <c r="N5894">
        <v>0</v>
      </c>
      <c r="O5894">
        <v>0</v>
      </c>
      <c r="P5894" t="s">
        <v>21</v>
      </c>
      <c r="Q5894">
        <v>0.75</v>
      </c>
      <c r="R5894">
        <v>0</v>
      </c>
      <c r="S5894">
        <v>0</v>
      </c>
      <c r="T5894" t="s">
        <v>7093</v>
      </c>
    </row>
    <row r="5895" spans="1:20" hidden="1" x14ac:dyDescent="0.3">
      <c r="A5895">
        <v>5894</v>
      </c>
      <c r="B5895" t="s">
        <v>851</v>
      </c>
      <c r="C5895" t="s">
        <v>852</v>
      </c>
      <c r="D5895" t="s">
        <v>7094</v>
      </c>
      <c r="E5895" s="4">
        <v>45820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 t="s">
        <v>20</v>
      </c>
      <c r="N5895">
        <v>0</v>
      </c>
      <c r="O5895">
        <v>0</v>
      </c>
      <c r="P5895" t="s">
        <v>21</v>
      </c>
      <c r="Q5895">
        <v>0.75</v>
      </c>
      <c r="R5895">
        <v>8</v>
      </c>
      <c r="S5895">
        <v>1</v>
      </c>
      <c r="T5895" t="s">
        <v>7095</v>
      </c>
    </row>
    <row r="5896" spans="1:20" hidden="1" x14ac:dyDescent="0.3">
      <c r="A5896">
        <v>5895</v>
      </c>
      <c r="B5896" t="s">
        <v>1044</v>
      </c>
      <c r="C5896" t="s">
        <v>1044</v>
      </c>
      <c r="D5896" t="s">
        <v>7096</v>
      </c>
      <c r="E5896" s="4">
        <v>45820</v>
      </c>
      <c r="F5896">
        <v>3</v>
      </c>
      <c r="G5896">
        <v>0</v>
      </c>
      <c r="H5896">
        <v>0</v>
      </c>
      <c r="I5896">
        <v>1</v>
      </c>
      <c r="J5896">
        <v>0</v>
      </c>
      <c r="K5896">
        <v>1</v>
      </c>
      <c r="L5896">
        <v>0.05</v>
      </c>
      <c r="M5896" t="s">
        <v>20</v>
      </c>
      <c r="N5896">
        <v>0</v>
      </c>
      <c r="O5896">
        <v>0</v>
      </c>
      <c r="P5896" t="s">
        <v>22</v>
      </c>
      <c r="Q5896">
        <v>0.75</v>
      </c>
      <c r="R5896">
        <v>29</v>
      </c>
      <c r="S5896">
        <v>8</v>
      </c>
      <c r="T5896" t="s">
        <v>7097</v>
      </c>
    </row>
    <row r="5897" spans="1:20" hidden="1" x14ac:dyDescent="0.3">
      <c r="A5897">
        <v>5896</v>
      </c>
      <c r="B5897" t="s">
        <v>1044</v>
      </c>
      <c r="C5897" t="s">
        <v>1044</v>
      </c>
      <c r="D5897" t="s">
        <v>7096</v>
      </c>
      <c r="E5897" s="4">
        <v>45820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 t="s">
        <v>20</v>
      </c>
      <c r="N5897">
        <v>0</v>
      </c>
      <c r="O5897">
        <v>0</v>
      </c>
      <c r="P5897" t="s">
        <v>22</v>
      </c>
      <c r="Q5897">
        <v>0.75</v>
      </c>
      <c r="R5897">
        <v>29</v>
      </c>
      <c r="S5897">
        <v>8</v>
      </c>
      <c r="T5897" t="s">
        <v>7098</v>
      </c>
    </row>
    <row r="5898" spans="1:20" hidden="1" x14ac:dyDescent="0.3">
      <c r="A5898">
        <v>5897</v>
      </c>
      <c r="B5898" t="s">
        <v>1044</v>
      </c>
      <c r="C5898" t="s">
        <v>1044</v>
      </c>
      <c r="D5898" t="s">
        <v>7096</v>
      </c>
      <c r="E5898" s="4">
        <v>45820</v>
      </c>
      <c r="F5898">
        <v>3</v>
      </c>
      <c r="G5898">
        <v>0</v>
      </c>
      <c r="H5898">
        <v>0</v>
      </c>
      <c r="I5898">
        <v>1</v>
      </c>
      <c r="J5898">
        <v>0</v>
      </c>
      <c r="K5898">
        <v>1</v>
      </c>
      <c r="L5898">
        <v>0.05</v>
      </c>
      <c r="M5898" t="s">
        <v>20</v>
      </c>
      <c r="N5898">
        <v>0</v>
      </c>
      <c r="O5898">
        <v>0</v>
      </c>
      <c r="P5898" t="s">
        <v>21</v>
      </c>
      <c r="Q5898">
        <v>0.75</v>
      </c>
      <c r="R5898">
        <v>23</v>
      </c>
      <c r="S5898">
        <v>2</v>
      </c>
      <c r="T5898" t="s">
        <v>7097</v>
      </c>
    </row>
    <row r="5899" spans="1:20" hidden="1" x14ac:dyDescent="0.3">
      <c r="A5899">
        <v>5898</v>
      </c>
      <c r="B5899" t="s">
        <v>1044</v>
      </c>
      <c r="C5899" t="s">
        <v>1044</v>
      </c>
      <c r="D5899" t="s">
        <v>7096</v>
      </c>
      <c r="E5899" s="4">
        <v>45820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 t="s">
        <v>20</v>
      </c>
      <c r="N5899">
        <v>0</v>
      </c>
      <c r="O5899">
        <v>0</v>
      </c>
      <c r="P5899" t="s">
        <v>21</v>
      </c>
      <c r="Q5899">
        <v>0.75</v>
      </c>
      <c r="R5899">
        <v>23</v>
      </c>
      <c r="S5899">
        <v>2</v>
      </c>
      <c r="T5899" t="s">
        <v>7098</v>
      </c>
    </row>
    <row r="5900" spans="1:20" hidden="1" x14ac:dyDescent="0.3">
      <c r="A5900">
        <v>5899</v>
      </c>
      <c r="B5900" t="s">
        <v>717</v>
      </c>
      <c r="C5900" t="s">
        <v>718</v>
      </c>
      <c r="D5900" t="s">
        <v>7099</v>
      </c>
      <c r="E5900" s="4">
        <v>45820</v>
      </c>
      <c r="F5900">
        <v>1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0.05</v>
      </c>
      <c r="M5900" t="s">
        <v>20</v>
      </c>
      <c r="N5900">
        <v>0</v>
      </c>
      <c r="O5900">
        <v>0</v>
      </c>
      <c r="P5900" t="s">
        <v>21</v>
      </c>
      <c r="Q5900">
        <v>0.75</v>
      </c>
      <c r="R5900">
        <v>6</v>
      </c>
      <c r="S5900">
        <v>1</v>
      </c>
      <c r="T5900" t="s">
        <v>7100</v>
      </c>
    </row>
    <row r="5901" spans="1:20" hidden="1" x14ac:dyDescent="0.3">
      <c r="A5901">
        <v>5900</v>
      </c>
      <c r="B5901" t="s">
        <v>3212</v>
      </c>
      <c r="C5901" t="s">
        <v>3213</v>
      </c>
      <c r="D5901" t="s">
        <v>7101</v>
      </c>
      <c r="E5901" s="4">
        <v>45820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 t="s">
        <v>20</v>
      </c>
      <c r="N5901">
        <v>0</v>
      </c>
      <c r="O5901">
        <v>0</v>
      </c>
      <c r="P5901" t="s">
        <v>21</v>
      </c>
      <c r="Q5901">
        <v>0.75</v>
      </c>
      <c r="R5901">
        <v>11</v>
      </c>
      <c r="S5901">
        <v>1</v>
      </c>
      <c r="T5901" t="s">
        <v>7102</v>
      </c>
    </row>
    <row r="5902" spans="1:20" hidden="1" x14ac:dyDescent="0.3">
      <c r="A5902">
        <v>5901</v>
      </c>
      <c r="B5902" t="s">
        <v>3212</v>
      </c>
      <c r="C5902" t="s">
        <v>3213</v>
      </c>
      <c r="D5902" t="s">
        <v>7101</v>
      </c>
      <c r="E5902" s="4">
        <v>45820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 t="s">
        <v>20</v>
      </c>
      <c r="N5902">
        <v>0</v>
      </c>
      <c r="O5902">
        <v>0</v>
      </c>
      <c r="P5902" t="s">
        <v>21</v>
      </c>
      <c r="Q5902">
        <v>0.75</v>
      </c>
      <c r="R5902">
        <v>11</v>
      </c>
      <c r="S5902">
        <v>1</v>
      </c>
      <c r="T5902" t="s">
        <v>7103</v>
      </c>
    </row>
    <row r="5903" spans="1:20" hidden="1" x14ac:dyDescent="0.3">
      <c r="A5903">
        <v>5902</v>
      </c>
      <c r="B5903" t="s">
        <v>3212</v>
      </c>
      <c r="C5903" t="s">
        <v>3213</v>
      </c>
      <c r="D5903" t="s">
        <v>7101</v>
      </c>
      <c r="E5903" s="4">
        <v>45820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 t="s">
        <v>20</v>
      </c>
      <c r="N5903">
        <v>0</v>
      </c>
      <c r="O5903">
        <v>0</v>
      </c>
      <c r="P5903" t="s">
        <v>21</v>
      </c>
      <c r="Q5903">
        <v>0.75</v>
      </c>
      <c r="R5903">
        <v>27</v>
      </c>
      <c r="S5903">
        <v>2</v>
      </c>
      <c r="T5903" t="s">
        <v>7102</v>
      </c>
    </row>
    <row r="5904" spans="1:20" hidden="1" x14ac:dyDescent="0.3">
      <c r="A5904">
        <v>5903</v>
      </c>
      <c r="B5904" t="s">
        <v>3212</v>
      </c>
      <c r="C5904" t="s">
        <v>3213</v>
      </c>
      <c r="D5904" t="s">
        <v>7101</v>
      </c>
      <c r="E5904" s="4">
        <v>45820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 t="s">
        <v>20</v>
      </c>
      <c r="N5904">
        <v>0</v>
      </c>
      <c r="O5904">
        <v>0</v>
      </c>
      <c r="P5904" t="s">
        <v>21</v>
      </c>
      <c r="Q5904">
        <v>0.75</v>
      </c>
      <c r="R5904">
        <v>27</v>
      </c>
      <c r="S5904">
        <v>2</v>
      </c>
      <c r="T5904" t="s">
        <v>7103</v>
      </c>
    </row>
    <row r="5905" spans="1:20" hidden="1" x14ac:dyDescent="0.3">
      <c r="A5905">
        <v>5904</v>
      </c>
      <c r="B5905" t="s">
        <v>504</v>
      </c>
      <c r="C5905" t="s">
        <v>505</v>
      </c>
      <c r="D5905" t="s">
        <v>7104</v>
      </c>
      <c r="E5905" s="4">
        <v>45820</v>
      </c>
      <c r="F5905">
        <v>5</v>
      </c>
      <c r="G5905">
        <v>0</v>
      </c>
      <c r="H5905">
        <v>0</v>
      </c>
      <c r="I5905">
        <v>1</v>
      </c>
      <c r="J5905">
        <v>0</v>
      </c>
      <c r="K5905">
        <v>1</v>
      </c>
      <c r="L5905">
        <v>0.05</v>
      </c>
      <c r="M5905" t="s">
        <v>20</v>
      </c>
      <c r="N5905">
        <v>0.5</v>
      </c>
      <c r="O5905">
        <v>0.5</v>
      </c>
      <c r="P5905" t="s">
        <v>22</v>
      </c>
      <c r="Q5905">
        <v>0.75</v>
      </c>
      <c r="R5905">
        <v>83</v>
      </c>
      <c r="S5905">
        <v>9</v>
      </c>
      <c r="T5905" t="s">
        <v>7105</v>
      </c>
    </row>
    <row r="5906" spans="1:20" hidden="1" x14ac:dyDescent="0.3">
      <c r="A5906">
        <v>5905</v>
      </c>
      <c r="B5906" t="s">
        <v>2892</v>
      </c>
      <c r="C5906" t="s">
        <v>2892</v>
      </c>
      <c r="D5906" t="s">
        <v>7106</v>
      </c>
      <c r="E5906" s="4">
        <v>45820</v>
      </c>
      <c r="F5906">
        <v>2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0.05</v>
      </c>
      <c r="M5906" t="s">
        <v>20</v>
      </c>
      <c r="N5906">
        <v>0</v>
      </c>
      <c r="O5906">
        <v>0</v>
      </c>
      <c r="P5906" t="s">
        <v>21</v>
      </c>
      <c r="Q5906">
        <v>0.75</v>
      </c>
      <c r="R5906">
        <v>21</v>
      </c>
      <c r="S5906">
        <v>3</v>
      </c>
      <c r="T5906" t="s">
        <v>7107</v>
      </c>
    </row>
    <row r="5907" spans="1:20" hidden="1" x14ac:dyDescent="0.3">
      <c r="A5907">
        <v>5906</v>
      </c>
      <c r="B5907" t="s">
        <v>54</v>
      </c>
      <c r="C5907" t="s">
        <v>55</v>
      </c>
      <c r="D5907" t="s">
        <v>2051</v>
      </c>
      <c r="E5907" s="4">
        <v>45820</v>
      </c>
      <c r="F5907">
        <v>1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0.05</v>
      </c>
      <c r="M5907" t="s">
        <v>20</v>
      </c>
      <c r="N5907">
        <v>0</v>
      </c>
      <c r="O5907">
        <v>0</v>
      </c>
      <c r="P5907" t="s">
        <v>21</v>
      </c>
      <c r="Q5907">
        <v>0.75</v>
      </c>
      <c r="R5907">
        <v>87</v>
      </c>
      <c r="S5907">
        <v>6</v>
      </c>
      <c r="T5907" t="s">
        <v>7108</v>
      </c>
    </row>
    <row r="5908" spans="1:20" hidden="1" x14ac:dyDescent="0.3">
      <c r="A5908">
        <v>5907</v>
      </c>
      <c r="B5908" t="s">
        <v>557</v>
      </c>
      <c r="C5908" t="s">
        <v>557</v>
      </c>
      <c r="D5908" t="s">
        <v>2053</v>
      </c>
      <c r="E5908" s="4">
        <v>45820</v>
      </c>
      <c r="F5908">
        <v>11</v>
      </c>
      <c r="G5908">
        <v>0</v>
      </c>
      <c r="H5908">
        <v>5</v>
      </c>
      <c r="I5908">
        <v>8</v>
      </c>
      <c r="J5908">
        <v>0</v>
      </c>
      <c r="K5908">
        <v>1</v>
      </c>
      <c r="L5908">
        <v>0.2</v>
      </c>
      <c r="M5908" t="s">
        <v>20</v>
      </c>
      <c r="N5908">
        <v>0.16700000000000001</v>
      </c>
      <c r="O5908">
        <v>0.75</v>
      </c>
      <c r="P5908" t="s">
        <v>22</v>
      </c>
      <c r="Q5908">
        <v>0.96</v>
      </c>
      <c r="R5908">
        <v>613</v>
      </c>
      <c r="S5908">
        <v>65</v>
      </c>
      <c r="T5908" t="s">
        <v>7109</v>
      </c>
    </row>
    <row r="5909" spans="1:20" hidden="1" x14ac:dyDescent="0.3">
      <c r="A5909">
        <v>5908</v>
      </c>
      <c r="B5909" t="s">
        <v>492</v>
      </c>
      <c r="C5909" t="s">
        <v>493</v>
      </c>
      <c r="D5909" t="s">
        <v>7110</v>
      </c>
      <c r="E5909" s="4">
        <v>45820</v>
      </c>
      <c r="F5909">
        <v>1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0.05</v>
      </c>
      <c r="M5909" t="s">
        <v>20</v>
      </c>
      <c r="N5909">
        <v>0</v>
      </c>
      <c r="O5909">
        <v>0</v>
      </c>
      <c r="P5909" t="s">
        <v>21</v>
      </c>
      <c r="Q5909">
        <v>0.75</v>
      </c>
      <c r="R5909">
        <v>34</v>
      </c>
      <c r="S5909">
        <v>1</v>
      </c>
      <c r="T5909" t="s">
        <v>7111</v>
      </c>
    </row>
    <row r="5910" spans="1:20" hidden="1" x14ac:dyDescent="0.3">
      <c r="A5910">
        <v>5909</v>
      </c>
      <c r="B5910" t="s">
        <v>3380</v>
      </c>
      <c r="C5910" t="s">
        <v>3381</v>
      </c>
      <c r="D5910" t="s">
        <v>7112</v>
      </c>
      <c r="E5910" s="4">
        <v>45820</v>
      </c>
      <c r="F5910">
        <v>4</v>
      </c>
      <c r="G5910">
        <v>0</v>
      </c>
      <c r="H5910">
        <v>2</v>
      </c>
      <c r="I5910">
        <v>1</v>
      </c>
      <c r="J5910">
        <v>0</v>
      </c>
      <c r="K5910">
        <v>1</v>
      </c>
      <c r="L5910">
        <v>0.05</v>
      </c>
      <c r="M5910" t="s">
        <v>20</v>
      </c>
      <c r="N5910">
        <v>0.5</v>
      </c>
      <c r="O5910">
        <v>0.5</v>
      </c>
      <c r="P5910" t="s">
        <v>21</v>
      </c>
      <c r="Q5910">
        <v>0.75</v>
      </c>
      <c r="R5910">
        <v>61</v>
      </c>
      <c r="S5910">
        <v>6</v>
      </c>
      <c r="T5910" t="s">
        <v>7113</v>
      </c>
    </row>
    <row r="5911" spans="1:20" hidden="1" x14ac:dyDescent="0.3">
      <c r="A5911">
        <v>5910</v>
      </c>
      <c r="B5911" t="s">
        <v>4286</v>
      </c>
      <c r="C5911" t="s">
        <v>4286</v>
      </c>
      <c r="D5911" t="s">
        <v>7114</v>
      </c>
      <c r="E5911" s="4">
        <v>45820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 t="s">
        <v>20</v>
      </c>
      <c r="N5911">
        <v>0</v>
      </c>
      <c r="O5911">
        <v>0</v>
      </c>
      <c r="P5911" t="s">
        <v>21</v>
      </c>
      <c r="Q5911">
        <v>0.75</v>
      </c>
      <c r="R5911">
        <v>3</v>
      </c>
      <c r="S5911">
        <v>1</v>
      </c>
      <c r="T5911" t="s">
        <v>7115</v>
      </c>
    </row>
    <row r="5912" spans="1:20" hidden="1" x14ac:dyDescent="0.3">
      <c r="A5912">
        <v>5911</v>
      </c>
      <c r="B5912" t="s">
        <v>584</v>
      </c>
      <c r="C5912" t="s">
        <v>585</v>
      </c>
      <c r="D5912" t="s">
        <v>7114</v>
      </c>
      <c r="E5912" s="4">
        <v>45820</v>
      </c>
      <c r="F5912">
        <v>5</v>
      </c>
      <c r="G5912">
        <v>0</v>
      </c>
      <c r="H5912">
        <v>6</v>
      </c>
      <c r="I5912">
        <v>6</v>
      </c>
      <c r="J5912">
        <v>0</v>
      </c>
      <c r="K5912">
        <v>1</v>
      </c>
      <c r="L5912">
        <v>0.2</v>
      </c>
      <c r="M5912" t="s">
        <v>20</v>
      </c>
      <c r="N5912">
        <v>0.255</v>
      </c>
      <c r="O5912">
        <v>0.59</v>
      </c>
      <c r="P5912" t="s">
        <v>22</v>
      </c>
      <c r="Q5912">
        <v>0.96</v>
      </c>
      <c r="R5912">
        <v>1077</v>
      </c>
      <c r="S5912">
        <v>78</v>
      </c>
      <c r="T5912" t="s">
        <v>7116</v>
      </c>
    </row>
    <row r="5913" spans="1:20" hidden="1" x14ac:dyDescent="0.3">
      <c r="A5913">
        <v>5912</v>
      </c>
      <c r="B5913" t="s">
        <v>3766</v>
      </c>
      <c r="C5913" t="s">
        <v>3767</v>
      </c>
      <c r="D5913" t="s">
        <v>7117</v>
      </c>
      <c r="E5913" s="4">
        <v>45820</v>
      </c>
      <c r="F5913">
        <v>1</v>
      </c>
      <c r="G5913">
        <v>0</v>
      </c>
      <c r="H5913">
        <v>0</v>
      </c>
      <c r="I5913">
        <v>1</v>
      </c>
      <c r="J5913">
        <v>0</v>
      </c>
      <c r="K5913">
        <v>0</v>
      </c>
      <c r="L5913">
        <v>0.05</v>
      </c>
      <c r="M5913" t="s">
        <v>20</v>
      </c>
      <c r="N5913">
        <v>0</v>
      </c>
      <c r="O5913">
        <v>0</v>
      </c>
      <c r="P5913" t="s">
        <v>22</v>
      </c>
      <c r="Q5913">
        <v>0.75</v>
      </c>
      <c r="R5913">
        <v>45</v>
      </c>
      <c r="S5913">
        <v>5</v>
      </c>
      <c r="T5913" t="s">
        <v>7118</v>
      </c>
    </row>
    <row r="5914" spans="1:20" hidden="1" x14ac:dyDescent="0.3">
      <c r="A5914">
        <v>5913</v>
      </c>
      <c r="B5914" t="s">
        <v>3766</v>
      </c>
      <c r="C5914" t="s">
        <v>3767</v>
      </c>
      <c r="D5914" t="s">
        <v>7117</v>
      </c>
      <c r="E5914" s="4">
        <v>45820</v>
      </c>
      <c r="F5914">
        <v>4</v>
      </c>
      <c r="G5914">
        <v>0</v>
      </c>
      <c r="H5914">
        <v>0</v>
      </c>
      <c r="I5914">
        <v>1</v>
      </c>
      <c r="J5914">
        <v>0</v>
      </c>
      <c r="K5914">
        <v>1</v>
      </c>
      <c r="L5914">
        <v>0.05</v>
      </c>
      <c r="M5914" t="s">
        <v>20</v>
      </c>
      <c r="N5914">
        <v>0</v>
      </c>
      <c r="O5914">
        <v>0</v>
      </c>
      <c r="P5914" t="s">
        <v>22</v>
      </c>
      <c r="Q5914">
        <v>0.75</v>
      </c>
      <c r="R5914">
        <v>45</v>
      </c>
      <c r="S5914">
        <v>5</v>
      </c>
      <c r="T5914" t="s">
        <v>7119</v>
      </c>
    </row>
    <row r="5915" spans="1:20" hidden="1" x14ac:dyDescent="0.3">
      <c r="A5915">
        <v>5914</v>
      </c>
      <c r="B5915" t="s">
        <v>3766</v>
      </c>
      <c r="C5915" t="s">
        <v>3767</v>
      </c>
      <c r="D5915" t="s">
        <v>7117</v>
      </c>
      <c r="E5915" s="4">
        <v>45820</v>
      </c>
      <c r="F5915">
        <v>1</v>
      </c>
      <c r="G5915">
        <v>0</v>
      </c>
      <c r="H5915">
        <v>0</v>
      </c>
      <c r="I5915">
        <v>1</v>
      </c>
      <c r="J5915">
        <v>0</v>
      </c>
      <c r="K5915">
        <v>0</v>
      </c>
      <c r="L5915">
        <v>0.05</v>
      </c>
      <c r="M5915" t="s">
        <v>20</v>
      </c>
      <c r="N5915">
        <v>0.1</v>
      </c>
      <c r="O5915">
        <v>0.4</v>
      </c>
      <c r="P5915" t="s">
        <v>22</v>
      </c>
      <c r="Q5915">
        <v>0.96</v>
      </c>
      <c r="R5915">
        <v>155</v>
      </c>
      <c r="S5915">
        <v>11</v>
      </c>
      <c r="T5915" t="s">
        <v>7118</v>
      </c>
    </row>
    <row r="5916" spans="1:20" hidden="1" x14ac:dyDescent="0.3">
      <c r="A5916">
        <v>5915</v>
      </c>
      <c r="B5916" t="s">
        <v>3766</v>
      </c>
      <c r="C5916" t="s">
        <v>3767</v>
      </c>
      <c r="D5916" t="s">
        <v>7117</v>
      </c>
      <c r="E5916" s="4">
        <v>45820</v>
      </c>
      <c r="F5916">
        <v>4</v>
      </c>
      <c r="G5916">
        <v>0</v>
      </c>
      <c r="H5916">
        <v>0</v>
      </c>
      <c r="I5916">
        <v>1</v>
      </c>
      <c r="J5916">
        <v>0</v>
      </c>
      <c r="K5916">
        <v>1</v>
      </c>
      <c r="L5916">
        <v>0.05</v>
      </c>
      <c r="M5916" t="s">
        <v>20</v>
      </c>
      <c r="N5916">
        <v>0.1</v>
      </c>
      <c r="O5916">
        <v>0.4</v>
      </c>
      <c r="P5916" t="s">
        <v>22</v>
      </c>
      <c r="Q5916">
        <v>0.96</v>
      </c>
      <c r="R5916">
        <v>155</v>
      </c>
      <c r="S5916">
        <v>11</v>
      </c>
      <c r="T5916" t="s">
        <v>7119</v>
      </c>
    </row>
    <row r="5917" spans="1:20" hidden="1" x14ac:dyDescent="0.3">
      <c r="A5917">
        <v>5916</v>
      </c>
      <c r="B5917" t="s">
        <v>1733</v>
      </c>
      <c r="C5917" t="s">
        <v>1734</v>
      </c>
      <c r="D5917" t="s">
        <v>7120</v>
      </c>
      <c r="E5917" s="4">
        <v>45820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 t="s">
        <v>20</v>
      </c>
      <c r="N5917">
        <v>0</v>
      </c>
      <c r="O5917">
        <v>0</v>
      </c>
      <c r="P5917" t="s">
        <v>21</v>
      </c>
      <c r="Q5917">
        <v>0.75</v>
      </c>
      <c r="R5917">
        <v>22</v>
      </c>
      <c r="S5917">
        <v>2</v>
      </c>
      <c r="T5917" t="s">
        <v>7121</v>
      </c>
    </row>
    <row r="5918" spans="1:20" hidden="1" x14ac:dyDescent="0.3">
      <c r="A5918">
        <v>5917</v>
      </c>
      <c r="B5918" t="s">
        <v>1733</v>
      </c>
      <c r="C5918" t="s">
        <v>1734</v>
      </c>
      <c r="D5918" t="s">
        <v>7120</v>
      </c>
      <c r="E5918" s="4">
        <v>45820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 t="s">
        <v>20</v>
      </c>
      <c r="N5918">
        <v>0</v>
      </c>
      <c r="O5918">
        <v>0</v>
      </c>
      <c r="P5918" t="s">
        <v>21</v>
      </c>
      <c r="Q5918">
        <v>0.75</v>
      </c>
      <c r="R5918">
        <v>22</v>
      </c>
      <c r="S5918">
        <v>2</v>
      </c>
      <c r="T5918" t="s">
        <v>7122</v>
      </c>
    </row>
    <row r="5919" spans="1:20" hidden="1" x14ac:dyDescent="0.3">
      <c r="A5919">
        <v>5918</v>
      </c>
      <c r="B5919" t="s">
        <v>1733</v>
      </c>
      <c r="C5919" t="s">
        <v>1734</v>
      </c>
      <c r="D5919" t="s">
        <v>7120</v>
      </c>
      <c r="E5919" s="4">
        <v>45820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 t="s">
        <v>20</v>
      </c>
      <c r="N5919">
        <v>0</v>
      </c>
      <c r="O5919">
        <v>0</v>
      </c>
      <c r="P5919" t="s">
        <v>21</v>
      </c>
      <c r="Q5919">
        <v>0.75</v>
      </c>
      <c r="R5919">
        <v>8</v>
      </c>
      <c r="S5919">
        <v>1</v>
      </c>
      <c r="T5919" t="s">
        <v>7121</v>
      </c>
    </row>
    <row r="5920" spans="1:20" hidden="1" x14ac:dyDescent="0.3">
      <c r="A5920">
        <v>5919</v>
      </c>
      <c r="B5920" t="s">
        <v>1733</v>
      </c>
      <c r="C5920" t="s">
        <v>1734</v>
      </c>
      <c r="D5920" t="s">
        <v>7120</v>
      </c>
      <c r="E5920" s="4">
        <v>45820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 t="s">
        <v>20</v>
      </c>
      <c r="N5920">
        <v>0</v>
      </c>
      <c r="O5920">
        <v>0</v>
      </c>
      <c r="P5920" t="s">
        <v>21</v>
      </c>
      <c r="Q5920">
        <v>0.75</v>
      </c>
      <c r="R5920">
        <v>8</v>
      </c>
      <c r="S5920">
        <v>1</v>
      </c>
      <c r="T5920" t="s">
        <v>7122</v>
      </c>
    </row>
    <row r="5921" spans="1:20" hidden="1" x14ac:dyDescent="0.3">
      <c r="A5921">
        <v>5920</v>
      </c>
      <c r="B5921" t="s">
        <v>609</v>
      </c>
      <c r="C5921" t="s">
        <v>609</v>
      </c>
      <c r="D5921" t="s">
        <v>7123</v>
      </c>
      <c r="E5921" s="4">
        <v>45820</v>
      </c>
      <c r="F5921">
        <v>6</v>
      </c>
      <c r="G5921">
        <v>0</v>
      </c>
      <c r="H5921">
        <v>0</v>
      </c>
      <c r="I5921">
        <v>1</v>
      </c>
      <c r="J5921">
        <v>0</v>
      </c>
      <c r="K5921">
        <v>0</v>
      </c>
      <c r="L5921">
        <v>0.05</v>
      </c>
      <c r="M5921" t="s">
        <v>20</v>
      </c>
      <c r="N5921">
        <v>0</v>
      </c>
      <c r="O5921">
        <v>0</v>
      </c>
      <c r="P5921" t="s">
        <v>22</v>
      </c>
      <c r="Q5921">
        <v>0.75</v>
      </c>
      <c r="R5921">
        <v>112</v>
      </c>
      <c r="S5921">
        <v>23</v>
      </c>
      <c r="T5921" t="s">
        <v>7124</v>
      </c>
    </row>
    <row r="5922" spans="1:20" hidden="1" x14ac:dyDescent="0.3">
      <c r="A5922">
        <v>5921</v>
      </c>
      <c r="B5922" t="s">
        <v>3235</v>
      </c>
      <c r="C5922" t="s">
        <v>3236</v>
      </c>
      <c r="D5922" t="s">
        <v>7125</v>
      </c>
      <c r="E5922" s="4">
        <v>45820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 t="s">
        <v>20</v>
      </c>
      <c r="N5922">
        <v>0</v>
      </c>
      <c r="O5922">
        <v>0</v>
      </c>
      <c r="P5922" t="s">
        <v>21</v>
      </c>
      <c r="Q5922">
        <v>0.75</v>
      </c>
      <c r="R5922">
        <v>11</v>
      </c>
      <c r="S5922">
        <v>4</v>
      </c>
      <c r="T5922" t="s">
        <v>7126</v>
      </c>
    </row>
    <row r="5923" spans="1:20" hidden="1" x14ac:dyDescent="0.3">
      <c r="A5923">
        <v>5922</v>
      </c>
      <c r="B5923" t="s">
        <v>510</v>
      </c>
      <c r="C5923" t="s">
        <v>511</v>
      </c>
      <c r="D5923" t="s">
        <v>7127</v>
      </c>
      <c r="E5923" s="4">
        <v>45820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 t="s">
        <v>20</v>
      </c>
      <c r="N5923">
        <v>0</v>
      </c>
      <c r="O5923">
        <v>0</v>
      </c>
      <c r="P5923" t="s">
        <v>21</v>
      </c>
      <c r="Q5923">
        <v>0.75</v>
      </c>
      <c r="R5923">
        <v>6</v>
      </c>
      <c r="S5923">
        <v>1</v>
      </c>
      <c r="T5923" t="s">
        <v>7128</v>
      </c>
    </row>
    <row r="5924" spans="1:20" hidden="1" x14ac:dyDescent="0.3">
      <c r="A5924">
        <v>5923</v>
      </c>
      <c r="B5924" t="s">
        <v>510</v>
      </c>
      <c r="C5924" t="s">
        <v>511</v>
      </c>
      <c r="D5924" t="s">
        <v>7127</v>
      </c>
      <c r="E5924" s="4">
        <v>45820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 t="s">
        <v>20</v>
      </c>
      <c r="N5924">
        <v>0</v>
      </c>
      <c r="O5924">
        <v>0</v>
      </c>
      <c r="P5924" t="s">
        <v>21</v>
      </c>
      <c r="Q5924">
        <v>0.75</v>
      </c>
      <c r="R5924">
        <v>6</v>
      </c>
      <c r="S5924">
        <v>1</v>
      </c>
      <c r="T5924" t="s">
        <v>7129</v>
      </c>
    </row>
    <row r="5925" spans="1:20" hidden="1" x14ac:dyDescent="0.3">
      <c r="A5925">
        <v>5924</v>
      </c>
      <c r="B5925" t="s">
        <v>510</v>
      </c>
      <c r="C5925" t="s">
        <v>511</v>
      </c>
      <c r="D5925" t="s">
        <v>7127</v>
      </c>
      <c r="E5925" s="4">
        <v>45820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 t="s">
        <v>20</v>
      </c>
      <c r="N5925">
        <v>0</v>
      </c>
      <c r="O5925">
        <v>0</v>
      </c>
      <c r="P5925" t="s">
        <v>21</v>
      </c>
      <c r="Q5925">
        <v>0.75</v>
      </c>
      <c r="R5925">
        <v>6</v>
      </c>
      <c r="S5925">
        <v>1</v>
      </c>
      <c r="T5925" t="s">
        <v>7130</v>
      </c>
    </row>
    <row r="5926" spans="1:20" hidden="1" x14ac:dyDescent="0.3">
      <c r="A5926">
        <v>5925</v>
      </c>
      <c r="B5926" t="s">
        <v>510</v>
      </c>
      <c r="C5926" t="s">
        <v>511</v>
      </c>
      <c r="D5926" t="s">
        <v>7127</v>
      </c>
      <c r="E5926" s="4">
        <v>45820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 t="s">
        <v>20</v>
      </c>
      <c r="N5926">
        <v>0</v>
      </c>
      <c r="O5926">
        <v>0</v>
      </c>
      <c r="P5926" t="s">
        <v>21</v>
      </c>
      <c r="Q5926">
        <v>0.75</v>
      </c>
      <c r="R5926">
        <v>6</v>
      </c>
      <c r="S5926">
        <v>1</v>
      </c>
      <c r="T5926" t="s">
        <v>7131</v>
      </c>
    </row>
    <row r="5927" spans="1:20" hidden="1" x14ac:dyDescent="0.3">
      <c r="A5927">
        <v>5926</v>
      </c>
      <c r="B5927" t="s">
        <v>510</v>
      </c>
      <c r="C5927" t="s">
        <v>511</v>
      </c>
      <c r="D5927" t="s">
        <v>7127</v>
      </c>
      <c r="E5927" s="4">
        <v>45820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 t="s">
        <v>20</v>
      </c>
      <c r="N5927">
        <v>0</v>
      </c>
      <c r="O5927">
        <v>0</v>
      </c>
      <c r="P5927" t="s">
        <v>21</v>
      </c>
      <c r="Q5927">
        <v>0.75</v>
      </c>
      <c r="R5927">
        <v>24</v>
      </c>
      <c r="S5927">
        <v>2</v>
      </c>
      <c r="T5927" t="s">
        <v>7128</v>
      </c>
    </row>
    <row r="5928" spans="1:20" hidden="1" x14ac:dyDescent="0.3">
      <c r="A5928">
        <v>5927</v>
      </c>
      <c r="B5928" t="s">
        <v>510</v>
      </c>
      <c r="C5928" t="s">
        <v>511</v>
      </c>
      <c r="D5928" t="s">
        <v>7127</v>
      </c>
      <c r="E5928" s="4">
        <v>45820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 t="s">
        <v>20</v>
      </c>
      <c r="N5928">
        <v>0</v>
      </c>
      <c r="O5928">
        <v>0</v>
      </c>
      <c r="P5928" t="s">
        <v>21</v>
      </c>
      <c r="Q5928">
        <v>0.75</v>
      </c>
      <c r="R5928">
        <v>24</v>
      </c>
      <c r="S5928">
        <v>2</v>
      </c>
      <c r="T5928" t="s">
        <v>7129</v>
      </c>
    </row>
    <row r="5929" spans="1:20" hidden="1" x14ac:dyDescent="0.3">
      <c r="A5929">
        <v>5928</v>
      </c>
      <c r="B5929" t="s">
        <v>510</v>
      </c>
      <c r="C5929" t="s">
        <v>511</v>
      </c>
      <c r="D5929" t="s">
        <v>7127</v>
      </c>
      <c r="E5929" s="4">
        <v>45820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 t="s">
        <v>20</v>
      </c>
      <c r="N5929">
        <v>0</v>
      </c>
      <c r="O5929">
        <v>0</v>
      </c>
      <c r="P5929" t="s">
        <v>21</v>
      </c>
      <c r="Q5929">
        <v>0.75</v>
      </c>
      <c r="R5929">
        <v>24</v>
      </c>
      <c r="S5929">
        <v>2</v>
      </c>
      <c r="T5929" t="s">
        <v>7130</v>
      </c>
    </row>
    <row r="5930" spans="1:20" hidden="1" x14ac:dyDescent="0.3">
      <c r="A5930">
        <v>5929</v>
      </c>
      <c r="B5930" t="s">
        <v>510</v>
      </c>
      <c r="C5930" t="s">
        <v>511</v>
      </c>
      <c r="D5930" t="s">
        <v>7127</v>
      </c>
      <c r="E5930" s="4">
        <v>45820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 t="s">
        <v>20</v>
      </c>
      <c r="N5930">
        <v>0</v>
      </c>
      <c r="O5930">
        <v>0</v>
      </c>
      <c r="P5930" t="s">
        <v>21</v>
      </c>
      <c r="Q5930">
        <v>0.75</v>
      </c>
      <c r="R5930">
        <v>24</v>
      </c>
      <c r="S5930">
        <v>2</v>
      </c>
      <c r="T5930" t="s">
        <v>7131</v>
      </c>
    </row>
    <row r="5931" spans="1:20" hidden="1" x14ac:dyDescent="0.3">
      <c r="A5931">
        <v>5930</v>
      </c>
      <c r="B5931" t="s">
        <v>510</v>
      </c>
      <c r="C5931" t="s">
        <v>511</v>
      </c>
      <c r="D5931" t="s">
        <v>7127</v>
      </c>
      <c r="E5931" s="4">
        <v>45820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 t="s">
        <v>20</v>
      </c>
      <c r="N5931">
        <v>0</v>
      </c>
      <c r="O5931">
        <v>0</v>
      </c>
      <c r="P5931" t="s">
        <v>22</v>
      </c>
      <c r="Q5931">
        <v>0.75</v>
      </c>
      <c r="R5931">
        <v>8</v>
      </c>
      <c r="S5931">
        <v>1</v>
      </c>
      <c r="T5931" t="s">
        <v>7128</v>
      </c>
    </row>
    <row r="5932" spans="1:20" hidden="1" x14ac:dyDescent="0.3">
      <c r="A5932">
        <v>5931</v>
      </c>
      <c r="B5932" t="s">
        <v>510</v>
      </c>
      <c r="C5932" t="s">
        <v>511</v>
      </c>
      <c r="D5932" t="s">
        <v>7127</v>
      </c>
      <c r="E5932" s="4">
        <v>45820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 t="s">
        <v>20</v>
      </c>
      <c r="N5932">
        <v>0</v>
      </c>
      <c r="O5932">
        <v>0</v>
      </c>
      <c r="P5932" t="s">
        <v>22</v>
      </c>
      <c r="Q5932">
        <v>0.75</v>
      </c>
      <c r="R5932">
        <v>8</v>
      </c>
      <c r="S5932">
        <v>1</v>
      </c>
      <c r="T5932" t="s">
        <v>7129</v>
      </c>
    </row>
    <row r="5933" spans="1:20" hidden="1" x14ac:dyDescent="0.3">
      <c r="A5933">
        <v>5932</v>
      </c>
      <c r="B5933" t="s">
        <v>510</v>
      </c>
      <c r="C5933" t="s">
        <v>511</v>
      </c>
      <c r="D5933" t="s">
        <v>7127</v>
      </c>
      <c r="E5933" s="4">
        <v>45820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 t="s">
        <v>20</v>
      </c>
      <c r="N5933">
        <v>0</v>
      </c>
      <c r="O5933">
        <v>0</v>
      </c>
      <c r="P5933" t="s">
        <v>22</v>
      </c>
      <c r="Q5933">
        <v>0.75</v>
      </c>
      <c r="R5933">
        <v>8</v>
      </c>
      <c r="S5933">
        <v>1</v>
      </c>
      <c r="T5933" t="s">
        <v>7130</v>
      </c>
    </row>
    <row r="5934" spans="1:20" hidden="1" x14ac:dyDescent="0.3">
      <c r="A5934">
        <v>5933</v>
      </c>
      <c r="B5934" t="s">
        <v>510</v>
      </c>
      <c r="C5934" t="s">
        <v>511</v>
      </c>
      <c r="D5934" t="s">
        <v>7127</v>
      </c>
      <c r="E5934" s="4">
        <v>45820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 t="s">
        <v>20</v>
      </c>
      <c r="N5934">
        <v>0</v>
      </c>
      <c r="O5934">
        <v>0</v>
      </c>
      <c r="P5934" t="s">
        <v>22</v>
      </c>
      <c r="Q5934">
        <v>0.75</v>
      </c>
      <c r="R5934">
        <v>8</v>
      </c>
      <c r="S5934">
        <v>1</v>
      </c>
      <c r="T5934" t="s">
        <v>7131</v>
      </c>
    </row>
    <row r="5935" spans="1:20" hidden="1" x14ac:dyDescent="0.3">
      <c r="A5935">
        <v>5934</v>
      </c>
      <c r="B5935" t="s">
        <v>510</v>
      </c>
      <c r="C5935" t="s">
        <v>511</v>
      </c>
      <c r="D5935" t="s">
        <v>7127</v>
      </c>
      <c r="E5935" s="4">
        <v>45820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 t="s">
        <v>20</v>
      </c>
      <c r="N5935">
        <v>0</v>
      </c>
      <c r="O5935">
        <v>0</v>
      </c>
      <c r="P5935" t="s">
        <v>21</v>
      </c>
      <c r="Q5935">
        <v>0.75</v>
      </c>
      <c r="R5935">
        <v>7</v>
      </c>
      <c r="S5935">
        <v>1</v>
      </c>
      <c r="T5935" t="s">
        <v>7128</v>
      </c>
    </row>
    <row r="5936" spans="1:20" hidden="1" x14ac:dyDescent="0.3">
      <c r="A5936">
        <v>5935</v>
      </c>
      <c r="B5936" t="s">
        <v>510</v>
      </c>
      <c r="C5936" t="s">
        <v>511</v>
      </c>
      <c r="D5936" t="s">
        <v>7127</v>
      </c>
      <c r="E5936" s="4">
        <v>45820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 t="s">
        <v>20</v>
      </c>
      <c r="N5936">
        <v>0</v>
      </c>
      <c r="O5936">
        <v>0</v>
      </c>
      <c r="P5936" t="s">
        <v>21</v>
      </c>
      <c r="Q5936">
        <v>0.75</v>
      </c>
      <c r="R5936">
        <v>7</v>
      </c>
      <c r="S5936">
        <v>1</v>
      </c>
      <c r="T5936" t="s">
        <v>7129</v>
      </c>
    </row>
    <row r="5937" spans="1:20" hidden="1" x14ac:dyDescent="0.3">
      <c r="A5937">
        <v>5936</v>
      </c>
      <c r="B5937" t="s">
        <v>510</v>
      </c>
      <c r="C5937" t="s">
        <v>511</v>
      </c>
      <c r="D5937" t="s">
        <v>7127</v>
      </c>
      <c r="E5937" s="4">
        <v>45820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 t="s">
        <v>20</v>
      </c>
      <c r="N5937">
        <v>0</v>
      </c>
      <c r="O5937">
        <v>0</v>
      </c>
      <c r="P5937" t="s">
        <v>21</v>
      </c>
      <c r="Q5937">
        <v>0.75</v>
      </c>
      <c r="R5937">
        <v>7</v>
      </c>
      <c r="S5937">
        <v>1</v>
      </c>
      <c r="T5937" t="s">
        <v>7130</v>
      </c>
    </row>
    <row r="5938" spans="1:20" hidden="1" x14ac:dyDescent="0.3">
      <c r="A5938">
        <v>5937</v>
      </c>
      <c r="B5938" t="s">
        <v>510</v>
      </c>
      <c r="C5938" t="s">
        <v>511</v>
      </c>
      <c r="D5938" t="s">
        <v>7127</v>
      </c>
      <c r="E5938" s="4">
        <v>45820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 t="s">
        <v>20</v>
      </c>
      <c r="N5938">
        <v>0</v>
      </c>
      <c r="O5938">
        <v>0</v>
      </c>
      <c r="P5938" t="s">
        <v>21</v>
      </c>
      <c r="Q5938">
        <v>0.75</v>
      </c>
      <c r="R5938">
        <v>7</v>
      </c>
      <c r="S5938">
        <v>1</v>
      </c>
      <c r="T5938" t="s">
        <v>7131</v>
      </c>
    </row>
    <row r="5939" spans="1:20" hidden="1" x14ac:dyDescent="0.3">
      <c r="A5939">
        <v>5938</v>
      </c>
      <c r="B5939" t="s">
        <v>3447</v>
      </c>
      <c r="C5939" t="s">
        <v>3448</v>
      </c>
      <c r="D5939" t="s">
        <v>7132</v>
      </c>
      <c r="E5939" s="4">
        <v>45820</v>
      </c>
      <c r="F5939">
        <v>7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0.05</v>
      </c>
      <c r="M5939" t="s">
        <v>20</v>
      </c>
      <c r="N5939">
        <v>0.5</v>
      </c>
      <c r="O5939">
        <v>0.5</v>
      </c>
      <c r="P5939" t="s">
        <v>21</v>
      </c>
      <c r="Q5939">
        <v>0.75</v>
      </c>
      <c r="R5939">
        <v>72</v>
      </c>
      <c r="S5939">
        <v>6</v>
      </c>
      <c r="T5939" t="s">
        <v>7133</v>
      </c>
    </row>
    <row r="5940" spans="1:20" hidden="1" x14ac:dyDescent="0.3">
      <c r="A5940">
        <v>5939</v>
      </c>
      <c r="B5940" t="s">
        <v>3447</v>
      </c>
      <c r="C5940" t="s">
        <v>3448</v>
      </c>
      <c r="D5940" t="s">
        <v>7132</v>
      </c>
      <c r="E5940" s="4">
        <v>45820</v>
      </c>
      <c r="F5940">
        <v>1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0.05</v>
      </c>
      <c r="M5940" t="s">
        <v>20</v>
      </c>
      <c r="N5940">
        <v>0.5</v>
      </c>
      <c r="O5940">
        <v>0.5</v>
      </c>
      <c r="P5940" t="s">
        <v>21</v>
      </c>
      <c r="Q5940">
        <v>0.75</v>
      </c>
      <c r="R5940">
        <v>72</v>
      </c>
      <c r="S5940">
        <v>6</v>
      </c>
      <c r="T5940" t="s">
        <v>7134</v>
      </c>
    </row>
    <row r="5941" spans="1:20" hidden="1" x14ac:dyDescent="0.3">
      <c r="A5941">
        <v>5940</v>
      </c>
      <c r="B5941" t="s">
        <v>3447</v>
      </c>
      <c r="C5941" t="s">
        <v>3448</v>
      </c>
      <c r="D5941" t="s">
        <v>7132</v>
      </c>
      <c r="E5941" s="4">
        <v>45820</v>
      </c>
      <c r="F5941">
        <v>7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0.05</v>
      </c>
      <c r="M5941" t="s">
        <v>20</v>
      </c>
      <c r="N5941">
        <v>0</v>
      </c>
      <c r="O5941">
        <v>0</v>
      </c>
      <c r="P5941" t="s">
        <v>21</v>
      </c>
      <c r="Q5941">
        <v>0.75</v>
      </c>
      <c r="R5941">
        <v>15</v>
      </c>
      <c r="S5941">
        <v>1</v>
      </c>
      <c r="T5941" t="s">
        <v>7133</v>
      </c>
    </row>
    <row r="5942" spans="1:20" hidden="1" x14ac:dyDescent="0.3">
      <c r="A5942">
        <v>5941</v>
      </c>
      <c r="B5942" t="s">
        <v>3447</v>
      </c>
      <c r="C5942" t="s">
        <v>3448</v>
      </c>
      <c r="D5942" t="s">
        <v>7132</v>
      </c>
      <c r="E5942" s="4">
        <v>45820</v>
      </c>
      <c r="F5942">
        <v>1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0.05</v>
      </c>
      <c r="M5942" t="s">
        <v>20</v>
      </c>
      <c r="N5942">
        <v>0</v>
      </c>
      <c r="O5942">
        <v>0</v>
      </c>
      <c r="P5942" t="s">
        <v>21</v>
      </c>
      <c r="Q5942">
        <v>0.75</v>
      </c>
      <c r="R5942">
        <v>15</v>
      </c>
      <c r="S5942">
        <v>1</v>
      </c>
      <c r="T5942" t="s">
        <v>7134</v>
      </c>
    </row>
    <row r="5943" spans="1:20" hidden="1" x14ac:dyDescent="0.3">
      <c r="A5943">
        <v>5942</v>
      </c>
      <c r="B5943" t="s">
        <v>3220</v>
      </c>
      <c r="C5943" t="s">
        <v>3220</v>
      </c>
      <c r="D5943" t="s">
        <v>7132</v>
      </c>
      <c r="E5943" s="4">
        <v>45820</v>
      </c>
      <c r="F5943">
        <v>5</v>
      </c>
      <c r="G5943">
        <v>0</v>
      </c>
      <c r="H5943">
        <v>0</v>
      </c>
      <c r="I5943">
        <v>1</v>
      </c>
      <c r="J5943">
        <v>0</v>
      </c>
      <c r="K5943">
        <v>0</v>
      </c>
      <c r="L5943">
        <v>0.05</v>
      </c>
      <c r="M5943" t="s">
        <v>20</v>
      </c>
      <c r="N5943">
        <v>0</v>
      </c>
      <c r="O5943">
        <v>0</v>
      </c>
      <c r="P5943" t="s">
        <v>21</v>
      </c>
      <c r="Q5943">
        <v>0.75</v>
      </c>
      <c r="R5943">
        <v>83</v>
      </c>
      <c r="S5943">
        <v>10</v>
      </c>
      <c r="T5943" t="s">
        <v>7135</v>
      </c>
    </row>
    <row r="5944" spans="1:20" hidden="1" x14ac:dyDescent="0.3">
      <c r="A5944">
        <v>5943</v>
      </c>
      <c r="B5944" t="s">
        <v>3139</v>
      </c>
      <c r="C5944" t="s">
        <v>3139</v>
      </c>
      <c r="D5944" t="s">
        <v>7132</v>
      </c>
      <c r="E5944" s="4">
        <v>45820</v>
      </c>
      <c r="F5944">
        <v>8</v>
      </c>
      <c r="G5944">
        <v>0</v>
      </c>
      <c r="H5944">
        <v>0</v>
      </c>
      <c r="I5944">
        <v>2</v>
      </c>
      <c r="J5944">
        <v>0</v>
      </c>
      <c r="K5944">
        <v>2</v>
      </c>
      <c r="L5944">
        <v>0.05</v>
      </c>
      <c r="M5944" t="s">
        <v>20</v>
      </c>
      <c r="N5944">
        <v>0.5</v>
      </c>
      <c r="O5944">
        <v>0.5</v>
      </c>
      <c r="P5944" t="s">
        <v>22</v>
      </c>
      <c r="Q5944">
        <v>0.75</v>
      </c>
      <c r="R5944">
        <v>422</v>
      </c>
      <c r="S5944">
        <v>54</v>
      </c>
      <c r="T5944" t="s">
        <v>7136</v>
      </c>
    </row>
    <row r="5945" spans="1:20" hidden="1" x14ac:dyDescent="0.3">
      <c r="A5945">
        <v>5944</v>
      </c>
      <c r="B5945" t="s">
        <v>581</v>
      </c>
      <c r="C5945" t="s">
        <v>581</v>
      </c>
      <c r="D5945" t="s">
        <v>7132</v>
      </c>
      <c r="E5945" s="4">
        <v>45820</v>
      </c>
      <c r="F5945">
        <v>1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0.05</v>
      </c>
      <c r="M5945" t="s">
        <v>20</v>
      </c>
      <c r="N5945">
        <v>0</v>
      </c>
      <c r="O5945">
        <v>0</v>
      </c>
      <c r="P5945" t="s">
        <v>21</v>
      </c>
      <c r="Q5945">
        <v>0.75</v>
      </c>
      <c r="R5945">
        <v>2</v>
      </c>
      <c r="S5945">
        <v>1</v>
      </c>
      <c r="T5945" t="s">
        <v>7137</v>
      </c>
    </row>
    <row r="5946" spans="1:20" hidden="1" x14ac:dyDescent="0.3">
      <c r="A5946">
        <v>5945</v>
      </c>
      <c r="B5946" t="s">
        <v>3262</v>
      </c>
      <c r="C5946" t="s">
        <v>3263</v>
      </c>
      <c r="D5946" t="s">
        <v>7138</v>
      </c>
      <c r="E5946" s="4">
        <v>45820</v>
      </c>
      <c r="F5946">
        <v>4</v>
      </c>
      <c r="G5946">
        <v>0</v>
      </c>
      <c r="H5946">
        <v>0</v>
      </c>
      <c r="I5946">
        <v>1</v>
      </c>
      <c r="J5946">
        <v>0</v>
      </c>
      <c r="K5946">
        <v>0</v>
      </c>
      <c r="L5946">
        <v>0.05</v>
      </c>
      <c r="M5946" t="s">
        <v>20</v>
      </c>
      <c r="N5946">
        <v>-0.4</v>
      </c>
      <c r="O5946">
        <v>1</v>
      </c>
      <c r="P5946" t="s">
        <v>22</v>
      </c>
      <c r="Q5946">
        <v>0.75</v>
      </c>
      <c r="R5946">
        <v>78</v>
      </c>
      <c r="S5946">
        <v>10</v>
      </c>
      <c r="T5946" t="s">
        <v>7139</v>
      </c>
    </row>
    <row r="5947" spans="1:20" hidden="1" x14ac:dyDescent="0.3">
      <c r="A5947">
        <v>5946</v>
      </c>
      <c r="B5947" t="s">
        <v>1454</v>
      </c>
      <c r="C5947" t="s">
        <v>1455</v>
      </c>
      <c r="D5947" t="s">
        <v>7140</v>
      </c>
      <c r="E5947" s="4">
        <v>45820</v>
      </c>
      <c r="F5947">
        <v>4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0.05</v>
      </c>
      <c r="M5947" t="s">
        <v>20</v>
      </c>
      <c r="N5947">
        <v>-0.4</v>
      </c>
      <c r="O5947">
        <v>1</v>
      </c>
      <c r="P5947" t="s">
        <v>21</v>
      </c>
      <c r="Q5947">
        <v>0.75</v>
      </c>
      <c r="R5947">
        <v>112</v>
      </c>
      <c r="S5947">
        <v>11</v>
      </c>
      <c r="T5947" t="s">
        <v>7141</v>
      </c>
    </row>
    <row r="5948" spans="1:20" hidden="1" x14ac:dyDescent="0.3">
      <c r="A5948">
        <v>5947</v>
      </c>
      <c r="B5948" t="s">
        <v>780</v>
      </c>
      <c r="C5948" t="s">
        <v>781</v>
      </c>
      <c r="D5948" t="s">
        <v>7142</v>
      </c>
      <c r="E5948" s="4">
        <v>45820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 t="s">
        <v>20</v>
      </c>
      <c r="N5948">
        <v>0</v>
      </c>
      <c r="O5948">
        <v>0</v>
      </c>
      <c r="P5948" t="s">
        <v>21</v>
      </c>
      <c r="Q5948">
        <v>0.75</v>
      </c>
      <c r="R5948">
        <v>8</v>
      </c>
      <c r="S5948">
        <v>1</v>
      </c>
      <c r="T5948" t="s">
        <v>7143</v>
      </c>
    </row>
    <row r="5949" spans="1:20" hidden="1" x14ac:dyDescent="0.3">
      <c r="A5949">
        <v>5948</v>
      </c>
      <c r="B5949" t="s">
        <v>594</v>
      </c>
      <c r="C5949" t="s">
        <v>594</v>
      </c>
      <c r="D5949" t="s">
        <v>7144</v>
      </c>
      <c r="E5949" s="4">
        <v>45820</v>
      </c>
      <c r="F5949">
        <v>2</v>
      </c>
      <c r="G5949">
        <v>0</v>
      </c>
      <c r="H5949">
        <v>1</v>
      </c>
      <c r="I5949">
        <v>0</v>
      </c>
      <c r="J5949">
        <v>0</v>
      </c>
      <c r="K5949">
        <v>0</v>
      </c>
      <c r="L5949">
        <v>0.05</v>
      </c>
      <c r="M5949" t="s">
        <v>20</v>
      </c>
      <c r="N5949">
        <v>0</v>
      </c>
      <c r="O5949">
        <v>0</v>
      </c>
      <c r="P5949" t="s">
        <v>21</v>
      </c>
      <c r="Q5949">
        <v>0.75</v>
      </c>
      <c r="R5949">
        <v>13</v>
      </c>
      <c r="S5949">
        <v>1</v>
      </c>
      <c r="T5949" t="s">
        <v>7145</v>
      </c>
    </row>
    <row r="5950" spans="1:20" hidden="1" x14ac:dyDescent="0.3">
      <c r="A5950">
        <v>5949</v>
      </c>
      <c r="B5950" t="s">
        <v>4263</v>
      </c>
      <c r="C5950" t="s">
        <v>4264</v>
      </c>
      <c r="D5950" t="s">
        <v>7146</v>
      </c>
      <c r="E5950" s="4">
        <v>45820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 t="s">
        <v>20</v>
      </c>
      <c r="N5950">
        <v>0</v>
      </c>
      <c r="O5950">
        <v>0</v>
      </c>
      <c r="P5950" t="s">
        <v>21</v>
      </c>
      <c r="Q5950">
        <v>0.75</v>
      </c>
      <c r="R5950">
        <v>3</v>
      </c>
      <c r="S5950">
        <v>1</v>
      </c>
      <c r="T5950" t="s">
        <v>7147</v>
      </c>
    </row>
    <row r="5951" spans="1:20" hidden="1" x14ac:dyDescent="0.3">
      <c r="A5951">
        <v>5950</v>
      </c>
      <c r="B5951" t="s">
        <v>780</v>
      </c>
      <c r="C5951" t="s">
        <v>781</v>
      </c>
      <c r="D5951" t="s">
        <v>2072</v>
      </c>
      <c r="E5951" s="4">
        <v>45820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 t="s">
        <v>20</v>
      </c>
      <c r="N5951">
        <v>0</v>
      </c>
      <c r="O5951">
        <v>0</v>
      </c>
      <c r="P5951" t="s">
        <v>21</v>
      </c>
      <c r="Q5951">
        <v>0.75</v>
      </c>
      <c r="R5951">
        <v>9</v>
      </c>
      <c r="S5951">
        <v>1</v>
      </c>
      <c r="T5951" t="s">
        <v>7148</v>
      </c>
    </row>
    <row r="5952" spans="1:20" hidden="1" x14ac:dyDescent="0.3">
      <c r="A5952">
        <v>5951</v>
      </c>
      <c r="B5952" t="s">
        <v>780</v>
      </c>
      <c r="C5952" t="s">
        <v>781</v>
      </c>
      <c r="D5952" t="s">
        <v>2072</v>
      </c>
      <c r="E5952" s="4">
        <v>45820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 t="s">
        <v>20</v>
      </c>
      <c r="N5952">
        <v>0</v>
      </c>
      <c r="O5952">
        <v>0</v>
      </c>
      <c r="P5952" t="s">
        <v>21</v>
      </c>
      <c r="Q5952">
        <v>0.75</v>
      </c>
      <c r="R5952">
        <v>9</v>
      </c>
      <c r="S5952">
        <v>1</v>
      </c>
      <c r="T5952" t="s">
        <v>7149</v>
      </c>
    </row>
    <row r="5953" spans="1:20" hidden="1" x14ac:dyDescent="0.3">
      <c r="A5953">
        <v>5952</v>
      </c>
      <c r="B5953" t="s">
        <v>780</v>
      </c>
      <c r="C5953" t="s">
        <v>781</v>
      </c>
      <c r="D5953" t="s">
        <v>2072</v>
      </c>
      <c r="E5953" s="4">
        <v>45820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 t="s">
        <v>20</v>
      </c>
      <c r="N5953">
        <v>0</v>
      </c>
      <c r="O5953">
        <v>0</v>
      </c>
      <c r="P5953" t="s">
        <v>21</v>
      </c>
      <c r="Q5953">
        <v>0.75</v>
      </c>
      <c r="R5953">
        <v>8</v>
      </c>
      <c r="S5953">
        <v>1</v>
      </c>
      <c r="T5953" t="s">
        <v>7148</v>
      </c>
    </row>
    <row r="5954" spans="1:20" hidden="1" x14ac:dyDescent="0.3">
      <c r="A5954">
        <v>5953</v>
      </c>
      <c r="B5954" t="s">
        <v>780</v>
      </c>
      <c r="C5954" t="s">
        <v>781</v>
      </c>
      <c r="D5954" t="s">
        <v>2072</v>
      </c>
      <c r="E5954" s="4">
        <v>45820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 t="s">
        <v>20</v>
      </c>
      <c r="N5954">
        <v>0</v>
      </c>
      <c r="O5954">
        <v>0</v>
      </c>
      <c r="P5954" t="s">
        <v>21</v>
      </c>
      <c r="Q5954">
        <v>0.75</v>
      </c>
      <c r="R5954">
        <v>8</v>
      </c>
      <c r="S5954">
        <v>1</v>
      </c>
      <c r="T5954" t="s">
        <v>7149</v>
      </c>
    </row>
    <row r="5955" spans="1:20" hidden="1" x14ac:dyDescent="0.3">
      <c r="A5955">
        <v>5954</v>
      </c>
      <c r="B5955" t="s">
        <v>519</v>
      </c>
      <c r="C5955" t="s">
        <v>519</v>
      </c>
      <c r="D5955" t="s">
        <v>7150</v>
      </c>
      <c r="E5955" s="4">
        <v>45820</v>
      </c>
      <c r="F5955">
        <v>2</v>
      </c>
      <c r="G5955">
        <v>0</v>
      </c>
      <c r="H5955">
        <v>0</v>
      </c>
      <c r="I5955">
        <v>1</v>
      </c>
      <c r="J5955">
        <v>0</v>
      </c>
      <c r="K5955">
        <v>0</v>
      </c>
      <c r="L5955">
        <v>0.05</v>
      </c>
      <c r="M5955" t="s">
        <v>20</v>
      </c>
      <c r="N5955">
        <v>0</v>
      </c>
      <c r="O5955">
        <v>0</v>
      </c>
      <c r="P5955" t="s">
        <v>22</v>
      </c>
      <c r="Q5955">
        <v>0.75</v>
      </c>
      <c r="R5955">
        <v>141</v>
      </c>
      <c r="S5955">
        <v>8</v>
      </c>
      <c r="T5955" t="s">
        <v>7151</v>
      </c>
    </row>
    <row r="5956" spans="1:20" hidden="1" x14ac:dyDescent="0.3">
      <c r="A5956">
        <v>5955</v>
      </c>
      <c r="B5956" t="s">
        <v>3139</v>
      </c>
      <c r="C5956" t="s">
        <v>3139</v>
      </c>
      <c r="D5956" t="s">
        <v>7150</v>
      </c>
      <c r="E5956" s="4">
        <v>45820</v>
      </c>
      <c r="F5956">
        <v>2</v>
      </c>
      <c r="G5956">
        <v>0</v>
      </c>
      <c r="H5956">
        <v>2</v>
      </c>
      <c r="I5956">
        <v>1</v>
      </c>
      <c r="J5956">
        <v>0</v>
      </c>
      <c r="K5956">
        <v>1</v>
      </c>
      <c r="L5956">
        <v>0.05</v>
      </c>
      <c r="M5956" t="s">
        <v>20</v>
      </c>
      <c r="N5956">
        <v>0.35</v>
      </c>
      <c r="O5956">
        <v>0.375</v>
      </c>
      <c r="P5956" t="s">
        <v>22</v>
      </c>
      <c r="Q5956">
        <v>0.75</v>
      </c>
      <c r="R5956">
        <v>237</v>
      </c>
      <c r="S5956">
        <v>31</v>
      </c>
      <c r="T5956" t="s">
        <v>7152</v>
      </c>
    </row>
    <row r="5957" spans="1:20" hidden="1" x14ac:dyDescent="0.3">
      <c r="A5957">
        <v>5956</v>
      </c>
      <c r="B5957" t="s">
        <v>3933</v>
      </c>
      <c r="C5957" t="s">
        <v>3767</v>
      </c>
      <c r="D5957" t="s">
        <v>7153</v>
      </c>
      <c r="E5957" s="4">
        <v>45820</v>
      </c>
      <c r="F5957">
        <v>3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0.05</v>
      </c>
      <c r="M5957" t="s">
        <v>20</v>
      </c>
      <c r="N5957">
        <v>0</v>
      </c>
      <c r="O5957">
        <v>0</v>
      </c>
      <c r="P5957" t="s">
        <v>22</v>
      </c>
      <c r="Q5957">
        <v>0.75</v>
      </c>
      <c r="R5957">
        <v>23</v>
      </c>
      <c r="S5957">
        <v>5</v>
      </c>
      <c r="T5957" t="s">
        <v>7154</v>
      </c>
    </row>
    <row r="5958" spans="1:20" hidden="1" x14ac:dyDescent="0.3">
      <c r="A5958">
        <v>5957</v>
      </c>
      <c r="B5958" t="s">
        <v>2974</v>
      </c>
      <c r="C5958" t="s">
        <v>2974</v>
      </c>
      <c r="D5958" t="s">
        <v>7155</v>
      </c>
      <c r="E5958" s="4">
        <v>45820</v>
      </c>
      <c r="F5958">
        <v>4</v>
      </c>
      <c r="G5958">
        <v>0</v>
      </c>
      <c r="H5958">
        <v>0</v>
      </c>
      <c r="I5958">
        <v>1</v>
      </c>
      <c r="J5958">
        <v>0</v>
      </c>
      <c r="K5958">
        <v>0</v>
      </c>
      <c r="L5958">
        <v>0.05</v>
      </c>
      <c r="M5958" t="s">
        <v>20</v>
      </c>
      <c r="N5958">
        <v>0</v>
      </c>
      <c r="O5958">
        <v>0</v>
      </c>
      <c r="P5958" t="s">
        <v>22</v>
      </c>
      <c r="Q5958">
        <v>0.75</v>
      </c>
      <c r="R5958">
        <v>96</v>
      </c>
      <c r="S5958">
        <v>13</v>
      </c>
      <c r="T5958" t="s">
        <v>7156</v>
      </c>
    </row>
    <row r="5959" spans="1:20" hidden="1" x14ac:dyDescent="0.3">
      <c r="A5959">
        <v>5958</v>
      </c>
      <c r="B5959" t="s">
        <v>2697</v>
      </c>
      <c r="C5959" t="s">
        <v>2697</v>
      </c>
      <c r="D5959" t="s">
        <v>7157</v>
      </c>
      <c r="E5959" s="4">
        <v>45820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 t="s">
        <v>20</v>
      </c>
      <c r="N5959">
        <v>0</v>
      </c>
      <c r="O5959">
        <v>0</v>
      </c>
      <c r="P5959" t="s">
        <v>21</v>
      </c>
      <c r="Q5959">
        <v>0.75</v>
      </c>
      <c r="R5959">
        <v>6</v>
      </c>
      <c r="S5959">
        <v>1</v>
      </c>
      <c r="T5959" t="s">
        <v>7158</v>
      </c>
    </row>
    <row r="5960" spans="1:20" hidden="1" x14ac:dyDescent="0.3">
      <c r="A5960">
        <v>5959</v>
      </c>
      <c r="B5960" t="s">
        <v>478</v>
      </c>
      <c r="C5960" t="s">
        <v>478</v>
      </c>
      <c r="D5960" t="s">
        <v>7159</v>
      </c>
      <c r="E5960" s="4">
        <v>45820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 t="s">
        <v>20</v>
      </c>
      <c r="N5960">
        <v>0</v>
      </c>
      <c r="O5960">
        <v>0</v>
      </c>
      <c r="P5960" t="s">
        <v>21</v>
      </c>
      <c r="Q5960">
        <v>0.75</v>
      </c>
      <c r="R5960">
        <v>0</v>
      </c>
      <c r="S5960">
        <v>0</v>
      </c>
      <c r="T5960" t="s">
        <v>7160</v>
      </c>
    </row>
    <row r="5961" spans="1:20" hidden="1" x14ac:dyDescent="0.3">
      <c r="A5961">
        <v>5960</v>
      </c>
      <c r="B5961" t="s">
        <v>3289</v>
      </c>
      <c r="C5961" t="s">
        <v>3290</v>
      </c>
      <c r="D5961" t="s">
        <v>7161</v>
      </c>
      <c r="E5961" s="4">
        <v>45820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 t="s">
        <v>20</v>
      </c>
      <c r="N5961">
        <v>0</v>
      </c>
      <c r="O5961">
        <v>0</v>
      </c>
      <c r="P5961" t="s">
        <v>22</v>
      </c>
      <c r="Q5961">
        <v>0.75</v>
      </c>
      <c r="R5961">
        <v>8</v>
      </c>
      <c r="S5961">
        <v>1</v>
      </c>
      <c r="T5961" t="s">
        <v>7162</v>
      </c>
    </row>
    <row r="5962" spans="1:20" hidden="1" x14ac:dyDescent="0.3">
      <c r="A5962">
        <v>5961</v>
      </c>
      <c r="B5962" t="s">
        <v>3289</v>
      </c>
      <c r="C5962" t="s">
        <v>3290</v>
      </c>
      <c r="D5962" t="s">
        <v>7161</v>
      </c>
      <c r="E5962" s="4">
        <v>45820</v>
      </c>
      <c r="F5962">
        <v>3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0.05</v>
      </c>
      <c r="M5962" t="s">
        <v>20</v>
      </c>
      <c r="N5962">
        <v>0</v>
      </c>
      <c r="O5962">
        <v>0</v>
      </c>
      <c r="P5962" t="s">
        <v>22</v>
      </c>
      <c r="Q5962">
        <v>0.75</v>
      </c>
      <c r="R5962">
        <v>8</v>
      </c>
      <c r="S5962">
        <v>1</v>
      </c>
      <c r="T5962" t="s">
        <v>7163</v>
      </c>
    </row>
    <row r="5963" spans="1:20" hidden="1" x14ac:dyDescent="0.3">
      <c r="A5963">
        <v>5962</v>
      </c>
      <c r="B5963" t="s">
        <v>3289</v>
      </c>
      <c r="C5963" t="s">
        <v>3290</v>
      </c>
      <c r="D5963" t="s">
        <v>7161</v>
      </c>
      <c r="E5963" s="4">
        <v>45820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 t="s">
        <v>20</v>
      </c>
      <c r="N5963">
        <v>0</v>
      </c>
      <c r="O5963">
        <v>0</v>
      </c>
      <c r="P5963" t="s">
        <v>21</v>
      </c>
      <c r="Q5963">
        <v>0.75</v>
      </c>
      <c r="R5963">
        <v>49</v>
      </c>
      <c r="S5963">
        <v>4</v>
      </c>
      <c r="T5963" t="s">
        <v>7162</v>
      </c>
    </row>
    <row r="5964" spans="1:20" hidden="1" x14ac:dyDescent="0.3">
      <c r="A5964">
        <v>5963</v>
      </c>
      <c r="B5964" t="s">
        <v>3289</v>
      </c>
      <c r="C5964" t="s">
        <v>3290</v>
      </c>
      <c r="D5964" t="s">
        <v>7161</v>
      </c>
      <c r="E5964" s="4">
        <v>45820</v>
      </c>
      <c r="F5964">
        <v>3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0.05</v>
      </c>
      <c r="M5964" t="s">
        <v>20</v>
      </c>
      <c r="N5964">
        <v>0</v>
      </c>
      <c r="O5964">
        <v>0</v>
      </c>
      <c r="P5964" t="s">
        <v>21</v>
      </c>
      <c r="Q5964">
        <v>0.75</v>
      </c>
      <c r="R5964">
        <v>49</v>
      </c>
      <c r="S5964">
        <v>4</v>
      </c>
      <c r="T5964" t="s">
        <v>7163</v>
      </c>
    </row>
    <row r="5965" spans="1:20" hidden="1" x14ac:dyDescent="0.3">
      <c r="A5965">
        <v>5964</v>
      </c>
      <c r="B5965" t="s">
        <v>612</v>
      </c>
      <c r="C5965" t="s">
        <v>613</v>
      </c>
      <c r="D5965" t="s">
        <v>7164</v>
      </c>
      <c r="E5965" s="4">
        <v>45820</v>
      </c>
      <c r="F5965">
        <v>1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0.05</v>
      </c>
      <c r="M5965" t="s">
        <v>20</v>
      </c>
      <c r="N5965">
        <v>0</v>
      </c>
      <c r="O5965">
        <v>0</v>
      </c>
      <c r="P5965" t="s">
        <v>21</v>
      </c>
      <c r="Q5965">
        <v>0.75</v>
      </c>
      <c r="R5965">
        <v>12</v>
      </c>
      <c r="S5965">
        <v>1</v>
      </c>
      <c r="T5965" t="s">
        <v>7165</v>
      </c>
    </row>
    <row r="5966" spans="1:20" hidden="1" x14ac:dyDescent="0.3">
      <c r="A5966">
        <v>5965</v>
      </c>
      <c r="B5966" t="s">
        <v>2697</v>
      </c>
      <c r="C5966" t="s">
        <v>2697</v>
      </c>
      <c r="D5966" t="s">
        <v>7166</v>
      </c>
      <c r="E5966" s="4">
        <v>45820</v>
      </c>
      <c r="F5966">
        <v>4</v>
      </c>
      <c r="G5966">
        <v>0</v>
      </c>
      <c r="H5966">
        <v>3</v>
      </c>
      <c r="I5966">
        <v>0</v>
      </c>
      <c r="J5966">
        <v>0</v>
      </c>
      <c r="K5966">
        <v>0</v>
      </c>
      <c r="L5966">
        <v>0.2</v>
      </c>
      <c r="M5966" t="s">
        <v>20</v>
      </c>
      <c r="N5966">
        <v>0</v>
      </c>
      <c r="O5966">
        <v>0</v>
      </c>
      <c r="P5966" t="s">
        <v>21</v>
      </c>
      <c r="Q5966">
        <v>0.75</v>
      </c>
      <c r="R5966">
        <v>96</v>
      </c>
      <c r="S5966">
        <v>9</v>
      </c>
      <c r="T5966" t="s">
        <v>7167</v>
      </c>
    </row>
    <row r="5967" spans="1:20" hidden="1" x14ac:dyDescent="0.3">
      <c r="A5967">
        <v>5966</v>
      </c>
      <c r="B5967" t="s">
        <v>3933</v>
      </c>
      <c r="C5967" t="s">
        <v>3767</v>
      </c>
      <c r="D5967" t="s">
        <v>7168</v>
      </c>
      <c r="E5967" s="4">
        <v>45820</v>
      </c>
      <c r="F5967">
        <v>8</v>
      </c>
      <c r="G5967">
        <v>0</v>
      </c>
      <c r="H5967">
        <v>0</v>
      </c>
      <c r="I5967">
        <v>1</v>
      </c>
      <c r="J5967">
        <v>0</v>
      </c>
      <c r="K5967">
        <v>0</v>
      </c>
      <c r="L5967">
        <v>0.05</v>
      </c>
      <c r="M5967" t="s">
        <v>20</v>
      </c>
      <c r="N5967">
        <v>0</v>
      </c>
      <c r="O5967">
        <v>0</v>
      </c>
      <c r="P5967" t="s">
        <v>21</v>
      </c>
      <c r="Q5967">
        <v>0.75</v>
      </c>
      <c r="R5967">
        <v>227</v>
      </c>
      <c r="S5967">
        <v>19</v>
      </c>
      <c r="T5967" t="s">
        <v>7169</v>
      </c>
    </row>
    <row r="5968" spans="1:20" hidden="1" x14ac:dyDescent="0.3">
      <c r="A5968">
        <v>5967</v>
      </c>
      <c r="B5968" t="s">
        <v>3212</v>
      </c>
      <c r="C5968" t="s">
        <v>3213</v>
      </c>
      <c r="D5968" t="s">
        <v>7170</v>
      </c>
      <c r="E5968" s="4">
        <v>45820</v>
      </c>
      <c r="F5968">
        <v>2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0.05</v>
      </c>
      <c r="M5968" t="s">
        <v>20</v>
      </c>
      <c r="N5968">
        <v>0</v>
      </c>
      <c r="O5968">
        <v>0</v>
      </c>
      <c r="P5968" t="s">
        <v>21</v>
      </c>
      <c r="Q5968">
        <v>0.75</v>
      </c>
      <c r="R5968">
        <v>27</v>
      </c>
      <c r="S5968">
        <v>6</v>
      </c>
      <c r="T5968" t="s">
        <v>7171</v>
      </c>
    </row>
    <row r="5969" spans="1:20" hidden="1" x14ac:dyDescent="0.3">
      <c r="A5969">
        <v>5968</v>
      </c>
      <c r="B5969" t="s">
        <v>3212</v>
      </c>
      <c r="C5969" t="s">
        <v>3213</v>
      </c>
      <c r="D5969" t="s">
        <v>7170</v>
      </c>
      <c r="E5969" s="4">
        <v>45820</v>
      </c>
      <c r="F5969">
        <v>2</v>
      </c>
      <c r="G5969">
        <v>0</v>
      </c>
      <c r="H5969">
        <v>0</v>
      </c>
      <c r="I5969">
        <v>2</v>
      </c>
      <c r="J5969">
        <v>0</v>
      </c>
      <c r="K5969">
        <v>1</v>
      </c>
      <c r="L5969">
        <v>0.05</v>
      </c>
      <c r="M5969" t="s">
        <v>20</v>
      </c>
      <c r="N5969">
        <v>0</v>
      </c>
      <c r="O5969">
        <v>0</v>
      </c>
      <c r="P5969" t="s">
        <v>21</v>
      </c>
      <c r="Q5969">
        <v>0.75</v>
      </c>
      <c r="R5969">
        <v>27</v>
      </c>
      <c r="S5969">
        <v>6</v>
      </c>
      <c r="T5969" t="s">
        <v>7172</v>
      </c>
    </row>
    <row r="5970" spans="1:20" hidden="1" x14ac:dyDescent="0.3">
      <c r="A5970">
        <v>5969</v>
      </c>
      <c r="B5970" t="s">
        <v>3212</v>
      </c>
      <c r="C5970" t="s">
        <v>3213</v>
      </c>
      <c r="D5970" t="s">
        <v>7170</v>
      </c>
      <c r="E5970" s="4">
        <v>45820</v>
      </c>
      <c r="F5970">
        <v>2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0.05</v>
      </c>
      <c r="M5970" t="s">
        <v>20</v>
      </c>
      <c r="N5970">
        <v>0</v>
      </c>
      <c r="O5970">
        <v>0</v>
      </c>
      <c r="P5970" t="s">
        <v>22</v>
      </c>
      <c r="Q5970">
        <v>0.75</v>
      </c>
      <c r="R5970">
        <v>181</v>
      </c>
      <c r="S5970">
        <v>9</v>
      </c>
      <c r="T5970" t="s">
        <v>7171</v>
      </c>
    </row>
    <row r="5971" spans="1:20" hidden="1" x14ac:dyDescent="0.3">
      <c r="A5971">
        <v>5970</v>
      </c>
      <c r="B5971" t="s">
        <v>3212</v>
      </c>
      <c r="C5971" t="s">
        <v>3213</v>
      </c>
      <c r="D5971" t="s">
        <v>7170</v>
      </c>
      <c r="E5971" s="4">
        <v>45820</v>
      </c>
      <c r="F5971">
        <v>2</v>
      </c>
      <c r="G5971">
        <v>0</v>
      </c>
      <c r="H5971">
        <v>0</v>
      </c>
      <c r="I5971">
        <v>2</v>
      </c>
      <c r="J5971">
        <v>0</v>
      </c>
      <c r="K5971">
        <v>1</v>
      </c>
      <c r="L5971">
        <v>0.05</v>
      </c>
      <c r="M5971" t="s">
        <v>20</v>
      </c>
      <c r="N5971">
        <v>0</v>
      </c>
      <c r="O5971">
        <v>0</v>
      </c>
      <c r="P5971" t="s">
        <v>22</v>
      </c>
      <c r="Q5971">
        <v>0.75</v>
      </c>
      <c r="R5971">
        <v>181</v>
      </c>
      <c r="S5971">
        <v>9</v>
      </c>
      <c r="T5971" t="s">
        <v>7172</v>
      </c>
    </row>
    <row r="5972" spans="1:20" hidden="1" x14ac:dyDescent="0.3">
      <c r="A5972">
        <v>5971</v>
      </c>
      <c r="B5972" t="s">
        <v>772</v>
      </c>
      <c r="C5972" t="s">
        <v>773</v>
      </c>
      <c r="D5972" t="s">
        <v>7173</v>
      </c>
      <c r="E5972" s="4">
        <v>45820</v>
      </c>
      <c r="F5972">
        <v>11</v>
      </c>
      <c r="G5972">
        <v>0</v>
      </c>
      <c r="H5972">
        <v>4</v>
      </c>
      <c r="I5972">
        <v>3</v>
      </c>
      <c r="J5972">
        <v>0</v>
      </c>
      <c r="K5972">
        <v>4</v>
      </c>
      <c r="L5972">
        <v>0.4</v>
      </c>
      <c r="M5972" t="s">
        <v>20</v>
      </c>
      <c r="N5972">
        <v>0.25</v>
      </c>
      <c r="O5972">
        <v>0.625</v>
      </c>
      <c r="P5972" t="s">
        <v>22</v>
      </c>
      <c r="Q5972">
        <v>0.75</v>
      </c>
      <c r="R5972">
        <v>1080</v>
      </c>
      <c r="S5972">
        <v>62</v>
      </c>
      <c r="T5972" t="s">
        <v>7174</v>
      </c>
    </row>
    <row r="5973" spans="1:20" hidden="1" x14ac:dyDescent="0.3">
      <c r="A5973">
        <v>5972</v>
      </c>
      <c r="B5973" t="s">
        <v>3203</v>
      </c>
      <c r="C5973" t="s">
        <v>3204</v>
      </c>
      <c r="D5973" t="s">
        <v>7175</v>
      </c>
      <c r="E5973" s="4">
        <v>45820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 t="s">
        <v>20</v>
      </c>
      <c r="N5973">
        <v>0</v>
      </c>
      <c r="O5973">
        <v>0</v>
      </c>
      <c r="P5973" t="s">
        <v>21</v>
      </c>
      <c r="Q5973">
        <v>0.75</v>
      </c>
      <c r="R5973">
        <v>7</v>
      </c>
      <c r="S5973">
        <v>1</v>
      </c>
      <c r="T5973" t="s">
        <v>7176</v>
      </c>
    </row>
    <row r="5974" spans="1:20" hidden="1" x14ac:dyDescent="0.3">
      <c r="A5974">
        <v>5973</v>
      </c>
      <c r="B5974" t="s">
        <v>3203</v>
      </c>
      <c r="C5974" t="s">
        <v>3204</v>
      </c>
      <c r="D5974" t="s">
        <v>7175</v>
      </c>
      <c r="E5974" s="4">
        <v>45820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 t="s">
        <v>20</v>
      </c>
      <c r="N5974">
        <v>0</v>
      </c>
      <c r="O5974">
        <v>0</v>
      </c>
      <c r="P5974" t="s">
        <v>21</v>
      </c>
      <c r="Q5974">
        <v>0.75</v>
      </c>
      <c r="R5974">
        <v>7</v>
      </c>
      <c r="S5974">
        <v>1</v>
      </c>
      <c r="T5974" t="s">
        <v>7177</v>
      </c>
    </row>
    <row r="5975" spans="1:20" hidden="1" x14ac:dyDescent="0.3">
      <c r="A5975">
        <v>5974</v>
      </c>
      <c r="B5975" t="s">
        <v>3203</v>
      </c>
      <c r="C5975" t="s">
        <v>3204</v>
      </c>
      <c r="D5975" t="s">
        <v>7175</v>
      </c>
      <c r="E5975" s="4">
        <v>45820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 t="s">
        <v>20</v>
      </c>
      <c r="N5975">
        <v>0</v>
      </c>
      <c r="O5975">
        <v>0</v>
      </c>
      <c r="P5975" t="s">
        <v>21</v>
      </c>
      <c r="Q5975">
        <v>0.75</v>
      </c>
      <c r="R5975">
        <v>9</v>
      </c>
      <c r="S5975">
        <v>1</v>
      </c>
      <c r="T5975" t="s">
        <v>7176</v>
      </c>
    </row>
    <row r="5976" spans="1:20" hidden="1" x14ac:dyDescent="0.3">
      <c r="A5976">
        <v>5975</v>
      </c>
      <c r="B5976" t="s">
        <v>3203</v>
      </c>
      <c r="C5976" t="s">
        <v>3204</v>
      </c>
      <c r="D5976" t="s">
        <v>7175</v>
      </c>
      <c r="E5976" s="4">
        <v>45820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 t="s">
        <v>20</v>
      </c>
      <c r="N5976">
        <v>0</v>
      </c>
      <c r="O5976">
        <v>0</v>
      </c>
      <c r="P5976" t="s">
        <v>21</v>
      </c>
      <c r="Q5976">
        <v>0.75</v>
      </c>
      <c r="R5976">
        <v>9</v>
      </c>
      <c r="S5976">
        <v>1</v>
      </c>
      <c r="T5976" t="s">
        <v>7177</v>
      </c>
    </row>
    <row r="5977" spans="1:20" hidden="1" x14ac:dyDescent="0.3">
      <c r="A5977">
        <v>5976</v>
      </c>
      <c r="B5977" t="s">
        <v>522</v>
      </c>
      <c r="C5977" t="s">
        <v>523</v>
      </c>
      <c r="D5977" t="s">
        <v>7178</v>
      </c>
      <c r="E5977" s="4">
        <v>45820</v>
      </c>
      <c r="F5977">
        <v>1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0.05</v>
      </c>
      <c r="M5977" t="s">
        <v>20</v>
      </c>
      <c r="N5977">
        <v>0</v>
      </c>
      <c r="O5977">
        <v>0</v>
      </c>
      <c r="P5977" t="s">
        <v>21</v>
      </c>
      <c r="Q5977">
        <v>0.75</v>
      </c>
      <c r="R5977">
        <v>15</v>
      </c>
      <c r="S5977">
        <v>2</v>
      </c>
      <c r="T5977" t="s">
        <v>7179</v>
      </c>
    </row>
    <row r="5978" spans="1:20" hidden="1" x14ac:dyDescent="0.3">
      <c r="A5978">
        <v>5977</v>
      </c>
      <c r="B5978" t="s">
        <v>730</v>
      </c>
      <c r="C5978" t="s">
        <v>730</v>
      </c>
      <c r="D5978" t="s">
        <v>7180</v>
      </c>
      <c r="E5978" s="4">
        <v>45820</v>
      </c>
      <c r="F5978">
        <v>10</v>
      </c>
      <c r="G5978">
        <v>0</v>
      </c>
      <c r="H5978">
        <v>5</v>
      </c>
      <c r="I5978">
        <v>8</v>
      </c>
      <c r="J5978">
        <v>1</v>
      </c>
      <c r="K5978">
        <v>1</v>
      </c>
      <c r="L5978">
        <v>0.2</v>
      </c>
      <c r="M5978" t="s">
        <v>20</v>
      </c>
      <c r="N5978">
        <v>0</v>
      </c>
      <c r="O5978">
        <v>0</v>
      </c>
      <c r="P5978" t="s">
        <v>22</v>
      </c>
      <c r="Q5978">
        <v>0.96</v>
      </c>
      <c r="R5978">
        <v>884</v>
      </c>
      <c r="S5978">
        <v>47</v>
      </c>
      <c r="T5978" t="s">
        <v>7181</v>
      </c>
    </row>
    <row r="5979" spans="1:20" hidden="1" x14ac:dyDescent="0.3">
      <c r="A5979">
        <v>5978</v>
      </c>
      <c r="B5979" t="s">
        <v>2589</v>
      </c>
      <c r="C5979" t="s">
        <v>2590</v>
      </c>
      <c r="D5979" t="s">
        <v>7182</v>
      </c>
      <c r="E5979" s="4">
        <v>45820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 t="s">
        <v>20</v>
      </c>
      <c r="N5979">
        <v>0.125</v>
      </c>
      <c r="O5979">
        <v>0.69699999999999995</v>
      </c>
      <c r="P5979" t="s">
        <v>21</v>
      </c>
      <c r="Q5979">
        <v>0.75</v>
      </c>
      <c r="R5979">
        <v>39</v>
      </c>
      <c r="S5979">
        <v>4</v>
      </c>
      <c r="T5979" t="s">
        <v>7183</v>
      </c>
    </row>
    <row r="5980" spans="1:20" hidden="1" x14ac:dyDescent="0.3">
      <c r="A5980">
        <v>5979</v>
      </c>
      <c r="B5980" t="s">
        <v>32</v>
      </c>
      <c r="C5980" t="s">
        <v>32</v>
      </c>
      <c r="D5980" t="s">
        <v>7184</v>
      </c>
      <c r="E5980" s="4">
        <v>45820</v>
      </c>
      <c r="F5980">
        <v>2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0.05</v>
      </c>
      <c r="M5980" t="s">
        <v>20</v>
      </c>
      <c r="N5980">
        <v>0</v>
      </c>
      <c r="O5980">
        <v>0</v>
      </c>
      <c r="P5980" t="s">
        <v>21</v>
      </c>
      <c r="Q5980">
        <v>0.75</v>
      </c>
      <c r="R5980">
        <v>56</v>
      </c>
      <c r="S5980">
        <v>49</v>
      </c>
      <c r="T5980" t="s">
        <v>7185</v>
      </c>
    </row>
    <row r="5981" spans="1:20" hidden="1" x14ac:dyDescent="0.3">
      <c r="A5981">
        <v>5980</v>
      </c>
      <c r="B5981" t="s">
        <v>5700</v>
      </c>
      <c r="C5981" t="s">
        <v>3767</v>
      </c>
      <c r="D5981" t="s">
        <v>7186</v>
      </c>
      <c r="E5981" s="4">
        <v>45820</v>
      </c>
      <c r="F5981">
        <v>5</v>
      </c>
      <c r="G5981">
        <v>0</v>
      </c>
      <c r="H5981">
        <v>0</v>
      </c>
      <c r="I5981">
        <v>1</v>
      </c>
      <c r="J5981">
        <v>0</v>
      </c>
      <c r="K5981">
        <v>1</v>
      </c>
      <c r="L5981">
        <v>0.05</v>
      </c>
      <c r="M5981" t="s">
        <v>20</v>
      </c>
      <c r="N5981">
        <v>0.25</v>
      </c>
      <c r="O5981">
        <v>0.75</v>
      </c>
      <c r="P5981" t="s">
        <v>22</v>
      </c>
      <c r="Q5981">
        <v>0.75</v>
      </c>
      <c r="R5981">
        <v>237</v>
      </c>
      <c r="S5981">
        <v>18</v>
      </c>
      <c r="T5981" t="s">
        <v>7187</v>
      </c>
    </row>
    <row r="5982" spans="1:20" hidden="1" x14ac:dyDescent="0.3">
      <c r="A5982">
        <v>5981</v>
      </c>
      <c r="B5982" t="s">
        <v>3168</v>
      </c>
      <c r="C5982" t="s">
        <v>3168</v>
      </c>
      <c r="D5982" t="s">
        <v>7188</v>
      </c>
      <c r="E5982" s="4">
        <v>45820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 t="s">
        <v>20</v>
      </c>
      <c r="N5982">
        <v>0</v>
      </c>
      <c r="O5982">
        <v>0</v>
      </c>
      <c r="P5982" t="s">
        <v>21</v>
      </c>
      <c r="Q5982">
        <v>0.75</v>
      </c>
      <c r="R5982">
        <v>5</v>
      </c>
      <c r="S5982">
        <v>1</v>
      </c>
      <c r="T5982" t="s">
        <v>7189</v>
      </c>
    </row>
    <row r="5983" spans="1:20" hidden="1" x14ac:dyDescent="0.3">
      <c r="A5983">
        <v>5982</v>
      </c>
      <c r="B5983" t="s">
        <v>3212</v>
      </c>
      <c r="C5983" t="s">
        <v>3213</v>
      </c>
      <c r="D5983" t="s">
        <v>7190</v>
      </c>
      <c r="E5983" s="4">
        <v>45820</v>
      </c>
      <c r="F5983">
        <v>4</v>
      </c>
      <c r="G5983">
        <v>0</v>
      </c>
      <c r="H5983">
        <v>8</v>
      </c>
      <c r="I5983">
        <v>5</v>
      </c>
      <c r="J5983">
        <v>1</v>
      </c>
      <c r="K5983">
        <v>2</v>
      </c>
      <c r="L5983">
        <v>0.2</v>
      </c>
      <c r="M5983" t="s">
        <v>20</v>
      </c>
      <c r="N5983">
        <v>0.05</v>
      </c>
      <c r="O5983">
        <v>0.5</v>
      </c>
      <c r="P5983" t="s">
        <v>22</v>
      </c>
      <c r="Q5983">
        <v>0.96</v>
      </c>
      <c r="R5983">
        <v>1223</v>
      </c>
      <c r="S5983">
        <v>53</v>
      </c>
      <c r="T5983" t="s">
        <v>7191</v>
      </c>
    </row>
    <row r="5984" spans="1:20" hidden="1" x14ac:dyDescent="0.3">
      <c r="A5984">
        <v>5983</v>
      </c>
      <c r="B5984" t="s">
        <v>3580</v>
      </c>
      <c r="C5984" t="s">
        <v>3581</v>
      </c>
      <c r="D5984" t="s">
        <v>7192</v>
      </c>
      <c r="E5984" s="4">
        <v>45820</v>
      </c>
      <c r="F5984">
        <v>3</v>
      </c>
      <c r="G5984">
        <v>0</v>
      </c>
      <c r="H5984">
        <v>2</v>
      </c>
      <c r="I5984">
        <v>0</v>
      </c>
      <c r="J5984">
        <v>0</v>
      </c>
      <c r="K5984">
        <v>0</v>
      </c>
      <c r="L5984">
        <v>0.05</v>
      </c>
      <c r="M5984" t="s">
        <v>20</v>
      </c>
      <c r="N5984">
        <v>0</v>
      </c>
      <c r="O5984">
        <v>0</v>
      </c>
      <c r="P5984" t="s">
        <v>22</v>
      </c>
      <c r="Q5984">
        <v>0.75</v>
      </c>
      <c r="R5984">
        <v>97</v>
      </c>
      <c r="S5984">
        <v>13</v>
      </c>
      <c r="T5984" t="s">
        <v>7193</v>
      </c>
    </row>
    <row r="5985" spans="1:20" hidden="1" x14ac:dyDescent="0.3">
      <c r="A5985">
        <v>5984</v>
      </c>
      <c r="B5985" t="s">
        <v>4118</v>
      </c>
      <c r="C5985" t="s">
        <v>4118</v>
      </c>
      <c r="D5985" t="s">
        <v>7194</v>
      </c>
      <c r="E5985" s="4">
        <v>45820</v>
      </c>
      <c r="F5985">
        <v>6</v>
      </c>
      <c r="G5985">
        <v>0</v>
      </c>
      <c r="H5985">
        <v>2</v>
      </c>
      <c r="I5985">
        <v>2</v>
      </c>
      <c r="J5985">
        <v>1</v>
      </c>
      <c r="K5985">
        <v>2</v>
      </c>
      <c r="L5985">
        <v>0.05</v>
      </c>
      <c r="M5985" t="s">
        <v>20</v>
      </c>
      <c r="N5985">
        <v>0.25</v>
      </c>
      <c r="O5985">
        <v>0.52500000000000002</v>
      </c>
      <c r="P5985" t="s">
        <v>22</v>
      </c>
      <c r="Q5985">
        <v>0.75</v>
      </c>
      <c r="R5985">
        <v>1090</v>
      </c>
      <c r="S5985">
        <v>89</v>
      </c>
      <c r="T5985" t="s">
        <v>7195</v>
      </c>
    </row>
    <row r="5986" spans="1:20" hidden="1" x14ac:dyDescent="0.3">
      <c r="A5986">
        <v>5985</v>
      </c>
      <c r="B5986" t="s">
        <v>762</v>
      </c>
      <c r="C5986" t="s">
        <v>763</v>
      </c>
      <c r="D5986" t="s">
        <v>7194</v>
      </c>
      <c r="E5986" s="4">
        <v>45820</v>
      </c>
      <c r="F5986">
        <v>7</v>
      </c>
      <c r="G5986">
        <v>0</v>
      </c>
      <c r="H5986">
        <v>0</v>
      </c>
      <c r="I5986">
        <v>1</v>
      </c>
      <c r="J5986">
        <v>0</v>
      </c>
      <c r="K5986">
        <v>0</v>
      </c>
      <c r="L5986">
        <v>0.05</v>
      </c>
      <c r="M5986" t="s">
        <v>20</v>
      </c>
      <c r="N5986">
        <v>0.33300000000000002</v>
      </c>
      <c r="O5986">
        <v>0.58299999999999996</v>
      </c>
      <c r="P5986" t="s">
        <v>22</v>
      </c>
      <c r="Q5986">
        <v>0.75</v>
      </c>
      <c r="R5986">
        <v>295</v>
      </c>
      <c r="S5986">
        <v>28</v>
      </c>
      <c r="T5986" t="s">
        <v>7196</v>
      </c>
    </row>
    <row r="5987" spans="1:20" hidden="1" x14ac:dyDescent="0.3">
      <c r="A5987">
        <v>5986</v>
      </c>
      <c r="B5987" t="s">
        <v>762</v>
      </c>
      <c r="C5987" t="s">
        <v>763</v>
      </c>
      <c r="D5987" t="s">
        <v>7194</v>
      </c>
      <c r="E5987" s="4">
        <v>45820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 t="s">
        <v>20</v>
      </c>
      <c r="N5987">
        <v>0.33300000000000002</v>
      </c>
      <c r="O5987">
        <v>0.58299999999999996</v>
      </c>
      <c r="P5987" t="s">
        <v>22</v>
      </c>
      <c r="Q5987">
        <v>0.75</v>
      </c>
      <c r="R5987">
        <v>295</v>
      </c>
      <c r="S5987">
        <v>28</v>
      </c>
      <c r="T5987" t="s">
        <v>7197</v>
      </c>
    </row>
    <row r="5988" spans="1:20" hidden="1" x14ac:dyDescent="0.3">
      <c r="A5988">
        <v>5987</v>
      </c>
      <c r="B5988" t="s">
        <v>762</v>
      </c>
      <c r="C5988" t="s">
        <v>763</v>
      </c>
      <c r="D5988" t="s">
        <v>7194</v>
      </c>
      <c r="E5988" s="4">
        <v>45820</v>
      </c>
      <c r="F5988">
        <v>7</v>
      </c>
      <c r="G5988">
        <v>0</v>
      </c>
      <c r="H5988">
        <v>0</v>
      </c>
      <c r="I5988">
        <v>1</v>
      </c>
      <c r="J5988">
        <v>0</v>
      </c>
      <c r="K5988">
        <v>0</v>
      </c>
      <c r="L5988">
        <v>0.05</v>
      </c>
      <c r="M5988" t="s">
        <v>20</v>
      </c>
      <c r="N5988">
        <v>0</v>
      </c>
      <c r="O5988">
        <v>0</v>
      </c>
      <c r="P5988" t="s">
        <v>21</v>
      </c>
      <c r="Q5988">
        <v>0.75</v>
      </c>
      <c r="R5988">
        <v>3</v>
      </c>
      <c r="S5988">
        <v>1</v>
      </c>
      <c r="T5988" t="s">
        <v>7196</v>
      </c>
    </row>
    <row r="5989" spans="1:20" hidden="1" x14ac:dyDescent="0.3">
      <c r="A5989">
        <v>5988</v>
      </c>
      <c r="B5989" t="s">
        <v>762</v>
      </c>
      <c r="C5989" t="s">
        <v>763</v>
      </c>
      <c r="D5989" t="s">
        <v>7194</v>
      </c>
      <c r="E5989" s="4">
        <v>45820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 t="s">
        <v>20</v>
      </c>
      <c r="N5989">
        <v>0</v>
      </c>
      <c r="O5989">
        <v>0</v>
      </c>
      <c r="P5989" t="s">
        <v>21</v>
      </c>
      <c r="Q5989">
        <v>0.75</v>
      </c>
      <c r="R5989">
        <v>3</v>
      </c>
      <c r="S5989">
        <v>1</v>
      </c>
      <c r="T5989" t="s">
        <v>7197</v>
      </c>
    </row>
    <row r="5990" spans="1:20" hidden="1" x14ac:dyDescent="0.3">
      <c r="A5990">
        <v>5989</v>
      </c>
      <c r="B5990" t="s">
        <v>791</v>
      </c>
      <c r="C5990" t="s">
        <v>792</v>
      </c>
      <c r="D5990" t="s">
        <v>7198</v>
      </c>
      <c r="E5990" s="4">
        <v>45820</v>
      </c>
      <c r="F5990">
        <v>4</v>
      </c>
      <c r="G5990">
        <v>0</v>
      </c>
      <c r="H5990">
        <v>0</v>
      </c>
      <c r="I5990">
        <v>2</v>
      </c>
      <c r="J5990">
        <v>0</v>
      </c>
      <c r="K5990">
        <v>0</v>
      </c>
      <c r="L5990">
        <v>0.05</v>
      </c>
      <c r="M5990" t="s">
        <v>20</v>
      </c>
      <c r="N5990">
        <v>8.3000000000000004E-2</v>
      </c>
      <c r="O5990">
        <v>0.6</v>
      </c>
      <c r="P5990" t="s">
        <v>22</v>
      </c>
      <c r="Q5990">
        <v>0.75</v>
      </c>
      <c r="R5990">
        <v>556</v>
      </c>
      <c r="S5990">
        <v>44</v>
      </c>
      <c r="T5990" t="s">
        <v>7199</v>
      </c>
    </row>
    <row r="5991" spans="1:20" hidden="1" x14ac:dyDescent="0.3">
      <c r="A5991">
        <v>5990</v>
      </c>
      <c r="B5991" t="s">
        <v>791</v>
      </c>
      <c r="C5991" t="s">
        <v>792</v>
      </c>
      <c r="D5991" t="s">
        <v>7200</v>
      </c>
      <c r="E5991" s="4">
        <v>45820</v>
      </c>
      <c r="F5991">
        <v>2</v>
      </c>
      <c r="G5991">
        <v>0</v>
      </c>
      <c r="H5991">
        <v>1</v>
      </c>
      <c r="I5991">
        <v>0</v>
      </c>
      <c r="J5991">
        <v>0</v>
      </c>
      <c r="K5991">
        <v>1</v>
      </c>
      <c r="L5991">
        <v>0.05</v>
      </c>
      <c r="M5991" t="s">
        <v>20</v>
      </c>
      <c r="N5991">
        <v>0</v>
      </c>
      <c r="O5991">
        <v>0</v>
      </c>
      <c r="P5991" t="s">
        <v>22</v>
      </c>
      <c r="Q5991">
        <v>0.75</v>
      </c>
      <c r="R5991">
        <v>65</v>
      </c>
      <c r="S5991">
        <v>8</v>
      </c>
      <c r="T5991" t="s">
        <v>7201</v>
      </c>
    </row>
    <row r="5992" spans="1:20" hidden="1" x14ac:dyDescent="0.3">
      <c r="A5992">
        <v>5991</v>
      </c>
      <c r="B5992" t="s">
        <v>3262</v>
      </c>
      <c r="C5992" t="s">
        <v>3263</v>
      </c>
      <c r="D5992" t="s">
        <v>7202</v>
      </c>
      <c r="E5992" s="4">
        <v>45820</v>
      </c>
      <c r="F5992">
        <v>7</v>
      </c>
      <c r="G5992">
        <v>0</v>
      </c>
      <c r="H5992">
        <v>0</v>
      </c>
      <c r="I5992">
        <v>2</v>
      </c>
      <c r="J5992">
        <v>0</v>
      </c>
      <c r="K5992">
        <v>1</v>
      </c>
      <c r="L5992">
        <v>0.05</v>
      </c>
      <c r="M5992" t="s">
        <v>20</v>
      </c>
      <c r="N5992">
        <v>0.5</v>
      </c>
      <c r="O5992">
        <v>0.5</v>
      </c>
      <c r="P5992" t="s">
        <v>21</v>
      </c>
      <c r="Q5992">
        <v>0.75</v>
      </c>
      <c r="R5992">
        <v>408</v>
      </c>
      <c r="S5992">
        <v>47</v>
      </c>
      <c r="T5992" t="s">
        <v>7203</v>
      </c>
    </row>
    <row r="5993" spans="1:20" hidden="1" x14ac:dyDescent="0.3">
      <c r="A5993">
        <v>5992</v>
      </c>
      <c r="B5993" t="s">
        <v>3262</v>
      </c>
      <c r="C5993" t="s">
        <v>3263</v>
      </c>
      <c r="D5993" t="s">
        <v>7202</v>
      </c>
      <c r="E5993" s="4">
        <v>45820</v>
      </c>
      <c r="F5993">
        <v>5</v>
      </c>
      <c r="G5993">
        <v>0</v>
      </c>
      <c r="H5993">
        <v>0</v>
      </c>
      <c r="I5993">
        <v>2</v>
      </c>
      <c r="J5993">
        <v>1</v>
      </c>
      <c r="K5993">
        <v>0</v>
      </c>
      <c r="L5993">
        <v>0.05</v>
      </c>
      <c r="M5993" t="s">
        <v>20</v>
      </c>
      <c r="N5993">
        <v>0.5</v>
      </c>
      <c r="O5993">
        <v>0.5</v>
      </c>
      <c r="P5993" t="s">
        <v>21</v>
      </c>
      <c r="Q5993">
        <v>0.75</v>
      </c>
      <c r="R5993">
        <v>408</v>
      </c>
      <c r="S5993">
        <v>47</v>
      </c>
      <c r="T5993" t="s">
        <v>7204</v>
      </c>
    </row>
    <row r="5994" spans="1:20" hidden="1" x14ac:dyDescent="0.3">
      <c r="A5994">
        <v>5993</v>
      </c>
      <c r="B5994" t="s">
        <v>3262</v>
      </c>
      <c r="C5994" t="s">
        <v>3263</v>
      </c>
      <c r="D5994" t="s">
        <v>7202</v>
      </c>
      <c r="E5994" s="4">
        <v>45820</v>
      </c>
      <c r="F5994">
        <v>7</v>
      </c>
      <c r="G5994">
        <v>0</v>
      </c>
      <c r="H5994">
        <v>0</v>
      </c>
      <c r="I5994">
        <v>2</v>
      </c>
      <c r="J5994">
        <v>0</v>
      </c>
      <c r="K5994">
        <v>1</v>
      </c>
      <c r="L5994">
        <v>0.05</v>
      </c>
      <c r="M5994" t="s">
        <v>20</v>
      </c>
      <c r="N5994">
        <v>0.5</v>
      </c>
      <c r="O5994">
        <v>0.5</v>
      </c>
      <c r="P5994" t="s">
        <v>21</v>
      </c>
      <c r="Q5994">
        <v>0.75</v>
      </c>
      <c r="R5994">
        <v>297</v>
      </c>
      <c r="S5994">
        <v>2</v>
      </c>
      <c r="T5994" t="s">
        <v>7203</v>
      </c>
    </row>
    <row r="5995" spans="1:20" hidden="1" x14ac:dyDescent="0.3">
      <c r="A5995">
        <v>5994</v>
      </c>
      <c r="B5995" t="s">
        <v>3262</v>
      </c>
      <c r="C5995" t="s">
        <v>3263</v>
      </c>
      <c r="D5995" t="s">
        <v>7202</v>
      </c>
      <c r="E5995" s="4">
        <v>45820</v>
      </c>
      <c r="F5995">
        <v>5</v>
      </c>
      <c r="G5995">
        <v>0</v>
      </c>
      <c r="H5995">
        <v>0</v>
      </c>
      <c r="I5995">
        <v>2</v>
      </c>
      <c r="J5995">
        <v>1</v>
      </c>
      <c r="K5995">
        <v>0</v>
      </c>
      <c r="L5995">
        <v>0.05</v>
      </c>
      <c r="M5995" t="s">
        <v>20</v>
      </c>
      <c r="N5995">
        <v>0.5</v>
      </c>
      <c r="O5995">
        <v>0.5</v>
      </c>
      <c r="P5995" t="s">
        <v>21</v>
      </c>
      <c r="Q5995">
        <v>0.75</v>
      </c>
      <c r="R5995">
        <v>297</v>
      </c>
      <c r="S5995">
        <v>2</v>
      </c>
      <c r="T5995" t="s">
        <v>7204</v>
      </c>
    </row>
    <row r="5996" spans="1:20" hidden="1" x14ac:dyDescent="0.3">
      <c r="A5996">
        <v>5995</v>
      </c>
      <c r="B5996" t="s">
        <v>510</v>
      </c>
      <c r="C5996" t="s">
        <v>511</v>
      </c>
      <c r="D5996" t="s">
        <v>7205</v>
      </c>
      <c r="E5996" s="4">
        <v>45820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 t="s">
        <v>20</v>
      </c>
      <c r="N5996">
        <v>0</v>
      </c>
      <c r="O5996">
        <v>0</v>
      </c>
      <c r="P5996" t="s">
        <v>22</v>
      </c>
      <c r="Q5996">
        <v>0.75</v>
      </c>
      <c r="R5996">
        <v>6</v>
      </c>
      <c r="S5996">
        <v>1</v>
      </c>
      <c r="T5996" t="s">
        <v>7206</v>
      </c>
    </row>
    <row r="5997" spans="1:20" hidden="1" x14ac:dyDescent="0.3">
      <c r="A5997">
        <v>5996</v>
      </c>
      <c r="B5997" t="s">
        <v>510</v>
      </c>
      <c r="C5997" t="s">
        <v>511</v>
      </c>
      <c r="D5997" t="s">
        <v>7205</v>
      </c>
      <c r="E5997" s="4">
        <v>45820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 t="s">
        <v>20</v>
      </c>
      <c r="N5997">
        <v>0</v>
      </c>
      <c r="O5997">
        <v>0</v>
      </c>
      <c r="P5997" t="s">
        <v>22</v>
      </c>
      <c r="Q5997">
        <v>0.75</v>
      </c>
      <c r="R5997">
        <v>6</v>
      </c>
      <c r="S5997">
        <v>1</v>
      </c>
      <c r="T5997" t="s">
        <v>7207</v>
      </c>
    </row>
    <row r="5998" spans="1:20" hidden="1" x14ac:dyDescent="0.3">
      <c r="A5998">
        <v>5997</v>
      </c>
      <c r="B5998" t="s">
        <v>510</v>
      </c>
      <c r="C5998" t="s">
        <v>511</v>
      </c>
      <c r="D5998" t="s">
        <v>7205</v>
      </c>
      <c r="E5998" s="4">
        <v>45820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 t="s">
        <v>20</v>
      </c>
      <c r="N5998">
        <v>0</v>
      </c>
      <c r="O5998">
        <v>0</v>
      </c>
      <c r="P5998" t="s">
        <v>22</v>
      </c>
      <c r="Q5998">
        <v>0.75</v>
      </c>
      <c r="R5998">
        <v>6</v>
      </c>
      <c r="S5998">
        <v>1</v>
      </c>
      <c r="T5998" t="s">
        <v>7206</v>
      </c>
    </row>
    <row r="5999" spans="1:20" hidden="1" x14ac:dyDescent="0.3">
      <c r="A5999">
        <v>5998</v>
      </c>
      <c r="B5999" t="s">
        <v>510</v>
      </c>
      <c r="C5999" t="s">
        <v>511</v>
      </c>
      <c r="D5999" t="s">
        <v>7205</v>
      </c>
      <c r="E5999" s="4">
        <v>45820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 t="s">
        <v>20</v>
      </c>
      <c r="N5999">
        <v>0</v>
      </c>
      <c r="O5999">
        <v>0</v>
      </c>
      <c r="P5999" t="s">
        <v>22</v>
      </c>
      <c r="Q5999">
        <v>0.75</v>
      </c>
      <c r="R5999">
        <v>6</v>
      </c>
      <c r="S5999">
        <v>1</v>
      </c>
      <c r="T5999" t="s">
        <v>7207</v>
      </c>
    </row>
    <row r="6000" spans="1:20" hidden="1" x14ac:dyDescent="0.3">
      <c r="A6000">
        <v>5999</v>
      </c>
      <c r="B6000" t="s">
        <v>2697</v>
      </c>
      <c r="C6000" t="s">
        <v>2697</v>
      </c>
      <c r="D6000" t="s">
        <v>7208</v>
      </c>
      <c r="E6000" s="4">
        <v>45820</v>
      </c>
      <c r="F6000">
        <v>1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0.05</v>
      </c>
      <c r="M6000" t="s">
        <v>20</v>
      </c>
      <c r="N6000">
        <v>0</v>
      </c>
      <c r="O6000">
        <v>0</v>
      </c>
      <c r="P6000" t="s">
        <v>21</v>
      </c>
      <c r="Q6000">
        <v>0.75</v>
      </c>
      <c r="R6000">
        <v>46</v>
      </c>
      <c r="S6000">
        <v>4</v>
      </c>
      <c r="T6000" t="s">
        <v>7209</v>
      </c>
    </row>
    <row r="6001" spans="1:20" hidden="1" x14ac:dyDescent="0.3">
      <c r="A6001">
        <v>6000</v>
      </c>
      <c r="B6001" t="s">
        <v>3474</v>
      </c>
      <c r="C6001" t="s">
        <v>3475</v>
      </c>
      <c r="D6001" t="s">
        <v>7210</v>
      </c>
      <c r="E6001" s="4">
        <v>45820</v>
      </c>
      <c r="F6001">
        <v>8</v>
      </c>
      <c r="G6001">
        <v>0</v>
      </c>
      <c r="H6001">
        <v>2</v>
      </c>
      <c r="I6001">
        <v>4</v>
      </c>
      <c r="J6001">
        <v>0</v>
      </c>
      <c r="K6001">
        <v>2</v>
      </c>
      <c r="L6001">
        <v>0.05</v>
      </c>
      <c r="M6001" t="s">
        <v>20</v>
      </c>
      <c r="N6001">
        <v>0</v>
      </c>
      <c r="O6001">
        <v>0.875</v>
      </c>
      <c r="P6001" t="s">
        <v>22</v>
      </c>
      <c r="Q6001">
        <v>0.75</v>
      </c>
      <c r="R6001">
        <v>264</v>
      </c>
      <c r="S6001">
        <v>19</v>
      </c>
      <c r="T6001" t="s">
        <v>7211</v>
      </c>
    </row>
    <row r="6002" spans="1:20" hidden="1" x14ac:dyDescent="0.3">
      <c r="A6002">
        <v>6001</v>
      </c>
      <c r="B6002" t="s">
        <v>522</v>
      </c>
      <c r="C6002" t="s">
        <v>523</v>
      </c>
      <c r="D6002" t="s">
        <v>7212</v>
      </c>
      <c r="E6002" s="4">
        <v>45820</v>
      </c>
      <c r="F6002">
        <v>1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0.05</v>
      </c>
      <c r="M6002" t="s">
        <v>20</v>
      </c>
      <c r="N6002">
        <v>0</v>
      </c>
      <c r="O6002">
        <v>0</v>
      </c>
      <c r="P6002" t="s">
        <v>21</v>
      </c>
      <c r="Q6002">
        <v>0.75</v>
      </c>
      <c r="R6002">
        <v>36</v>
      </c>
      <c r="S6002">
        <v>3</v>
      </c>
      <c r="T6002" t="s">
        <v>7213</v>
      </c>
    </row>
    <row r="6003" spans="1:20" hidden="1" x14ac:dyDescent="0.3">
      <c r="A6003">
        <v>6002</v>
      </c>
      <c r="B6003" t="s">
        <v>3235</v>
      </c>
      <c r="C6003" t="s">
        <v>3236</v>
      </c>
      <c r="D6003" t="s">
        <v>7214</v>
      </c>
      <c r="E6003" s="4">
        <v>45820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 t="s">
        <v>20</v>
      </c>
      <c r="N6003">
        <v>0</v>
      </c>
      <c r="O6003">
        <v>0</v>
      </c>
      <c r="P6003" t="s">
        <v>21</v>
      </c>
      <c r="Q6003">
        <v>0.75</v>
      </c>
      <c r="R6003">
        <v>6</v>
      </c>
      <c r="S6003">
        <v>1</v>
      </c>
      <c r="T6003" t="s">
        <v>7215</v>
      </c>
    </row>
    <row r="6004" spans="1:20" hidden="1" x14ac:dyDescent="0.3">
      <c r="A6004">
        <v>6003</v>
      </c>
      <c r="B6004" t="s">
        <v>3235</v>
      </c>
      <c r="C6004" t="s">
        <v>3236</v>
      </c>
      <c r="D6004" t="s">
        <v>7214</v>
      </c>
      <c r="E6004" s="4">
        <v>45820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 t="s">
        <v>20</v>
      </c>
      <c r="N6004">
        <v>0</v>
      </c>
      <c r="O6004">
        <v>0</v>
      </c>
      <c r="P6004" t="s">
        <v>21</v>
      </c>
      <c r="Q6004">
        <v>0.75</v>
      </c>
      <c r="R6004">
        <v>6</v>
      </c>
      <c r="S6004">
        <v>1</v>
      </c>
      <c r="T6004" t="s">
        <v>7216</v>
      </c>
    </row>
    <row r="6005" spans="1:20" hidden="1" x14ac:dyDescent="0.3">
      <c r="A6005">
        <v>6004</v>
      </c>
      <c r="B6005" t="s">
        <v>3235</v>
      </c>
      <c r="C6005" t="s">
        <v>3236</v>
      </c>
      <c r="D6005" t="s">
        <v>7214</v>
      </c>
      <c r="E6005" s="4">
        <v>45820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 t="s">
        <v>20</v>
      </c>
      <c r="N6005">
        <v>0</v>
      </c>
      <c r="O6005">
        <v>0</v>
      </c>
      <c r="P6005" t="s">
        <v>21</v>
      </c>
      <c r="Q6005">
        <v>0.75</v>
      </c>
      <c r="R6005">
        <v>1</v>
      </c>
      <c r="S6005">
        <v>1</v>
      </c>
      <c r="T6005" t="s">
        <v>7215</v>
      </c>
    </row>
    <row r="6006" spans="1:20" hidden="1" x14ac:dyDescent="0.3">
      <c r="A6006">
        <v>6005</v>
      </c>
      <c r="B6006" t="s">
        <v>3235</v>
      </c>
      <c r="C6006" t="s">
        <v>3236</v>
      </c>
      <c r="D6006" t="s">
        <v>7214</v>
      </c>
      <c r="E6006" s="4">
        <v>45820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 t="s">
        <v>20</v>
      </c>
      <c r="N6006">
        <v>0</v>
      </c>
      <c r="O6006">
        <v>0</v>
      </c>
      <c r="P6006" t="s">
        <v>21</v>
      </c>
      <c r="Q6006">
        <v>0.75</v>
      </c>
      <c r="R6006">
        <v>1</v>
      </c>
      <c r="S6006">
        <v>1</v>
      </c>
      <c r="T6006" t="s">
        <v>7216</v>
      </c>
    </row>
    <row r="6007" spans="1:20" hidden="1" x14ac:dyDescent="0.3">
      <c r="A6007">
        <v>6006</v>
      </c>
      <c r="B6007" t="s">
        <v>780</v>
      </c>
      <c r="C6007" t="s">
        <v>781</v>
      </c>
      <c r="D6007" t="s">
        <v>7217</v>
      </c>
      <c r="E6007" s="4">
        <v>45820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 t="s">
        <v>20</v>
      </c>
      <c r="N6007">
        <v>0</v>
      </c>
      <c r="O6007">
        <v>0</v>
      </c>
      <c r="P6007" t="s">
        <v>21</v>
      </c>
      <c r="Q6007">
        <v>0.75</v>
      </c>
      <c r="R6007">
        <v>9</v>
      </c>
      <c r="S6007">
        <v>1</v>
      </c>
      <c r="T6007" t="s">
        <v>7218</v>
      </c>
    </row>
    <row r="6008" spans="1:20" hidden="1" x14ac:dyDescent="0.3">
      <c r="A6008">
        <v>6007</v>
      </c>
      <c r="B6008" t="s">
        <v>3030</v>
      </c>
      <c r="C6008" t="s">
        <v>3030</v>
      </c>
      <c r="D6008" t="s">
        <v>7219</v>
      </c>
      <c r="E6008" s="4">
        <v>45820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 t="s">
        <v>20</v>
      </c>
      <c r="N6008">
        <v>0</v>
      </c>
      <c r="O6008">
        <v>0</v>
      </c>
      <c r="P6008" t="s">
        <v>21</v>
      </c>
      <c r="Q6008">
        <v>0.75</v>
      </c>
      <c r="R6008">
        <v>3</v>
      </c>
      <c r="S6008">
        <v>3</v>
      </c>
      <c r="T6008" t="s">
        <v>7220</v>
      </c>
    </row>
    <row r="6009" spans="1:20" hidden="1" x14ac:dyDescent="0.3">
      <c r="A6009">
        <v>6008</v>
      </c>
      <c r="B6009" t="s">
        <v>439</v>
      </c>
      <c r="C6009" t="s">
        <v>440</v>
      </c>
      <c r="D6009" t="s">
        <v>7221</v>
      </c>
      <c r="E6009" s="4">
        <v>45820</v>
      </c>
      <c r="F6009">
        <v>4</v>
      </c>
      <c r="G6009">
        <v>0</v>
      </c>
      <c r="H6009">
        <v>8</v>
      </c>
      <c r="I6009">
        <v>1</v>
      </c>
      <c r="J6009">
        <v>0</v>
      </c>
      <c r="K6009">
        <v>0</v>
      </c>
      <c r="L6009">
        <v>0.2</v>
      </c>
      <c r="M6009" t="s">
        <v>20</v>
      </c>
      <c r="N6009">
        <v>0</v>
      </c>
      <c r="O6009">
        <v>0</v>
      </c>
      <c r="P6009" t="s">
        <v>22</v>
      </c>
      <c r="Q6009">
        <v>0.96</v>
      </c>
      <c r="R6009">
        <v>279</v>
      </c>
      <c r="S6009">
        <v>19</v>
      </c>
      <c r="T6009" t="s">
        <v>7222</v>
      </c>
    </row>
    <row r="6010" spans="1:20" hidden="1" x14ac:dyDescent="0.3">
      <c r="A6010">
        <v>6009</v>
      </c>
      <c r="B6010" t="s">
        <v>3538</v>
      </c>
      <c r="C6010" t="s">
        <v>3538</v>
      </c>
      <c r="D6010" t="s">
        <v>7223</v>
      </c>
      <c r="E6010" s="4">
        <v>45820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 t="s">
        <v>20</v>
      </c>
      <c r="N6010">
        <v>0</v>
      </c>
      <c r="O6010">
        <v>0</v>
      </c>
      <c r="P6010" t="s">
        <v>21</v>
      </c>
      <c r="Q6010">
        <v>0.75</v>
      </c>
      <c r="R6010">
        <v>7</v>
      </c>
      <c r="S6010">
        <v>1</v>
      </c>
      <c r="T6010" t="s">
        <v>7224</v>
      </c>
    </row>
    <row r="6011" spans="1:20" hidden="1" x14ac:dyDescent="0.3">
      <c r="A6011">
        <v>6010</v>
      </c>
      <c r="B6011" t="s">
        <v>3538</v>
      </c>
      <c r="C6011" t="s">
        <v>3538</v>
      </c>
      <c r="D6011" t="s">
        <v>7223</v>
      </c>
      <c r="E6011" s="4">
        <v>45820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 t="s">
        <v>20</v>
      </c>
      <c r="N6011">
        <v>0</v>
      </c>
      <c r="O6011">
        <v>0</v>
      </c>
      <c r="P6011" t="s">
        <v>21</v>
      </c>
      <c r="Q6011">
        <v>0.75</v>
      </c>
      <c r="R6011">
        <v>7</v>
      </c>
      <c r="S6011">
        <v>1</v>
      </c>
      <c r="T6011" t="s">
        <v>7225</v>
      </c>
    </row>
    <row r="6012" spans="1:20" hidden="1" x14ac:dyDescent="0.3">
      <c r="A6012">
        <v>6011</v>
      </c>
      <c r="B6012" t="s">
        <v>3538</v>
      </c>
      <c r="C6012" t="s">
        <v>3538</v>
      </c>
      <c r="D6012" t="s">
        <v>7223</v>
      </c>
      <c r="E6012" s="4">
        <v>45820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 t="s">
        <v>20</v>
      </c>
      <c r="N6012">
        <v>0</v>
      </c>
      <c r="O6012">
        <v>0</v>
      </c>
      <c r="P6012" t="s">
        <v>21</v>
      </c>
      <c r="Q6012">
        <v>0.75</v>
      </c>
      <c r="R6012">
        <v>6</v>
      </c>
      <c r="S6012">
        <v>1</v>
      </c>
      <c r="T6012" t="s">
        <v>7224</v>
      </c>
    </row>
    <row r="6013" spans="1:20" hidden="1" x14ac:dyDescent="0.3">
      <c r="A6013">
        <v>6012</v>
      </c>
      <c r="B6013" t="s">
        <v>3538</v>
      </c>
      <c r="C6013" t="s">
        <v>3538</v>
      </c>
      <c r="D6013" t="s">
        <v>7223</v>
      </c>
      <c r="E6013" s="4">
        <v>45820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 t="s">
        <v>20</v>
      </c>
      <c r="N6013">
        <v>0</v>
      </c>
      <c r="O6013">
        <v>0</v>
      </c>
      <c r="P6013" t="s">
        <v>21</v>
      </c>
      <c r="Q6013">
        <v>0.75</v>
      </c>
      <c r="R6013">
        <v>6</v>
      </c>
      <c r="S6013">
        <v>1</v>
      </c>
      <c r="T6013" t="s">
        <v>7225</v>
      </c>
    </row>
    <row r="6014" spans="1:20" hidden="1" x14ac:dyDescent="0.3">
      <c r="A6014">
        <v>6013</v>
      </c>
      <c r="B6014" t="s">
        <v>23</v>
      </c>
      <c r="C6014" t="s">
        <v>24</v>
      </c>
      <c r="D6014" t="s">
        <v>7226</v>
      </c>
      <c r="E6014" s="4">
        <v>45820</v>
      </c>
      <c r="F6014">
        <v>7</v>
      </c>
      <c r="G6014">
        <v>0</v>
      </c>
      <c r="H6014">
        <v>19</v>
      </c>
      <c r="I6014">
        <v>5</v>
      </c>
      <c r="J6014">
        <v>0</v>
      </c>
      <c r="K6014">
        <v>3</v>
      </c>
      <c r="L6014">
        <v>0.4</v>
      </c>
      <c r="M6014" t="s">
        <v>20</v>
      </c>
      <c r="N6014">
        <v>0.20300000000000001</v>
      </c>
      <c r="O6014">
        <v>0.34699999999999998</v>
      </c>
      <c r="P6014" t="s">
        <v>22</v>
      </c>
      <c r="Q6014">
        <v>0.75</v>
      </c>
      <c r="R6014">
        <v>734</v>
      </c>
      <c r="S6014">
        <v>57</v>
      </c>
      <c r="T6014" t="s">
        <v>7227</v>
      </c>
    </row>
    <row r="6015" spans="1:20" hidden="1" x14ac:dyDescent="0.3">
      <c r="A6015">
        <v>6014</v>
      </c>
      <c r="B6015" t="s">
        <v>3800</v>
      </c>
      <c r="C6015" t="s">
        <v>3801</v>
      </c>
      <c r="D6015" t="s">
        <v>7228</v>
      </c>
      <c r="E6015" s="4">
        <v>45820</v>
      </c>
      <c r="F6015">
        <v>5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0.05</v>
      </c>
      <c r="M6015" t="s">
        <v>20</v>
      </c>
      <c r="N6015">
        <v>0.5</v>
      </c>
      <c r="O6015">
        <v>0.5</v>
      </c>
      <c r="P6015" t="s">
        <v>21</v>
      </c>
      <c r="Q6015">
        <v>0.75</v>
      </c>
      <c r="R6015">
        <v>76</v>
      </c>
      <c r="S6015">
        <v>11</v>
      </c>
      <c r="T6015" t="s">
        <v>7229</v>
      </c>
    </row>
    <row r="6016" spans="1:20" hidden="1" x14ac:dyDescent="0.3">
      <c r="A6016">
        <v>6015</v>
      </c>
      <c r="B6016" t="s">
        <v>791</v>
      </c>
      <c r="C6016" t="s">
        <v>792</v>
      </c>
      <c r="D6016" t="s">
        <v>7230</v>
      </c>
      <c r="E6016" s="4">
        <v>45820</v>
      </c>
      <c r="F6016">
        <v>4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0.05</v>
      </c>
      <c r="M6016" t="s">
        <v>20</v>
      </c>
      <c r="N6016">
        <v>0</v>
      </c>
      <c r="O6016">
        <v>0</v>
      </c>
      <c r="P6016" t="s">
        <v>21</v>
      </c>
      <c r="Q6016">
        <v>0.75</v>
      </c>
      <c r="R6016">
        <v>33</v>
      </c>
      <c r="S6016">
        <v>1</v>
      </c>
      <c r="T6016" t="s">
        <v>7231</v>
      </c>
    </row>
    <row r="6017" spans="1:20" hidden="1" x14ac:dyDescent="0.3">
      <c r="A6017">
        <v>6016</v>
      </c>
      <c r="B6017" t="s">
        <v>3885</v>
      </c>
      <c r="C6017" t="s">
        <v>3886</v>
      </c>
      <c r="D6017" t="s">
        <v>7232</v>
      </c>
      <c r="E6017" s="4">
        <v>45820</v>
      </c>
      <c r="F6017">
        <v>3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0.05</v>
      </c>
      <c r="M6017" t="s">
        <v>20</v>
      </c>
      <c r="N6017">
        <v>0</v>
      </c>
      <c r="O6017">
        <v>0</v>
      </c>
      <c r="P6017" t="s">
        <v>22</v>
      </c>
      <c r="Q6017">
        <v>0.75</v>
      </c>
      <c r="R6017">
        <v>32</v>
      </c>
      <c r="S6017">
        <v>3</v>
      </c>
      <c r="T6017" t="s">
        <v>7233</v>
      </c>
    </row>
    <row r="6018" spans="1:20" hidden="1" x14ac:dyDescent="0.3">
      <c r="A6018">
        <v>6017</v>
      </c>
      <c r="B6018" t="s">
        <v>3885</v>
      </c>
      <c r="C6018" t="s">
        <v>3886</v>
      </c>
      <c r="D6018" t="s">
        <v>7232</v>
      </c>
      <c r="E6018" s="4">
        <v>45820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 t="s">
        <v>20</v>
      </c>
      <c r="N6018">
        <v>0</v>
      </c>
      <c r="O6018">
        <v>0</v>
      </c>
      <c r="P6018" t="s">
        <v>22</v>
      </c>
      <c r="Q6018">
        <v>0.75</v>
      </c>
      <c r="R6018">
        <v>32</v>
      </c>
      <c r="S6018">
        <v>3</v>
      </c>
      <c r="T6018" t="s">
        <v>7234</v>
      </c>
    </row>
    <row r="6019" spans="1:20" hidden="1" x14ac:dyDescent="0.3">
      <c r="A6019">
        <v>6018</v>
      </c>
      <c r="B6019" t="s">
        <v>3885</v>
      </c>
      <c r="C6019" t="s">
        <v>3886</v>
      </c>
      <c r="D6019" t="s">
        <v>7232</v>
      </c>
      <c r="E6019" s="4">
        <v>45820</v>
      </c>
      <c r="F6019">
        <v>3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0.05</v>
      </c>
      <c r="M6019" t="s">
        <v>20</v>
      </c>
      <c r="N6019">
        <v>0</v>
      </c>
      <c r="O6019">
        <v>0</v>
      </c>
      <c r="P6019" t="s">
        <v>21</v>
      </c>
      <c r="Q6019">
        <v>0.75</v>
      </c>
      <c r="R6019">
        <v>7</v>
      </c>
      <c r="S6019">
        <v>1</v>
      </c>
      <c r="T6019" t="s">
        <v>7233</v>
      </c>
    </row>
    <row r="6020" spans="1:20" hidden="1" x14ac:dyDescent="0.3">
      <c r="A6020">
        <v>6019</v>
      </c>
      <c r="B6020" t="s">
        <v>3885</v>
      </c>
      <c r="C6020" t="s">
        <v>3886</v>
      </c>
      <c r="D6020" t="s">
        <v>7232</v>
      </c>
      <c r="E6020" s="4">
        <v>45820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 t="s">
        <v>20</v>
      </c>
      <c r="N6020">
        <v>0</v>
      </c>
      <c r="O6020">
        <v>0</v>
      </c>
      <c r="P6020" t="s">
        <v>21</v>
      </c>
      <c r="Q6020">
        <v>0.75</v>
      </c>
      <c r="R6020">
        <v>7</v>
      </c>
      <c r="S6020">
        <v>1</v>
      </c>
      <c r="T6020" t="s">
        <v>7234</v>
      </c>
    </row>
    <row r="6021" spans="1:20" hidden="1" x14ac:dyDescent="0.3">
      <c r="A6021">
        <v>6020</v>
      </c>
      <c r="B6021" t="s">
        <v>730</v>
      </c>
      <c r="C6021" t="s">
        <v>730</v>
      </c>
      <c r="D6021" t="s">
        <v>7235</v>
      </c>
      <c r="E6021" s="4">
        <v>45820</v>
      </c>
      <c r="F6021">
        <v>2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0.05</v>
      </c>
      <c r="M6021" t="s">
        <v>20</v>
      </c>
      <c r="N6021">
        <v>0</v>
      </c>
      <c r="O6021">
        <v>0</v>
      </c>
      <c r="P6021" t="s">
        <v>21</v>
      </c>
      <c r="Q6021">
        <v>0.75</v>
      </c>
      <c r="R6021">
        <v>2</v>
      </c>
      <c r="S6021">
        <v>1</v>
      </c>
      <c r="T6021" t="s">
        <v>7236</v>
      </c>
    </row>
    <row r="6022" spans="1:20" hidden="1" x14ac:dyDescent="0.3">
      <c r="A6022">
        <v>6021</v>
      </c>
      <c r="B6022" t="s">
        <v>500</v>
      </c>
      <c r="C6022" t="s">
        <v>501</v>
      </c>
      <c r="D6022" t="s">
        <v>7237</v>
      </c>
      <c r="E6022" s="4">
        <v>45820</v>
      </c>
      <c r="F6022">
        <v>1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0.05</v>
      </c>
      <c r="M6022" t="s">
        <v>20</v>
      </c>
      <c r="N6022">
        <v>0</v>
      </c>
      <c r="O6022">
        <v>0</v>
      </c>
      <c r="P6022" t="s">
        <v>21</v>
      </c>
      <c r="Q6022">
        <v>0.75</v>
      </c>
      <c r="R6022">
        <v>1</v>
      </c>
      <c r="S6022">
        <v>1</v>
      </c>
      <c r="T6022" t="s">
        <v>7238</v>
      </c>
    </row>
    <row r="6023" spans="1:20" hidden="1" x14ac:dyDescent="0.3">
      <c r="A6023">
        <v>6022</v>
      </c>
      <c r="B6023" t="s">
        <v>500</v>
      </c>
      <c r="C6023" t="s">
        <v>501</v>
      </c>
      <c r="D6023" t="s">
        <v>7237</v>
      </c>
      <c r="E6023" s="4">
        <v>45820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 t="s">
        <v>20</v>
      </c>
      <c r="N6023">
        <v>0</v>
      </c>
      <c r="O6023">
        <v>0</v>
      </c>
      <c r="P6023" t="s">
        <v>21</v>
      </c>
      <c r="Q6023">
        <v>0.75</v>
      </c>
      <c r="R6023">
        <v>1</v>
      </c>
      <c r="S6023">
        <v>1</v>
      </c>
      <c r="T6023" t="s">
        <v>7239</v>
      </c>
    </row>
    <row r="6024" spans="1:20" hidden="1" x14ac:dyDescent="0.3">
      <c r="A6024">
        <v>6023</v>
      </c>
      <c r="B6024" t="s">
        <v>500</v>
      </c>
      <c r="C6024" t="s">
        <v>501</v>
      </c>
      <c r="D6024" t="s">
        <v>7237</v>
      </c>
      <c r="E6024" s="4">
        <v>45820</v>
      </c>
      <c r="F6024">
        <v>1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0.05</v>
      </c>
      <c r="M6024" t="s">
        <v>20</v>
      </c>
      <c r="N6024">
        <v>0</v>
      </c>
      <c r="O6024">
        <v>0</v>
      </c>
      <c r="P6024" t="s">
        <v>21</v>
      </c>
      <c r="Q6024">
        <v>0.75</v>
      </c>
      <c r="R6024">
        <v>2</v>
      </c>
      <c r="S6024">
        <v>1</v>
      </c>
      <c r="T6024" t="s">
        <v>7238</v>
      </c>
    </row>
    <row r="6025" spans="1:20" hidden="1" x14ac:dyDescent="0.3">
      <c r="A6025">
        <v>6024</v>
      </c>
      <c r="B6025" t="s">
        <v>500</v>
      </c>
      <c r="C6025" t="s">
        <v>501</v>
      </c>
      <c r="D6025" t="s">
        <v>7237</v>
      </c>
      <c r="E6025" s="4">
        <v>45820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 t="s">
        <v>20</v>
      </c>
      <c r="N6025">
        <v>0</v>
      </c>
      <c r="O6025">
        <v>0</v>
      </c>
      <c r="P6025" t="s">
        <v>21</v>
      </c>
      <c r="Q6025">
        <v>0.75</v>
      </c>
      <c r="R6025">
        <v>2</v>
      </c>
      <c r="S6025">
        <v>1</v>
      </c>
      <c r="T6025" t="s">
        <v>7239</v>
      </c>
    </row>
    <row r="6026" spans="1:20" hidden="1" x14ac:dyDescent="0.3">
      <c r="A6026">
        <v>6025</v>
      </c>
      <c r="B6026" t="s">
        <v>2935</v>
      </c>
      <c r="C6026" t="s">
        <v>2935</v>
      </c>
      <c r="D6026" t="s">
        <v>7240</v>
      </c>
      <c r="E6026" s="4">
        <v>45820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 t="s">
        <v>20</v>
      </c>
      <c r="N6026">
        <v>0</v>
      </c>
      <c r="O6026">
        <v>0</v>
      </c>
      <c r="P6026" t="s">
        <v>21</v>
      </c>
      <c r="Q6026">
        <v>0.75</v>
      </c>
      <c r="R6026">
        <v>8</v>
      </c>
      <c r="S6026">
        <v>1</v>
      </c>
      <c r="T6026" t="s">
        <v>7241</v>
      </c>
    </row>
    <row r="6027" spans="1:20" hidden="1" x14ac:dyDescent="0.3">
      <c r="A6027">
        <v>6026</v>
      </c>
      <c r="B6027" t="s">
        <v>2790</v>
      </c>
      <c r="C6027" t="s">
        <v>2791</v>
      </c>
      <c r="D6027" t="s">
        <v>7242</v>
      </c>
      <c r="E6027" s="4">
        <v>45820</v>
      </c>
      <c r="F6027">
        <v>8</v>
      </c>
      <c r="G6027">
        <v>0</v>
      </c>
      <c r="H6027">
        <v>0</v>
      </c>
      <c r="I6027">
        <v>2</v>
      </c>
      <c r="J6027">
        <v>0</v>
      </c>
      <c r="K6027">
        <v>2</v>
      </c>
      <c r="L6027">
        <v>0.05</v>
      </c>
      <c r="M6027" t="s">
        <v>20</v>
      </c>
      <c r="N6027">
        <v>0.5</v>
      </c>
      <c r="O6027">
        <v>0.5</v>
      </c>
      <c r="P6027" t="s">
        <v>22</v>
      </c>
      <c r="Q6027">
        <v>0.75</v>
      </c>
      <c r="R6027">
        <v>176</v>
      </c>
      <c r="S6027">
        <v>32</v>
      </c>
      <c r="T6027" t="s">
        <v>7243</v>
      </c>
    </row>
    <row r="6028" spans="1:20" hidden="1" x14ac:dyDescent="0.3">
      <c r="A6028">
        <v>6027</v>
      </c>
      <c r="B6028" t="s">
        <v>3095</v>
      </c>
      <c r="C6028" t="s">
        <v>3096</v>
      </c>
      <c r="D6028" t="s">
        <v>7244</v>
      </c>
      <c r="E6028" s="4">
        <v>45820</v>
      </c>
      <c r="F6028">
        <v>1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0.05</v>
      </c>
      <c r="M6028" t="s">
        <v>20</v>
      </c>
      <c r="N6028">
        <v>0</v>
      </c>
      <c r="O6028">
        <v>0</v>
      </c>
      <c r="P6028" t="s">
        <v>21</v>
      </c>
      <c r="Q6028">
        <v>0.75</v>
      </c>
      <c r="R6028">
        <v>20</v>
      </c>
      <c r="S6028">
        <v>20</v>
      </c>
      <c r="T6028" t="s">
        <v>7245</v>
      </c>
    </row>
    <row r="6029" spans="1:20" hidden="1" x14ac:dyDescent="0.3">
      <c r="A6029">
        <v>6028</v>
      </c>
      <c r="B6029" t="s">
        <v>3244</v>
      </c>
      <c r="C6029" t="s">
        <v>3245</v>
      </c>
      <c r="D6029" t="s">
        <v>7246</v>
      </c>
      <c r="E6029" s="4">
        <v>45820</v>
      </c>
      <c r="F6029">
        <v>5</v>
      </c>
      <c r="G6029">
        <v>0</v>
      </c>
      <c r="H6029">
        <v>2</v>
      </c>
      <c r="I6029">
        <v>1</v>
      </c>
      <c r="J6029">
        <v>0</v>
      </c>
      <c r="K6029">
        <v>0</v>
      </c>
      <c r="L6029">
        <v>0.05</v>
      </c>
      <c r="M6029" t="s">
        <v>20</v>
      </c>
      <c r="N6029">
        <v>0</v>
      </c>
      <c r="O6029">
        <v>0.68300000000000005</v>
      </c>
      <c r="P6029" t="s">
        <v>22</v>
      </c>
      <c r="Q6029">
        <v>0.75</v>
      </c>
      <c r="R6029">
        <v>588</v>
      </c>
      <c r="S6029">
        <v>61</v>
      </c>
      <c r="T6029" t="s">
        <v>7247</v>
      </c>
    </row>
    <row r="6030" spans="1:20" hidden="1" x14ac:dyDescent="0.3">
      <c r="A6030">
        <v>6029</v>
      </c>
      <c r="B6030" t="s">
        <v>537</v>
      </c>
      <c r="C6030" t="s">
        <v>538</v>
      </c>
      <c r="D6030" t="s">
        <v>7248</v>
      </c>
      <c r="E6030" s="4">
        <v>45820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 t="s">
        <v>20</v>
      </c>
      <c r="N6030">
        <v>0</v>
      </c>
      <c r="O6030">
        <v>0</v>
      </c>
      <c r="P6030" t="s">
        <v>21</v>
      </c>
      <c r="Q6030">
        <v>0.75</v>
      </c>
      <c r="R6030">
        <v>2</v>
      </c>
      <c r="S6030">
        <v>1</v>
      </c>
      <c r="T6030" t="s">
        <v>7249</v>
      </c>
    </row>
    <row r="6031" spans="1:20" hidden="1" x14ac:dyDescent="0.3">
      <c r="A6031">
        <v>6030</v>
      </c>
      <c r="B6031" t="s">
        <v>2682</v>
      </c>
      <c r="C6031" t="s">
        <v>2682</v>
      </c>
      <c r="D6031" t="s">
        <v>7250</v>
      </c>
      <c r="E6031" s="4">
        <v>45820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 t="s">
        <v>20</v>
      </c>
      <c r="N6031">
        <v>0</v>
      </c>
      <c r="O6031">
        <v>0</v>
      </c>
      <c r="P6031" t="s">
        <v>21</v>
      </c>
      <c r="Q6031">
        <v>0.75</v>
      </c>
      <c r="R6031">
        <v>6</v>
      </c>
      <c r="S6031">
        <v>1</v>
      </c>
      <c r="T6031" t="s">
        <v>7251</v>
      </c>
    </row>
    <row r="6032" spans="1:20" hidden="1" x14ac:dyDescent="0.3">
      <c r="A6032">
        <v>6031</v>
      </c>
      <c r="B6032" t="s">
        <v>2682</v>
      </c>
      <c r="C6032" t="s">
        <v>2682</v>
      </c>
      <c r="D6032" t="s">
        <v>7250</v>
      </c>
      <c r="E6032" s="4">
        <v>45820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 t="s">
        <v>20</v>
      </c>
      <c r="N6032">
        <v>0</v>
      </c>
      <c r="O6032">
        <v>0</v>
      </c>
      <c r="P6032" t="s">
        <v>21</v>
      </c>
      <c r="Q6032">
        <v>0.75</v>
      </c>
      <c r="R6032">
        <v>6</v>
      </c>
      <c r="S6032">
        <v>1</v>
      </c>
      <c r="T6032" t="s">
        <v>7252</v>
      </c>
    </row>
    <row r="6033" spans="1:20" hidden="1" x14ac:dyDescent="0.3">
      <c r="A6033">
        <v>6032</v>
      </c>
      <c r="B6033" t="s">
        <v>2682</v>
      </c>
      <c r="C6033" t="s">
        <v>2682</v>
      </c>
      <c r="D6033" t="s">
        <v>7250</v>
      </c>
      <c r="E6033" s="4">
        <v>45820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 t="s">
        <v>20</v>
      </c>
      <c r="N6033">
        <v>0</v>
      </c>
      <c r="O6033">
        <v>0</v>
      </c>
      <c r="P6033" t="s">
        <v>21</v>
      </c>
      <c r="Q6033">
        <v>0.75</v>
      </c>
      <c r="R6033">
        <v>9</v>
      </c>
      <c r="S6033">
        <v>1</v>
      </c>
      <c r="T6033" t="s">
        <v>7251</v>
      </c>
    </row>
    <row r="6034" spans="1:20" hidden="1" x14ac:dyDescent="0.3">
      <c r="A6034">
        <v>6033</v>
      </c>
      <c r="B6034" t="s">
        <v>2682</v>
      </c>
      <c r="C6034" t="s">
        <v>2682</v>
      </c>
      <c r="D6034" t="s">
        <v>7250</v>
      </c>
      <c r="E6034" s="4">
        <v>45820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 t="s">
        <v>20</v>
      </c>
      <c r="N6034">
        <v>0</v>
      </c>
      <c r="O6034">
        <v>0</v>
      </c>
      <c r="P6034" t="s">
        <v>21</v>
      </c>
      <c r="Q6034">
        <v>0.75</v>
      </c>
      <c r="R6034">
        <v>9</v>
      </c>
      <c r="S6034">
        <v>1</v>
      </c>
      <c r="T6034" t="s">
        <v>7252</v>
      </c>
    </row>
    <row r="6035" spans="1:20" hidden="1" x14ac:dyDescent="0.3">
      <c r="A6035">
        <v>6034</v>
      </c>
      <c r="B6035" t="s">
        <v>2892</v>
      </c>
      <c r="C6035" t="s">
        <v>2892</v>
      </c>
      <c r="D6035" t="s">
        <v>7253</v>
      </c>
      <c r="E6035" s="4">
        <v>45820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 t="s">
        <v>20</v>
      </c>
      <c r="N6035">
        <v>0</v>
      </c>
      <c r="O6035">
        <v>0</v>
      </c>
      <c r="P6035" t="s">
        <v>21</v>
      </c>
      <c r="Q6035">
        <v>0.75</v>
      </c>
      <c r="R6035">
        <v>6</v>
      </c>
      <c r="S6035">
        <v>1</v>
      </c>
      <c r="T6035" t="s">
        <v>7254</v>
      </c>
    </row>
    <row r="6036" spans="1:20" hidden="1" x14ac:dyDescent="0.3">
      <c r="A6036">
        <v>6035</v>
      </c>
      <c r="B6036" t="s">
        <v>500</v>
      </c>
      <c r="C6036" t="s">
        <v>501</v>
      </c>
      <c r="D6036" t="s">
        <v>7255</v>
      </c>
      <c r="E6036" s="4">
        <v>45820</v>
      </c>
      <c r="F6036">
        <v>1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0.05</v>
      </c>
      <c r="M6036" t="s">
        <v>20</v>
      </c>
      <c r="N6036">
        <v>0</v>
      </c>
      <c r="O6036">
        <v>0</v>
      </c>
      <c r="P6036" t="s">
        <v>21</v>
      </c>
      <c r="Q6036">
        <v>0.75</v>
      </c>
      <c r="R6036">
        <v>65</v>
      </c>
      <c r="S6036">
        <v>10</v>
      </c>
      <c r="T6036" t="s">
        <v>7256</v>
      </c>
    </row>
    <row r="6037" spans="1:20" hidden="1" x14ac:dyDescent="0.3">
      <c r="A6037">
        <v>6036</v>
      </c>
      <c r="B6037" t="s">
        <v>32</v>
      </c>
      <c r="C6037" t="s">
        <v>32</v>
      </c>
      <c r="D6037" t="s">
        <v>7257</v>
      </c>
      <c r="E6037" s="4">
        <v>45820</v>
      </c>
      <c r="F6037">
        <v>2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0.05</v>
      </c>
      <c r="M6037" t="s">
        <v>20</v>
      </c>
      <c r="N6037">
        <v>0.5</v>
      </c>
      <c r="O6037">
        <v>0.5</v>
      </c>
      <c r="P6037" t="s">
        <v>22</v>
      </c>
      <c r="Q6037">
        <v>0.96</v>
      </c>
      <c r="R6037">
        <v>586</v>
      </c>
      <c r="S6037">
        <v>56</v>
      </c>
      <c r="T6037" t="s">
        <v>7258</v>
      </c>
    </row>
    <row r="6038" spans="1:20" hidden="1" x14ac:dyDescent="0.3">
      <c r="A6038">
        <v>6037</v>
      </c>
      <c r="B6038" t="s">
        <v>780</v>
      </c>
      <c r="C6038" t="s">
        <v>781</v>
      </c>
      <c r="D6038" t="s">
        <v>7259</v>
      </c>
      <c r="E6038" s="4">
        <v>45820</v>
      </c>
      <c r="F6038">
        <v>3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0.05</v>
      </c>
      <c r="M6038" t="s">
        <v>20</v>
      </c>
      <c r="N6038">
        <v>0</v>
      </c>
      <c r="O6038">
        <v>0</v>
      </c>
      <c r="P6038" t="s">
        <v>21</v>
      </c>
      <c r="Q6038">
        <v>0.75</v>
      </c>
      <c r="R6038">
        <v>22</v>
      </c>
      <c r="S6038">
        <v>1</v>
      </c>
      <c r="T6038" t="s">
        <v>7260</v>
      </c>
    </row>
    <row r="6039" spans="1:20" hidden="1" x14ac:dyDescent="0.3">
      <c r="A6039">
        <v>6038</v>
      </c>
      <c r="B6039" t="s">
        <v>2697</v>
      </c>
      <c r="C6039" t="s">
        <v>2697</v>
      </c>
      <c r="D6039" t="s">
        <v>7261</v>
      </c>
      <c r="E6039" s="4">
        <v>45820</v>
      </c>
      <c r="F6039">
        <v>4</v>
      </c>
      <c r="G6039">
        <v>0</v>
      </c>
      <c r="H6039">
        <v>0</v>
      </c>
      <c r="I6039">
        <v>1</v>
      </c>
      <c r="J6039">
        <v>0</v>
      </c>
      <c r="K6039">
        <v>0</v>
      </c>
      <c r="L6039">
        <v>0.05</v>
      </c>
      <c r="M6039" t="s">
        <v>20</v>
      </c>
      <c r="N6039">
        <v>0.25</v>
      </c>
      <c r="O6039">
        <v>0.4</v>
      </c>
      <c r="P6039" t="s">
        <v>21</v>
      </c>
      <c r="Q6039">
        <v>0.75</v>
      </c>
      <c r="R6039">
        <v>135</v>
      </c>
      <c r="S6039">
        <v>14</v>
      </c>
      <c r="T6039" t="s">
        <v>7262</v>
      </c>
    </row>
    <row r="6040" spans="1:20" hidden="1" x14ac:dyDescent="0.3">
      <c r="A6040">
        <v>6039</v>
      </c>
      <c r="B6040" t="s">
        <v>2697</v>
      </c>
      <c r="C6040" t="s">
        <v>2697</v>
      </c>
      <c r="D6040" t="s">
        <v>7263</v>
      </c>
      <c r="E6040" s="4">
        <v>45820</v>
      </c>
      <c r="F6040">
        <v>10</v>
      </c>
      <c r="G6040">
        <v>0</v>
      </c>
      <c r="H6040">
        <v>12</v>
      </c>
      <c r="I6040">
        <v>9</v>
      </c>
      <c r="J6040">
        <v>0</v>
      </c>
      <c r="K6040">
        <v>2</v>
      </c>
      <c r="L6040">
        <v>0.2</v>
      </c>
      <c r="M6040" t="s">
        <v>20</v>
      </c>
      <c r="N6040">
        <v>0.35</v>
      </c>
      <c r="O6040">
        <v>0.5</v>
      </c>
      <c r="P6040" t="s">
        <v>22</v>
      </c>
      <c r="Q6040">
        <v>0.96</v>
      </c>
      <c r="R6040">
        <v>1368</v>
      </c>
      <c r="S6040">
        <v>160</v>
      </c>
      <c r="T6040" t="s">
        <v>7264</v>
      </c>
    </row>
    <row r="6041" spans="1:20" hidden="1" x14ac:dyDescent="0.3">
      <c r="A6041">
        <v>6040</v>
      </c>
      <c r="B6041" t="s">
        <v>3289</v>
      </c>
      <c r="C6041" t="s">
        <v>3290</v>
      </c>
      <c r="D6041" t="s">
        <v>7265</v>
      </c>
      <c r="E6041" s="4">
        <v>45820</v>
      </c>
      <c r="F6041">
        <v>2</v>
      </c>
      <c r="G6041">
        <v>0</v>
      </c>
      <c r="H6041">
        <v>1</v>
      </c>
      <c r="I6041">
        <v>0</v>
      </c>
      <c r="J6041">
        <v>0</v>
      </c>
      <c r="K6041">
        <v>0</v>
      </c>
      <c r="L6041">
        <v>0.05</v>
      </c>
      <c r="M6041" t="s">
        <v>20</v>
      </c>
      <c r="N6041">
        <v>0</v>
      </c>
      <c r="O6041">
        <v>0</v>
      </c>
      <c r="P6041" t="s">
        <v>22</v>
      </c>
      <c r="Q6041">
        <v>0.75</v>
      </c>
      <c r="R6041">
        <v>84</v>
      </c>
      <c r="S6041">
        <v>3</v>
      </c>
      <c r="T6041" t="s">
        <v>7266</v>
      </c>
    </row>
    <row r="6042" spans="1:20" hidden="1" x14ac:dyDescent="0.3">
      <c r="A6042">
        <v>6041</v>
      </c>
      <c r="B6042" t="s">
        <v>3289</v>
      </c>
      <c r="C6042" t="s">
        <v>3290</v>
      </c>
      <c r="D6042" t="s">
        <v>7265</v>
      </c>
      <c r="E6042" s="4">
        <v>45820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 t="s">
        <v>20</v>
      </c>
      <c r="N6042">
        <v>0</v>
      </c>
      <c r="O6042">
        <v>0</v>
      </c>
      <c r="P6042" t="s">
        <v>22</v>
      </c>
      <c r="Q6042">
        <v>0.75</v>
      </c>
      <c r="R6042">
        <v>84</v>
      </c>
      <c r="S6042">
        <v>3</v>
      </c>
      <c r="T6042" t="s">
        <v>7267</v>
      </c>
    </row>
    <row r="6043" spans="1:20" hidden="1" x14ac:dyDescent="0.3">
      <c r="A6043">
        <v>6042</v>
      </c>
      <c r="B6043" t="s">
        <v>3289</v>
      </c>
      <c r="C6043" t="s">
        <v>3290</v>
      </c>
      <c r="D6043" t="s">
        <v>7265</v>
      </c>
      <c r="E6043" s="4">
        <v>45820</v>
      </c>
      <c r="F6043">
        <v>2</v>
      </c>
      <c r="G6043">
        <v>0</v>
      </c>
      <c r="H6043">
        <v>1</v>
      </c>
      <c r="I6043">
        <v>0</v>
      </c>
      <c r="J6043">
        <v>0</v>
      </c>
      <c r="K6043">
        <v>0</v>
      </c>
      <c r="L6043">
        <v>0.05</v>
      </c>
      <c r="M6043" t="s">
        <v>20</v>
      </c>
      <c r="N6043">
        <v>0</v>
      </c>
      <c r="O6043">
        <v>0</v>
      </c>
      <c r="P6043" t="s">
        <v>21</v>
      </c>
      <c r="Q6043">
        <v>0.75</v>
      </c>
      <c r="R6043">
        <v>8</v>
      </c>
      <c r="S6043">
        <v>1</v>
      </c>
      <c r="T6043" t="s">
        <v>7266</v>
      </c>
    </row>
    <row r="6044" spans="1:20" hidden="1" x14ac:dyDescent="0.3">
      <c r="A6044">
        <v>6043</v>
      </c>
      <c r="B6044" t="s">
        <v>3289</v>
      </c>
      <c r="C6044" t="s">
        <v>3290</v>
      </c>
      <c r="D6044" t="s">
        <v>7265</v>
      </c>
      <c r="E6044" s="4">
        <v>45820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 t="s">
        <v>20</v>
      </c>
      <c r="N6044">
        <v>0</v>
      </c>
      <c r="O6044">
        <v>0</v>
      </c>
      <c r="P6044" t="s">
        <v>21</v>
      </c>
      <c r="Q6044">
        <v>0.75</v>
      </c>
      <c r="R6044">
        <v>8</v>
      </c>
      <c r="S6044">
        <v>1</v>
      </c>
      <c r="T6044" t="s">
        <v>7267</v>
      </c>
    </row>
    <row r="6045" spans="1:20" hidden="1" x14ac:dyDescent="0.3">
      <c r="A6045">
        <v>6044</v>
      </c>
      <c r="B6045" t="s">
        <v>3545</v>
      </c>
      <c r="C6045" t="s">
        <v>3545</v>
      </c>
      <c r="D6045" t="s">
        <v>7268</v>
      </c>
      <c r="E6045" s="4">
        <v>45820</v>
      </c>
      <c r="F6045">
        <v>5</v>
      </c>
      <c r="G6045">
        <v>0</v>
      </c>
      <c r="H6045">
        <v>0</v>
      </c>
      <c r="I6045">
        <v>2</v>
      </c>
      <c r="J6045">
        <v>0</v>
      </c>
      <c r="K6045">
        <v>1</v>
      </c>
      <c r="L6045">
        <v>0.05</v>
      </c>
      <c r="M6045" t="s">
        <v>20</v>
      </c>
      <c r="N6045">
        <v>0.5</v>
      </c>
      <c r="O6045">
        <v>0.5</v>
      </c>
      <c r="P6045" t="s">
        <v>22</v>
      </c>
      <c r="Q6045">
        <v>0.75</v>
      </c>
      <c r="R6045">
        <v>353</v>
      </c>
      <c r="S6045">
        <v>25</v>
      </c>
      <c r="T6045" t="s">
        <v>7269</v>
      </c>
    </row>
    <row r="6046" spans="1:20" hidden="1" x14ac:dyDescent="0.3">
      <c r="A6046">
        <v>6045</v>
      </c>
      <c r="B6046" t="s">
        <v>537</v>
      </c>
      <c r="C6046" t="s">
        <v>538</v>
      </c>
      <c r="D6046" t="s">
        <v>7268</v>
      </c>
      <c r="E6046" s="4">
        <v>45820</v>
      </c>
      <c r="F6046">
        <v>6</v>
      </c>
      <c r="G6046">
        <v>0</v>
      </c>
      <c r="H6046">
        <v>2</v>
      </c>
      <c r="I6046">
        <v>2</v>
      </c>
      <c r="J6046">
        <v>0</v>
      </c>
      <c r="K6046">
        <v>1</v>
      </c>
      <c r="L6046">
        <v>0.05</v>
      </c>
      <c r="M6046" t="s">
        <v>20</v>
      </c>
      <c r="N6046">
        <v>0.05</v>
      </c>
      <c r="O6046">
        <v>0.217</v>
      </c>
      <c r="P6046" t="s">
        <v>22</v>
      </c>
      <c r="Q6046">
        <v>0.75</v>
      </c>
      <c r="R6046">
        <v>166</v>
      </c>
      <c r="S6046">
        <v>10</v>
      </c>
      <c r="T6046" t="s">
        <v>7270</v>
      </c>
    </row>
    <row r="6047" spans="1:20" hidden="1" x14ac:dyDescent="0.3">
      <c r="A6047">
        <v>6046</v>
      </c>
      <c r="B6047" t="s">
        <v>537</v>
      </c>
      <c r="C6047" t="s">
        <v>538</v>
      </c>
      <c r="D6047" t="s">
        <v>7268</v>
      </c>
      <c r="E6047" s="4">
        <v>45820</v>
      </c>
      <c r="F6047">
        <v>4</v>
      </c>
      <c r="G6047">
        <v>0</v>
      </c>
      <c r="H6047">
        <v>0</v>
      </c>
      <c r="I6047">
        <v>1</v>
      </c>
      <c r="J6047">
        <v>0</v>
      </c>
      <c r="K6047">
        <v>1</v>
      </c>
      <c r="L6047">
        <v>0.05</v>
      </c>
      <c r="M6047" t="s">
        <v>20</v>
      </c>
      <c r="N6047">
        <v>0.05</v>
      </c>
      <c r="O6047">
        <v>0.217</v>
      </c>
      <c r="P6047" t="s">
        <v>22</v>
      </c>
      <c r="Q6047">
        <v>0.75</v>
      </c>
      <c r="R6047">
        <v>166</v>
      </c>
      <c r="S6047">
        <v>10</v>
      </c>
      <c r="T6047" t="s">
        <v>7271</v>
      </c>
    </row>
    <row r="6048" spans="1:20" hidden="1" x14ac:dyDescent="0.3">
      <c r="A6048">
        <v>6047</v>
      </c>
      <c r="B6048" t="s">
        <v>537</v>
      </c>
      <c r="C6048" t="s">
        <v>538</v>
      </c>
      <c r="D6048" t="s">
        <v>7268</v>
      </c>
      <c r="E6048" s="4">
        <v>45820</v>
      </c>
      <c r="F6048">
        <v>6</v>
      </c>
      <c r="G6048">
        <v>0</v>
      </c>
      <c r="H6048">
        <v>2</v>
      </c>
      <c r="I6048">
        <v>2</v>
      </c>
      <c r="J6048">
        <v>0</v>
      </c>
      <c r="K6048">
        <v>1</v>
      </c>
      <c r="L6048">
        <v>0.05</v>
      </c>
      <c r="M6048" t="s">
        <v>20</v>
      </c>
      <c r="N6048">
        <v>0</v>
      </c>
      <c r="O6048">
        <v>0</v>
      </c>
      <c r="P6048" t="s">
        <v>21</v>
      </c>
      <c r="Q6048">
        <v>0.75</v>
      </c>
      <c r="R6048">
        <v>65</v>
      </c>
      <c r="S6048">
        <v>8</v>
      </c>
      <c r="T6048" t="s">
        <v>7270</v>
      </c>
    </row>
    <row r="6049" spans="1:20" hidden="1" x14ac:dyDescent="0.3">
      <c r="A6049">
        <v>6048</v>
      </c>
      <c r="B6049" t="s">
        <v>537</v>
      </c>
      <c r="C6049" t="s">
        <v>538</v>
      </c>
      <c r="D6049" t="s">
        <v>7268</v>
      </c>
      <c r="E6049" s="4">
        <v>45820</v>
      </c>
      <c r="F6049">
        <v>4</v>
      </c>
      <c r="G6049">
        <v>0</v>
      </c>
      <c r="H6049">
        <v>0</v>
      </c>
      <c r="I6049">
        <v>1</v>
      </c>
      <c r="J6049">
        <v>0</v>
      </c>
      <c r="K6049">
        <v>1</v>
      </c>
      <c r="L6049">
        <v>0.05</v>
      </c>
      <c r="M6049" t="s">
        <v>20</v>
      </c>
      <c r="N6049">
        <v>0</v>
      </c>
      <c r="O6049">
        <v>0</v>
      </c>
      <c r="P6049" t="s">
        <v>21</v>
      </c>
      <c r="Q6049">
        <v>0.75</v>
      </c>
      <c r="R6049">
        <v>65</v>
      </c>
      <c r="S6049">
        <v>8</v>
      </c>
      <c r="T6049" t="s">
        <v>7271</v>
      </c>
    </row>
    <row r="6050" spans="1:20" hidden="1" x14ac:dyDescent="0.3">
      <c r="A6050">
        <v>6049</v>
      </c>
      <c r="B6050" t="s">
        <v>3978</v>
      </c>
      <c r="C6050" t="s">
        <v>3979</v>
      </c>
      <c r="D6050" t="s">
        <v>7272</v>
      </c>
      <c r="E6050" s="4">
        <v>45820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 t="s">
        <v>20</v>
      </c>
      <c r="N6050">
        <v>0</v>
      </c>
      <c r="O6050">
        <v>0</v>
      </c>
      <c r="P6050" t="s">
        <v>21</v>
      </c>
      <c r="Q6050">
        <v>0.75</v>
      </c>
      <c r="R6050">
        <v>11</v>
      </c>
      <c r="S6050">
        <v>1</v>
      </c>
      <c r="T6050" t="s">
        <v>7273</v>
      </c>
    </row>
    <row r="6051" spans="1:20" hidden="1" x14ac:dyDescent="0.3">
      <c r="A6051">
        <v>6050</v>
      </c>
      <c r="B6051" t="s">
        <v>3978</v>
      </c>
      <c r="C6051" t="s">
        <v>3979</v>
      </c>
      <c r="D6051" t="s">
        <v>7272</v>
      </c>
      <c r="E6051" s="4">
        <v>45820</v>
      </c>
      <c r="F6051">
        <v>5</v>
      </c>
      <c r="G6051">
        <v>0</v>
      </c>
      <c r="H6051">
        <v>1</v>
      </c>
      <c r="I6051">
        <v>3</v>
      </c>
      <c r="J6051">
        <v>0</v>
      </c>
      <c r="K6051">
        <v>1</v>
      </c>
      <c r="L6051">
        <v>0.05</v>
      </c>
      <c r="M6051" t="s">
        <v>20</v>
      </c>
      <c r="N6051">
        <v>0</v>
      </c>
      <c r="O6051">
        <v>0</v>
      </c>
      <c r="P6051" t="s">
        <v>21</v>
      </c>
      <c r="Q6051">
        <v>0.75</v>
      </c>
      <c r="R6051">
        <v>11</v>
      </c>
      <c r="S6051">
        <v>1</v>
      </c>
      <c r="T6051" t="s">
        <v>7274</v>
      </c>
    </row>
    <row r="6052" spans="1:20" hidden="1" x14ac:dyDescent="0.3">
      <c r="A6052">
        <v>6051</v>
      </c>
      <c r="B6052" t="s">
        <v>3978</v>
      </c>
      <c r="C6052" t="s">
        <v>3979</v>
      </c>
      <c r="D6052" t="s">
        <v>7272</v>
      </c>
      <c r="E6052" s="4">
        <v>45820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 t="s">
        <v>20</v>
      </c>
      <c r="N6052">
        <v>0</v>
      </c>
      <c r="O6052">
        <v>1</v>
      </c>
      <c r="P6052" t="s">
        <v>21</v>
      </c>
      <c r="Q6052">
        <v>0.75</v>
      </c>
      <c r="R6052">
        <v>137</v>
      </c>
      <c r="S6052">
        <v>6</v>
      </c>
      <c r="T6052" t="s">
        <v>7273</v>
      </c>
    </row>
    <row r="6053" spans="1:20" hidden="1" x14ac:dyDescent="0.3">
      <c r="A6053">
        <v>6052</v>
      </c>
      <c r="B6053" t="s">
        <v>3978</v>
      </c>
      <c r="C6053" t="s">
        <v>3979</v>
      </c>
      <c r="D6053" t="s">
        <v>7272</v>
      </c>
      <c r="E6053" s="4">
        <v>45820</v>
      </c>
      <c r="F6053">
        <v>5</v>
      </c>
      <c r="G6053">
        <v>0</v>
      </c>
      <c r="H6053">
        <v>1</v>
      </c>
      <c r="I6053">
        <v>3</v>
      </c>
      <c r="J6053">
        <v>0</v>
      </c>
      <c r="K6053">
        <v>1</v>
      </c>
      <c r="L6053">
        <v>0.05</v>
      </c>
      <c r="M6053" t="s">
        <v>20</v>
      </c>
      <c r="N6053">
        <v>0</v>
      </c>
      <c r="O6053">
        <v>1</v>
      </c>
      <c r="P6053" t="s">
        <v>21</v>
      </c>
      <c r="Q6053">
        <v>0.75</v>
      </c>
      <c r="R6053">
        <v>137</v>
      </c>
      <c r="S6053">
        <v>6</v>
      </c>
      <c r="T6053" t="s">
        <v>7274</v>
      </c>
    </row>
    <row r="6054" spans="1:20" hidden="1" x14ac:dyDescent="0.3">
      <c r="A6054">
        <v>6053</v>
      </c>
      <c r="B6054" t="s">
        <v>2750</v>
      </c>
      <c r="C6054" t="s">
        <v>2751</v>
      </c>
      <c r="D6054" t="s">
        <v>7275</v>
      </c>
      <c r="E6054" s="4">
        <v>45820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 t="s">
        <v>20</v>
      </c>
      <c r="N6054">
        <v>0</v>
      </c>
      <c r="O6054">
        <v>0</v>
      </c>
      <c r="P6054" t="s">
        <v>21</v>
      </c>
      <c r="Q6054">
        <v>0.75</v>
      </c>
      <c r="R6054">
        <v>2</v>
      </c>
      <c r="S6054">
        <v>1</v>
      </c>
      <c r="T6054" t="s">
        <v>7276</v>
      </c>
    </row>
    <row r="6055" spans="1:20" hidden="1" x14ac:dyDescent="0.3">
      <c r="A6055">
        <v>6054</v>
      </c>
      <c r="B6055" t="s">
        <v>2750</v>
      </c>
      <c r="C6055" t="s">
        <v>2751</v>
      </c>
      <c r="D6055" t="s">
        <v>7275</v>
      </c>
      <c r="E6055" s="4">
        <v>45820</v>
      </c>
      <c r="F6055">
        <v>1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0.05</v>
      </c>
      <c r="M6055" t="s">
        <v>20</v>
      </c>
      <c r="N6055">
        <v>0</v>
      </c>
      <c r="O6055">
        <v>0</v>
      </c>
      <c r="P6055" t="s">
        <v>21</v>
      </c>
      <c r="Q6055">
        <v>0.75</v>
      </c>
      <c r="R6055">
        <v>2</v>
      </c>
      <c r="S6055">
        <v>1</v>
      </c>
      <c r="T6055" t="s">
        <v>7277</v>
      </c>
    </row>
    <row r="6056" spans="1:20" hidden="1" x14ac:dyDescent="0.3">
      <c r="A6056">
        <v>6055</v>
      </c>
      <c r="B6056" t="s">
        <v>2750</v>
      </c>
      <c r="C6056" t="s">
        <v>2751</v>
      </c>
      <c r="D6056" t="s">
        <v>7275</v>
      </c>
      <c r="E6056" s="4">
        <v>45820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 t="s">
        <v>20</v>
      </c>
      <c r="N6056">
        <v>0</v>
      </c>
      <c r="O6056">
        <v>0</v>
      </c>
      <c r="P6056" t="s">
        <v>21</v>
      </c>
      <c r="Q6056">
        <v>0.75</v>
      </c>
      <c r="R6056">
        <v>4</v>
      </c>
      <c r="S6056">
        <v>1</v>
      </c>
      <c r="T6056" t="s">
        <v>7276</v>
      </c>
    </row>
    <row r="6057" spans="1:20" hidden="1" x14ac:dyDescent="0.3">
      <c r="A6057">
        <v>6056</v>
      </c>
      <c r="B6057" t="s">
        <v>2750</v>
      </c>
      <c r="C6057" t="s">
        <v>2751</v>
      </c>
      <c r="D6057" t="s">
        <v>7275</v>
      </c>
      <c r="E6057" s="4">
        <v>45820</v>
      </c>
      <c r="F6057">
        <v>1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0.05</v>
      </c>
      <c r="M6057" t="s">
        <v>20</v>
      </c>
      <c r="N6057">
        <v>0</v>
      </c>
      <c r="O6057">
        <v>0</v>
      </c>
      <c r="P6057" t="s">
        <v>21</v>
      </c>
      <c r="Q6057">
        <v>0.75</v>
      </c>
      <c r="R6057">
        <v>4</v>
      </c>
      <c r="S6057">
        <v>1</v>
      </c>
      <c r="T6057" t="s">
        <v>7277</v>
      </c>
    </row>
    <row r="6058" spans="1:20" hidden="1" x14ac:dyDescent="0.3">
      <c r="A6058">
        <v>6057</v>
      </c>
      <c r="B6058" t="s">
        <v>2697</v>
      </c>
      <c r="C6058" t="s">
        <v>2697</v>
      </c>
      <c r="D6058" t="s">
        <v>7278</v>
      </c>
      <c r="E6058" s="4">
        <v>45820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 t="s">
        <v>20</v>
      </c>
      <c r="N6058">
        <v>0</v>
      </c>
      <c r="O6058">
        <v>0</v>
      </c>
      <c r="P6058" t="s">
        <v>22</v>
      </c>
      <c r="Q6058">
        <v>0.75</v>
      </c>
      <c r="R6058">
        <v>13</v>
      </c>
      <c r="S6058">
        <v>1</v>
      </c>
      <c r="T6058" t="s">
        <v>7279</v>
      </c>
    </row>
    <row r="6059" spans="1:20" hidden="1" x14ac:dyDescent="0.3">
      <c r="A6059">
        <v>6058</v>
      </c>
      <c r="B6059" t="s">
        <v>851</v>
      </c>
      <c r="C6059" t="s">
        <v>852</v>
      </c>
      <c r="D6059" t="s">
        <v>7280</v>
      </c>
      <c r="E6059" s="4">
        <v>45820</v>
      </c>
      <c r="F6059">
        <v>5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0.05</v>
      </c>
      <c r="M6059" t="s">
        <v>20</v>
      </c>
      <c r="N6059">
        <v>0</v>
      </c>
      <c r="O6059">
        <v>0</v>
      </c>
      <c r="P6059" t="s">
        <v>22</v>
      </c>
      <c r="Q6059">
        <v>0.75</v>
      </c>
      <c r="R6059">
        <v>36</v>
      </c>
      <c r="S6059">
        <v>9</v>
      </c>
      <c r="T6059" t="s">
        <v>7281</v>
      </c>
    </row>
    <row r="6060" spans="1:20" hidden="1" x14ac:dyDescent="0.3">
      <c r="A6060">
        <v>6059</v>
      </c>
      <c r="B6060" t="s">
        <v>648</v>
      </c>
      <c r="C6060" t="s">
        <v>648</v>
      </c>
      <c r="D6060" t="s">
        <v>7282</v>
      </c>
      <c r="E6060" s="4">
        <v>45820</v>
      </c>
      <c r="F6060">
        <v>3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0.05</v>
      </c>
      <c r="M6060" t="s">
        <v>20</v>
      </c>
      <c r="N6060">
        <v>0</v>
      </c>
      <c r="O6060">
        <v>0</v>
      </c>
      <c r="P6060" t="s">
        <v>22</v>
      </c>
      <c r="Q6060">
        <v>0.75</v>
      </c>
      <c r="R6060">
        <v>179</v>
      </c>
      <c r="S6060">
        <v>31</v>
      </c>
      <c r="T6060" t="s">
        <v>7283</v>
      </c>
    </row>
    <row r="6061" spans="1:20" hidden="1" x14ac:dyDescent="0.3">
      <c r="A6061">
        <v>6060</v>
      </c>
      <c r="B6061" t="s">
        <v>4053</v>
      </c>
      <c r="C6061" t="s">
        <v>4054</v>
      </c>
      <c r="D6061" t="s">
        <v>7284</v>
      </c>
      <c r="E6061" s="4">
        <v>45820</v>
      </c>
      <c r="F6061">
        <v>6</v>
      </c>
      <c r="G6061">
        <v>0</v>
      </c>
      <c r="H6061">
        <v>0</v>
      </c>
      <c r="I6061">
        <v>0</v>
      </c>
      <c r="J6061">
        <v>1</v>
      </c>
      <c r="K6061">
        <v>1</v>
      </c>
      <c r="L6061">
        <v>0.05</v>
      </c>
      <c r="M6061" t="s">
        <v>20</v>
      </c>
      <c r="N6061">
        <v>0</v>
      </c>
      <c r="O6061">
        <v>0</v>
      </c>
      <c r="P6061" t="s">
        <v>21</v>
      </c>
      <c r="Q6061">
        <v>0.75</v>
      </c>
      <c r="R6061">
        <v>51</v>
      </c>
      <c r="S6061">
        <v>6</v>
      </c>
      <c r="T6061" t="s">
        <v>7285</v>
      </c>
    </row>
    <row r="6062" spans="1:20" hidden="1" x14ac:dyDescent="0.3">
      <c r="A6062">
        <v>6061</v>
      </c>
      <c r="B6062" t="s">
        <v>3220</v>
      </c>
      <c r="C6062" t="s">
        <v>3220</v>
      </c>
      <c r="D6062" t="s">
        <v>7284</v>
      </c>
      <c r="E6062" s="4">
        <v>45820</v>
      </c>
      <c r="F6062">
        <v>2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0.05</v>
      </c>
      <c r="M6062" t="s">
        <v>20</v>
      </c>
      <c r="N6062">
        <v>0</v>
      </c>
      <c r="O6062">
        <v>0</v>
      </c>
      <c r="P6062" t="s">
        <v>21</v>
      </c>
      <c r="Q6062">
        <v>0.75</v>
      </c>
      <c r="R6062">
        <v>14</v>
      </c>
      <c r="S6062">
        <v>7</v>
      </c>
      <c r="T6062" t="s">
        <v>7286</v>
      </c>
    </row>
    <row r="6063" spans="1:20" hidden="1" x14ac:dyDescent="0.3">
      <c r="A6063">
        <v>6062</v>
      </c>
      <c r="B6063" t="s">
        <v>3220</v>
      </c>
      <c r="C6063" t="s">
        <v>3220</v>
      </c>
      <c r="D6063" t="s">
        <v>7284</v>
      </c>
      <c r="E6063" s="4">
        <v>45820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 t="s">
        <v>20</v>
      </c>
      <c r="N6063">
        <v>0</v>
      </c>
      <c r="O6063">
        <v>0</v>
      </c>
      <c r="P6063" t="s">
        <v>21</v>
      </c>
      <c r="Q6063">
        <v>0.75</v>
      </c>
      <c r="R6063">
        <v>14</v>
      </c>
      <c r="S6063">
        <v>7</v>
      </c>
      <c r="T6063" t="s">
        <v>7287</v>
      </c>
    </row>
    <row r="6064" spans="1:20" hidden="1" x14ac:dyDescent="0.3">
      <c r="A6064">
        <v>6063</v>
      </c>
      <c r="B6064" t="s">
        <v>3220</v>
      </c>
      <c r="C6064" t="s">
        <v>3220</v>
      </c>
      <c r="D6064" t="s">
        <v>7284</v>
      </c>
      <c r="E6064" s="4">
        <v>45820</v>
      </c>
      <c r="F6064">
        <v>2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0.05</v>
      </c>
      <c r="M6064" t="s">
        <v>20</v>
      </c>
      <c r="N6064">
        <v>0</v>
      </c>
      <c r="O6064">
        <v>0</v>
      </c>
      <c r="P6064" t="s">
        <v>21</v>
      </c>
      <c r="Q6064">
        <v>0.75</v>
      </c>
      <c r="R6064">
        <v>0</v>
      </c>
      <c r="S6064">
        <v>0</v>
      </c>
      <c r="T6064" t="s">
        <v>7286</v>
      </c>
    </row>
    <row r="6065" spans="1:20" hidden="1" x14ac:dyDescent="0.3">
      <c r="A6065">
        <v>6064</v>
      </c>
      <c r="B6065" t="s">
        <v>3220</v>
      </c>
      <c r="C6065" t="s">
        <v>3220</v>
      </c>
      <c r="D6065" t="s">
        <v>7284</v>
      </c>
      <c r="E6065" s="4">
        <v>45820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 t="s">
        <v>20</v>
      </c>
      <c r="N6065">
        <v>0</v>
      </c>
      <c r="O6065">
        <v>0</v>
      </c>
      <c r="P6065" t="s">
        <v>21</v>
      </c>
      <c r="Q6065">
        <v>0.75</v>
      </c>
      <c r="R6065">
        <v>0</v>
      </c>
      <c r="S6065">
        <v>0</v>
      </c>
      <c r="T6065" t="s">
        <v>7287</v>
      </c>
    </row>
    <row r="6066" spans="1:20" hidden="1" x14ac:dyDescent="0.3">
      <c r="A6066">
        <v>6065</v>
      </c>
      <c r="B6066" t="s">
        <v>3682</v>
      </c>
      <c r="C6066" t="s">
        <v>3682</v>
      </c>
      <c r="D6066" t="s">
        <v>7284</v>
      </c>
      <c r="E6066" s="4">
        <v>45820</v>
      </c>
      <c r="F6066">
        <v>7</v>
      </c>
      <c r="G6066">
        <v>0</v>
      </c>
      <c r="H6066">
        <v>1</v>
      </c>
      <c r="I6066">
        <v>1</v>
      </c>
      <c r="J6066">
        <v>1</v>
      </c>
      <c r="K6066">
        <v>1</v>
      </c>
      <c r="L6066">
        <v>0.05</v>
      </c>
      <c r="M6066" t="s">
        <v>20</v>
      </c>
      <c r="N6066">
        <v>0.5</v>
      </c>
      <c r="O6066">
        <v>0.5</v>
      </c>
      <c r="P6066" t="s">
        <v>22</v>
      </c>
      <c r="Q6066">
        <v>0.75</v>
      </c>
      <c r="R6066">
        <v>530</v>
      </c>
      <c r="S6066">
        <v>26</v>
      </c>
      <c r="T6066" t="s">
        <v>7288</v>
      </c>
    </row>
    <row r="6067" spans="1:20" hidden="1" x14ac:dyDescent="0.3">
      <c r="A6067">
        <v>6066</v>
      </c>
      <c r="B6067" t="s">
        <v>547</v>
      </c>
      <c r="C6067" t="s">
        <v>548</v>
      </c>
      <c r="D6067" t="s">
        <v>2133</v>
      </c>
      <c r="E6067" s="4">
        <v>45820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 t="s">
        <v>20</v>
      </c>
      <c r="N6067">
        <v>0</v>
      </c>
      <c r="O6067">
        <v>0</v>
      </c>
      <c r="P6067" t="s">
        <v>21</v>
      </c>
      <c r="Q6067">
        <v>0.75</v>
      </c>
      <c r="R6067">
        <v>16</v>
      </c>
      <c r="S6067">
        <v>1</v>
      </c>
      <c r="T6067" t="s">
        <v>7289</v>
      </c>
    </row>
    <row r="6068" spans="1:20" hidden="1" x14ac:dyDescent="0.3">
      <c r="A6068">
        <v>6067</v>
      </c>
      <c r="B6068" t="s">
        <v>547</v>
      </c>
      <c r="C6068" t="s">
        <v>548</v>
      </c>
      <c r="D6068" t="s">
        <v>2133</v>
      </c>
      <c r="E6068" s="4">
        <v>45820</v>
      </c>
      <c r="F6068">
        <v>0</v>
      </c>
      <c r="G6068">
        <v>0</v>
      </c>
      <c r="H6068">
        <v>1</v>
      </c>
      <c r="I6068">
        <v>0</v>
      </c>
      <c r="J6068">
        <v>0</v>
      </c>
      <c r="K6068">
        <v>0</v>
      </c>
      <c r="L6068">
        <v>0</v>
      </c>
      <c r="M6068" t="s">
        <v>20</v>
      </c>
      <c r="N6068">
        <v>0</v>
      </c>
      <c r="O6068">
        <v>0</v>
      </c>
      <c r="P6068" t="s">
        <v>21</v>
      </c>
      <c r="Q6068">
        <v>0.75</v>
      </c>
      <c r="R6068">
        <v>16</v>
      </c>
      <c r="S6068">
        <v>1</v>
      </c>
      <c r="T6068" t="s">
        <v>7290</v>
      </c>
    </row>
    <row r="6069" spans="1:20" hidden="1" x14ac:dyDescent="0.3">
      <c r="A6069">
        <v>6068</v>
      </c>
      <c r="B6069" t="s">
        <v>547</v>
      </c>
      <c r="C6069" t="s">
        <v>548</v>
      </c>
      <c r="D6069" t="s">
        <v>2133</v>
      </c>
      <c r="E6069" s="4">
        <v>45820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 t="s">
        <v>20</v>
      </c>
      <c r="N6069">
        <v>0</v>
      </c>
      <c r="O6069">
        <v>0</v>
      </c>
      <c r="P6069" t="s">
        <v>21</v>
      </c>
      <c r="Q6069">
        <v>0.75</v>
      </c>
      <c r="R6069">
        <v>26</v>
      </c>
      <c r="S6069">
        <v>1</v>
      </c>
      <c r="T6069" t="s">
        <v>7289</v>
      </c>
    </row>
    <row r="6070" spans="1:20" hidden="1" x14ac:dyDescent="0.3">
      <c r="A6070">
        <v>6069</v>
      </c>
      <c r="B6070" t="s">
        <v>547</v>
      </c>
      <c r="C6070" t="s">
        <v>548</v>
      </c>
      <c r="D6070" t="s">
        <v>2133</v>
      </c>
      <c r="E6070" s="4">
        <v>45820</v>
      </c>
      <c r="F6070">
        <v>0</v>
      </c>
      <c r="G6070">
        <v>0</v>
      </c>
      <c r="H6070">
        <v>1</v>
      </c>
      <c r="I6070">
        <v>0</v>
      </c>
      <c r="J6070">
        <v>0</v>
      </c>
      <c r="K6070">
        <v>0</v>
      </c>
      <c r="L6070">
        <v>0</v>
      </c>
      <c r="M6070" t="s">
        <v>20</v>
      </c>
      <c r="N6070">
        <v>0</v>
      </c>
      <c r="O6070">
        <v>0</v>
      </c>
      <c r="P6070" t="s">
        <v>21</v>
      </c>
      <c r="Q6070">
        <v>0.75</v>
      </c>
      <c r="R6070">
        <v>26</v>
      </c>
      <c r="S6070">
        <v>1</v>
      </c>
      <c r="T6070" t="s">
        <v>7290</v>
      </c>
    </row>
    <row r="6071" spans="1:20" hidden="1" x14ac:dyDescent="0.3">
      <c r="A6071">
        <v>6070</v>
      </c>
      <c r="B6071" t="s">
        <v>693</v>
      </c>
      <c r="C6071" t="s">
        <v>693</v>
      </c>
      <c r="D6071" t="s">
        <v>2135</v>
      </c>
      <c r="E6071" s="4">
        <v>45820</v>
      </c>
      <c r="F6071">
        <v>2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0.05</v>
      </c>
      <c r="M6071" t="s">
        <v>20</v>
      </c>
      <c r="N6071">
        <v>0</v>
      </c>
      <c r="O6071">
        <v>0</v>
      </c>
      <c r="P6071" t="s">
        <v>21</v>
      </c>
      <c r="Q6071">
        <v>0.75</v>
      </c>
      <c r="R6071">
        <v>3</v>
      </c>
      <c r="S6071">
        <v>1</v>
      </c>
      <c r="T6071" t="s">
        <v>7291</v>
      </c>
    </row>
    <row r="6072" spans="1:20" hidden="1" x14ac:dyDescent="0.3">
      <c r="A6072">
        <v>6071</v>
      </c>
      <c r="B6072" t="s">
        <v>693</v>
      </c>
      <c r="C6072" t="s">
        <v>693</v>
      </c>
      <c r="D6072" t="s">
        <v>2135</v>
      </c>
      <c r="E6072" s="4">
        <v>45820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 t="s">
        <v>20</v>
      </c>
      <c r="N6072">
        <v>0</v>
      </c>
      <c r="O6072">
        <v>0</v>
      </c>
      <c r="P6072" t="s">
        <v>21</v>
      </c>
      <c r="Q6072">
        <v>0.75</v>
      </c>
      <c r="R6072">
        <v>3</v>
      </c>
      <c r="S6072">
        <v>1</v>
      </c>
      <c r="T6072" t="s">
        <v>7292</v>
      </c>
    </row>
    <row r="6073" spans="1:20" hidden="1" x14ac:dyDescent="0.3">
      <c r="A6073">
        <v>6072</v>
      </c>
      <c r="B6073" t="s">
        <v>693</v>
      </c>
      <c r="C6073" t="s">
        <v>693</v>
      </c>
      <c r="D6073" t="s">
        <v>2135</v>
      </c>
      <c r="E6073" s="4">
        <v>45820</v>
      </c>
      <c r="F6073">
        <v>2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0.05</v>
      </c>
      <c r="M6073" t="s">
        <v>20</v>
      </c>
      <c r="N6073">
        <v>0</v>
      </c>
      <c r="O6073">
        <v>0</v>
      </c>
      <c r="P6073" t="s">
        <v>21</v>
      </c>
      <c r="Q6073">
        <v>0.75</v>
      </c>
      <c r="R6073">
        <v>12</v>
      </c>
      <c r="S6073">
        <v>1</v>
      </c>
      <c r="T6073" t="s">
        <v>7291</v>
      </c>
    </row>
    <row r="6074" spans="1:20" hidden="1" x14ac:dyDescent="0.3">
      <c r="A6074">
        <v>6073</v>
      </c>
      <c r="B6074" t="s">
        <v>693</v>
      </c>
      <c r="C6074" t="s">
        <v>693</v>
      </c>
      <c r="D6074" t="s">
        <v>2135</v>
      </c>
      <c r="E6074" s="4">
        <v>45820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 t="s">
        <v>20</v>
      </c>
      <c r="N6074">
        <v>0</v>
      </c>
      <c r="O6074">
        <v>0</v>
      </c>
      <c r="P6074" t="s">
        <v>21</v>
      </c>
      <c r="Q6074">
        <v>0.75</v>
      </c>
      <c r="R6074">
        <v>12</v>
      </c>
      <c r="S6074">
        <v>1</v>
      </c>
      <c r="T6074" t="s">
        <v>7292</v>
      </c>
    </row>
    <row r="6075" spans="1:20" hidden="1" x14ac:dyDescent="0.3">
      <c r="A6075">
        <v>6074</v>
      </c>
      <c r="B6075" t="s">
        <v>3220</v>
      </c>
      <c r="C6075" t="s">
        <v>3220</v>
      </c>
      <c r="D6075" t="s">
        <v>7293</v>
      </c>
      <c r="E6075" s="4">
        <v>45820</v>
      </c>
      <c r="F6075">
        <v>3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0.05</v>
      </c>
      <c r="M6075" t="s">
        <v>20</v>
      </c>
      <c r="N6075">
        <v>0</v>
      </c>
      <c r="O6075">
        <v>0.75</v>
      </c>
      <c r="P6075" t="s">
        <v>22</v>
      </c>
      <c r="Q6075">
        <v>0.96</v>
      </c>
      <c r="R6075">
        <v>87</v>
      </c>
      <c r="S6075">
        <v>6</v>
      </c>
      <c r="T6075" t="s">
        <v>7294</v>
      </c>
    </row>
    <row r="6076" spans="1:20" hidden="1" x14ac:dyDescent="0.3">
      <c r="A6076">
        <v>6075</v>
      </c>
      <c r="B6076" t="s">
        <v>29</v>
      </c>
      <c r="C6076" t="s">
        <v>29</v>
      </c>
      <c r="D6076" t="s">
        <v>7295</v>
      </c>
      <c r="E6076" s="4">
        <v>45820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 t="s">
        <v>20</v>
      </c>
      <c r="N6076">
        <v>0</v>
      </c>
      <c r="O6076">
        <v>0</v>
      </c>
      <c r="P6076" t="s">
        <v>21</v>
      </c>
      <c r="Q6076">
        <v>0.75</v>
      </c>
      <c r="R6076">
        <v>6</v>
      </c>
      <c r="S6076">
        <v>1</v>
      </c>
      <c r="T6076" t="s">
        <v>7296</v>
      </c>
    </row>
    <row r="6077" spans="1:20" hidden="1" x14ac:dyDescent="0.3">
      <c r="A6077">
        <v>6076</v>
      </c>
      <c r="B6077" t="s">
        <v>725</v>
      </c>
      <c r="C6077" t="s">
        <v>725</v>
      </c>
      <c r="D6077" t="s">
        <v>7297</v>
      </c>
      <c r="E6077" s="4">
        <v>45820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 t="s">
        <v>20</v>
      </c>
      <c r="N6077">
        <v>0</v>
      </c>
      <c r="O6077">
        <v>0</v>
      </c>
      <c r="P6077" t="s">
        <v>21</v>
      </c>
      <c r="Q6077">
        <v>0.75</v>
      </c>
      <c r="R6077">
        <v>9</v>
      </c>
      <c r="S6077">
        <v>1</v>
      </c>
      <c r="T6077" t="s">
        <v>7298</v>
      </c>
    </row>
    <row r="6078" spans="1:20" hidden="1" x14ac:dyDescent="0.3">
      <c r="A6078">
        <v>6077</v>
      </c>
      <c r="B6078" t="s">
        <v>3203</v>
      </c>
      <c r="C6078" t="s">
        <v>3204</v>
      </c>
      <c r="D6078" t="s">
        <v>7299</v>
      </c>
      <c r="E6078" s="4">
        <v>45820</v>
      </c>
      <c r="F6078">
        <v>3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0.05</v>
      </c>
      <c r="M6078" t="s">
        <v>20</v>
      </c>
      <c r="N6078">
        <v>0</v>
      </c>
      <c r="O6078">
        <v>0</v>
      </c>
      <c r="P6078" t="s">
        <v>21</v>
      </c>
      <c r="Q6078">
        <v>0.75</v>
      </c>
      <c r="R6078">
        <v>3</v>
      </c>
      <c r="S6078">
        <v>1</v>
      </c>
      <c r="T6078" t="s">
        <v>7300</v>
      </c>
    </row>
    <row r="6079" spans="1:20" hidden="1" x14ac:dyDescent="0.3">
      <c r="A6079">
        <v>6078</v>
      </c>
      <c r="B6079" t="s">
        <v>3009</v>
      </c>
      <c r="C6079" t="s">
        <v>3010</v>
      </c>
      <c r="D6079" t="s">
        <v>7301</v>
      </c>
      <c r="E6079" s="4">
        <v>45820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 t="s">
        <v>20</v>
      </c>
      <c r="N6079">
        <v>0</v>
      </c>
      <c r="O6079">
        <v>0</v>
      </c>
      <c r="P6079" t="s">
        <v>21</v>
      </c>
      <c r="Q6079">
        <v>0.75</v>
      </c>
      <c r="R6079">
        <v>5</v>
      </c>
      <c r="S6079">
        <v>1</v>
      </c>
      <c r="T6079" t="s">
        <v>7302</v>
      </c>
    </row>
    <row r="6080" spans="1:20" hidden="1" x14ac:dyDescent="0.3">
      <c r="A6080">
        <v>6079</v>
      </c>
      <c r="B6080" t="s">
        <v>3580</v>
      </c>
      <c r="C6080" t="s">
        <v>3581</v>
      </c>
      <c r="D6080" t="s">
        <v>7303</v>
      </c>
      <c r="E6080" s="4">
        <v>45820</v>
      </c>
      <c r="F6080">
        <v>9</v>
      </c>
      <c r="G6080">
        <v>0</v>
      </c>
      <c r="H6080">
        <v>0</v>
      </c>
      <c r="I6080">
        <v>1</v>
      </c>
      <c r="J6080">
        <v>0</v>
      </c>
      <c r="K6080">
        <v>0</v>
      </c>
      <c r="L6080">
        <v>0.05</v>
      </c>
      <c r="M6080" t="s">
        <v>20</v>
      </c>
      <c r="N6080">
        <v>0</v>
      </c>
      <c r="O6080">
        <v>0</v>
      </c>
      <c r="P6080" t="s">
        <v>21</v>
      </c>
      <c r="Q6080">
        <v>0.75</v>
      </c>
      <c r="R6080">
        <v>154</v>
      </c>
      <c r="S6080">
        <v>8</v>
      </c>
      <c r="T6080" t="s">
        <v>7304</v>
      </c>
    </row>
    <row r="6081" spans="1:20" hidden="1" x14ac:dyDescent="0.3">
      <c r="A6081">
        <v>6080</v>
      </c>
      <c r="B6081" t="s">
        <v>594</v>
      </c>
      <c r="C6081" t="s">
        <v>594</v>
      </c>
      <c r="D6081" t="s">
        <v>7305</v>
      </c>
      <c r="E6081" s="4">
        <v>45820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 t="s">
        <v>20</v>
      </c>
      <c r="N6081">
        <v>0</v>
      </c>
      <c r="O6081">
        <v>0</v>
      </c>
      <c r="P6081" t="s">
        <v>21</v>
      </c>
      <c r="Q6081">
        <v>0.75</v>
      </c>
      <c r="R6081">
        <v>6</v>
      </c>
      <c r="S6081">
        <v>1</v>
      </c>
      <c r="T6081" t="s">
        <v>7306</v>
      </c>
    </row>
    <row r="6082" spans="1:20" hidden="1" x14ac:dyDescent="0.3">
      <c r="A6082">
        <v>6081</v>
      </c>
      <c r="B6082" t="s">
        <v>478</v>
      </c>
      <c r="C6082" t="s">
        <v>478</v>
      </c>
      <c r="D6082" t="s">
        <v>7307</v>
      </c>
      <c r="E6082" s="4">
        <v>45820</v>
      </c>
      <c r="F6082">
        <v>1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0.05</v>
      </c>
      <c r="M6082" t="s">
        <v>20</v>
      </c>
      <c r="N6082">
        <v>0</v>
      </c>
      <c r="O6082">
        <v>0</v>
      </c>
      <c r="P6082" t="s">
        <v>21</v>
      </c>
      <c r="Q6082">
        <v>0.75</v>
      </c>
      <c r="R6082">
        <v>19</v>
      </c>
      <c r="S6082">
        <v>2</v>
      </c>
      <c r="T6082" t="s">
        <v>7308</v>
      </c>
    </row>
    <row r="6083" spans="1:20" hidden="1" x14ac:dyDescent="0.3">
      <c r="A6083">
        <v>6082</v>
      </c>
      <c r="B6083" t="s">
        <v>994</v>
      </c>
      <c r="C6083" t="s">
        <v>995</v>
      </c>
      <c r="D6083" t="s">
        <v>7309</v>
      </c>
      <c r="E6083" s="4">
        <v>45820</v>
      </c>
      <c r="F6083">
        <v>4</v>
      </c>
      <c r="G6083">
        <v>0</v>
      </c>
      <c r="H6083">
        <v>2</v>
      </c>
      <c r="I6083">
        <v>0</v>
      </c>
      <c r="J6083">
        <v>0</v>
      </c>
      <c r="K6083">
        <v>0</v>
      </c>
      <c r="L6083">
        <v>0.05</v>
      </c>
      <c r="M6083" t="s">
        <v>20</v>
      </c>
      <c r="N6083">
        <v>0.5</v>
      </c>
      <c r="O6083">
        <v>0.5</v>
      </c>
      <c r="P6083" t="s">
        <v>22</v>
      </c>
      <c r="Q6083">
        <v>0.96</v>
      </c>
      <c r="R6083">
        <v>91</v>
      </c>
      <c r="S6083">
        <v>13</v>
      </c>
      <c r="T6083" t="s">
        <v>7310</v>
      </c>
    </row>
    <row r="6084" spans="1:20" hidden="1" x14ac:dyDescent="0.3">
      <c r="A6084">
        <v>6083</v>
      </c>
      <c r="B6084" t="s">
        <v>994</v>
      </c>
      <c r="C6084" t="s">
        <v>995</v>
      </c>
      <c r="D6084" t="s">
        <v>7309</v>
      </c>
      <c r="E6084" s="4">
        <v>45820</v>
      </c>
      <c r="F6084">
        <v>6</v>
      </c>
      <c r="G6084">
        <v>0</v>
      </c>
      <c r="H6084">
        <v>8</v>
      </c>
      <c r="I6084">
        <v>6</v>
      </c>
      <c r="J6084">
        <v>0</v>
      </c>
      <c r="K6084">
        <v>3</v>
      </c>
      <c r="L6084">
        <v>0.4</v>
      </c>
      <c r="M6084" t="s">
        <v>20</v>
      </c>
      <c r="N6084">
        <v>0.5</v>
      </c>
      <c r="O6084">
        <v>0.5</v>
      </c>
      <c r="P6084" t="s">
        <v>22</v>
      </c>
      <c r="Q6084">
        <v>0.96</v>
      </c>
      <c r="R6084">
        <v>91</v>
      </c>
      <c r="S6084">
        <v>13</v>
      </c>
      <c r="T6084" t="s">
        <v>7311</v>
      </c>
    </row>
    <row r="6085" spans="1:20" hidden="1" x14ac:dyDescent="0.3">
      <c r="A6085">
        <v>6084</v>
      </c>
      <c r="B6085" t="s">
        <v>994</v>
      </c>
      <c r="C6085" t="s">
        <v>995</v>
      </c>
      <c r="D6085" t="s">
        <v>7309</v>
      </c>
      <c r="E6085" s="4">
        <v>45820</v>
      </c>
      <c r="F6085">
        <v>4</v>
      </c>
      <c r="G6085">
        <v>0</v>
      </c>
      <c r="H6085">
        <v>2</v>
      </c>
      <c r="I6085">
        <v>0</v>
      </c>
      <c r="J6085">
        <v>0</v>
      </c>
      <c r="K6085">
        <v>0</v>
      </c>
      <c r="L6085">
        <v>0.05</v>
      </c>
      <c r="M6085" t="s">
        <v>20</v>
      </c>
      <c r="N6085">
        <v>0.44</v>
      </c>
      <c r="O6085">
        <v>0.59699999999999998</v>
      </c>
      <c r="P6085" t="s">
        <v>22</v>
      </c>
      <c r="Q6085">
        <v>0.96</v>
      </c>
      <c r="R6085">
        <v>1490</v>
      </c>
      <c r="S6085">
        <v>93</v>
      </c>
      <c r="T6085" t="s">
        <v>7310</v>
      </c>
    </row>
    <row r="6086" spans="1:20" hidden="1" x14ac:dyDescent="0.3">
      <c r="A6086">
        <v>6085</v>
      </c>
      <c r="B6086" t="s">
        <v>994</v>
      </c>
      <c r="C6086" t="s">
        <v>995</v>
      </c>
      <c r="D6086" t="s">
        <v>7309</v>
      </c>
      <c r="E6086" s="4">
        <v>45820</v>
      </c>
      <c r="F6086">
        <v>6</v>
      </c>
      <c r="G6086">
        <v>0</v>
      </c>
      <c r="H6086">
        <v>8</v>
      </c>
      <c r="I6086">
        <v>6</v>
      </c>
      <c r="J6086">
        <v>0</v>
      </c>
      <c r="K6086">
        <v>3</v>
      </c>
      <c r="L6086">
        <v>0.4</v>
      </c>
      <c r="M6086" t="s">
        <v>20</v>
      </c>
      <c r="N6086">
        <v>0.44</v>
      </c>
      <c r="O6086">
        <v>0.59699999999999998</v>
      </c>
      <c r="P6086" t="s">
        <v>22</v>
      </c>
      <c r="Q6086">
        <v>0.96</v>
      </c>
      <c r="R6086">
        <v>1490</v>
      </c>
      <c r="S6086">
        <v>93</v>
      </c>
      <c r="T6086" t="s">
        <v>7311</v>
      </c>
    </row>
    <row r="6087" spans="1:20" hidden="1" x14ac:dyDescent="0.3">
      <c r="A6087">
        <v>6086</v>
      </c>
      <c r="B6087" t="s">
        <v>2735</v>
      </c>
      <c r="C6087" t="s">
        <v>2735</v>
      </c>
      <c r="D6087" t="s">
        <v>7312</v>
      </c>
      <c r="E6087" s="4">
        <v>45820</v>
      </c>
      <c r="F6087">
        <v>4</v>
      </c>
      <c r="G6087">
        <v>0</v>
      </c>
      <c r="H6087">
        <v>3</v>
      </c>
      <c r="I6087">
        <v>6</v>
      </c>
      <c r="J6087">
        <v>0</v>
      </c>
      <c r="K6087">
        <v>1</v>
      </c>
      <c r="L6087">
        <v>0.2</v>
      </c>
      <c r="M6087" t="s">
        <v>20</v>
      </c>
      <c r="N6087">
        <v>0</v>
      </c>
      <c r="O6087">
        <v>0.75</v>
      </c>
      <c r="P6087" t="s">
        <v>22</v>
      </c>
      <c r="Q6087">
        <v>0.75</v>
      </c>
      <c r="R6087">
        <v>279</v>
      </c>
      <c r="S6087">
        <v>25</v>
      </c>
      <c r="T6087" t="s">
        <v>7313</v>
      </c>
    </row>
    <row r="6088" spans="1:20" hidden="1" x14ac:dyDescent="0.3">
      <c r="A6088">
        <v>6087</v>
      </c>
      <c r="B6088" t="s">
        <v>772</v>
      </c>
      <c r="C6088" t="s">
        <v>773</v>
      </c>
      <c r="D6088" t="s">
        <v>7314</v>
      </c>
      <c r="E6088" s="4">
        <v>45820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 t="s">
        <v>20</v>
      </c>
      <c r="N6088">
        <v>0</v>
      </c>
      <c r="O6088">
        <v>0</v>
      </c>
      <c r="P6088" t="s">
        <v>21</v>
      </c>
      <c r="Q6088">
        <v>0.75</v>
      </c>
      <c r="R6088">
        <v>0</v>
      </c>
      <c r="S6088">
        <v>0</v>
      </c>
      <c r="T6088" t="s">
        <v>7315</v>
      </c>
    </row>
    <row r="6089" spans="1:20" hidden="1" x14ac:dyDescent="0.3">
      <c r="A6089">
        <v>6088</v>
      </c>
      <c r="B6089" t="s">
        <v>851</v>
      </c>
      <c r="C6089" t="s">
        <v>852</v>
      </c>
      <c r="D6089" t="s">
        <v>7316</v>
      </c>
      <c r="E6089" s="4">
        <v>45820</v>
      </c>
      <c r="F6089">
        <v>5</v>
      </c>
      <c r="G6089">
        <v>0</v>
      </c>
      <c r="H6089">
        <v>2</v>
      </c>
      <c r="I6089">
        <v>1</v>
      </c>
      <c r="J6089">
        <v>0</v>
      </c>
      <c r="K6089">
        <v>1</v>
      </c>
      <c r="L6089">
        <v>0.05</v>
      </c>
      <c r="M6089" t="s">
        <v>20</v>
      </c>
      <c r="N6089">
        <v>0.45</v>
      </c>
      <c r="O6089">
        <v>0.875</v>
      </c>
      <c r="P6089" t="s">
        <v>22</v>
      </c>
      <c r="Q6089">
        <v>0.75</v>
      </c>
      <c r="R6089">
        <v>287</v>
      </c>
      <c r="S6089">
        <v>15</v>
      </c>
      <c r="T6089" t="s">
        <v>7317</v>
      </c>
    </row>
    <row r="6090" spans="1:20" hidden="1" x14ac:dyDescent="0.3">
      <c r="A6090">
        <v>6089</v>
      </c>
      <c r="B6090" t="s">
        <v>827</v>
      </c>
      <c r="C6090" t="s">
        <v>827</v>
      </c>
      <c r="D6090" t="s">
        <v>7318</v>
      </c>
      <c r="E6090" s="4">
        <v>45820</v>
      </c>
      <c r="F6090">
        <v>2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0.05</v>
      </c>
      <c r="M6090" t="s">
        <v>20</v>
      </c>
      <c r="N6090">
        <v>0</v>
      </c>
      <c r="O6090">
        <v>0</v>
      </c>
      <c r="P6090" t="s">
        <v>21</v>
      </c>
      <c r="Q6090">
        <v>0.75</v>
      </c>
      <c r="R6090">
        <v>3</v>
      </c>
      <c r="S6090">
        <v>1</v>
      </c>
      <c r="T6090" t="s">
        <v>7319</v>
      </c>
    </row>
    <row r="6091" spans="1:20" hidden="1" x14ac:dyDescent="0.3">
      <c r="A6091">
        <v>6090</v>
      </c>
      <c r="B6091" t="s">
        <v>492</v>
      </c>
      <c r="C6091" t="s">
        <v>493</v>
      </c>
      <c r="D6091" t="s">
        <v>7320</v>
      </c>
      <c r="E6091" s="4">
        <v>45820</v>
      </c>
      <c r="F6091">
        <v>1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0.05</v>
      </c>
      <c r="M6091" t="s">
        <v>20</v>
      </c>
      <c r="N6091">
        <v>0</v>
      </c>
      <c r="O6091">
        <v>0</v>
      </c>
      <c r="P6091" t="s">
        <v>21</v>
      </c>
      <c r="Q6091">
        <v>0.75</v>
      </c>
      <c r="R6091">
        <v>32</v>
      </c>
      <c r="S6091">
        <v>3</v>
      </c>
      <c r="T6091" t="s">
        <v>7321</v>
      </c>
    </row>
    <row r="6092" spans="1:20" hidden="1" x14ac:dyDescent="0.3">
      <c r="A6092">
        <v>6091</v>
      </c>
      <c r="B6092" t="s">
        <v>492</v>
      </c>
      <c r="C6092" t="s">
        <v>493</v>
      </c>
      <c r="D6092" t="s">
        <v>7320</v>
      </c>
      <c r="E6092" s="4">
        <v>45820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 t="s">
        <v>20</v>
      </c>
      <c r="N6092">
        <v>0</v>
      </c>
      <c r="O6092">
        <v>0</v>
      </c>
      <c r="P6092" t="s">
        <v>21</v>
      </c>
      <c r="Q6092">
        <v>0.75</v>
      </c>
      <c r="R6092">
        <v>32</v>
      </c>
      <c r="S6092">
        <v>3</v>
      </c>
      <c r="T6092" t="s">
        <v>7322</v>
      </c>
    </row>
    <row r="6093" spans="1:20" hidden="1" x14ac:dyDescent="0.3">
      <c r="A6093">
        <v>6092</v>
      </c>
      <c r="B6093" t="s">
        <v>492</v>
      </c>
      <c r="C6093" t="s">
        <v>493</v>
      </c>
      <c r="D6093" t="s">
        <v>7320</v>
      </c>
      <c r="E6093" s="4">
        <v>45820</v>
      </c>
      <c r="F6093">
        <v>1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0.05</v>
      </c>
      <c r="M6093" t="s">
        <v>20</v>
      </c>
      <c r="N6093">
        <v>0</v>
      </c>
      <c r="O6093">
        <v>0</v>
      </c>
      <c r="P6093" t="s">
        <v>22</v>
      </c>
      <c r="Q6093">
        <v>0.75</v>
      </c>
      <c r="R6093">
        <v>12</v>
      </c>
      <c r="S6093">
        <v>1</v>
      </c>
      <c r="T6093" t="s">
        <v>7321</v>
      </c>
    </row>
    <row r="6094" spans="1:20" hidden="1" x14ac:dyDescent="0.3">
      <c r="A6094">
        <v>6093</v>
      </c>
      <c r="B6094" t="s">
        <v>492</v>
      </c>
      <c r="C6094" t="s">
        <v>493</v>
      </c>
      <c r="D6094" t="s">
        <v>7320</v>
      </c>
      <c r="E6094" s="4">
        <v>45820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 t="s">
        <v>20</v>
      </c>
      <c r="N6094">
        <v>0</v>
      </c>
      <c r="O6094">
        <v>0</v>
      </c>
      <c r="P6094" t="s">
        <v>22</v>
      </c>
      <c r="Q6094">
        <v>0.75</v>
      </c>
      <c r="R6094">
        <v>12</v>
      </c>
      <c r="S6094">
        <v>1</v>
      </c>
      <c r="T6094" t="s">
        <v>7322</v>
      </c>
    </row>
    <row r="6095" spans="1:20" hidden="1" x14ac:dyDescent="0.3">
      <c r="A6095">
        <v>6094</v>
      </c>
      <c r="B6095" t="s">
        <v>576</v>
      </c>
      <c r="C6095" t="s">
        <v>577</v>
      </c>
      <c r="D6095" t="s">
        <v>2146</v>
      </c>
      <c r="E6095" s="4">
        <v>45820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 t="s">
        <v>20</v>
      </c>
      <c r="N6095">
        <v>0</v>
      </c>
      <c r="O6095">
        <v>0</v>
      </c>
      <c r="P6095" t="s">
        <v>21</v>
      </c>
      <c r="Q6095">
        <v>0.75</v>
      </c>
      <c r="R6095">
        <v>6</v>
      </c>
      <c r="S6095">
        <v>1</v>
      </c>
      <c r="T6095" t="s">
        <v>7323</v>
      </c>
    </row>
    <row r="6096" spans="1:20" hidden="1" x14ac:dyDescent="0.3">
      <c r="A6096">
        <v>6095</v>
      </c>
      <c r="B6096" t="s">
        <v>576</v>
      </c>
      <c r="C6096" t="s">
        <v>577</v>
      </c>
      <c r="D6096" t="s">
        <v>2146</v>
      </c>
      <c r="E6096" s="4">
        <v>45820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 t="s">
        <v>20</v>
      </c>
      <c r="N6096">
        <v>0</v>
      </c>
      <c r="O6096">
        <v>0</v>
      </c>
      <c r="P6096" t="s">
        <v>21</v>
      </c>
      <c r="Q6096">
        <v>0.75</v>
      </c>
      <c r="R6096">
        <v>6</v>
      </c>
      <c r="S6096">
        <v>1</v>
      </c>
      <c r="T6096" t="s">
        <v>7324</v>
      </c>
    </row>
    <row r="6097" spans="1:20" hidden="1" x14ac:dyDescent="0.3">
      <c r="A6097">
        <v>6096</v>
      </c>
      <c r="B6097" t="s">
        <v>576</v>
      </c>
      <c r="C6097" t="s">
        <v>577</v>
      </c>
      <c r="D6097" t="s">
        <v>2146</v>
      </c>
      <c r="E6097" s="4">
        <v>45820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 t="s">
        <v>20</v>
      </c>
      <c r="N6097">
        <v>0</v>
      </c>
      <c r="O6097">
        <v>0</v>
      </c>
      <c r="P6097" t="s">
        <v>21</v>
      </c>
      <c r="Q6097">
        <v>0.75</v>
      </c>
      <c r="R6097">
        <v>8</v>
      </c>
      <c r="S6097">
        <v>1</v>
      </c>
      <c r="T6097" t="s">
        <v>7323</v>
      </c>
    </row>
    <row r="6098" spans="1:20" hidden="1" x14ac:dyDescent="0.3">
      <c r="A6098">
        <v>6097</v>
      </c>
      <c r="B6098" t="s">
        <v>576</v>
      </c>
      <c r="C6098" t="s">
        <v>577</v>
      </c>
      <c r="D6098" t="s">
        <v>2146</v>
      </c>
      <c r="E6098" s="4">
        <v>45820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 t="s">
        <v>20</v>
      </c>
      <c r="N6098">
        <v>0</v>
      </c>
      <c r="O6098">
        <v>0</v>
      </c>
      <c r="P6098" t="s">
        <v>21</v>
      </c>
      <c r="Q6098">
        <v>0.75</v>
      </c>
      <c r="R6098">
        <v>8</v>
      </c>
      <c r="S6098">
        <v>1</v>
      </c>
      <c r="T6098" t="s">
        <v>7324</v>
      </c>
    </row>
    <row r="6099" spans="1:20" hidden="1" x14ac:dyDescent="0.3">
      <c r="A6099">
        <v>6098</v>
      </c>
      <c r="B6099" t="s">
        <v>594</v>
      </c>
      <c r="C6099" t="s">
        <v>594</v>
      </c>
      <c r="D6099" t="s">
        <v>7325</v>
      </c>
      <c r="E6099" s="4">
        <v>45820</v>
      </c>
      <c r="F6099">
        <v>6</v>
      </c>
      <c r="G6099">
        <v>0</v>
      </c>
      <c r="H6099">
        <v>0</v>
      </c>
      <c r="I6099">
        <v>1</v>
      </c>
      <c r="J6099">
        <v>0</v>
      </c>
      <c r="K6099">
        <v>0</v>
      </c>
      <c r="L6099">
        <v>0.05</v>
      </c>
      <c r="M6099" t="s">
        <v>20</v>
      </c>
      <c r="N6099">
        <v>0</v>
      </c>
      <c r="O6099">
        <v>0</v>
      </c>
      <c r="P6099" t="s">
        <v>22</v>
      </c>
      <c r="Q6099">
        <v>0.75</v>
      </c>
      <c r="R6099">
        <v>82</v>
      </c>
      <c r="S6099">
        <v>11</v>
      </c>
      <c r="T6099" t="s">
        <v>7326</v>
      </c>
    </row>
    <row r="6100" spans="1:20" hidden="1" x14ac:dyDescent="0.3">
      <c r="A6100">
        <v>6099</v>
      </c>
      <c r="B6100" t="s">
        <v>488</v>
      </c>
      <c r="C6100" t="s">
        <v>489</v>
      </c>
      <c r="D6100" t="s">
        <v>7327</v>
      </c>
      <c r="E6100" s="4">
        <v>45820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 t="s">
        <v>20</v>
      </c>
      <c r="N6100">
        <v>0</v>
      </c>
      <c r="O6100">
        <v>0</v>
      </c>
      <c r="P6100" t="s">
        <v>21</v>
      </c>
      <c r="Q6100">
        <v>0.75</v>
      </c>
      <c r="R6100">
        <v>2</v>
      </c>
      <c r="S6100">
        <v>1</v>
      </c>
      <c r="T6100" t="s">
        <v>7328</v>
      </c>
    </row>
    <row r="6101" spans="1:20" hidden="1" x14ac:dyDescent="0.3">
      <c r="A6101">
        <v>6100</v>
      </c>
      <c r="B6101" t="s">
        <v>29</v>
      </c>
      <c r="C6101" t="s">
        <v>29</v>
      </c>
      <c r="D6101" t="s">
        <v>2154</v>
      </c>
      <c r="E6101" s="4">
        <v>45820</v>
      </c>
      <c r="F6101">
        <v>1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0.05</v>
      </c>
      <c r="M6101" t="s">
        <v>20</v>
      </c>
      <c r="N6101">
        <v>0</v>
      </c>
      <c r="O6101">
        <v>0</v>
      </c>
      <c r="P6101" t="s">
        <v>21</v>
      </c>
      <c r="Q6101">
        <v>0.75</v>
      </c>
      <c r="R6101">
        <v>36</v>
      </c>
      <c r="S6101">
        <v>3</v>
      </c>
      <c r="T6101" t="s">
        <v>7329</v>
      </c>
    </row>
    <row r="6102" spans="1:20" hidden="1" x14ac:dyDescent="0.3">
      <c r="A6102">
        <v>6101</v>
      </c>
      <c r="B6102" t="s">
        <v>29</v>
      </c>
      <c r="C6102" t="s">
        <v>29</v>
      </c>
      <c r="D6102" t="s">
        <v>2154</v>
      </c>
      <c r="E6102" s="4">
        <v>45820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 t="s">
        <v>20</v>
      </c>
      <c r="N6102">
        <v>0</v>
      </c>
      <c r="O6102">
        <v>0</v>
      </c>
      <c r="P6102" t="s">
        <v>21</v>
      </c>
      <c r="Q6102">
        <v>0.75</v>
      </c>
      <c r="R6102">
        <v>36</v>
      </c>
      <c r="S6102">
        <v>3</v>
      </c>
      <c r="T6102" t="s">
        <v>7330</v>
      </c>
    </row>
    <row r="6103" spans="1:20" hidden="1" x14ac:dyDescent="0.3">
      <c r="A6103">
        <v>6102</v>
      </c>
      <c r="B6103" t="s">
        <v>29</v>
      </c>
      <c r="C6103" t="s">
        <v>29</v>
      </c>
      <c r="D6103" t="s">
        <v>2154</v>
      </c>
      <c r="E6103" s="4">
        <v>45820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 t="s">
        <v>20</v>
      </c>
      <c r="N6103">
        <v>0</v>
      </c>
      <c r="O6103">
        <v>0</v>
      </c>
      <c r="P6103" t="s">
        <v>21</v>
      </c>
      <c r="Q6103">
        <v>0.75</v>
      </c>
      <c r="R6103">
        <v>36</v>
      </c>
      <c r="S6103">
        <v>3</v>
      </c>
      <c r="T6103" t="s">
        <v>7331</v>
      </c>
    </row>
    <row r="6104" spans="1:20" hidden="1" x14ac:dyDescent="0.3">
      <c r="A6104">
        <v>6103</v>
      </c>
      <c r="B6104" t="s">
        <v>29</v>
      </c>
      <c r="C6104" t="s">
        <v>29</v>
      </c>
      <c r="D6104" t="s">
        <v>2154</v>
      </c>
      <c r="E6104" s="4">
        <v>45820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 t="s">
        <v>20</v>
      </c>
      <c r="N6104">
        <v>0</v>
      </c>
      <c r="O6104">
        <v>0</v>
      </c>
      <c r="P6104" t="s">
        <v>21</v>
      </c>
      <c r="Q6104">
        <v>0.75</v>
      </c>
      <c r="R6104">
        <v>36</v>
      </c>
      <c r="S6104">
        <v>3</v>
      </c>
      <c r="T6104" t="s">
        <v>7332</v>
      </c>
    </row>
    <row r="6105" spans="1:20" hidden="1" x14ac:dyDescent="0.3">
      <c r="A6105">
        <v>6104</v>
      </c>
      <c r="B6105" t="s">
        <v>29</v>
      </c>
      <c r="C6105" t="s">
        <v>29</v>
      </c>
      <c r="D6105" t="s">
        <v>2154</v>
      </c>
      <c r="E6105" s="4">
        <v>45820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 t="s">
        <v>20</v>
      </c>
      <c r="N6105">
        <v>0</v>
      </c>
      <c r="O6105">
        <v>0</v>
      </c>
      <c r="P6105" t="s">
        <v>21</v>
      </c>
      <c r="Q6105">
        <v>0.75</v>
      </c>
      <c r="R6105">
        <v>36</v>
      </c>
      <c r="S6105">
        <v>3</v>
      </c>
      <c r="T6105" t="s">
        <v>7333</v>
      </c>
    </row>
    <row r="6106" spans="1:20" hidden="1" x14ac:dyDescent="0.3">
      <c r="A6106">
        <v>6105</v>
      </c>
      <c r="B6106" t="s">
        <v>29</v>
      </c>
      <c r="C6106" t="s">
        <v>29</v>
      </c>
      <c r="D6106" t="s">
        <v>2154</v>
      </c>
      <c r="E6106" s="4">
        <v>45820</v>
      </c>
      <c r="F6106">
        <v>1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0.05</v>
      </c>
      <c r="M6106" t="s">
        <v>20</v>
      </c>
      <c r="N6106">
        <v>0</v>
      </c>
      <c r="O6106">
        <v>0</v>
      </c>
      <c r="P6106" t="s">
        <v>21</v>
      </c>
      <c r="Q6106">
        <v>0.75</v>
      </c>
      <c r="R6106">
        <v>27</v>
      </c>
      <c r="S6106">
        <v>2</v>
      </c>
      <c r="T6106" t="s">
        <v>7329</v>
      </c>
    </row>
    <row r="6107" spans="1:20" hidden="1" x14ac:dyDescent="0.3">
      <c r="A6107">
        <v>6106</v>
      </c>
      <c r="B6107" t="s">
        <v>29</v>
      </c>
      <c r="C6107" t="s">
        <v>29</v>
      </c>
      <c r="D6107" t="s">
        <v>2154</v>
      </c>
      <c r="E6107" s="4">
        <v>45820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 t="s">
        <v>20</v>
      </c>
      <c r="N6107">
        <v>0</v>
      </c>
      <c r="O6107">
        <v>0</v>
      </c>
      <c r="P6107" t="s">
        <v>21</v>
      </c>
      <c r="Q6107">
        <v>0.75</v>
      </c>
      <c r="R6107">
        <v>27</v>
      </c>
      <c r="S6107">
        <v>2</v>
      </c>
      <c r="T6107" t="s">
        <v>7330</v>
      </c>
    </row>
    <row r="6108" spans="1:20" hidden="1" x14ac:dyDescent="0.3">
      <c r="A6108">
        <v>6107</v>
      </c>
      <c r="B6108" t="s">
        <v>29</v>
      </c>
      <c r="C6108" t="s">
        <v>29</v>
      </c>
      <c r="D6108" t="s">
        <v>2154</v>
      </c>
      <c r="E6108" s="4">
        <v>45820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 t="s">
        <v>20</v>
      </c>
      <c r="N6108">
        <v>0</v>
      </c>
      <c r="O6108">
        <v>0</v>
      </c>
      <c r="P6108" t="s">
        <v>21</v>
      </c>
      <c r="Q6108">
        <v>0.75</v>
      </c>
      <c r="R6108">
        <v>27</v>
      </c>
      <c r="S6108">
        <v>2</v>
      </c>
      <c r="T6108" t="s">
        <v>7331</v>
      </c>
    </row>
    <row r="6109" spans="1:20" hidden="1" x14ac:dyDescent="0.3">
      <c r="A6109">
        <v>6108</v>
      </c>
      <c r="B6109" t="s">
        <v>29</v>
      </c>
      <c r="C6109" t="s">
        <v>29</v>
      </c>
      <c r="D6109" t="s">
        <v>2154</v>
      </c>
      <c r="E6109" s="4">
        <v>45820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 t="s">
        <v>20</v>
      </c>
      <c r="N6109">
        <v>0</v>
      </c>
      <c r="O6109">
        <v>0</v>
      </c>
      <c r="P6109" t="s">
        <v>21</v>
      </c>
      <c r="Q6109">
        <v>0.75</v>
      </c>
      <c r="R6109">
        <v>27</v>
      </c>
      <c r="S6109">
        <v>2</v>
      </c>
      <c r="T6109" t="s">
        <v>7332</v>
      </c>
    </row>
    <row r="6110" spans="1:20" hidden="1" x14ac:dyDescent="0.3">
      <c r="A6110">
        <v>6109</v>
      </c>
      <c r="B6110" t="s">
        <v>29</v>
      </c>
      <c r="C6110" t="s">
        <v>29</v>
      </c>
      <c r="D6110" t="s">
        <v>2154</v>
      </c>
      <c r="E6110" s="4">
        <v>45820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 t="s">
        <v>20</v>
      </c>
      <c r="N6110">
        <v>0</v>
      </c>
      <c r="O6110">
        <v>0</v>
      </c>
      <c r="P6110" t="s">
        <v>21</v>
      </c>
      <c r="Q6110">
        <v>0.75</v>
      </c>
      <c r="R6110">
        <v>27</v>
      </c>
      <c r="S6110">
        <v>2</v>
      </c>
      <c r="T6110" t="s">
        <v>7333</v>
      </c>
    </row>
    <row r="6111" spans="1:20" hidden="1" x14ac:dyDescent="0.3">
      <c r="A6111">
        <v>6110</v>
      </c>
      <c r="B6111" t="s">
        <v>29</v>
      </c>
      <c r="C6111" t="s">
        <v>29</v>
      </c>
      <c r="D6111" t="s">
        <v>2154</v>
      </c>
      <c r="E6111" s="4">
        <v>45820</v>
      </c>
      <c r="F6111">
        <v>1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0.05</v>
      </c>
      <c r="M6111" t="s">
        <v>20</v>
      </c>
      <c r="N6111">
        <v>0</v>
      </c>
      <c r="O6111">
        <v>0</v>
      </c>
      <c r="P6111" t="s">
        <v>21</v>
      </c>
      <c r="Q6111">
        <v>0.75</v>
      </c>
      <c r="R6111">
        <v>13</v>
      </c>
      <c r="S6111">
        <v>1</v>
      </c>
      <c r="T6111" t="s">
        <v>7329</v>
      </c>
    </row>
    <row r="6112" spans="1:20" hidden="1" x14ac:dyDescent="0.3">
      <c r="A6112">
        <v>6111</v>
      </c>
      <c r="B6112" t="s">
        <v>29</v>
      </c>
      <c r="C6112" t="s">
        <v>29</v>
      </c>
      <c r="D6112" t="s">
        <v>2154</v>
      </c>
      <c r="E6112" s="4">
        <v>45820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 t="s">
        <v>20</v>
      </c>
      <c r="N6112">
        <v>0</v>
      </c>
      <c r="O6112">
        <v>0</v>
      </c>
      <c r="P6112" t="s">
        <v>21</v>
      </c>
      <c r="Q6112">
        <v>0.75</v>
      </c>
      <c r="R6112">
        <v>13</v>
      </c>
      <c r="S6112">
        <v>1</v>
      </c>
      <c r="T6112" t="s">
        <v>7330</v>
      </c>
    </row>
    <row r="6113" spans="1:20" hidden="1" x14ac:dyDescent="0.3">
      <c r="A6113">
        <v>6112</v>
      </c>
      <c r="B6113" t="s">
        <v>29</v>
      </c>
      <c r="C6113" t="s">
        <v>29</v>
      </c>
      <c r="D6113" t="s">
        <v>2154</v>
      </c>
      <c r="E6113" s="4">
        <v>45820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 t="s">
        <v>20</v>
      </c>
      <c r="N6113">
        <v>0</v>
      </c>
      <c r="O6113">
        <v>0</v>
      </c>
      <c r="P6113" t="s">
        <v>21</v>
      </c>
      <c r="Q6113">
        <v>0.75</v>
      </c>
      <c r="R6113">
        <v>13</v>
      </c>
      <c r="S6113">
        <v>1</v>
      </c>
      <c r="T6113" t="s">
        <v>7331</v>
      </c>
    </row>
    <row r="6114" spans="1:20" hidden="1" x14ac:dyDescent="0.3">
      <c r="A6114">
        <v>6113</v>
      </c>
      <c r="B6114" t="s">
        <v>29</v>
      </c>
      <c r="C6114" t="s">
        <v>29</v>
      </c>
      <c r="D6114" t="s">
        <v>2154</v>
      </c>
      <c r="E6114" s="4">
        <v>45820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 t="s">
        <v>20</v>
      </c>
      <c r="N6114">
        <v>0</v>
      </c>
      <c r="O6114">
        <v>0</v>
      </c>
      <c r="P6114" t="s">
        <v>21</v>
      </c>
      <c r="Q6114">
        <v>0.75</v>
      </c>
      <c r="R6114">
        <v>13</v>
      </c>
      <c r="S6114">
        <v>1</v>
      </c>
      <c r="T6114" t="s">
        <v>7332</v>
      </c>
    </row>
    <row r="6115" spans="1:20" hidden="1" x14ac:dyDescent="0.3">
      <c r="A6115">
        <v>6114</v>
      </c>
      <c r="B6115" t="s">
        <v>29</v>
      </c>
      <c r="C6115" t="s">
        <v>29</v>
      </c>
      <c r="D6115" t="s">
        <v>2154</v>
      </c>
      <c r="E6115" s="4">
        <v>45820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 t="s">
        <v>20</v>
      </c>
      <c r="N6115">
        <v>0</v>
      </c>
      <c r="O6115">
        <v>0</v>
      </c>
      <c r="P6115" t="s">
        <v>21</v>
      </c>
      <c r="Q6115">
        <v>0.75</v>
      </c>
      <c r="R6115">
        <v>13</v>
      </c>
      <c r="S6115">
        <v>1</v>
      </c>
      <c r="T6115" t="s">
        <v>7333</v>
      </c>
    </row>
    <row r="6116" spans="1:20" hidden="1" x14ac:dyDescent="0.3">
      <c r="A6116">
        <v>6115</v>
      </c>
      <c r="B6116" t="s">
        <v>29</v>
      </c>
      <c r="C6116" t="s">
        <v>29</v>
      </c>
      <c r="D6116" t="s">
        <v>2154</v>
      </c>
      <c r="E6116" s="4">
        <v>45820</v>
      </c>
      <c r="F6116">
        <v>1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0.05</v>
      </c>
      <c r="M6116" t="s">
        <v>20</v>
      </c>
      <c r="N6116">
        <v>0</v>
      </c>
      <c r="O6116">
        <v>0</v>
      </c>
      <c r="P6116" t="s">
        <v>21</v>
      </c>
      <c r="Q6116">
        <v>0.75</v>
      </c>
      <c r="R6116">
        <v>8</v>
      </c>
      <c r="S6116">
        <v>1</v>
      </c>
      <c r="T6116" t="s">
        <v>7329</v>
      </c>
    </row>
    <row r="6117" spans="1:20" hidden="1" x14ac:dyDescent="0.3">
      <c r="A6117">
        <v>6116</v>
      </c>
      <c r="B6117" t="s">
        <v>29</v>
      </c>
      <c r="C6117" t="s">
        <v>29</v>
      </c>
      <c r="D6117" t="s">
        <v>2154</v>
      </c>
      <c r="E6117" s="4">
        <v>45820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 t="s">
        <v>20</v>
      </c>
      <c r="N6117">
        <v>0</v>
      </c>
      <c r="O6117">
        <v>0</v>
      </c>
      <c r="P6117" t="s">
        <v>21</v>
      </c>
      <c r="Q6117">
        <v>0.75</v>
      </c>
      <c r="R6117">
        <v>8</v>
      </c>
      <c r="S6117">
        <v>1</v>
      </c>
      <c r="T6117" t="s">
        <v>7330</v>
      </c>
    </row>
    <row r="6118" spans="1:20" hidden="1" x14ac:dyDescent="0.3">
      <c r="A6118">
        <v>6117</v>
      </c>
      <c r="B6118" t="s">
        <v>29</v>
      </c>
      <c r="C6118" t="s">
        <v>29</v>
      </c>
      <c r="D6118" t="s">
        <v>2154</v>
      </c>
      <c r="E6118" s="4">
        <v>45820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 t="s">
        <v>20</v>
      </c>
      <c r="N6118">
        <v>0</v>
      </c>
      <c r="O6118">
        <v>0</v>
      </c>
      <c r="P6118" t="s">
        <v>21</v>
      </c>
      <c r="Q6118">
        <v>0.75</v>
      </c>
      <c r="R6118">
        <v>8</v>
      </c>
      <c r="S6118">
        <v>1</v>
      </c>
      <c r="T6118" t="s">
        <v>7331</v>
      </c>
    </row>
    <row r="6119" spans="1:20" hidden="1" x14ac:dyDescent="0.3">
      <c r="A6119">
        <v>6118</v>
      </c>
      <c r="B6119" t="s">
        <v>29</v>
      </c>
      <c r="C6119" t="s">
        <v>29</v>
      </c>
      <c r="D6119" t="s">
        <v>2154</v>
      </c>
      <c r="E6119" s="4">
        <v>45820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 t="s">
        <v>20</v>
      </c>
      <c r="N6119">
        <v>0</v>
      </c>
      <c r="O6119">
        <v>0</v>
      </c>
      <c r="P6119" t="s">
        <v>21</v>
      </c>
      <c r="Q6119">
        <v>0.75</v>
      </c>
      <c r="R6119">
        <v>8</v>
      </c>
      <c r="S6119">
        <v>1</v>
      </c>
      <c r="T6119" t="s">
        <v>7332</v>
      </c>
    </row>
    <row r="6120" spans="1:20" hidden="1" x14ac:dyDescent="0.3">
      <c r="A6120">
        <v>6119</v>
      </c>
      <c r="B6120" t="s">
        <v>29</v>
      </c>
      <c r="C6120" t="s">
        <v>29</v>
      </c>
      <c r="D6120" t="s">
        <v>2154</v>
      </c>
      <c r="E6120" s="4">
        <v>45820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 t="s">
        <v>20</v>
      </c>
      <c r="N6120">
        <v>0</v>
      </c>
      <c r="O6120">
        <v>0</v>
      </c>
      <c r="P6120" t="s">
        <v>21</v>
      </c>
      <c r="Q6120">
        <v>0.75</v>
      </c>
      <c r="R6120">
        <v>8</v>
      </c>
      <c r="S6120">
        <v>1</v>
      </c>
      <c r="T6120" t="s">
        <v>7333</v>
      </c>
    </row>
    <row r="6121" spans="1:20" hidden="1" x14ac:dyDescent="0.3">
      <c r="A6121">
        <v>6120</v>
      </c>
      <c r="B6121" t="s">
        <v>29</v>
      </c>
      <c r="C6121" t="s">
        <v>29</v>
      </c>
      <c r="D6121" t="s">
        <v>2154</v>
      </c>
      <c r="E6121" s="4">
        <v>45820</v>
      </c>
      <c r="F6121">
        <v>1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0.05</v>
      </c>
      <c r="M6121" t="s">
        <v>20</v>
      </c>
      <c r="N6121">
        <v>0</v>
      </c>
      <c r="O6121">
        <v>0</v>
      </c>
      <c r="P6121" t="s">
        <v>21</v>
      </c>
      <c r="Q6121">
        <v>0.75</v>
      </c>
      <c r="R6121">
        <v>6</v>
      </c>
      <c r="S6121">
        <v>1</v>
      </c>
      <c r="T6121" t="s">
        <v>7329</v>
      </c>
    </row>
    <row r="6122" spans="1:20" hidden="1" x14ac:dyDescent="0.3">
      <c r="A6122">
        <v>6121</v>
      </c>
      <c r="B6122" t="s">
        <v>29</v>
      </c>
      <c r="C6122" t="s">
        <v>29</v>
      </c>
      <c r="D6122" t="s">
        <v>2154</v>
      </c>
      <c r="E6122" s="4">
        <v>45820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 t="s">
        <v>20</v>
      </c>
      <c r="N6122">
        <v>0</v>
      </c>
      <c r="O6122">
        <v>0</v>
      </c>
      <c r="P6122" t="s">
        <v>21</v>
      </c>
      <c r="Q6122">
        <v>0.75</v>
      </c>
      <c r="R6122">
        <v>6</v>
      </c>
      <c r="S6122">
        <v>1</v>
      </c>
      <c r="T6122" t="s">
        <v>7330</v>
      </c>
    </row>
    <row r="6123" spans="1:20" hidden="1" x14ac:dyDescent="0.3">
      <c r="A6123">
        <v>6122</v>
      </c>
      <c r="B6123" t="s">
        <v>29</v>
      </c>
      <c r="C6123" t="s">
        <v>29</v>
      </c>
      <c r="D6123" t="s">
        <v>2154</v>
      </c>
      <c r="E6123" s="4">
        <v>45820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 t="s">
        <v>20</v>
      </c>
      <c r="N6123">
        <v>0</v>
      </c>
      <c r="O6123">
        <v>0</v>
      </c>
      <c r="P6123" t="s">
        <v>21</v>
      </c>
      <c r="Q6123">
        <v>0.75</v>
      </c>
      <c r="R6123">
        <v>6</v>
      </c>
      <c r="S6123">
        <v>1</v>
      </c>
      <c r="T6123" t="s">
        <v>7331</v>
      </c>
    </row>
    <row r="6124" spans="1:20" hidden="1" x14ac:dyDescent="0.3">
      <c r="A6124">
        <v>6123</v>
      </c>
      <c r="B6124" t="s">
        <v>29</v>
      </c>
      <c r="C6124" t="s">
        <v>29</v>
      </c>
      <c r="D6124" t="s">
        <v>2154</v>
      </c>
      <c r="E6124" s="4">
        <v>45820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 t="s">
        <v>20</v>
      </c>
      <c r="N6124">
        <v>0</v>
      </c>
      <c r="O6124">
        <v>0</v>
      </c>
      <c r="P6124" t="s">
        <v>21</v>
      </c>
      <c r="Q6124">
        <v>0.75</v>
      </c>
      <c r="R6124">
        <v>6</v>
      </c>
      <c r="S6124">
        <v>1</v>
      </c>
      <c r="T6124" t="s">
        <v>7332</v>
      </c>
    </row>
    <row r="6125" spans="1:20" hidden="1" x14ac:dyDescent="0.3">
      <c r="A6125">
        <v>6124</v>
      </c>
      <c r="B6125" t="s">
        <v>29</v>
      </c>
      <c r="C6125" t="s">
        <v>29</v>
      </c>
      <c r="D6125" t="s">
        <v>2154</v>
      </c>
      <c r="E6125" s="4">
        <v>45820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 t="s">
        <v>20</v>
      </c>
      <c r="N6125">
        <v>0</v>
      </c>
      <c r="O6125">
        <v>0</v>
      </c>
      <c r="P6125" t="s">
        <v>21</v>
      </c>
      <c r="Q6125">
        <v>0.75</v>
      </c>
      <c r="R6125">
        <v>6</v>
      </c>
      <c r="S6125">
        <v>1</v>
      </c>
      <c r="T6125" t="s">
        <v>7333</v>
      </c>
    </row>
    <row r="6126" spans="1:20" hidden="1" x14ac:dyDescent="0.3">
      <c r="A6126">
        <v>6125</v>
      </c>
      <c r="B6126" t="s">
        <v>612</v>
      </c>
      <c r="C6126" t="s">
        <v>613</v>
      </c>
      <c r="D6126" t="s">
        <v>7334</v>
      </c>
      <c r="E6126" s="4">
        <v>45820</v>
      </c>
      <c r="F6126">
        <v>2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0.05</v>
      </c>
      <c r="M6126" t="s">
        <v>20</v>
      </c>
      <c r="N6126">
        <v>0</v>
      </c>
      <c r="O6126">
        <v>0</v>
      </c>
      <c r="P6126" t="s">
        <v>21</v>
      </c>
      <c r="Q6126">
        <v>0.75</v>
      </c>
      <c r="R6126">
        <v>10</v>
      </c>
      <c r="S6126">
        <v>1</v>
      </c>
      <c r="T6126" t="s">
        <v>7335</v>
      </c>
    </row>
    <row r="6127" spans="1:20" hidden="1" x14ac:dyDescent="0.3">
      <c r="A6127">
        <v>6126</v>
      </c>
      <c r="B6127" t="s">
        <v>1454</v>
      </c>
      <c r="C6127" t="s">
        <v>1455</v>
      </c>
      <c r="D6127" t="s">
        <v>7336</v>
      </c>
      <c r="E6127" s="4">
        <v>45820</v>
      </c>
      <c r="F6127">
        <v>2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0.05</v>
      </c>
      <c r="M6127" t="s">
        <v>20</v>
      </c>
      <c r="N6127">
        <v>0</v>
      </c>
      <c r="O6127">
        <v>0</v>
      </c>
      <c r="P6127" t="s">
        <v>21</v>
      </c>
      <c r="Q6127">
        <v>0.75</v>
      </c>
      <c r="R6127">
        <v>24</v>
      </c>
      <c r="S6127">
        <v>4</v>
      </c>
      <c r="T6127" t="s">
        <v>7337</v>
      </c>
    </row>
    <row r="6128" spans="1:20" hidden="1" x14ac:dyDescent="0.3">
      <c r="A6128">
        <v>6127</v>
      </c>
      <c r="B6128" t="s">
        <v>791</v>
      </c>
      <c r="C6128" t="s">
        <v>792</v>
      </c>
      <c r="D6128" t="s">
        <v>7338</v>
      </c>
      <c r="E6128" s="4">
        <v>45820</v>
      </c>
      <c r="F6128">
        <v>4</v>
      </c>
      <c r="G6128">
        <v>0</v>
      </c>
      <c r="H6128">
        <v>8</v>
      </c>
      <c r="I6128">
        <v>2</v>
      </c>
      <c r="J6128">
        <v>1</v>
      </c>
      <c r="K6128">
        <v>1</v>
      </c>
      <c r="L6128">
        <v>0.2</v>
      </c>
      <c r="M6128" t="s">
        <v>20</v>
      </c>
      <c r="N6128">
        <v>-0.35</v>
      </c>
      <c r="O6128">
        <v>0.71299999999999997</v>
      </c>
      <c r="P6128" t="s">
        <v>22</v>
      </c>
      <c r="Q6128">
        <v>0.75</v>
      </c>
      <c r="R6128">
        <v>618</v>
      </c>
      <c r="S6128">
        <v>67</v>
      </c>
      <c r="T6128" t="s">
        <v>7339</v>
      </c>
    </row>
    <row r="6129" spans="1:20" hidden="1" x14ac:dyDescent="0.3">
      <c r="A6129">
        <v>6128</v>
      </c>
      <c r="B6129" t="s">
        <v>2621</v>
      </c>
      <c r="C6129" t="s">
        <v>2621</v>
      </c>
      <c r="D6129" t="s">
        <v>7340</v>
      </c>
      <c r="E6129" s="4">
        <v>45820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 t="s">
        <v>20</v>
      </c>
      <c r="N6129">
        <v>0</v>
      </c>
      <c r="O6129">
        <v>0</v>
      </c>
      <c r="P6129" t="s">
        <v>21</v>
      </c>
      <c r="Q6129">
        <v>0.75</v>
      </c>
      <c r="R6129">
        <v>7</v>
      </c>
      <c r="S6129">
        <v>1</v>
      </c>
      <c r="T6129" t="s">
        <v>7341</v>
      </c>
    </row>
    <row r="6130" spans="1:20" hidden="1" x14ac:dyDescent="0.3">
      <c r="A6130">
        <v>6129</v>
      </c>
      <c r="B6130" t="s">
        <v>54</v>
      </c>
      <c r="C6130" t="s">
        <v>55</v>
      </c>
      <c r="D6130" t="s">
        <v>7342</v>
      </c>
      <c r="E6130" s="4">
        <v>45820</v>
      </c>
      <c r="F6130">
        <v>4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0.05</v>
      </c>
      <c r="M6130" t="s">
        <v>20</v>
      </c>
      <c r="N6130">
        <v>0</v>
      </c>
      <c r="O6130">
        <v>0</v>
      </c>
      <c r="P6130" t="s">
        <v>21</v>
      </c>
      <c r="Q6130">
        <v>0.75</v>
      </c>
      <c r="R6130">
        <v>22</v>
      </c>
      <c r="S6130">
        <v>2</v>
      </c>
      <c r="T6130" t="s">
        <v>7343</v>
      </c>
    </row>
    <row r="6131" spans="1:20" hidden="1" x14ac:dyDescent="0.3">
      <c r="A6131">
        <v>6130</v>
      </c>
      <c r="B6131" t="s">
        <v>3538</v>
      </c>
      <c r="C6131" t="s">
        <v>3538</v>
      </c>
      <c r="D6131" t="s">
        <v>7344</v>
      </c>
      <c r="E6131" s="4">
        <v>45820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 t="s">
        <v>20</v>
      </c>
      <c r="N6131">
        <v>0</v>
      </c>
      <c r="O6131">
        <v>0</v>
      </c>
      <c r="P6131" t="s">
        <v>21</v>
      </c>
      <c r="Q6131">
        <v>0.75</v>
      </c>
      <c r="R6131">
        <v>8</v>
      </c>
      <c r="S6131">
        <v>1</v>
      </c>
      <c r="T6131" t="s">
        <v>7345</v>
      </c>
    </row>
    <row r="6132" spans="1:20" hidden="1" x14ac:dyDescent="0.3">
      <c r="A6132">
        <v>6131</v>
      </c>
      <c r="B6132" t="s">
        <v>2697</v>
      </c>
      <c r="C6132" t="s">
        <v>2697</v>
      </c>
      <c r="D6132" t="s">
        <v>7346</v>
      </c>
      <c r="E6132" s="4">
        <v>45820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 t="s">
        <v>20</v>
      </c>
      <c r="N6132">
        <v>0</v>
      </c>
      <c r="O6132">
        <v>0</v>
      </c>
      <c r="P6132" t="s">
        <v>21</v>
      </c>
      <c r="Q6132">
        <v>0.75</v>
      </c>
      <c r="R6132">
        <v>28</v>
      </c>
      <c r="S6132">
        <v>1</v>
      </c>
      <c r="T6132" t="s">
        <v>7347</v>
      </c>
    </row>
    <row r="6133" spans="1:20" hidden="1" x14ac:dyDescent="0.3">
      <c r="A6133">
        <v>6132</v>
      </c>
      <c r="B6133" t="s">
        <v>522</v>
      </c>
      <c r="C6133" t="s">
        <v>523</v>
      </c>
      <c r="D6133" t="s">
        <v>7348</v>
      </c>
      <c r="E6133" s="4">
        <v>45820</v>
      </c>
      <c r="F6133">
        <v>1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0.05</v>
      </c>
      <c r="M6133" t="s">
        <v>20</v>
      </c>
      <c r="N6133">
        <v>0</v>
      </c>
      <c r="O6133">
        <v>0</v>
      </c>
      <c r="P6133" t="s">
        <v>21</v>
      </c>
      <c r="Q6133">
        <v>0.75</v>
      </c>
      <c r="R6133">
        <v>89</v>
      </c>
      <c r="S6133">
        <v>7</v>
      </c>
      <c r="T6133" t="s">
        <v>7349</v>
      </c>
    </row>
    <row r="6134" spans="1:20" hidden="1" x14ac:dyDescent="0.3">
      <c r="A6134">
        <v>6133</v>
      </c>
      <c r="B6134" t="s">
        <v>537</v>
      </c>
      <c r="C6134" t="s">
        <v>538</v>
      </c>
      <c r="D6134" t="s">
        <v>7350</v>
      </c>
      <c r="E6134" s="4">
        <v>45820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 t="s">
        <v>20</v>
      </c>
      <c r="N6134">
        <v>0</v>
      </c>
      <c r="O6134">
        <v>0</v>
      </c>
      <c r="P6134" t="s">
        <v>22</v>
      </c>
      <c r="Q6134">
        <v>0.75</v>
      </c>
      <c r="R6134">
        <v>12</v>
      </c>
      <c r="S6134">
        <v>1</v>
      </c>
      <c r="T6134" t="s">
        <v>7351</v>
      </c>
    </row>
    <row r="6135" spans="1:20" hidden="1" x14ac:dyDescent="0.3">
      <c r="A6135">
        <v>6134</v>
      </c>
      <c r="B6135" t="s">
        <v>3933</v>
      </c>
      <c r="C6135" t="s">
        <v>3767</v>
      </c>
      <c r="D6135" t="s">
        <v>7352</v>
      </c>
      <c r="E6135" s="4">
        <v>45820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 t="s">
        <v>20</v>
      </c>
      <c r="N6135">
        <v>0</v>
      </c>
      <c r="O6135">
        <v>0</v>
      </c>
      <c r="P6135" t="s">
        <v>21</v>
      </c>
      <c r="Q6135">
        <v>0.75</v>
      </c>
      <c r="R6135">
        <v>11</v>
      </c>
      <c r="S6135">
        <v>1</v>
      </c>
      <c r="T6135" t="s">
        <v>7353</v>
      </c>
    </row>
    <row r="6136" spans="1:20" hidden="1" x14ac:dyDescent="0.3">
      <c r="A6136">
        <v>6135</v>
      </c>
      <c r="B6136" t="s">
        <v>557</v>
      </c>
      <c r="C6136" t="s">
        <v>557</v>
      </c>
      <c r="D6136" t="s">
        <v>7354</v>
      </c>
      <c r="E6136" s="4">
        <v>45820</v>
      </c>
      <c r="F6136">
        <v>3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0.05</v>
      </c>
      <c r="M6136" t="s">
        <v>20</v>
      </c>
      <c r="N6136">
        <v>0</v>
      </c>
      <c r="O6136">
        <v>0</v>
      </c>
      <c r="P6136" t="s">
        <v>21</v>
      </c>
      <c r="Q6136">
        <v>0.75</v>
      </c>
      <c r="R6136">
        <v>4</v>
      </c>
      <c r="S6136">
        <v>1</v>
      </c>
      <c r="T6136" t="s">
        <v>7355</v>
      </c>
    </row>
    <row r="6137" spans="1:20" hidden="1" x14ac:dyDescent="0.3">
      <c r="A6137">
        <v>6136</v>
      </c>
      <c r="B6137" t="s">
        <v>576</v>
      </c>
      <c r="C6137" t="s">
        <v>577</v>
      </c>
      <c r="D6137" t="s">
        <v>2165</v>
      </c>
      <c r="E6137" s="4">
        <v>45820</v>
      </c>
      <c r="F6137">
        <v>3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0.05</v>
      </c>
      <c r="M6137" t="s">
        <v>20</v>
      </c>
      <c r="N6137">
        <v>0</v>
      </c>
      <c r="O6137">
        <v>0</v>
      </c>
      <c r="P6137" t="s">
        <v>21</v>
      </c>
      <c r="Q6137">
        <v>0.75</v>
      </c>
      <c r="R6137">
        <v>32</v>
      </c>
      <c r="S6137">
        <v>3</v>
      </c>
      <c r="T6137" t="s">
        <v>7356</v>
      </c>
    </row>
    <row r="6138" spans="1:20" hidden="1" x14ac:dyDescent="0.3">
      <c r="A6138">
        <v>6137</v>
      </c>
      <c r="B6138" t="s">
        <v>576</v>
      </c>
      <c r="C6138" t="s">
        <v>577</v>
      </c>
      <c r="D6138" t="s">
        <v>2165</v>
      </c>
      <c r="E6138" s="4">
        <v>45820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 t="s">
        <v>20</v>
      </c>
      <c r="N6138">
        <v>0</v>
      </c>
      <c r="O6138">
        <v>0</v>
      </c>
      <c r="P6138" t="s">
        <v>21</v>
      </c>
      <c r="Q6138">
        <v>0.75</v>
      </c>
      <c r="R6138">
        <v>32</v>
      </c>
      <c r="S6138">
        <v>3</v>
      </c>
      <c r="T6138" t="s">
        <v>7357</v>
      </c>
    </row>
    <row r="6139" spans="1:20" hidden="1" x14ac:dyDescent="0.3">
      <c r="A6139">
        <v>6138</v>
      </c>
      <c r="B6139" t="s">
        <v>576</v>
      </c>
      <c r="C6139" t="s">
        <v>577</v>
      </c>
      <c r="D6139" t="s">
        <v>2165</v>
      </c>
      <c r="E6139" s="4">
        <v>45820</v>
      </c>
      <c r="F6139">
        <v>3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0.05</v>
      </c>
      <c r="M6139" t="s">
        <v>20</v>
      </c>
      <c r="N6139">
        <v>0</v>
      </c>
      <c r="O6139">
        <v>0</v>
      </c>
      <c r="P6139" t="s">
        <v>21</v>
      </c>
      <c r="Q6139">
        <v>0.75</v>
      </c>
      <c r="R6139">
        <v>9</v>
      </c>
      <c r="S6139">
        <v>1</v>
      </c>
      <c r="T6139" t="s">
        <v>7356</v>
      </c>
    </row>
    <row r="6140" spans="1:20" hidden="1" x14ac:dyDescent="0.3">
      <c r="A6140">
        <v>6139</v>
      </c>
      <c r="B6140" t="s">
        <v>576</v>
      </c>
      <c r="C6140" t="s">
        <v>577</v>
      </c>
      <c r="D6140" t="s">
        <v>2165</v>
      </c>
      <c r="E6140" s="4">
        <v>45820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 t="s">
        <v>20</v>
      </c>
      <c r="N6140">
        <v>0</v>
      </c>
      <c r="O6140">
        <v>0</v>
      </c>
      <c r="P6140" t="s">
        <v>21</v>
      </c>
      <c r="Q6140">
        <v>0.75</v>
      </c>
      <c r="R6140">
        <v>9</v>
      </c>
      <c r="S6140">
        <v>1</v>
      </c>
      <c r="T6140" t="s">
        <v>7357</v>
      </c>
    </row>
    <row r="6141" spans="1:20" hidden="1" x14ac:dyDescent="0.3">
      <c r="A6141">
        <v>6140</v>
      </c>
      <c r="B6141" t="s">
        <v>3474</v>
      </c>
      <c r="C6141" t="s">
        <v>3475</v>
      </c>
      <c r="D6141" t="s">
        <v>7358</v>
      </c>
      <c r="E6141" s="4">
        <v>45820</v>
      </c>
      <c r="F6141">
        <v>7</v>
      </c>
      <c r="G6141">
        <v>0</v>
      </c>
      <c r="H6141">
        <v>1</v>
      </c>
      <c r="I6141">
        <v>3</v>
      </c>
      <c r="J6141">
        <v>0</v>
      </c>
      <c r="K6141">
        <v>0</v>
      </c>
      <c r="L6141">
        <v>0.05</v>
      </c>
      <c r="M6141" t="s">
        <v>20</v>
      </c>
      <c r="N6141">
        <v>0</v>
      </c>
      <c r="O6141">
        <v>0</v>
      </c>
      <c r="P6141" t="s">
        <v>21</v>
      </c>
      <c r="Q6141">
        <v>0.75</v>
      </c>
      <c r="R6141">
        <v>115</v>
      </c>
      <c r="S6141">
        <v>15</v>
      </c>
      <c r="T6141" t="s">
        <v>7359</v>
      </c>
    </row>
    <row r="6142" spans="1:20" hidden="1" x14ac:dyDescent="0.3">
      <c r="A6142">
        <v>6141</v>
      </c>
      <c r="B6142" t="s">
        <v>717</v>
      </c>
      <c r="C6142" t="s">
        <v>718</v>
      </c>
      <c r="D6142" t="s">
        <v>7360</v>
      </c>
      <c r="E6142" s="4">
        <v>45820</v>
      </c>
      <c r="F6142">
        <v>8</v>
      </c>
      <c r="G6142">
        <v>0</v>
      </c>
      <c r="H6142">
        <v>3</v>
      </c>
      <c r="I6142">
        <v>4</v>
      </c>
      <c r="J6142">
        <v>1</v>
      </c>
      <c r="K6142">
        <v>1</v>
      </c>
      <c r="L6142">
        <v>0.2</v>
      </c>
      <c r="M6142" t="s">
        <v>20</v>
      </c>
      <c r="N6142">
        <v>0</v>
      </c>
      <c r="O6142">
        <v>0</v>
      </c>
      <c r="P6142" t="s">
        <v>22</v>
      </c>
      <c r="Q6142">
        <v>0.75</v>
      </c>
      <c r="R6142">
        <v>633</v>
      </c>
      <c r="S6142">
        <v>64</v>
      </c>
      <c r="T6142" t="s">
        <v>7361</v>
      </c>
    </row>
    <row r="6143" spans="1:20" hidden="1" x14ac:dyDescent="0.3">
      <c r="A6143">
        <v>6142</v>
      </c>
      <c r="B6143" t="s">
        <v>54</v>
      </c>
      <c r="C6143" t="s">
        <v>55</v>
      </c>
      <c r="D6143" t="s">
        <v>7362</v>
      </c>
      <c r="E6143" s="4">
        <v>45820</v>
      </c>
      <c r="F6143">
        <v>2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0.05</v>
      </c>
      <c r="M6143" t="s">
        <v>20</v>
      </c>
      <c r="N6143">
        <v>0</v>
      </c>
      <c r="O6143">
        <v>0</v>
      </c>
      <c r="P6143" t="s">
        <v>21</v>
      </c>
      <c r="Q6143">
        <v>0.75</v>
      </c>
      <c r="R6143">
        <v>7</v>
      </c>
      <c r="S6143">
        <v>1</v>
      </c>
      <c r="T6143" t="s">
        <v>7363</v>
      </c>
    </row>
    <row r="6144" spans="1:20" hidden="1" x14ac:dyDescent="0.3">
      <c r="A6144">
        <v>6143</v>
      </c>
      <c r="B6144" t="s">
        <v>3490</v>
      </c>
      <c r="C6144" t="s">
        <v>3490</v>
      </c>
      <c r="D6144" t="s">
        <v>7364</v>
      </c>
      <c r="E6144" s="4">
        <v>45820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 t="s">
        <v>20</v>
      </c>
      <c r="N6144">
        <v>0</v>
      </c>
      <c r="O6144">
        <v>0</v>
      </c>
      <c r="P6144" t="s">
        <v>21</v>
      </c>
      <c r="Q6144">
        <v>0.75</v>
      </c>
      <c r="R6144">
        <v>8</v>
      </c>
      <c r="S6144">
        <v>1</v>
      </c>
      <c r="T6144" t="s">
        <v>7365</v>
      </c>
    </row>
    <row r="6145" spans="1:20" hidden="1" x14ac:dyDescent="0.3">
      <c r="A6145">
        <v>6144</v>
      </c>
      <c r="B6145" t="s">
        <v>516</v>
      </c>
      <c r="C6145" t="s">
        <v>516</v>
      </c>
      <c r="D6145" t="s">
        <v>7366</v>
      </c>
      <c r="E6145" s="4">
        <v>45820</v>
      </c>
      <c r="F6145">
        <v>3</v>
      </c>
      <c r="G6145">
        <v>0</v>
      </c>
      <c r="H6145">
        <v>0</v>
      </c>
      <c r="I6145">
        <v>1</v>
      </c>
      <c r="J6145">
        <v>0</v>
      </c>
      <c r="K6145">
        <v>1</v>
      </c>
      <c r="L6145">
        <v>0.05</v>
      </c>
      <c r="M6145" t="s">
        <v>20</v>
      </c>
      <c r="N6145">
        <v>0</v>
      </c>
      <c r="O6145">
        <v>0</v>
      </c>
      <c r="P6145" t="s">
        <v>22</v>
      </c>
      <c r="Q6145">
        <v>0.75</v>
      </c>
      <c r="R6145">
        <v>316</v>
      </c>
      <c r="S6145">
        <v>27</v>
      </c>
      <c r="T6145" t="s">
        <v>7367</v>
      </c>
    </row>
    <row r="6146" spans="1:20" hidden="1" x14ac:dyDescent="0.3">
      <c r="A6146">
        <v>6145</v>
      </c>
      <c r="B6146" t="s">
        <v>594</v>
      </c>
      <c r="C6146" t="s">
        <v>594</v>
      </c>
      <c r="D6146" t="s">
        <v>7368</v>
      </c>
      <c r="E6146" s="4">
        <v>45820</v>
      </c>
      <c r="F6146">
        <v>7</v>
      </c>
      <c r="G6146">
        <v>0</v>
      </c>
      <c r="H6146">
        <v>2</v>
      </c>
      <c r="I6146">
        <v>1</v>
      </c>
      <c r="J6146">
        <v>0</v>
      </c>
      <c r="K6146">
        <v>1</v>
      </c>
      <c r="L6146">
        <v>0.05</v>
      </c>
      <c r="M6146" t="s">
        <v>20</v>
      </c>
      <c r="N6146">
        <v>0.5</v>
      </c>
      <c r="O6146">
        <v>0.5</v>
      </c>
      <c r="P6146" t="s">
        <v>21</v>
      </c>
      <c r="Q6146">
        <v>0.75</v>
      </c>
      <c r="R6146">
        <v>225</v>
      </c>
      <c r="S6146">
        <v>30</v>
      </c>
      <c r="T6146" t="s">
        <v>7369</v>
      </c>
    </row>
    <row r="6147" spans="1:20" hidden="1" x14ac:dyDescent="0.3">
      <c r="A6147">
        <v>6146</v>
      </c>
      <c r="B6147" t="s">
        <v>3650</v>
      </c>
      <c r="C6147" t="s">
        <v>3650</v>
      </c>
      <c r="D6147" t="s">
        <v>7370</v>
      </c>
      <c r="E6147" s="4">
        <v>45820</v>
      </c>
      <c r="F6147">
        <v>16</v>
      </c>
      <c r="G6147">
        <v>0</v>
      </c>
      <c r="H6147">
        <v>5</v>
      </c>
      <c r="I6147">
        <v>9</v>
      </c>
      <c r="J6147">
        <v>1</v>
      </c>
      <c r="K6147">
        <v>3</v>
      </c>
      <c r="L6147">
        <v>0.4</v>
      </c>
      <c r="M6147" t="s">
        <v>20</v>
      </c>
      <c r="N6147">
        <v>0.17899999999999999</v>
      </c>
      <c r="O6147">
        <v>0.60699999999999998</v>
      </c>
      <c r="P6147" t="s">
        <v>22</v>
      </c>
      <c r="Q6147">
        <v>0.75</v>
      </c>
      <c r="R6147">
        <v>2338</v>
      </c>
      <c r="S6147">
        <v>61</v>
      </c>
      <c r="T6147" t="s">
        <v>7371</v>
      </c>
    </row>
    <row r="6148" spans="1:20" hidden="1" x14ac:dyDescent="0.3">
      <c r="A6148">
        <v>6147</v>
      </c>
      <c r="B6148" t="s">
        <v>522</v>
      </c>
      <c r="C6148" t="s">
        <v>523</v>
      </c>
      <c r="D6148" t="s">
        <v>7372</v>
      </c>
      <c r="E6148" s="4">
        <v>45820</v>
      </c>
      <c r="F6148">
        <v>6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0.05</v>
      </c>
      <c r="M6148" t="s">
        <v>20</v>
      </c>
      <c r="N6148">
        <v>0</v>
      </c>
      <c r="O6148">
        <v>0</v>
      </c>
      <c r="P6148" t="s">
        <v>21</v>
      </c>
      <c r="Q6148">
        <v>0.75</v>
      </c>
      <c r="R6148">
        <v>72</v>
      </c>
      <c r="S6148">
        <v>11</v>
      </c>
      <c r="T6148" t="s">
        <v>7373</v>
      </c>
    </row>
    <row r="6149" spans="1:20" hidden="1" x14ac:dyDescent="0.3">
      <c r="A6149">
        <v>6148</v>
      </c>
      <c r="B6149" t="s">
        <v>2682</v>
      </c>
      <c r="C6149" t="s">
        <v>2682</v>
      </c>
      <c r="D6149" t="s">
        <v>7374</v>
      </c>
      <c r="E6149" s="4">
        <v>45820</v>
      </c>
      <c r="F6149">
        <v>1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0.05</v>
      </c>
      <c r="M6149" t="s">
        <v>20</v>
      </c>
      <c r="N6149">
        <v>0</v>
      </c>
      <c r="O6149">
        <v>0</v>
      </c>
      <c r="P6149" t="s">
        <v>21</v>
      </c>
      <c r="Q6149">
        <v>0.75</v>
      </c>
      <c r="R6149">
        <v>14</v>
      </c>
      <c r="S6149">
        <v>1</v>
      </c>
      <c r="T6149" t="s">
        <v>7375</v>
      </c>
    </row>
    <row r="6150" spans="1:20" hidden="1" x14ac:dyDescent="0.3">
      <c r="A6150">
        <v>6149</v>
      </c>
      <c r="B6150" t="s">
        <v>2682</v>
      </c>
      <c r="C6150" t="s">
        <v>2682</v>
      </c>
      <c r="D6150" t="s">
        <v>7374</v>
      </c>
      <c r="E6150" s="4">
        <v>45820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 t="s">
        <v>20</v>
      </c>
      <c r="N6150">
        <v>0</v>
      </c>
      <c r="O6150">
        <v>0</v>
      </c>
      <c r="P6150" t="s">
        <v>21</v>
      </c>
      <c r="Q6150">
        <v>0.75</v>
      </c>
      <c r="R6150">
        <v>14</v>
      </c>
      <c r="S6150">
        <v>1</v>
      </c>
      <c r="T6150" t="s">
        <v>7376</v>
      </c>
    </row>
    <row r="6151" spans="1:20" hidden="1" x14ac:dyDescent="0.3">
      <c r="A6151">
        <v>6150</v>
      </c>
      <c r="B6151" t="s">
        <v>2682</v>
      </c>
      <c r="C6151" t="s">
        <v>2682</v>
      </c>
      <c r="D6151" t="s">
        <v>7374</v>
      </c>
      <c r="E6151" s="4">
        <v>45820</v>
      </c>
      <c r="F6151">
        <v>1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0.05</v>
      </c>
      <c r="M6151" t="s">
        <v>20</v>
      </c>
      <c r="N6151">
        <v>0</v>
      </c>
      <c r="O6151">
        <v>0</v>
      </c>
      <c r="P6151" t="s">
        <v>21</v>
      </c>
      <c r="Q6151">
        <v>0.75</v>
      </c>
      <c r="R6151">
        <v>3</v>
      </c>
      <c r="S6151">
        <v>1</v>
      </c>
      <c r="T6151" t="s">
        <v>7375</v>
      </c>
    </row>
    <row r="6152" spans="1:20" hidden="1" x14ac:dyDescent="0.3">
      <c r="A6152">
        <v>6151</v>
      </c>
      <c r="B6152" t="s">
        <v>2682</v>
      </c>
      <c r="C6152" t="s">
        <v>2682</v>
      </c>
      <c r="D6152" t="s">
        <v>7374</v>
      </c>
      <c r="E6152" s="4">
        <v>45820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 t="s">
        <v>20</v>
      </c>
      <c r="N6152">
        <v>0</v>
      </c>
      <c r="O6152">
        <v>0</v>
      </c>
      <c r="P6152" t="s">
        <v>21</v>
      </c>
      <c r="Q6152">
        <v>0.75</v>
      </c>
      <c r="R6152">
        <v>3</v>
      </c>
      <c r="S6152">
        <v>1</v>
      </c>
      <c r="T6152" t="s">
        <v>7376</v>
      </c>
    </row>
    <row r="6153" spans="1:20" hidden="1" x14ac:dyDescent="0.3">
      <c r="A6153">
        <v>6152</v>
      </c>
      <c r="B6153" t="s">
        <v>4286</v>
      </c>
      <c r="C6153" t="s">
        <v>4286</v>
      </c>
      <c r="D6153" t="s">
        <v>7377</v>
      </c>
      <c r="E6153" s="4">
        <v>45820</v>
      </c>
      <c r="F6153">
        <v>5</v>
      </c>
      <c r="G6153">
        <v>0</v>
      </c>
      <c r="H6153">
        <v>3</v>
      </c>
      <c r="I6153">
        <v>4</v>
      </c>
      <c r="J6153">
        <v>0</v>
      </c>
      <c r="K6153">
        <v>1</v>
      </c>
      <c r="L6153">
        <v>0.2</v>
      </c>
      <c r="M6153" t="s">
        <v>20</v>
      </c>
      <c r="N6153">
        <v>0.27500000000000002</v>
      </c>
      <c r="O6153">
        <v>0.5</v>
      </c>
      <c r="P6153" t="s">
        <v>21</v>
      </c>
      <c r="Q6153">
        <v>0.75</v>
      </c>
      <c r="R6153">
        <v>726</v>
      </c>
      <c r="S6153">
        <v>82</v>
      </c>
      <c r="T6153" t="s">
        <v>7378</v>
      </c>
    </row>
    <row r="6154" spans="1:20" hidden="1" x14ac:dyDescent="0.3">
      <c r="A6154">
        <v>6153</v>
      </c>
      <c r="B6154" t="s">
        <v>3885</v>
      </c>
      <c r="C6154" t="s">
        <v>3886</v>
      </c>
      <c r="D6154" t="s">
        <v>7379</v>
      </c>
      <c r="E6154" s="4">
        <v>45820</v>
      </c>
      <c r="F6154">
        <v>2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0.05</v>
      </c>
      <c r="M6154" t="s">
        <v>20</v>
      </c>
      <c r="N6154">
        <v>0</v>
      </c>
      <c r="O6154">
        <v>0</v>
      </c>
      <c r="P6154" t="s">
        <v>21</v>
      </c>
      <c r="Q6154">
        <v>0.75</v>
      </c>
      <c r="R6154">
        <v>26</v>
      </c>
      <c r="S6154">
        <v>9</v>
      </c>
      <c r="T6154" t="s">
        <v>7380</v>
      </c>
    </row>
    <row r="6155" spans="1:20" hidden="1" x14ac:dyDescent="0.3">
      <c r="A6155">
        <v>6154</v>
      </c>
      <c r="B6155" t="s">
        <v>780</v>
      </c>
      <c r="C6155" t="s">
        <v>781</v>
      </c>
      <c r="D6155" t="s">
        <v>7381</v>
      </c>
      <c r="E6155" s="4">
        <v>45820</v>
      </c>
      <c r="F6155">
        <v>8</v>
      </c>
      <c r="G6155">
        <v>0</v>
      </c>
      <c r="H6155">
        <v>1</v>
      </c>
      <c r="I6155">
        <v>1</v>
      </c>
      <c r="J6155">
        <v>0</v>
      </c>
      <c r="K6155">
        <v>0</v>
      </c>
      <c r="L6155">
        <v>0.05</v>
      </c>
      <c r="M6155" t="s">
        <v>20</v>
      </c>
      <c r="N6155">
        <v>0.7</v>
      </c>
      <c r="O6155">
        <v>0.9</v>
      </c>
      <c r="P6155" t="s">
        <v>22</v>
      </c>
      <c r="Q6155">
        <v>0.75</v>
      </c>
      <c r="R6155">
        <v>237</v>
      </c>
      <c r="S6155">
        <v>23</v>
      </c>
      <c r="T6155" t="s">
        <v>7382</v>
      </c>
    </row>
    <row r="6156" spans="1:20" hidden="1" x14ac:dyDescent="0.3">
      <c r="A6156">
        <v>6155</v>
      </c>
      <c r="B6156" t="s">
        <v>2892</v>
      </c>
      <c r="C6156" t="s">
        <v>2892</v>
      </c>
      <c r="D6156" t="s">
        <v>7383</v>
      </c>
      <c r="E6156" s="4">
        <v>45820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 t="s">
        <v>20</v>
      </c>
      <c r="N6156">
        <v>0</v>
      </c>
      <c r="O6156">
        <v>0</v>
      </c>
      <c r="P6156" t="s">
        <v>21</v>
      </c>
      <c r="Q6156">
        <v>0.75</v>
      </c>
      <c r="R6156">
        <v>5</v>
      </c>
      <c r="S6156">
        <v>1</v>
      </c>
      <c r="T6156" t="s">
        <v>7384</v>
      </c>
    </row>
    <row r="6157" spans="1:20" hidden="1" x14ac:dyDescent="0.3">
      <c r="A6157">
        <v>6156</v>
      </c>
      <c r="B6157" t="s">
        <v>2697</v>
      </c>
      <c r="C6157" t="s">
        <v>2697</v>
      </c>
      <c r="D6157" t="s">
        <v>7385</v>
      </c>
      <c r="E6157" s="4">
        <v>45820</v>
      </c>
      <c r="F6157">
        <v>8</v>
      </c>
      <c r="G6157">
        <v>0</v>
      </c>
      <c r="H6157">
        <v>2</v>
      </c>
      <c r="I6157">
        <v>1</v>
      </c>
      <c r="J6157">
        <v>0</v>
      </c>
      <c r="K6157">
        <v>1</v>
      </c>
      <c r="L6157">
        <v>0.05</v>
      </c>
      <c r="M6157" t="s">
        <v>20</v>
      </c>
      <c r="N6157">
        <v>0.38300000000000001</v>
      </c>
      <c r="O6157">
        <v>0.55000000000000004</v>
      </c>
      <c r="P6157" t="s">
        <v>22</v>
      </c>
      <c r="Q6157">
        <v>0.96</v>
      </c>
      <c r="R6157">
        <v>237</v>
      </c>
      <c r="S6157">
        <v>26</v>
      </c>
      <c r="T6157" t="s">
        <v>7386</v>
      </c>
    </row>
    <row r="6158" spans="1:20" hidden="1" x14ac:dyDescent="0.3">
      <c r="A6158">
        <v>6157</v>
      </c>
      <c r="B6158" t="s">
        <v>504</v>
      </c>
      <c r="C6158" t="s">
        <v>505</v>
      </c>
      <c r="D6158" t="s">
        <v>7387</v>
      </c>
      <c r="E6158" s="4">
        <v>45820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 t="s">
        <v>20</v>
      </c>
      <c r="N6158">
        <v>0</v>
      </c>
      <c r="O6158">
        <v>0</v>
      </c>
      <c r="P6158" t="s">
        <v>21</v>
      </c>
      <c r="Q6158">
        <v>0.75</v>
      </c>
      <c r="R6158">
        <v>5</v>
      </c>
      <c r="S6158">
        <v>1</v>
      </c>
      <c r="T6158" t="s">
        <v>7388</v>
      </c>
    </row>
    <row r="6159" spans="1:20" hidden="1" x14ac:dyDescent="0.3">
      <c r="A6159">
        <v>6158</v>
      </c>
      <c r="B6159" t="s">
        <v>3474</v>
      </c>
      <c r="C6159" t="s">
        <v>3475</v>
      </c>
      <c r="D6159" t="s">
        <v>7389</v>
      </c>
      <c r="E6159" s="4">
        <v>45820</v>
      </c>
      <c r="F6159">
        <v>6</v>
      </c>
      <c r="G6159">
        <v>0</v>
      </c>
      <c r="H6159">
        <v>1</v>
      </c>
      <c r="I6159">
        <v>0</v>
      </c>
      <c r="J6159">
        <v>0</v>
      </c>
      <c r="K6159">
        <v>1</v>
      </c>
      <c r="L6159">
        <v>0.05</v>
      </c>
      <c r="M6159" t="s">
        <v>20</v>
      </c>
      <c r="N6159">
        <v>0.25</v>
      </c>
      <c r="O6159">
        <v>0.25</v>
      </c>
      <c r="P6159" t="s">
        <v>22</v>
      </c>
      <c r="Q6159">
        <v>0.75</v>
      </c>
      <c r="R6159">
        <v>69</v>
      </c>
      <c r="S6159">
        <v>10</v>
      </c>
      <c r="T6159" t="s">
        <v>7390</v>
      </c>
    </row>
    <row r="6160" spans="1:20" hidden="1" x14ac:dyDescent="0.3">
      <c r="A6160">
        <v>6159</v>
      </c>
      <c r="B6160" t="s">
        <v>54</v>
      </c>
      <c r="C6160" t="s">
        <v>55</v>
      </c>
      <c r="D6160" t="s">
        <v>7391</v>
      </c>
      <c r="E6160" s="4">
        <v>45820</v>
      </c>
      <c r="F6160">
        <v>6</v>
      </c>
      <c r="G6160">
        <v>0</v>
      </c>
      <c r="H6160">
        <v>0</v>
      </c>
      <c r="I6160">
        <v>1</v>
      </c>
      <c r="J6160">
        <v>0</v>
      </c>
      <c r="K6160">
        <v>0</v>
      </c>
      <c r="L6160">
        <v>0.05</v>
      </c>
      <c r="M6160" t="s">
        <v>20</v>
      </c>
      <c r="N6160">
        <v>0.7</v>
      </c>
      <c r="O6160">
        <v>0.75</v>
      </c>
      <c r="P6160" t="s">
        <v>22</v>
      </c>
      <c r="Q6160">
        <v>0.96</v>
      </c>
      <c r="R6160">
        <v>216</v>
      </c>
      <c r="S6160">
        <v>22</v>
      </c>
      <c r="T6160" t="s">
        <v>7392</v>
      </c>
    </row>
    <row r="6161" spans="1:20" hidden="1" x14ac:dyDescent="0.3">
      <c r="A6161">
        <v>6160</v>
      </c>
      <c r="B6161" t="s">
        <v>54</v>
      </c>
      <c r="C6161" t="s">
        <v>55</v>
      </c>
      <c r="D6161" t="s">
        <v>7391</v>
      </c>
      <c r="E6161" s="4">
        <v>45820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 t="s">
        <v>20</v>
      </c>
      <c r="N6161">
        <v>0.7</v>
      </c>
      <c r="O6161">
        <v>0.75</v>
      </c>
      <c r="P6161" t="s">
        <v>22</v>
      </c>
      <c r="Q6161">
        <v>0.96</v>
      </c>
      <c r="R6161">
        <v>216</v>
      </c>
      <c r="S6161">
        <v>22</v>
      </c>
      <c r="T6161" t="s">
        <v>7393</v>
      </c>
    </row>
    <row r="6162" spans="1:20" hidden="1" x14ac:dyDescent="0.3">
      <c r="A6162">
        <v>6161</v>
      </c>
      <c r="B6162" t="s">
        <v>54</v>
      </c>
      <c r="C6162" t="s">
        <v>55</v>
      </c>
      <c r="D6162" t="s">
        <v>7391</v>
      </c>
      <c r="E6162" s="4">
        <v>45820</v>
      </c>
      <c r="F6162">
        <v>6</v>
      </c>
      <c r="G6162">
        <v>0</v>
      </c>
      <c r="H6162">
        <v>0</v>
      </c>
      <c r="I6162">
        <v>1</v>
      </c>
      <c r="J6162">
        <v>0</v>
      </c>
      <c r="K6162">
        <v>0</v>
      </c>
      <c r="L6162">
        <v>0.05</v>
      </c>
      <c r="M6162" t="s">
        <v>20</v>
      </c>
      <c r="N6162">
        <v>0</v>
      </c>
      <c r="O6162">
        <v>0</v>
      </c>
      <c r="P6162" t="s">
        <v>21</v>
      </c>
      <c r="Q6162">
        <v>0.75</v>
      </c>
      <c r="R6162">
        <v>8</v>
      </c>
      <c r="S6162">
        <v>1</v>
      </c>
      <c r="T6162" t="s">
        <v>7392</v>
      </c>
    </row>
    <row r="6163" spans="1:20" hidden="1" x14ac:dyDescent="0.3">
      <c r="A6163">
        <v>6162</v>
      </c>
      <c r="B6163" t="s">
        <v>54</v>
      </c>
      <c r="C6163" t="s">
        <v>55</v>
      </c>
      <c r="D6163" t="s">
        <v>7391</v>
      </c>
      <c r="E6163" s="4">
        <v>45820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 t="s">
        <v>20</v>
      </c>
      <c r="N6163">
        <v>0</v>
      </c>
      <c r="O6163">
        <v>0</v>
      </c>
      <c r="P6163" t="s">
        <v>21</v>
      </c>
      <c r="Q6163">
        <v>0.75</v>
      </c>
      <c r="R6163">
        <v>8</v>
      </c>
      <c r="S6163">
        <v>1</v>
      </c>
      <c r="T6163" t="s">
        <v>7393</v>
      </c>
    </row>
    <row r="6164" spans="1:20" hidden="1" x14ac:dyDescent="0.3">
      <c r="A6164">
        <v>6163</v>
      </c>
      <c r="B6164" t="s">
        <v>488</v>
      </c>
      <c r="C6164" t="s">
        <v>489</v>
      </c>
      <c r="D6164" t="s">
        <v>7394</v>
      </c>
      <c r="E6164" s="4">
        <v>45820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 t="s">
        <v>20</v>
      </c>
      <c r="N6164">
        <v>0</v>
      </c>
      <c r="O6164">
        <v>0</v>
      </c>
      <c r="P6164" t="s">
        <v>21</v>
      </c>
      <c r="Q6164">
        <v>0.75</v>
      </c>
      <c r="R6164">
        <v>27</v>
      </c>
      <c r="S6164">
        <v>2</v>
      </c>
      <c r="T6164" t="s">
        <v>7395</v>
      </c>
    </row>
    <row r="6165" spans="1:20" hidden="1" x14ac:dyDescent="0.3">
      <c r="A6165">
        <v>6164</v>
      </c>
      <c r="B6165" t="s">
        <v>488</v>
      </c>
      <c r="C6165" t="s">
        <v>489</v>
      </c>
      <c r="D6165" t="s">
        <v>7394</v>
      </c>
      <c r="E6165" s="4">
        <v>45820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 t="s">
        <v>20</v>
      </c>
      <c r="N6165">
        <v>0</v>
      </c>
      <c r="O6165">
        <v>0</v>
      </c>
      <c r="P6165" t="s">
        <v>21</v>
      </c>
      <c r="Q6165">
        <v>0.75</v>
      </c>
      <c r="R6165">
        <v>27</v>
      </c>
      <c r="S6165">
        <v>2</v>
      </c>
      <c r="T6165" t="s">
        <v>7396</v>
      </c>
    </row>
    <row r="6166" spans="1:20" hidden="1" x14ac:dyDescent="0.3">
      <c r="A6166">
        <v>6165</v>
      </c>
      <c r="B6166" t="s">
        <v>488</v>
      </c>
      <c r="C6166" t="s">
        <v>489</v>
      </c>
      <c r="D6166" t="s">
        <v>7394</v>
      </c>
      <c r="E6166" s="4">
        <v>45820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 t="s">
        <v>20</v>
      </c>
      <c r="N6166">
        <v>0</v>
      </c>
      <c r="O6166">
        <v>0</v>
      </c>
      <c r="P6166" t="s">
        <v>21</v>
      </c>
      <c r="Q6166">
        <v>0.75</v>
      </c>
      <c r="R6166">
        <v>16</v>
      </c>
      <c r="S6166">
        <v>1</v>
      </c>
      <c r="T6166" t="s">
        <v>7395</v>
      </c>
    </row>
    <row r="6167" spans="1:20" hidden="1" x14ac:dyDescent="0.3">
      <c r="A6167">
        <v>6166</v>
      </c>
      <c r="B6167" t="s">
        <v>488</v>
      </c>
      <c r="C6167" t="s">
        <v>489</v>
      </c>
      <c r="D6167" t="s">
        <v>7394</v>
      </c>
      <c r="E6167" s="4">
        <v>45820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 t="s">
        <v>20</v>
      </c>
      <c r="N6167">
        <v>0</v>
      </c>
      <c r="O6167">
        <v>0</v>
      </c>
      <c r="P6167" t="s">
        <v>21</v>
      </c>
      <c r="Q6167">
        <v>0.75</v>
      </c>
      <c r="R6167">
        <v>16</v>
      </c>
      <c r="S6167">
        <v>1</v>
      </c>
      <c r="T6167" t="s">
        <v>7396</v>
      </c>
    </row>
    <row r="6168" spans="1:20" hidden="1" x14ac:dyDescent="0.3">
      <c r="A6168">
        <v>6167</v>
      </c>
      <c r="B6168" t="s">
        <v>32</v>
      </c>
      <c r="C6168" t="s">
        <v>32</v>
      </c>
      <c r="D6168" t="s">
        <v>7397</v>
      </c>
      <c r="E6168" s="4">
        <v>45820</v>
      </c>
      <c r="F6168">
        <v>1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0.05</v>
      </c>
      <c r="M6168" t="s">
        <v>20</v>
      </c>
      <c r="N6168">
        <v>0</v>
      </c>
      <c r="O6168">
        <v>0</v>
      </c>
      <c r="P6168" t="s">
        <v>21</v>
      </c>
      <c r="Q6168">
        <v>0.75</v>
      </c>
      <c r="R6168">
        <v>13</v>
      </c>
      <c r="S6168">
        <v>1</v>
      </c>
      <c r="T6168" t="s">
        <v>7398</v>
      </c>
    </row>
    <row r="6169" spans="1:20" hidden="1" x14ac:dyDescent="0.3">
      <c r="A6169">
        <v>6168</v>
      </c>
      <c r="B6169" t="s">
        <v>3380</v>
      </c>
      <c r="C6169" t="s">
        <v>3381</v>
      </c>
      <c r="D6169" t="s">
        <v>7399</v>
      </c>
      <c r="E6169" s="4">
        <v>45820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 t="s">
        <v>20</v>
      </c>
      <c r="N6169">
        <v>0</v>
      </c>
      <c r="O6169">
        <v>0</v>
      </c>
      <c r="P6169" t="s">
        <v>21</v>
      </c>
      <c r="Q6169">
        <v>0.75</v>
      </c>
      <c r="R6169">
        <v>6</v>
      </c>
      <c r="S6169">
        <v>1</v>
      </c>
      <c r="T6169" t="s">
        <v>7400</v>
      </c>
    </row>
    <row r="6170" spans="1:20" hidden="1" x14ac:dyDescent="0.3">
      <c r="A6170">
        <v>6169</v>
      </c>
      <c r="B6170" t="s">
        <v>3380</v>
      </c>
      <c r="C6170" t="s">
        <v>3381</v>
      </c>
      <c r="D6170" t="s">
        <v>7399</v>
      </c>
      <c r="E6170" s="4">
        <v>45820</v>
      </c>
      <c r="F6170">
        <v>5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0.05</v>
      </c>
      <c r="M6170" t="s">
        <v>20</v>
      </c>
      <c r="N6170">
        <v>0</v>
      </c>
      <c r="O6170">
        <v>0</v>
      </c>
      <c r="P6170" t="s">
        <v>21</v>
      </c>
      <c r="Q6170">
        <v>0.75</v>
      </c>
      <c r="R6170">
        <v>6</v>
      </c>
      <c r="S6170">
        <v>1</v>
      </c>
      <c r="T6170" t="s">
        <v>7401</v>
      </c>
    </row>
    <row r="6171" spans="1:20" hidden="1" x14ac:dyDescent="0.3">
      <c r="A6171">
        <v>6170</v>
      </c>
      <c r="B6171" t="s">
        <v>3380</v>
      </c>
      <c r="C6171" t="s">
        <v>3381</v>
      </c>
      <c r="D6171" t="s">
        <v>7399</v>
      </c>
      <c r="E6171" s="4">
        <v>45820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 t="s">
        <v>20</v>
      </c>
      <c r="N6171">
        <v>0</v>
      </c>
      <c r="O6171">
        <v>0</v>
      </c>
      <c r="P6171" t="s">
        <v>22</v>
      </c>
      <c r="Q6171">
        <v>0.75</v>
      </c>
      <c r="R6171">
        <v>27</v>
      </c>
      <c r="S6171">
        <v>3</v>
      </c>
      <c r="T6171" t="s">
        <v>7400</v>
      </c>
    </row>
    <row r="6172" spans="1:20" hidden="1" x14ac:dyDescent="0.3">
      <c r="A6172">
        <v>6171</v>
      </c>
      <c r="B6172" t="s">
        <v>3380</v>
      </c>
      <c r="C6172" t="s">
        <v>3381</v>
      </c>
      <c r="D6172" t="s">
        <v>7399</v>
      </c>
      <c r="E6172" s="4">
        <v>45820</v>
      </c>
      <c r="F6172">
        <v>5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0.05</v>
      </c>
      <c r="M6172" t="s">
        <v>20</v>
      </c>
      <c r="N6172">
        <v>0</v>
      </c>
      <c r="O6172">
        <v>0</v>
      </c>
      <c r="P6172" t="s">
        <v>22</v>
      </c>
      <c r="Q6172">
        <v>0.75</v>
      </c>
      <c r="R6172">
        <v>27</v>
      </c>
      <c r="S6172">
        <v>3</v>
      </c>
      <c r="T6172" t="s">
        <v>7401</v>
      </c>
    </row>
    <row r="6173" spans="1:20" hidden="1" x14ac:dyDescent="0.3">
      <c r="A6173">
        <v>6172</v>
      </c>
      <c r="B6173" t="s">
        <v>557</v>
      </c>
      <c r="C6173" t="s">
        <v>557</v>
      </c>
      <c r="D6173" t="s">
        <v>7402</v>
      </c>
      <c r="E6173" s="4">
        <v>45820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 t="s">
        <v>20</v>
      </c>
      <c r="N6173">
        <v>0</v>
      </c>
      <c r="O6173">
        <v>0</v>
      </c>
      <c r="P6173" t="s">
        <v>21</v>
      </c>
      <c r="Q6173">
        <v>0.75</v>
      </c>
      <c r="R6173">
        <v>8</v>
      </c>
      <c r="S6173">
        <v>1</v>
      </c>
      <c r="T6173" t="s">
        <v>7403</v>
      </c>
    </row>
    <row r="6174" spans="1:20" hidden="1" x14ac:dyDescent="0.3">
      <c r="A6174">
        <v>6173</v>
      </c>
      <c r="B6174" t="s">
        <v>557</v>
      </c>
      <c r="C6174" t="s">
        <v>557</v>
      </c>
      <c r="D6174" t="s">
        <v>7402</v>
      </c>
      <c r="E6174" s="4">
        <v>45820</v>
      </c>
      <c r="F6174">
        <v>1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0.05</v>
      </c>
      <c r="M6174" t="s">
        <v>20</v>
      </c>
      <c r="N6174">
        <v>0</v>
      </c>
      <c r="O6174">
        <v>0</v>
      </c>
      <c r="P6174" t="s">
        <v>21</v>
      </c>
      <c r="Q6174">
        <v>0.75</v>
      </c>
      <c r="R6174">
        <v>8</v>
      </c>
      <c r="S6174">
        <v>1</v>
      </c>
      <c r="T6174" t="s">
        <v>7404</v>
      </c>
    </row>
    <row r="6175" spans="1:20" hidden="1" x14ac:dyDescent="0.3">
      <c r="A6175">
        <v>6174</v>
      </c>
      <c r="B6175" t="s">
        <v>557</v>
      </c>
      <c r="C6175" t="s">
        <v>557</v>
      </c>
      <c r="D6175" t="s">
        <v>7402</v>
      </c>
      <c r="E6175" s="4">
        <v>45820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 t="s">
        <v>20</v>
      </c>
      <c r="N6175">
        <v>0</v>
      </c>
      <c r="O6175">
        <v>0</v>
      </c>
      <c r="P6175" t="s">
        <v>21</v>
      </c>
      <c r="Q6175">
        <v>0.75</v>
      </c>
      <c r="R6175">
        <v>36</v>
      </c>
      <c r="S6175">
        <v>3</v>
      </c>
      <c r="T6175" t="s">
        <v>7403</v>
      </c>
    </row>
    <row r="6176" spans="1:20" hidden="1" x14ac:dyDescent="0.3">
      <c r="A6176">
        <v>6175</v>
      </c>
      <c r="B6176" t="s">
        <v>557</v>
      </c>
      <c r="C6176" t="s">
        <v>557</v>
      </c>
      <c r="D6176" t="s">
        <v>7402</v>
      </c>
      <c r="E6176" s="4">
        <v>45820</v>
      </c>
      <c r="F6176">
        <v>1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0.05</v>
      </c>
      <c r="M6176" t="s">
        <v>20</v>
      </c>
      <c r="N6176">
        <v>0</v>
      </c>
      <c r="O6176">
        <v>0</v>
      </c>
      <c r="P6176" t="s">
        <v>21</v>
      </c>
      <c r="Q6176">
        <v>0.75</v>
      </c>
      <c r="R6176">
        <v>36</v>
      </c>
      <c r="S6176">
        <v>3</v>
      </c>
      <c r="T6176" t="s">
        <v>7404</v>
      </c>
    </row>
    <row r="6177" spans="1:20" hidden="1" x14ac:dyDescent="0.3">
      <c r="A6177">
        <v>6176</v>
      </c>
      <c r="B6177" t="s">
        <v>2935</v>
      </c>
      <c r="C6177" t="s">
        <v>2935</v>
      </c>
      <c r="D6177" t="s">
        <v>7405</v>
      </c>
      <c r="E6177" s="4">
        <v>45820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 t="s">
        <v>20</v>
      </c>
      <c r="N6177">
        <v>0</v>
      </c>
      <c r="O6177">
        <v>0</v>
      </c>
      <c r="P6177" t="s">
        <v>21</v>
      </c>
      <c r="Q6177">
        <v>0.75</v>
      </c>
      <c r="R6177">
        <v>0</v>
      </c>
      <c r="S6177">
        <v>0</v>
      </c>
      <c r="T6177" t="s">
        <v>7406</v>
      </c>
    </row>
    <row r="6178" spans="1:20" hidden="1" x14ac:dyDescent="0.3">
      <c r="A6178">
        <v>6177</v>
      </c>
      <c r="B6178" t="s">
        <v>851</v>
      </c>
      <c r="C6178" t="s">
        <v>852</v>
      </c>
      <c r="D6178" t="s">
        <v>7407</v>
      </c>
      <c r="E6178" s="4">
        <v>45820</v>
      </c>
      <c r="F6178">
        <v>7</v>
      </c>
      <c r="G6178">
        <v>0</v>
      </c>
      <c r="H6178">
        <v>2</v>
      </c>
      <c r="I6178">
        <v>3</v>
      </c>
      <c r="J6178">
        <v>0</v>
      </c>
      <c r="K6178">
        <v>0</v>
      </c>
      <c r="L6178">
        <v>0.05</v>
      </c>
      <c r="M6178" t="s">
        <v>20</v>
      </c>
      <c r="N6178">
        <v>2.5000000000000001E-2</v>
      </c>
      <c r="O6178">
        <v>0.67500000000000004</v>
      </c>
      <c r="P6178" t="s">
        <v>21</v>
      </c>
      <c r="Q6178">
        <v>0.75</v>
      </c>
      <c r="R6178">
        <v>525</v>
      </c>
      <c r="S6178">
        <v>43</v>
      </c>
      <c r="T6178" t="s">
        <v>7408</v>
      </c>
    </row>
    <row r="6179" spans="1:20" hidden="1" x14ac:dyDescent="0.3">
      <c r="A6179">
        <v>6178</v>
      </c>
      <c r="B6179" t="s">
        <v>492</v>
      </c>
      <c r="C6179" t="s">
        <v>493</v>
      </c>
      <c r="D6179" t="s">
        <v>7409</v>
      </c>
      <c r="E6179" s="4">
        <v>45820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 t="s">
        <v>20</v>
      </c>
      <c r="N6179">
        <v>0</v>
      </c>
      <c r="O6179">
        <v>0</v>
      </c>
      <c r="P6179" t="s">
        <v>21</v>
      </c>
      <c r="Q6179">
        <v>0.75</v>
      </c>
      <c r="R6179">
        <v>6</v>
      </c>
      <c r="S6179">
        <v>1</v>
      </c>
      <c r="T6179" t="s">
        <v>7410</v>
      </c>
    </row>
    <row r="6180" spans="1:20" hidden="1" x14ac:dyDescent="0.3">
      <c r="A6180">
        <v>6179</v>
      </c>
      <c r="B6180" t="s">
        <v>492</v>
      </c>
      <c r="C6180" t="s">
        <v>493</v>
      </c>
      <c r="D6180" t="s">
        <v>7409</v>
      </c>
      <c r="E6180" s="4">
        <v>45820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 t="s">
        <v>20</v>
      </c>
      <c r="N6180">
        <v>0</v>
      </c>
      <c r="O6180">
        <v>0</v>
      </c>
      <c r="P6180" t="s">
        <v>21</v>
      </c>
      <c r="Q6180">
        <v>0.75</v>
      </c>
      <c r="R6180">
        <v>6</v>
      </c>
      <c r="S6180">
        <v>1</v>
      </c>
      <c r="T6180" t="s">
        <v>7411</v>
      </c>
    </row>
    <row r="6181" spans="1:20" hidden="1" x14ac:dyDescent="0.3">
      <c r="A6181">
        <v>6180</v>
      </c>
      <c r="B6181" t="s">
        <v>492</v>
      </c>
      <c r="C6181" t="s">
        <v>493</v>
      </c>
      <c r="D6181" t="s">
        <v>7409</v>
      </c>
      <c r="E6181" s="4">
        <v>45820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 t="s">
        <v>20</v>
      </c>
      <c r="N6181">
        <v>0</v>
      </c>
      <c r="O6181">
        <v>0</v>
      </c>
      <c r="P6181" t="s">
        <v>21</v>
      </c>
      <c r="Q6181">
        <v>0.75</v>
      </c>
      <c r="R6181">
        <v>9</v>
      </c>
      <c r="S6181">
        <v>1</v>
      </c>
      <c r="T6181" t="s">
        <v>7410</v>
      </c>
    </row>
    <row r="6182" spans="1:20" hidden="1" x14ac:dyDescent="0.3">
      <c r="A6182">
        <v>6181</v>
      </c>
      <c r="B6182" t="s">
        <v>492</v>
      </c>
      <c r="C6182" t="s">
        <v>493</v>
      </c>
      <c r="D6182" t="s">
        <v>7409</v>
      </c>
      <c r="E6182" s="4">
        <v>45820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 t="s">
        <v>20</v>
      </c>
      <c r="N6182">
        <v>0</v>
      </c>
      <c r="O6182">
        <v>0</v>
      </c>
      <c r="P6182" t="s">
        <v>21</v>
      </c>
      <c r="Q6182">
        <v>0.75</v>
      </c>
      <c r="R6182">
        <v>9</v>
      </c>
      <c r="S6182">
        <v>1</v>
      </c>
      <c r="T6182" t="s">
        <v>7411</v>
      </c>
    </row>
    <row r="6183" spans="1:20" hidden="1" x14ac:dyDescent="0.3">
      <c r="A6183">
        <v>6182</v>
      </c>
      <c r="B6183" t="s">
        <v>3095</v>
      </c>
      <c r="C6183" t="s">
        <v>3096</v>
      </c>
      <c r="D6183" t="s">
        <v>7412</v>
      </c>
      <c r="E6183" s="4">
        <v>45820</v>
      </c>
      <c r="F6183">
        <v>12</v>
      </c>
      <c r="G6183">
        <v>0</v>
      </c>
      <c r="H6183">
        <v>1</v>
      </c>
      <c r="I6183">
        <v>6</v>
      </c>
      <c r="J6183">
        <v>0</v>
      </c>
      <c r="K6183">
        <v>1</v>
      </c>
      <c r="L6183">
        <v>0.05</v>
      </c>
      <c r="M6183" t="s">
        <v>20</v>
      </c>
      <c r="N6183">
        <v>0.25</v>
      </c>
      <c r="O6183">
        <v>0.71699999999999997</v>
      </c>
      <c r="P6183" t="s">
        <v>22</v>
      </c>
      <c r="Q6183">
        <v>0.96</v>
      </c>
      <c r="R6183">
        <v>798</v>
      </c>
      <c r="S6183">
        <v>45</v>
      </c>
      <c r="T6183" t="s">
        <v>7413</v>
      </c>
    </row>
    <row r="6184" spans="1:20" hidden="1" x14ac:dyDescent="0.3">
      <c r="A6184">
        <v>6183</v>
      </c>
      <c r="B6184" t="s">
        <v>519</v>
      </c>
      <c r="C6184" t="s">
        <v>519</v>
      </c>
      <c r="D6184" t="s">
        <v>7414</v>
      </c>
      <c r="E6184" s="4">
        <v>45820</v>
      </c>
      <c r="F6184">
        <v>3</v>
      </c>
      <c r="G6184">
        <v>0</v>
      </c>
      <c r="H6184">
        <v>0</v>
      </c>
      <c r="I6184">
        <v>2</v>
      </c>
      <c r="J6184">
        <v>0</v>
      </c>
      <c r="K6184">
        <v>1</v>
      </c>
      <c r="L6184">
        <v>0.05</v>
      </c>
      <c r="M6184" t="s">
        <v>20</v>
      </c>
      <c r="N6184">
        <v>0</v>
      </c>
      <c r="O6184">
        <v>0</v>
      </c>
      <c r="P6184" t="s">
        <v>22</v>
      </c>
      <c r="Q6184">
        <v>0.75</v>
      </c>
      <c r="R6184">
        <v>180</v>
      </c>
      <c r="S6184">
        <v>30</v>
      </c>
      <c r="T6184" t="s">
        <v>7415</v>
      </c>
    </row>
    <row r="6185" spans="1:20" hidden="1" x14ac:dyDescent="0.3">
      <c r="A6185">
        <v>6184</v>
      </c>
      <c r="B6185" t="s">
        <v>29</v>
      </c>
      <c r="C6185" t="s">
        <v>29</v>
      </c>
      <c r="D6185" t="s">
        <v>2201</v>
      </c>
      <c r="E6185" s="4">
        <v>45820</v>
      </c>
      <c r="F6185">
        <v>2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0.05</v>
      </c>
      <c r="M6185" t="s">
        <v>20</v>
      </c>
      <c r="N6185">
        <v>-0.25</v>
      </c>
      <c r="O6185">
        <v>0.5</v>
      </c>
      <c r="P6185" t="s">
        <v>21</v>
      </c>
      <c r="Q6185">
        <v>0.75</v>
      </c>
      <c r="R6185">
        <v>51</v>
      </c>
      <c r="S6185">
        <v>8</v>
      </c>
      <c r="T6185" t="s">
        <v>7416</v>
      </c>
    </row>
    <row r="6186" spans="1:20" hidden="1" x14ac:dyDescent="0.3">
      <c r="A6186">
        <v>6185</v>
      </c>
      <c r="B6186" t="s">
        <v>3650</v>
      </c>
      <c r="C6186" t="s">
        <v>3650</v>
      </c>
      <c r="D6186" t="s">
        <v>7417</v>
      </c>
      <c r="E6186" s="4">
        <v>45820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 t="s">
        <v>20</v>
      </c>
      <c r="N6186">
        <v>0</v>
      </c>
      <c r="O6186">
        <v>0</v>
      </c>
      <c r="P6186" t="s">
        <v>21</v>
      </c>
      <c r="Q6186">
        <v>0.75</v>
      </c>
      <c r="R6186">
        <v>10</v>
      </c>
      <c r="S6186">
        <v>1</v>
      </c>
      <c r="T6186" t="s">
        <v>7418</v>
      </c>
    </row>
    <row r="6187" spans="1:20" hidden="1" x14ac:dyDescent="0.3">
      <c r="A6187">
        <v>6186</v>
      </c>
      <c r="B6187" t="s">
        <v>3650</v>
      </c>
      <c r="C6187" t="s">
        <v>3650</v>
      </c>
      <c r="D6187" t="s">
        <v>7417</v>
      </c>
      <c r="E6187" s="4">
        <v>45820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 t="s">
        <v>20</v>
      </c>
      <c r="N6187">
        <v>0</v>
      </c>
      <c r="O6187">
        <v>0</v>
      </c>
      <c r="P6187" t="s">
        <v>21</v>
      </c>
      <c r="Q6187">
        <v>0.75</v>
      </c>
      <c r="R6187">
        <v>10</v>
      </c>
      <c r="S6187">
        <v>1</v>
      </c>
      <c r="T6187" t="s">
        <v>7419</v>
      </c>
    </row>
    <row r="6188" spans="1:20" hidden="1" x14ac:dyDescent="0.3">
      <c r="A6188">
        <v>6187</v>
      </c>
      <c r="B6188" t="s">
        <v>3650</v>
      </c>
      <c r="C6188" t="s">
        <v>3650</v>
      </c>
      <c r="D6188" t="s">
        <v>7417</v>
      </c>
      <c r="E6188" s="4">
        <v>45820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 t="s">
        <v>20</v>
      </c>
      <c r="N6188">
        <v>0</v>
      </c>
      <c r="O6188">
        <v>0</v>
      </c>
      <c r="P6188" t="s">
        <v>22</v>
      </c>
      <c r="Q6188">
        <v>0.75</v>
      </c>
      <c r="R6188">
        <v>16</v>
      </c>
      <c r="S6188">
        <v>1</v>
      </c>
      <c r="T6188" t="s">
        <v>7418</v>
      </c>
    </row>
    <row r="6189" spans="1:20" hidden="1" x14ac:dyDescent="0.3">
      <c r="A6189">
        <v>6188</v>
      </c>
      <c r="B6189" t="s">
        <v>3650</v>
      </c>
      <c r="C6189" t="s">
        <v>3650</v>
      </c>
      <c r="D6189" t="s">
        <v>7417</v>
      </c>
      <c r="E6189" s="4">
        <v>45820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 t="s">
        <v>20</v>
      </c>
      <c r="N6189">
        <v>0</v>
      </c>
      <c r="O6189">
        <v>0</v>
      </c>
      <c r="P6189" t="s">
        <v>22</v>
      </c>
      <c r="Q6189">
        <v>0.75</v>
      </c>
      <c r="R6189">
        <v>16</v>
      </c>
      <c r="S6189">
        <v>1</v>
      </c>
      <c r="T6189" t="s">
        <v>7419</v>
      </c>
    </row>
    <row r="6190" spans="1:20" hidden="1" x14ac:dyDescent="0.3">
      <c r="A6190">
        <v>6189</v>
      </c>
      <c r="B6190" t="s">
        <v>693</v>
      </c>
      <c r="C6190" t="s">
        <v>693</v>
      </c>
      <c r="D6190" t="s">
        <v>7420</v>
      </c>
      <c r="E6190" s="4">
        <v>45820</v>
      </c>
      <c r="F6190">
        <v>9</v>
      </c>
      <c r="G6190">
        <v>0</v>
      </c>
      <c r="H6190">
        <v>6</v>
      </c>
      <c r="I6190">
        <v>7</v>
      </c>
      <c r="J6190">
        <v>0</v>
      </c>
      <c r="K6190">
        <v>1</v>
      </c>
      <c r="L6190">
        <v>0.2</v>
      </c>
      <c r="M6190" t="s">
        <v>20</v>
      </c>
      <c r="N6190">
        <v>0.161</v>
      </c>
      <c r="O6190">
        <v>0.4</v>
      </c>
      <c r="P6190" t="s">
        <v>22</v>
      </c>
      <c r="Q6190">
        <v>0.96</v>
      </c>
      <c r="R6190">
        <v>1227</v>
      </c>
      <c r="S6190">
        <v>118</v>
      </c>
      <c r="T6190" t="s">
        <v>7421</v>
      </c>
    </row>
    <row r="6191" spans="1:20" hidden="1" x14ac:dyDescent="0.3">
      <c r="A6191">
        <v>6190</v>
      </c>
      <c r="B6191" t="s">
        <v>762</v>
      </c>
      <c r="C6191" t="s">
        <v>763</v>
      </c>
      <c r="D6191" t="s">
        <v>7422</v>
      </c>
      <c r="E6191" s="4">
        <v>45820</v>
      </c>
      <c r="F6191">
        <v>6</v>
      </c>
      <c r="G6191">
        <v>0</v>
      </c>
      <c r="H6191">
        <v>3</v>
      </c>
      <c r="I6191">
        <v>2</v>
      </c>
      <c r="J6191">
        <v>0</v>
      </c>
      <c r="K6191">
        <v>2</v>
      </c>
      <c r="L6191">
        <v>0.2</v>
      </c>
      <c r="M6191" t="s">
        <v>20</v>
      </c>
      <c r="N6191">
        <v>0.5</v>
      </c>
      <c r="O6191">
        <v>0.5</v>
      </c>
      <c r="P6191" t="s">
        <v>21</v>
      </c>
      <c r="Q6191">
        <v>0.75</v>
      </c>
      <c r="R6191">
        <v>307</v>
      </c>
      <c r="S6191">
        <v>44</v>
      </c>
      <c r="T6191" t="s">
        <v>7423</v>
      </c>
    </row>
    <row r="6192" spans="1:20" hidden="1" x14ac:dyDescent="0.3">
      <c r="A6192">
        <v>6191</v>
      </c>
      <c r="B6192" t="s">
        <v>2697</v>
      </c>
      <c r="C6192" t="s">
        <v>2697</v>
      </c>
      <c r="D6192" t="s">
        <v>7424</v>
      </c>
      <c r="E6192" s="4">
        <v>45820</v>
      </c>
      <c r="F6192">
        <v>6</v>
      </c>
      <c r="G6192">
        <v>0</v>
      </c>
      <c r="H6192">
        <v>1</v>
      </c>
      <c r="I6192">
        <v>2</v>
      </c>
      <c r="J6192">
        <v>0</v>
      </c>
      <c r="K6192">
        <v>0</v>
      </c>
      <c r="L6192">
        <v>0.05</v>
      </c>
      <c r="M6192" t="s">
        <v>20</v>
      </c>
      <c r="N6192">
        <v>0</v>
      </c>
      <c r="O6192">
        <v>0</v>
      </c>
      <c r="P6192" t="s">
        <v>21</v>
      </c>
      <c r="Q6192">
        <v>0.75</v>
      </c>
      <c r="R6192">
        <v>161</v>
      </c>
      <c r="S6192">
        <v>16</v>
      </c>
      <c r="T6192" t="s">
        <v>7425</v>
      </c>
    </row>
    <row r="6193" spans="1:20" hidden="1" x14ac:dyDescent="0.3">
      <c r="A6193">
        <v>6192</v>
      </c>
      <c r="B6193" t="s">
        <v>762</v>
      </c>
      <c r="C6193" t="s">
        <v>763</v>
      </c>
      <c r="D6193" t="s">
        <v>7426</v>
      </c>
      <c r="E6193" s="4">
        <v>45820</v>
      </c>
      <c r="F6193">
        <v>1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0.05</v>
      </c>
      <c r="M6193" t="s">
        <v>20</v>
      </c>
      <c r="N6193">
        <v>0</v>
      </c>
      <c r="O6193">
        <v>0</v>
      </c>
      <c r="P6193" t="s">
        <v>21</v>
      </c>
      <c r="Q6193">
        <v>0.75</v>
      </c>
      <c r="R6193">
        <v>11</v>
      </c>
      <c r="S6193">
        <v>1</v>
      </c>
      <c r="T6193" t="s">
        <v>7427</v>
      </c>
    </row>
    <row r="6194" spans="1:20" hidden="1" x14ac:dyDescent="0.3">
      <c r="A6194">
        <v>6193</v>
      </c>
      <c r="B6194" t="s">
        <v>3586</v>
      </c>
      <c r="C6194" t="s">
        <v>3587</v>
      </c>
      <c r="D6194" t="s">
        <v>7428</v>
      </c>
      <c r="E6194" s="4">
        <v>45820</v>
      </c>
      <c r="F6194">
        <v>7</v>
      </c>
      <c r="G6194">
        <v>0</v>
      </c>
      <c r="H6194">
        <v>1</v>
      </c>
      <c r="I6194">
        <v>1</v>
      </c>
      <c r="J6194">
        <v>0</v>
      </c>
      <c r="K6194">
        <v>1</v>
      </c>
      <c r="L6194">
        <v>0.05</v>
      </c>
      <c r="M6194" t="s">
        <v>20</v>
      </c>
      <c r="N6194">
        <v>0</v>
      </c>
      <c r="O6194">
        <v>0</v>
      </c>
      <c r="P6194" t="s">
        <v>22</v>
      </c>
      <c r="Q6194">
        <v>1</v>
      </c>
      <c r="R6194">
        <v>361</v>
      </c>
      <c r="S6194">
        <v>22</v>
      </c>
      <c r="T6194" t="s">
        <v>7429</v>
      </c>
    </row>
    <row r="6195" spans="1:20" hidden="1" x14ac:dyDescent="0.3">
      <c r="A6195">
        <v>6194</v>
      </c>
      <c r="B6195" t="s">
        <v>547</v>
      </c>
      <c r="C6195" t="s">
        <v>548</v>
      </c>
      <c r="D6195" t="s">
        <v>7430</v>
      </c>
      <c r="E6195" s="4">
        <v>45820</v>
      </c>
      <c r="F6195">
        <v>3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0.05</v>
      </c>
      <c r="M6195" t="s">
        <v>20</v>
      </c>
      <c r="N6195">
        <v>0</v>
      </c>
      <c r="O6195">
        <v>0</v>
      </c>
      <c r="P6195" t="s">
        <v>21</v>
      </c>
      <c r="Q6195">
        <v>0.75</v>
      </c>
      <c r="R6195">
        <v>77</v>
      </c>
      <c r="S6195">
        <v>11</v>
      </c>
      <c r="T6195" t="s">
        <v>7431</v>
      </c>
    </row>
    <row r="6196" spans="1:20" hidden="1" x14ac:dyDescent="0.3">
      <c r="A6196">
        <v>6195</v>
      </c>
      <c r="B6196" t="s">
        <v>4852</v>
      </c>
      <c r="C6196" t="s">
        <v>4852</v>
      </c>
      <c r="D6196" t="s">
        <v>7432</v>
      </c>
      <c r="E6196" s="4">
        <v>45820</v>
      </c>
      <c r="F6196">
        <v>2</v>
      </c>
      <c r="G6196">
        <v>0</v>
      </c>
      <c r="H6196">
        <v>0</v>
      </c>
      <c r="I6196">
        <v>1</v>
      </c>
      <c r="J6196">
        <v>0</v>
      </c>
      <c r="K6196">
        <v>2</v>
      </c>
      <c r="L6196">
        <v>0.05</v>
      </c>
      <c r="M6196" t="s">
        <v>20</v>
      </c>
      <c r="N6196">
        <v>0.5</v>
      </c>
      <c r="O6196">
        <v>0.5</v>
      </c>
      <c r="P6196" t="s">
        <v>21</v>
      </c>
      <c r="Q6196">
        <v>0.75</v>
      </c>
      <c r="R6196">
        <v>179</v>
      </c>
      <c r="S6196">
        <v>19</v>
      </c>
      <c r="T6196" t="s">
        <v>7433</v>
      </c>
    </row>
    <row r="6197" spans="1:20" hidden="1" x14ac:dyDescent="0.3">
      <c r="A6197">
        <v>6196</v>
      </c>
      <c r="B6197" t="s">
        <v>3978</v>
      </c>
      <c r="C6197" t="s">
        <v>3979</v>
      </c>
      <c r="D6197" t="s">
        <v>7432</v>
      </c>
      <c r="E6197" s="4">
        <v>45820</v>
      </c>
      <c r="F6197">
        <v>5</v>
      </c>
      <c r="G6197">
        <v>0</v>
      </c>
      <c r="H6197">
        <v>8</v>
      </c>
      <c r="I6197">
        <v>5</v>
      </c>
      <c r="J6197">
        <v>0</v>
      </c>
      <c r="K6197">
        <v>1</v>
      </c>
      <c r="L6197">
        <v>0.2</v>
      </c>
      <c r="M6197" t="s">
        <v>20</v>
      </c>
      <c r="N6197">
        <v>0.40699999999999997</v>
      </c>
      <c r="O6197">
        <v>0.41299999999999998</v>
      </c>
      <c r="P6197" t="s">
        <v>22</v>
      </c>
      <c r="Q6197">
        <v>0.75</v>
      </c>
      <c r="R6197">
        <v>509</v>
      </c>
      <c r="S6197">
        <v>39</v>
      </c>
      <c r="T6197" t="s">
        <v>7434</v>
      </c>
    </row>
    <row r="6198" spans="1:20" hidden="1" x14ac:dyDescent="0.3">
      <c r="A6198">
        <v>6197</v>
      </c>
      <c r="B6198" t="s">
        <v>3978</v>
      </c>
      <c r="C6198" t="s">
        <v>3979</v>
      </c>
      <c r="D6198" t="s">
        <v>7432</v>
      </c>
      <c r="E6198" s="4">
        <v>45820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 t="s">
        <v>20</v>
      </c>
      <c r="N6198">
        <v>0.40699999999999997</v>
      </c>
      <c r="O6198">
        <v>0.41299999999999998</v>
      </c>
      <c r="P6198" t="s">
        <v>22</v>
      </c>
      <c r="Q6198">
        <v>0.75</v>
      </c>
      <c r="R6198">
        <v>509</v>
      </c>
      <c r="S6198">
        <v>39</v>
      </c>
      <c r="T6198" t="s">
        <v>7435</v>
      </c>
    </row>
    <row r="6199" spans="1:20" hidden="1" x14ac:dyDescent="0.3">
      <c r="A6199">
        <v>6198</v>
      </c>
      <c r="B6199" t="s">
        <v>3978</v>
      </c>
      <c r="C6199" t="s">
        <v>3979</v>
      </c>
      <c r="D6199" t="s">
        <v>7432</v>
      </c>
      <c r="E6199" s="4">
        <v>45820</v>
      </c>
      <c r="F6199">
        <v>5</v>
      </c>
      <c r="G6199">
        <v>0</v>
      </c>
      <c r="H6199">
        <v>8</v>
      </c>
      <c r="I6199">
        <v>5</v>
      </c>
      <c r="J6199">
        <v>0</v>
      </c>
      <c r="K6199">
        <v>1</v>
      </c>
      <c r="L6199">
        <v>0.2</v>
      </c>
      <c r="M6199" t="s">
        <v>20</v>
      </c>
      <c r="N6199">
        <v>0</v>
      </c>
      <c r="O6199">
        <v>0</v>
      </c>
      <c r="P6199" t="s">
        <v>21</v>
      </c>
      <c r="Q6199">
        <v>0.75</v>
      </c>
      <c r="R6199">
        <v>8</v>
      </c>
      <c r="S6199">
        <v>1</v>
      </c>
      <c r="T6199" t="s">
        <v>7434</v>
      </c>
    </row>
    <row r="6200" spans="1:20" hidden="1" x14ac:dyDescent="0.3">
      <c r="A6200">
        <v>6199</v>
      </c>
      <c r="B6200" t="s">
        <v>3978</v>
      </c>
      <c r="C6200" t="s">
        <v>3979</v>
      </c>
      <c r="D6200" t="s">
        <v>7432</v>
      </c>
      <c r="E6200" s="4">
        <v>45820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 t="s">
        <v>20</v>
      </c>
      <c r="N6200">
        <v>0</v>
      </c>
      <c r="O6200">
        <v>0</v>
      </c>
      <c r="P6200" t="s">
        <v>21</v>
      </c>
      <c r="Q6200">
        <v>0.75</v>
      </c>
      <c r="R6200">
        <v>8</v>
      </c>
      <c r="S6200">
        <v>1</v>
      </c>
      <c r="T6200" t="s">
        <v>7435</v>
      </c>
    </row>
    <row r="6201" spans="1:20" hidden="1" x14ac:dyDescent="0.3">
      <c r="A6201">
        <v>6200</v>
      </c>
      <c r="B6201" t="s">
        <v>3627</v>
      </c>
      <c r="C6201" t="s">
        <v>3628</v>
      </c>
      <c r="D6201" t="s">
        <v>7432</v>
      </c>
      <c r="E6201" s="4">
        <v>45820</v>
      </c>
      <c r="F6201">
        <v>3</v>
      </c>
      <c r="G6201">
        <v>0</v>
      </c>
      <c r="H6201">
        <v>2</v>
      </c>
      <c r="I6201">
        <v>0</v>
      </c>
      <c r="J6201">
        <v>1</v>
      </c>
      <c r="K6201">
        <v>1</v>
      </c>
      <c r="L6201">
        <v>0.05</v>
      </c>
      <c r="M6201" t="s">
        <v>20</v>
      </c>
      <c r="N6201">
        <v>3.3000000000000002E-2</v>
      </c>
      <c r="O6201">
        <v>6.7000000000000004E-2</v>
      </c>
      <c r="P6201" t="s">
        <v>22</v>
      </c>
      <c r="Q6201">
        <v>0.75</v>
      </c>
      <c r="R6201">
        <v>96</v>
      </c>
      <c r="S6201">
        <v>12</v>
      </c>
      <c r="T6201" t="s">
        <v>7436</v>
      </c>
    </row>
    <row r="6202" spans="1:20" hidden="1" x14ac:dyDescent="0.3">
      <c r="A6202">
        <v>6201</v>
      </c>
      <c r="B6202" t="s">
        <v>730</v>
      </c>
      <c r="C6202" t="s">
        <v>730</v>
      </c>
      <c r="D6202" t="s">
        <v>7437</v>
      </c>
      <c r="E6202" s="4">
        <v>45820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 t="s">
        <v>20</v>
      </c>
      <c r="N6202">
        <v>0</v>
      </c>
      <c r="O6202">
        <v>0</v>
      </c>
      <c r="P6202" t="s">
        <v>21</v>
      </c>
      <c r="Q6202">
        <v>0.75</v>
      </c>
      <c r="R6202">
        <v>6</v>
      </c>
      <c r="S6202">
        <v>1</v>
      </c>
      <c r="T6202" t="s">
        <v>7438</v>
      </c>
    </row>
    <row r="6203" spans="1:20" hidden="1" x14ac:dyDescent="0.3">
      <c r="A6203">
        <v>6202</v>
      </c>
      <c r="B6203" t="s">
        <v>3682</v>
      </c>
      <c r="C6203" t="s">
        <v>3682</v>
      </c>
      <c r="D6203" t="s">
        <v>7439</v>
      </c>
      <c r="E6203" s="4">
        <v>45820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 t="s">
        <v>20</v>
      </c>
      <c r="N6203">
        <v>0</v>
      </c>
      <c r="O6203">
        <v>0</v>
      </c>
      <c r="P6203" t="s">
        <v>21</v>
      </c>
      <c r="Q6203">
        <v>0.75</v>
      </c>
      <c r="R6203">
        <v>9</v>
      </c>
      <c r="S6203">
        <v>1</v>
      </c>
      <c r="T6203" t="s">
        <v>7440</v>
      </c>
    </row>
    <row r="6204" spans="1:20" hidden="1" x14ac:dyDescent="0.3">
      <c r="A6204">
        <v>6203</v>
      </c>
      <c r="B6204" t="s">
        <v>3682</v>
      </c>
      <c r="C6204" t="s">
        <v>3682</v>
      </c>
      <c r="D6204" t="s">
        <v>7439</v>
      </c>
      <c r="E6204" s="4">
        <v>45820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 t="s">
        <v>20</v>
      </c>
      <c r="N6204">
        <v>0</v>
      </c>
      <c r="O6204">
        <v>0</v>
      </c>
      <c r="P6204" t="s">
        <v>21</v>
      </c>
      <c r="Q6204">
        <v>0.75</v>
      </c>
      <c r="R6204">
        <v>9</v>
      </c>
      <c r="S6204">
        <v>1</v>
      </c>
      <c r="T6204" t="s">
        <v>7441</v>
      </c>
    </row>
    <row r="6205" spans="1:20" hidden="1" x14ac:dyDescent="0.3">
      <c r="A6205">
        <v>6204</v>
      </c>
      <c r="B6205" t="s">
        <v>3682</v>
      </c>
      <c r="C6205" t="s">
        <v>3682</v>
      </c>
      <c r="D6205" t="s">
        <v>7439</v>
      </c>
      <c r="E6205" s="4">
        <v>45820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 t="s">
        <v>20</v>
      </c>
      <c r="N6205">
        <v>0</v>
      </c>
      <c r="O6205">
        <v>0</v>
      </c>
      <c r="P6205" t="s">
        <v>21</v>
      </c>
      <c r="Q6205">
        <v>0.75</v>
      </c>
      <c r="R6205">
        <v>8</v>
      </c>
      <c r="S6205">
        <v>1</v>
      </c>
      <c r="T6205" t="s">
        <v>7440</v>
      </c>
    </row>
    <row r="6206" spans="1:20" hidden="1" x14ac:dyDescent="0.3">
      <c r="A6206">
        <v>6205</v>
      </c>
      <c r="B6206" t="s">
        <v>3682</v>
      </c>
      <c r="C6206" t="s">
        <v>3682</v>
      </c>
      <c r="D6206" t="s">
        <v>7439</v>
      </c>
      <c r="E6206" s="4">
        <v>45820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 t="s">
        <v>20</v>
      </c>
      <c r="N6206">
        <v>0</v>
      </c>
      <c r="O6206">
        <v>0</v>
      </c>
      <c r="P6206" t="s">
        <v>21</v>
      </c>
      <c r="Q6206">
        <v>0.75</v>
      </c>
      <c r="R6206">
        <v>8</v>
      </c>
      <c r="S6206">
        <v>1</v>
      </c>
      <c r="T6206" t="s">
        <v>7441</v>
      </c>
    </row>
    <row r="6207" spans="1:20" hidden="1" x14ac:dyDescent="0.3">
      <c r="A6207">
        <v>6206</v>
      </c>
      <c r="B6207" t="s">
        <v>3580</v>
      </c>
      <c r="C6207" t="s">
        <v>3581</v>
      </c>
      <c r="D6207" t="s">
        <v>2207</v>
      </c>
      <c r="E6207" s="4">
        <v>45820</v>
      </c>
      <c r="F6207">
        <v>4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0.05</v>
      </c>
      <c r="M6207" t="s">
        <v>20</v>
      </c>
      <c r="N6207">
        <v>0</v>
      </c>
      <c r="O6207">
        <v>0</v>
      </c>
      <c r="P6207" t="s">
        <v>21</v>
      </c>
      <c r="Q6207">
        <v>0.75</v>
      </c>
      <c r="R6207">
        <v>63</v>
      </c>
      <c r="S6207">
        <v>8</v>
      </c>
      <c r="T6207" t="s">
        <v>7442</v>
      </c>
    </row>
    <row r="6208" spans="1:20" hidden="1" x14ac:dyDescent="0.3">
      <c r="A6208">
        <v>6207</v>
      </c>
      <c r="B6208" t="s">
        <v>3248</v>
      </c>
      <c r="C6208" t="s">
        <v>3249</v>
      </c>
      <c r="D6208" t="s">
        <v>7443</v>
      </c>
      <c r="E6208" s="4">
        <v>45820</v>
      </c>
      <c r="F6208">
        <v>6</v>
      </c>
      <c r="G6208">
        <v>0</v>
      </c>
      <c r="H6208">
        <v>2</v>
      </c>
      <c r="I6208">
        <v>0</v>
      </c>
      <c r="J6208">
        <v>0</v>
      </c>
      <c r="K6208">
        <v>0</v>
      </c>
      <c r="L6208">
        <v>0.05</v>
      </c>
      <c r="M6208" t="s">
        <v>20</v>
      </c>
      <c r="N6208">
        <v>-0.183</v>
      </c>
      <c r="O6208">
        <v>0.66700000000000004</v>
      </c>
      <c r="P6208" t="s">
        <v>22</v>
      </c>
      <c r="Q6208">
        <v>0.75</v>
      </c>
      <c r="R6208">
        <v>206</v>
      </c>
      <c r="S6208">
        <v>19</v>
      </c>
      <c r="T6208" t="s">
        <v>7444</v>
      </c>
    </row>
    <row r="6209" spans="1:20" hidden="1" x14ac:dyDescent="0.3">
      <c r="A6209">
        <v>6208</v>
      </c>
      <c r="B6209" t="s">
        <v>2855</v>
      </c>
      <c r="C6209" t="s">
        <v>2855</v>
      </c>
      <c r="D6209" t="s">
        <v>7445</v>
      </c>
      <c r="E6209" s="4">
        <v>45820</v>
      </c>
      <c r="F6209">
        <v>4</v>
      </c>
      <c r="G6209">
        <v>0</v>
      </c>
      <c r="H6209">
        <v>0</v>
      </c>
      <c r="I6209">
        <v>1</v>
      </c>
      <c r="J6209">
        <v>0</v>
      </c>
      <c r="K6209">
        <v>0</v>
      </c>
      <c r="L6209">
        <v>0.05</v>
      </c>
      <c r="M6209" t="s">
        <v>20</v>
      </c>
      <c r="N6209">
        <v>0.5</v>
      </c>
      <c r="O6209">
        <v>0.5</v>
      </c>
      <c r="P6209" t="s">
        <v>21</v>
      </c>
      <c r="Q6209">
        <v>0.75</v>
      </c>
      <c r="R6209">
        <v>95</v>
      </c>
      <c r="S6209">
        <v>16</v>
      </c>
      <c r="T6209" t="s">
        <v>7446</v>
      </c>
    </row>
    <row r="6210" spans="1:20" hidden="1" x14ac:dyDescent="0.3">
      <c r="A6210">
        <v>6209</v>
      </c>
      <c r="B6210" t="s">
        <v>3235</v>
      </c>
      <c r="C6210" t="s">
        <v>3236</v>
      </c>
      <c r="D6210" t="s">
        <v>7447</v>
      </c>
      <c r="E6210" s="4">
        <v>45820</v>
      </c>
      <c r="F6210">
        <v>6</v>
      </c>
      <c r="G6210">
        <v>0</v>
      </c>
      <c r="H6210">
        <v>0</v>
      </c>
      <c r="I6210">
        <v>1</v>
      </c>
      <c r="J6210">
        <v>0</v>
      </c>
      <c r="K6210">
        <v>0</v>
      </c>
      <c r="L6210">
        <v>0.05</v>
      </c>
      <c r="M6210" t="s">
        <v>20</v>
      </c>
      <c r="N6210">
        <v>0.7</v>
      </c>
      <c r="O6210">
        <v>0.9</v>
      </c>
      <c r="P6210" t="s">
        <v>22</v>
      </c>
      <c r="Q6210">
        <v>0.75</v>
      </c>
      <c r="R6210">
        <v>291</v>
      </c>
      <c r="S6210">
        <v>31</v>
      </c>
      <c r="T6210" t="s">
        <v>7448</v>
      </c>
    </row>
    <row r="6211" spans="1:20" hidden="1" x14ac:dyDescent="0.3">
      <c r="A6211">
        <v>6210</v>
      </c>
      <c r="B6211" t="s">
        <v>3203</v>
      </c>
      <c r="C6211" t="s">
        <v>3204</v>
      </c>
      <c r="D6211" t="s">
        <v>7449</v>
      </c>
      <c r="E6211" s="4">
        <v>45820</v>
      </c>
      <c r="F6211">
        <v>2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0.05</v>
      </c>
      <c r="M6211" t="s">
        <v>20</v>
      </c>
      <c r="N6211">
        <v>0.7</v>
      </c>
      <c r="O6211">
        <v>0.9</v>
      </c>
      <c r="P6211" t="s">
        <v>21</v>
      </c>
      <c r="Q6211">
        <v>0.75</v>
      </c>
      <c r="R6211">
        <v>45</v>
      </c>
      <c r="S6211">
        <v>2</v>
      </c>
      <c r="T6211" t="s">
        <v>7450</v>
      </c>
    </row>
    <row r="6212" spans="1:20" hidden="1" x14ac:dyDescent="0.3">
      <c r="A6212">
        <v>6211</v>
      </c>
      <c r="B6212" t="s">
        <v>49</v>
      </c>
      <c r="C6212" t="s">
        <v>49</v>
      </c>
      <c r="D6212" t="s">
        <v>7451</v>
      </c>
      <c r="E6212" s="4">
        <v>45820</v>
      </c>
      <c r="F6212">
        <v>3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0.05</v>
      </c>
      <c r="M6212" t="s">
        <v>20</v>
      </c>
      <c r="N6212">
        <v>0</v>
      </c>
      <c r="O6212">
        <v>0</v>
      </c>
      <c r="P6212" t="s">
        <v>21</v>
      </c>
      <c r="Q6212">
        <v>0.75</v>
      </c>
      <c r="R6212">
        <v>33</v>
      </c>
      <c r="S6212">
        <v>7</v>
      </c>
      <c r="T6212" t="s">
        <v>7452</v>
      </c>
    </row>
    <row r="6213" spans="1:20" hidden="1" x14ac:dyDescent="0.3">
      <c r="A6213">
        <v>6212</v>
      </c>
      <c r="B6213" t="s">
        <v>3800</v>
      </c>
      <c r="C6213" t="s">
        <v>3801</v>
      </c>
      <c r="D6213" t="s">
        <v>7453</v>
      </c>
      <c r="E6213" s="4">
        <v>45820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 t="s">
        <v>20</v>
      </c>
      <c r="N6213">
        <v>0</v>
      </c>
      <c r="O6213">
        <v>0</v>
      </c>
      <c r="P6213" t="s">
        <v>21</v>
      </c>
      <c r="Q6213">
        <v>0.75</v>
      </c>
      <c r="R6213">
        <v>12</v>
      </c>
      <c r="S6213">
        <v>1</v>
      </c>
      <c r="T6213" t="s">
        <v>7454</v>
      </c>
    </row>
    <row r="6214" spans="1:20" hidden="1" x14ac:dyDescent="0.3">
      <c r="A6214">
        <v>6213</v>
      </c>
      <c r="B6214" t="s">
        <v>3800</v>
      </c>
      <c r="C6214" t="s">
        <v>3801</v>
      </c>
      <c r="D6214" t="s">
        <v>7453</v>
      </c>
      <c r="E6214" s="4">
        <v>45820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 t="s">
        <v>20</v>
      </c>
      <c r="N6214">
        <v>0</v>
      </c>
      <c r="O6214">
        <v>0</v>
      </c>
      <c r="P6214" t="s">
        <v>21</v>
      </c>
      <c r="Q6214">
        <v>0.75</v>
      </c>
      <c r="R6214">
        <v>12</v>
      </c>
      <c r="S6214">
        <v>1</v>
      </c>
      <c r="T6214" t="s">
        <v>7455</v>
      </c>
    </row>
    <row r="6215" spans="1:20" hidden="1" x14ac:dyDescent="0.3">
      <c r="A6215">
        <v>6214</v>
      </c>
      <c r="B6215" t="s">
        <v>3800</v>
      </c>
      <c r="C6215" t="s">
        <v>3801</v>
      </c>
      <c r="D6215" t="s">
        <v>7453</v>
      </c>
      <c r="E6215" s="4">
        <v>45820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 t="s">
        <v>20</v>
      </c>
      <c r="N6215">
        <v>0</v>
      </c>
      <c r="O6215">
        <v>0</v>
      </c>
      <c r="P6215" t="s">
        <v>21</v>
      </c>
      <c r="Q6215">
        <v>0.75</v>
      </c>
      <c r="R6215">
        <v>6</v>
      </c>
      <c r="S6215">
        <v>1</v>
      </c>
      <c r="T6215" t="s">
        <v>7454</v>
      </c>
    </row>
    <row r="6216" spans="1:20" hidden="1" x14ac:dyDescent="0.3">
      <c r="A6216">
        <v>6215</v>
      </c>
      <c r="B6216" t="s">
        <v>3800</v>
      </c>
      <c r="C6216" t="s">
        <v>3801</v>
      </c>
      <c r="D6216" t="s">
        <v>7453</v>
      </c>
      <c r="E6216" s="4">
        <v>45820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 t="s">
        <v>20</v>
      </c>
      <c r="N6216">
        <v>0</v>
      </c>
      <c r="O6216">
        <v>0</v>
      </c>
      <c r="P6216" t="s">
        <v>21</v>
      </c>
      <c r="Q6216">
        <v>0.75</v>
      </c>
      <c r="R6216">
        <v>6</v>
      </c>
      <c r="S6216">
        <v>1</v>
      </c>
      <c r="T6216" t="s">
        <v>7455</v>
      </c>
    </row>
    <row r="6217" spans="1:20" hidden="1" x14ac:dyDescent="0.3">
      <c r="A6217">
        <v>6216</v>
      </c>
      <c r="B6217" t="s">
        <v>3175</v>
      </c>
      <c r="C6217" t="s">
        <v>3176</v>
      </c>
      <c r="D6217" t="s">
        <v>7456</v>
      </c>
      <c r="E6217" s="4">
        <v>45820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 t="s">
        <v>20</v>
      </c>
      <c r="N6217">
        <v>0</v>
      </c>
      <c r="O6217">
        <v>0</v>
      </c>
      <c r="P6217" t="s">
        <v>21</v>
      </c>
      <c r="Q6217">
        <v>0.75</v>
      </c>
      <c r="R6217">
        <v>8</v>
      </c>
      <c r="S6217">
        <v>1</v>
      </c>
      <c r="T6217" t="s">
        <v>7457</v>
      </c>
    </row>
    <row r="6218" spans="1:20" hidden="1" x14ac:dyDescent="0.3">
      <c r="A6218">
        <v>6217</v>
      </c>
      <c r="B6218" t="s">
        <v>3235</v>
      </c>
      <c r="C6218" t="s">
        <v>3236</v>
      </c>
      <c r="D6218" t="s">
        <v>7458</v>
      </c>
      <c r="E6218" s="4">
        <v>45820</v>
      </c>
      <c r="F6218">
        <v>3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0.05</v>
      </c>
      <c r="M6218" t="s">
        <v>20</v>
      </c>
      <c r="N6218">
        <v>0</v>
      </c>
      <c r="O6218">
        <v>0</v>
      </c>
      <c r="P6218" t="s">
        <v>21</v>
      </c>
      <c r="Q6218">
        <v>0.75</v>
      </c>
      <c r="R6218">
        <v>13</v>
      </c>
      <c r="S6218">
        <v>2</v>
      </c>
      <c r="T6218" t="s">
        <v>7459</v>
      </c>
    </row>
    <row r="6219" spans="1:20" hidden="1" x14ac:dyDescent="0.3">
      <c r="A6219">
        <v>6218</v>
      </c>
      <c r="B6219" t="s">
        <v>3212</v>
      </c>
      <c r="C6219" t="s">
        <v>3213</v>
      </c>
      <c r="D6219" t="s">
        <v>7460</v>
      </c>
      <c r="E6219" s="4">
        <v>45820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 t="s">
        <v>20</v>
      </c>
      <c r="N6219">
        <v>0</v>
      </c>
      <c r="O6219">
        <v>0</v>
      </c>
      <c r="P6219" t="s">
        <v>21</v>
      </c>
      <c r="Q6219">
        <v>0.75</v>
      </c>
      <c r="R6219">
        <v>8</v>
      </c>
      <c r="S6219">
        <v>1</v>
      </c>
      <c r="T6219" t="s">
        <v>7461</v>
      </c>
    </row>
    <row r="6220" spans="1:20" hidden="1" x14ac:dyDescent="0.3">
      <c r="A6220">
        <v>6219</v>
      </c>
      <c r="B6220" t="s">
        <v>3212</v>
      </c>
      <c r="C6220" t="s">
        <v>3213</v>
      </c>
      <c r="D6220" t="s">
        <v>7460</v>
      </c>
      <c r="E6220" s="4">
        <v>45820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 t="s">
        <v>20</v>
      </c>
      <c r="N6220">
        <v>0</v>
      </c>
      <c r="O6220">
        <v>0</v>
      </c>
      <c r="P6220" t="s">
        <v>21</v>
      </c>
      <c r="Q6220">
        <v>0.75</v>
      </c>
      <c r="R6220">
        <v>8</v>
      </c>
      <c r="S6220">
        <v>1</v>
      </c>
      <c r="T6220" t="s">
        <v>7462</v>
      </c>
    </row>
    <row r="6221" spans="1:20" hidden="1" x14ac:dyDescent="0.3">
      <c r="A6221">
        <v>6220</v>
      </c>
      <c r="B6221" t="s">
        <v>3212</v>
      </c>
      <c r="C6221" t="s">
        <v>3213</v>
      </c>
      <c r="D6221" t="s">
        <v>7460</v>
      </c>
      <c r="E6221" s="4">
        <v>45820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 t="s">
        <v>20</v>
      </c>
      <c r="N6221">
        <v>0</v>
      </c>
      <c r="O6221">
        <v>0</v>
      </c>
      <c r="P6221" t="s">
        <v>22</v>
      </c>
      <c r="Q6221">
        <v>0.75</v>
      </c>
      <c r="R6221">
        <v>14</v>
      </c>
      <c r="S6221">
        <v>1</v>
      </c>
      <c r="T6221" t="s">
        <v>7461</v>
      </c>
    </row>
    <row r="6222" spans="1:20" hidden="1" x14ac:dyDescent="0.3">
      <c r="A6222">
        <v>6221</v>
      </c>
      <c r="B6222" t="s">
        <v>3212</v>
      </c>
      <c r="C6222" t="s">
        <v>3213</v>
      </c>
      <c r="D6222" t="s">
        <v>7460</v>
      </c>
      <c r="E6222" s="4">
        <v>45820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 t="s">
        <v>20</v>
      </c>
      <c r="N6222">
        <v>0</v>
      </c>
      <c r="O6222">
        <v>0</v>
      </c>
      <c r="P6222" t="s">
        <v>22</v>
      </c>
      <c r="Q6222">
        <v>0.75</v>
      </c>
      <c r="R6222">
        <v>14</v>
      </c>
      <c r="S6222">
        <v>1</v>
      </c>
      <c r="T6222" t="s">
        <v>7462</v>
      </c>
    </row>
    <row r="6223" spans="1:20" hidden="1" x14ac:dyDescent="0.3">
      <c r="A6223">
        <v>6222</v>
      </c>
      <c r="B6223" t="s">
        <v>3580</v>
      </c>
      <c r="C6223" t="s">
        <v>3581</v>
      </c>
      <c r="D6223" t="s">
        <v>7463</v>
      </c>
      <c r="E6223" s="4">
        <v>45820</v>
      </c>
      <c r="F6223">
        <v>6</v>
      </c>
      <c r="G6223">
        <v>0</v>
      </c>
      <c r="H6223">
        <v>2</v>
      </c>
      <c r="I6223">
        <v>1</v>
      </c>
      <c r="J6223">
        <v>0</v>
      </c>
      <c r="K6223">
        <v>1</v>
      </c>
      <c r="L6223">
        <v>0.05</v>
      </c>
      <c r="M6223" t="s">
        <v>20</v>
      </c>
      <c r="N6223">
        <v>0</v>
      </c>
      <c r="O6223">
        <v>1</v>
      </c>
      <c r="P6223" t="s">
        <v>21</v>
      </c>
      <c r="Q6223">
        <v>0.75</v>
      </c>
      <c r="R6223">
        <v>140</v>
      </c>
      <c r="S6223">
        <v>12</v>
      </c>
      <c r="T6223" t="s">
        <v>7464</v>
      </c>
    </row>
    <row r="6224" spans="1:20" hidden="1" x14ac:dyDescent="0.3">
      <c r="A6224">
        <v>6223</v>
      </c>
      <c r="B6224" t="s">
        <v>3168</v>
      </c>
      <c r="C6224" t="s">
        <v>3168</v>
      </c>
      <c r="D6224" t="s">
        <v>7465</v>
      </c>
      <c r="E6224" s="4">
        <v>45820</v>
      </c>
      <c r="F6224">
        <v>5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0.05</v>
      </c>
      <c r="M6224" t="s">
        <v>20</v>
      </c>
      <c r="N6224">
        <v>0.5</v>
      </c>
      <c r="O6224">
        <v>0.5</v>
      </c>
      <c r="P6224" t="s">
        <v>21</v>
      </c>
      <c r="Q6224">
        <v>0.75</v>
      </c>
      <c r="R6224">
        <v>71</v>
      </c>
      <c r="S6224">
        <v>7</v>
      </c>
      <c r="T6224" t="s">
        <v>7466</v>
      </c>
    </row>
    <row r="6225" spans="1:20" hidden="1" x14ac:dyDescent="0.3">
      <c r="A6225">
        <v>6224</v>
      </c>
      <c r="B6225" t="s">
        <v>693</v>
      </c>
      <c r="C6225" t="s">
        <v>693</v>
      </c>
      <c r="D6225" t="s">
        <v>7467</v>
      </c>
      <c r="E6225" s="4">
        <v>45820</v>
      </c>
      <c r="F6225">
        <v>2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0.05</v>
      </c>
      <c r="M6225" t="s">
        <v>20</v>
      </c>
      <c r="N6225">
        <v>0</v>
      </c>
      <c r="O6225">
        <v>0</v>
      </c>
      <c r="P6225" t="s">
        <v>21</v>
      </c>
      <c r="Q6225">
        <v>0.75</v>
      </c>
      <c r="R6225">
        <v>14</v>
      </c>
      <c r="S6225">
        <v>7</v>
      </c>
      <c r="T6225" t="s">
        <v>7468</v>
      </c>
    </row>
    <row r="6226" spans="1:20" hidden="1" x14ac:dyDescent="0.3">
      <c r="A6226">
        <v>6225</v>
      </c>
      <c r="B6226" t="s">
        <v>3380</v>
      </c>
      <c r="C6226" t="s">
        <v>3381</v>
      </c>
      <c r="D6226" t="s">
        <v>7469</v>
      </c>
      <c r="E6226" s="4">
        <v>45820</v>
      </c>
      <c r="F6226">
        <v>5</v>
      </c>
      <c r="G6226">
        <v>0</v>
      </c>
      <c r="H6226">
        <v>1</v>
      </c>
      <c r="I6226">
        <v>1</v>
      </c>
      <c r="J6226">
        <v>0</v>
      </c>
      <c r="K6226">
        <v>1</v>
      </c>
      <c r="L6226">
        <v>0.05</v>
      </c>
      <c r="M6226" t="s">
        <v>20</v>
      </c>
      <c r="N6226">
        <v>0</v>
      </c>
      <c r="O6226">
        <v>0</v>
      </c>
      <c r="P6226" t="s">
        <v>21</v>
      </c>
      <c r="Q6226">
        <v>0.75</v>
      </c>
      <c r="R6226">
        <v>73</v>
      </c>
      <c r="S6226">
        <v>1</v>
      </c>
      <c r="T6226" t="s">
        <v>7470</v>
      </c>
    </row>
    <row r="6227" spans="1:20" hidden="1" x14ac:dyDescent="0.3">
      <c r="A6227">
        <v>6226</v>
      </c>
      <c r="B6227" t="s">
        <v>3650</v>
      </c>
      <c r="C6227" t="s">
        <v>3650</v>
      </c>
      <c r="D6227" t="s">
        <v>7471</v>
      </c>
      <c r="E6227" s="4">
        <v>45820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 t="s">
        <v>20</v>
      </c>
      <c r="N6227">
        <v>0</v>
      </c>
      <c r="O6227">
        <v>0</v>
      </c>
      <c r="P6227" t="s">
        <v>21</v>
      </c>
      <c r="Q6227">
        <v>0.75</v>
      </c>
      <c r="R6227">
        <v>7</v>
      </c>
      <c r="S6227">
        <v>1</v>
      </c>
      <c r="T6227" t="s">
        <v>7472</v>
      </c>
    </row>
    <row r="6228" spans="1:20" hidden="1" x14ac:dyDescent="0.3">
      <c r="A6228">
        <v>6227</v>
      </c>
      <c r="B6228" t="s">
        <v>3650</v>
      </c>
      <c r="C6228" t="s">
        <v>3650</v>
      </c>
      <c r="D6228" t="s">
        <v>7471</v>
      </c>
      <c r="E6228" s="4">
        <v>45820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 t="s">
        <v>20</v>
      </c>
      <c r="N6228">
        <v>0</v>
      </c>
      <c r="O6228">
        <v>0</v>
      </c>
      <c r="P6228" t="s">
        <v>21</v>
      </c>
      <c r="Q6228">
        <v>0.75</v>
      </c>
      <c r="R6228">
        <v>7</v>
      </c>
      <c r="S6228">
        <v>1</v>
      </c>
      <c r="T6228" t="s">
        <v>7473</v>
      </c>
    </row>
    <row r="6229" spans="1:20" hidden="1" x14ac:dyDescent="0.3">
      <c r="A6229">
        <v>6228</v>
      </c>
      <c r="B6229" t="s">
        <v>3650</v>
      </c>
      <c r="C6229" t="s">
        <v>3650</v>
      </c>
      <c r="D6229" t="s">
        <v>7471</v>
      </c>
      <c r="E6229" s="4">
        <v>45820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 t="s">
        <v>20</v>
      </c>
      <c r="N6229">
        <v>0</v>
      </c>
      <c r="O6229">
        <v>0</v>
      </c>
      <c r="P6229" t="s">
        <v>21</v>
      </c>
      <c r="Q6229">
        <v>0.75</v>
      </c>
      <c r="R6229">
        <v>8</v>
      </c>
      <c r="S6229">
        <v>1</v>
      </c>
      <c r="T6229" t="s">
        <v>7472</v>
      </c>
    </row>
    <row r="6230" spans="1:20" hidden="1" x14ac:dyDescent="0.3">
      <c r="A6230">
        <v>6229</v>
      </c>
      <c r="B6230" t="s">
        <v>3650</v>
      </c>
      <c r="C6230" t="s">
        <v>3650</v>
      </c>
      <c r="D6230" t="s">
        <v>7471</v>
      </c>
      <c r="E6230" s="4">
        <v>45820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 t="s">
        <v>20</v>
      </c>
      <c r="N6230">
        <v>0</v>
      </c>
      <c r="O6230">
        <v>0</v>
      </c>
      <c r="P6230" t="s">
        <v>21</v>
      </c>
      <c r="Q6230">
        <v>0.75</v>
      </c>
      <c r="R6230">
        <v>8</v>
      </c>
      <c r="S6230">
        <v>1</v>
      </c>
      <c r="T6230" t="s">
        <v>7473</v>
      </c>
    </row>
    <row r="6231" spans="1:20" hidden="1" x14ac:dyDescent="0.3">
      <c r="A6231">
        <v>6230</v>
      </c>
      <c r="B6231" t="s">
        <v>3095</v>
      </c>
      <c r="C6231" t="s">
        <v>3096</v>
      </c>
      <c r="D6231" t="s">
        <v>7474</v>
      </c>
      <c r="E6231" s="4">
        <v>45820</v>
      </c>
      <c r="F6231">
        <v>2</v>
      </c>
      <c r="G6231">
        <v>0</v>
      </c>
      <c r="H6231">
        <v>2</v>
      </c>
      <c r="I6231">
        <v>2</v>
      </c>
      <c r="J6231">
        <v>0</v>
      </c>
      <c r="K6231">
        <v>1</v>
      </c>
      <c r="L6231">
        <v>0.05</v>
      </c>
      <c r="M6231" t="s">
        <v>20</v>
      </c>
      <c r="N6231">
        <v>0</v>
      </c>
      <c r="O6231">
        <v>0</v>
      </c>
      <c r="P6231" t="s">
        <v>22</v>
      </c>
      <c r="Q6231">
        <v>0.75</v>
      </c>
      <c r="R6231">
        <v>133</v>
      </c>
      <c r="S6231">
        <v>1</v>
      </c>
      <c r="T6231" t="s">
        <v>7475</v>
      </c>
    </row>
    <row r="6232" spans="1:20" hidden="1" x14ac:dyDescent="0.3">
      <c r="A6232">
        <v>6231</v>
      </c>
      <c r="B6232" t="s">
        <v>3447</v>
      </c>
      <c r="C6232" t="s">
        <v>3448</v>
      </c>
      <c r="D6232" t="s">
        <v>7474</v>
      </c>
      <c r="E6232" s="4">
        <v>45820</v>
      </c>
      <c r="F6232">
        <v>4</v>
      </c>
      <c r="G6232">
        <v>0</v>
      </c>
      <c r="H6232">
        <v>4</v>
      </c>
      <c r="I6232">
        <v>1</v>
      </c>
      <c r="J6232">
        <v>0</v>
      </c>
      <c r="K6232">
        <v>2</v>
      </c>
      <c r="L6232">
        <v>0.2</v>
      </c>
      <c r="M6232" t="s">
        <v>20</v>
      </c>
      <c r="N6232">
        <v>0</v>
      </c>
      <c r="O6232">
        <v>0</v>
      </c>
      <c r="P6232" t="s">
        <v>22</v>
      </c>
      <c r="Q6232">
        <v>0.75</v>
      </c>
      <c r="R6232">
        <v>257</v>
      </c>
      <c r="S6232">
        <v>22</v>
      </c>
      <c r="T6232" t="s">
        <v>7476</v>
      </c>
    </row>
    <row r="6233" spans="1:20" hidden="1" x14ac:dyDescent="0.3">
      <c r="A6233">
        <v>6232</v>
      </c>
      <c r="B6233" t="s">
        <v>3447</v>
      </c>
      <c r="C6233" t="s">
        <v>3448</v>
      </c>
      <c r="D6233" t="s">
        <v>7474</v>
      </c>
      <c r="E6233" s="4">
        <v>45820</v>
      </c>
      <c r="F6233">
        <v>0</v>
      </c>
      <c r="G6233">
        <v>0</v>
      </c>
      <c r="H6233">
        <v>1</v>
      </c>
      <c r="I6233">
        <v>0</v>
      </c>
      <c r="J6233">
        <v>0</v>
      </c>
      <c r="K6233">
        <v>0</v>
      </c>
      <c r="L6233">
        <v>0</v>
      </c>
      <c r="M6233" t="s">
        <v>20</v>
      </c>
      <c r="N6233">
        <v>0</v>
      </c>
      <c r="O6233">
        <v>0</v>
      </c>
      <c r="P6233" t="s">
        <v>22</v>
      </c>
      <c r="Q6233">
        <v>0.75</v>
      </c>
      <c r="R6233">
        <v>257</v>
      </c>
      <c r="S6233">
        <v>22</v>
      </c>
      <c r="T6233" t="s">
        <v>7477</v>
      </c>
    </row>
    <row r="6234" spans="1:20" hidden="1" x14ac:dyDescent="0.3">
      <c r="A6234">
        <v>6233</v>
      </c>
      <c r="B6234" t="s">
        <v>3447</v>
      </c>
      <c r="C6234" t="s">
        <v>3448</v>
      </c>
      <c r="D6234" t="s">
        <v>7474</v>
      </c>
      <c r="E6234" s="4">
        <v>45820</v>
      </c>
      <c r="F6234">
        <v>4</v>
      </c>
      <c r="G6234">
        <v>0</v>
      </c>
      <c r="H6234">
        <v>4</v>
      </c>
      <c r="I6234">
        <v>1</v>
      </c>
      <c r="J6234">
        <v>0</v>
      </c>
      <c r="K6234">
        <v>2</v>
      </c>
      <c r="L6234">
        <v>0.2</v>
      </c>
      <c r="M6234" t="s">
        <v>20</v>
      </c>
      <c r="N6234">
        <v>-0.1</v>
      </c>
      <c r="O6234">
        <v>0.1</v>
      </c>
      <c r="P6234" t="s">
        <v>21</v>
      </c>
      <c r="Q6234">
        <v>0.75</v>
      </c>
      <c r="R6234">
        <v>32</v>
      </c>
      <c r="S6234">
        <v>1</v>
      </c>
      <c r="T6234" t="s">
        <v>7476</v>
      </c>
    </row>
    <row r="6235" spans="1:20" hidden="1" x14ac:dyDescent="0.3">
      <c r="A6235">
        <v>6234</v>
      </c>
      <c r="B6235" t="s">
        <v>3447</v>
      </c>
      <c r="C6235" t="s">
        <v>3448</v>
      </c>
      <c r="D6235" t="s">
        <v>7474</v>
      </c>
      <c r="E6235" s="4">
        <v>45820</v>
      </c>
      <c r="F6235">
        <v>0</v>
      </c>
      <c r="G6235">
        <v>0</v>
      </c>
      <c r="H6235">
        <v>1</v>
      </c>
      <c r="I6235">
        <v>0</v>
      </c>
      <c r="J6235">
        <v>0</v>
      </c>
      <c r="K6235">
        <v>0</v>
      </c>
      <c r="L6235">
        <v>0</v>
      </c>
      <c r="M6235" t="s">
        <v>20</v>
      </c>
      <c r="N6235">
        <v>-0.1</v>
      </c>
      <c r="O6235">
        <v>0.1</v>
      </c>
      <c r="P6235" t="s">
        <v>21</v>
      </c>
      <c r="Q6235">
        <v>0.75</v>
      </c>
      <c r="R6235">
        <v>32</v>
      </c>
      <c r="S6235">
        <v>1</v>
      </c>
      <c r="T6235" t="s">
        <v>7477</v>
      </c>
    </row>
    <row r="6236" spans="1:20" hidden="1" x14ac:dyDescent="0.3">
      <c r="A6236">
        <v>6235</v>
      </c>
      <c r="B6236" t="s">
        <v>3586</v>
      </c>
      <c r="C6236" t="s">
        <v>3587</v>
      </c>
      <c r="D6236" t="s">
        <v>7474</v>
      </c>
      <c r="E6236" s="4">
        <v>45820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 t="s">
        <v>20</v>
      </c>
      <c r="N6236">
        <v>1</v>
      </c>
      <c r="O6236">
        <v>0.3</v>
      </c>
      <c r="P6236" t="s">
        <v>21</v>
      </c>
      <c r="Q6236">
        <v>0.75</v>
      </c>
      <c r="R6236">
        <v>7</v>
      </c>
      <c r="S6236">
        <v>1</v>
      </c>
      <c r="T6236" t="s">
        <v>7478</v>
      </c>
    </row>
    <row r="6237" spans="1:20" hidden="1" x14ac:dyDescent="0.3">
      <c r="A6237">
        <v>6236</v>
      </c>
      <c r="B6237" t="s">
        <v>4798</v>
      </c>
      <c r="C6237" t="s">
        <v>4798</v>
      </c>
      <c r="D6237" t="s">
        <v>7474</v>
      </c>
      <c r="E6237" s="4">
        <v>45820</v>
      </c>
      <c r="F6237">
        <v>2</v>
      </c>
      <c r="G6237">
        <v>0</v>
      </c>
      <c r="H6237">
        <v>0</v>
      </c>
      <c r="I6237">
        <v>1</v>
      </c>
      <c r="J6237">
        <v>0</v>
      </c>
      <c r="K6237">
        <v>0</v>
      </c>
      <c r="L6237">
        <v>0.05</v>
      </c>
      <c r="M6237" t="s">
        <v>20</v>
      </c>
      <c r="N6237">
        <v>0</v>
      </c>
      <c r="O6237">
        <v>0</v>
      </c>
      <c r="P6237" t="s">
        <v>21</v>
      </c>
      <c r="Q6237">
        <v>0.75</v>
      </c>
      <c r="R6237">
        <v>62</v>
      </c>
      <c r="S6237">
        <v>5</v>
      </c>
      <c r="T6237" t="s">
        <v>7479</v>
      </c>
    </row>
    <row r="6238" spans="1:20" hidden="1" x14ac:dyDescent="0.3">
      <c r="A6238">
        <v>6237</v>
      </c>
      <c r="B6238" t="s">
        <v>581</v>
      </c>
      <c r="C6238" t="s">
        <v>581</v>
      </c>
      <c r="D6238" t="s">
        <v>7474</v>
      </c>
      <c r="E6238" s="4">
        <v>45820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 t="s">
        <v>20</v>
      </c>
      <c r="N6238">
        <v>0</v>
      </c>
      <c r="O6238">
        <v>0</v>
      </c>
      <c r="P6238" t="s">
        <v>21</v>
      </c>
      <c r="Q6238">
        <v>0.75</v>
      </c>
      <c r="R6238">
        <v>4</v>
      </c>
      <c r="S6238">
        <v>1</v>
      </c>
      <c r="T6238" t="s">
        <v>7480</v>
      </c>
    </row>
    <row r="6239" spans="1:20" hidden="1" x14ac:dyDescent="0.3">
      <c r="A6239">
        <v>6238</v>
      </c>
      <c r="B6239" t="s">
        <v>3354</v>
      </c>
      <c r="C6239" t="s">
        <v>3354</v>
      </c>
      <c r="D6239" t="s">
        <v>7481</v>
      </c>
      <c r="E6239" s="4">
        <v>45820</v>
      </c>
      <c r="F6239">
        <v>1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0.05</v>
      </c>
      <c r="M6239" t="s">
        <v>20</v>
      </c>
      <c r="N6239">
        <v>0</v>
      </c>
      <c r="O6239">
        <v>0</v>
      </c>
      <c r="P6239" t="s">
        <v>21</v>
      </c>
      <c r="Q6239">
        <v>0.75</v>
      </c>
      <c r="R6239">
        <v>3</v>
      </c>
      <c r="S6239">
        <v>1</v>
      </c>
      <c r="T6239" t="s">
        <v>7482</v>
      </c>
    </row>
    <row r="6240" spans="1:20" hidden="1" x14ac:dyDescent="0.3">
      <c r="A6240">
        <v>6239</v>
      </c>
      <c r="B6240" t="s">
        <v>3354</v>
      </c>
      <c r="C6240" t="s">
        <v>3354</v>
      </c>
      <c r="D6240" t="s">
        <v>7481</v>
      </c>
      <c r="E6240" s="4">
        <v>45820</v>
      </c>
      <c r="F6240">
        <v>1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0.05</v>
      </c>
      <c r="M6240" t="s">
        <v>20</v>
      </c>
      <c r="N6240">
        <v>0</v>
      </c>
      <c r="O6240">
        <v>0</v>
      </c>
      <c r="P6240" t="s">
        <v>21</v>
      </c>
      <c r="Q6240">
        <v>0.75</v>
      </c>
      <c r="R6240">
        <v>3</v>
      </c>
      <c r="S6240">
        <v>1</v>
      </c>
      <c r="T6240" t="s">
        <v>7483</v>
      </c>
    </row>
    <row r="6241" spans="1:20" hidden="1" x14ac:dyDescent="0.3">
      <c r="A6241">
        <v>6240</v>
      </c>
      <c r="B6241" t="s">
        <v>3354</v>
      </c>
      <c r="C6241" t="s">
        <v>3354</v>
      </c>
      <c r="D6241" t="s">
        <v>7481</v>
      </c>
      <c r="E6241" s="4">
        <v>45820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 t="s">
        <v>20</v>
      </c>
      <c r="N6241">
        <v>0</v>
      </c>
      <c r="O6241">
        <v>0</v>
      </c>
      <c r="P6241" t="s">
        <v>21</v>
      </c>
      <c r="Q6241">
        <v>0.75</v>
      </c>
      <c r="R6241">
        <v>3</v>
      </c>
      <c r="S6241">
        <v>1</v>
      </c>
      <c r="T6241" t="s">
        <v>7484</v>
      </c>
    </row>
    <row r="6242" spans="1:20" hidden="1" x14ac:dyDescent="0.3">
      <c r="A6242">
        <v>6241</v>
      </c>
      <c r="B6242" t="s">
        <v>3354</v>
      </c>
      <c r="C6242" t="s">
        <v>3354</v>
      </c>
      <c r="D6242" t="s">
        <v>7481</v>
      </c>
      <c r="E6242" s="4">
        <v>45820</v>
      </c>
      <c r="F6242">
        <v>4</v>
      </c>
      <c r="G6242">
        <v>0</v>
      </c>
      <c r="H6242">
        <v>1</v>
      </c>
      <c r="I6242">
        <v>0</v>
      </c>
      <c r="J6242">
        <v>1</v>
      </c>
      <c r="K6242">
        <v>0</v>
      </c>
      <c r="L6242">
        <v>0.05</v>
      </c>
      <c r="M6242" t="s">
        <v>20</v>
      </c>
      <c r="N6242">
        <v>0</v>
      </c>
      <c r="O6242">
        <v>0</v>
      </c>
      <c r="P6242" t="s">
        <v>21</v>
      </c>
      <c r="Q6242">
        <v>0.75</v>
      </c>
      <c r="R6242">
        <v>3</v>
      </c>
      <c r="S6242">
        <v>1</v>
      </c>
      <c r="T6242" t="s">
        <v>7485</v>
      </c>
    </row>
    <row r="6243" spans="1:20" hidden="1" x14ac:dyDescent="0.3">
      <c r="A6243">
        <v>6242</v>
      </c>
      <c r="B6243" t="s">
        <v>3354</v>
      </c>
      <c r="C6243" t="s">
        <v>3354</v>
      </c>
      <c r="D6243" t="s">
        <v>7481</v>
      </c>
      <c r="E6243" s="4">
        <v>45820</v>
      </c>
      <c r="F6243">
        <v>1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0.05</v>
      </c>
      <c r="M6243" t="s">
        <v>20</v>
      </c>
      <c r="N6243">
        <v>0</v>
      </c>
      <c r="O6243">
        <v>0</v>
      </c>
      <c r="P6243" t="s">
        <v>21</v>
      </c>
      <c r="Q6243">
        <v>0.75</v>
      </c>
      <c r="R6243">
        <v>3</v>
      </c>
      <c r="S6243">
        <v>3</v>
      </c>
      <c r="T6243" t="s">
        <v>7482</v>
      </c>
    </row>
    <row r="6244" spans="1:20" hidden="1" x14ac:dyDescent="0.3">
      <c r="A6244">
        <v>6243</v>
      </c>
      <c r="B6244" t="s">
        <v>3354</v>
      </c>
      <c r="C6244" t="s">
        <v>3354</v>
      </c>
      <c r="D6244" t="s">
        <v>7481</v>
      </c>
      <c r="E6244" s="4">
        <v>45820</v>
      </c>
      <c r="F6244">
        <v>1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0.05</v>
      </c>
      <c r="M6244" t="s">
        <v>20</v>
      </c>
      <c r="N6244">
        <v>0</v>
      </c>
      <c r="O6244">
        <v>0</v>
      </c>
      <c r="P6244" t="s">
        <v>21</v>
      </c>
      <c r="Q6244">
        <v>0.75</v>
      </c>
      <c r="R6244">
        <v>3</v>
      </c>
      <c r="S6244">
        <v>3</v>
      </c>
      <c r="T6244" t="s">
        <v>7483</v>
      </c>
    </row>
    <row r="6245" spans="1:20" hidden="1" x14ac:dyDescent="0.3">
      <c r="A6245">
        <v>6244</v>
      </c>
      <c r="B6245" t="s">
        <v>3354</v>
      </c>
      <c r="C6245" t="s">
        <v>3354</v>
      </c>
      <c r="D6245" t="s">
        <v>7481</v>
      </c>
      <c r="E6245" s="4">
        <v>45820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 t="s">
        <v>20</v>
      </c>
      <c r="N6245">
        <v>0</v>
      </c>
      <c r="O6245">
        <v>0</v>
      </c>
      <c r="P6245" t="s">
        <v>21</v>
      </c>
      <c r="Q6245">
        <v>0.75</v>
      </c>
      <c r="R6245">
        <v>3</v>
      </c>
      <c r="S6245">
        <v>3</v>
      </c>
      <c r="T6245" t="s">
        <v>7484</v>
      </c>
    </row>
    <row r="6246" spans="1:20" hidden="1" x14ac:dyDescent="0.3">
      <c r="A6246">
        <v>6245</v>
      </c>
      <c r="B6246" t="s">
        <v>3354</v>
      </c>
      <c r="C6246" t="s">
        <v>3354</v>
      </c>
      <c r="D6246" t="s">
        <v>7481</v>
      </c>
      <c r="E6246" s="4">
        <v>45820</v>
      </c>
      <c r="F6246">
        <v>4</v>
      </c>
      <c r="G6246">
        <v>0</v>
      </c>
      <c r="H6246">
        <v>1</v>
      </c>
      <c r="I6246">
        <v>0</v>
      </c>
      <c r="J6246">
        <v>1</v>
      </c>
      <c r="K6246">
        <v>0</v>
      </c>
      <c r="L6246">
        <v>0.05</v>
      </c>
      <c r="M6246" t="s">
        <v>20</v>
      </c>
      <c r="N6246">
        <v>0</v>
      </c>
      <c r="O6246">
        <v>0</v>
      </c>
      <c r="P6246" t="s">
        <v>21</v>
      </c>
      <c r="Q6246">
        <v>0.75</v>
      </c>
      <c r="R6246">
        <v>3</v>
      </c>
      <c r="S6246">
        <v>3</v>
      </c>
      <c r="T6246" t="s">
        <v>7485</v>
      </c>
    </row>
    <row r="6247" spans="1:20" hidden="1" x14ac:dyDescent="0.3">
      <c r="A6247">
        <v>6246</v>
      </c>
      <c r="B6247" t="s">
        <v>3354</v>
      </c>
      <c r="C6247" t="s">
        <v>3354</v>
      </c>
      <c r="D6247" t="s">
        <v>7481</v>
      </c>
      <c r="E6247" s="4">
        <v>45820</v>
      </c>
      <c r="F6247">
        <v>1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0.05</v>
      </c>
      <c r="M6247" t="s">
        <v>20</v>
      </c>
      <c r="N6247">
        <v>0</v>
      </c>
      <c r="O6247">
        <v>0</v>
      </c>
      <c r="P6247" t="s">
        <v>21</v>
      </c>
      <c r="Q6247">
        <v>0.75</v>
      </c>
      <c r="R6247">
        <v>16</v>
      </c>
      <c r="S6247">
        <v>5</v>
      </c>
      <c r="T6247" t="s">
        <v>7482</v>
      </c>
    </row>
    <row r="6248" spans="1:20" hidden="1" x14ac:dyDescent="0.3">
      <c r="A6248">
        <v>6247</v>
      </c>
      <c r="B6248" t="s">
        <v>3354</v>
      </c>
      <c r="C6248" t="s">
        <v>3354</v>
      </c>
      <c r="D6248" t="s">
        <v>7481</v>
      </c>
      <c r="E6248" s="4">
        <v>45820</v>
      </c>
      <c r="F6248">
        <v>1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0.05</v>
      </c>
      <c r="M6248" t="s">
        <v>20</v>
      </c>
      <c r="N6248">
        <v>0</v>
      </c>
      <c r="O6248">
        <v>0</v>
      </c>
      <c r="P6248" t="s">
        <v>21</v>
      </c>
      <c r="Q6248">
        <v>0.75</v>
      </c>
      <c r="R6248">
        <v>16</v>
      </c>
      <c r="S6248">
        <v>5</v>
      </c>
      <c r="T6248" t="s">
        <v>7483</v>
      </c>
    </row>
    <row r="6249" spans="1:20" hidden="1" x14ac:dyDescent="0.3">
      <c r="A6249">
        <v>6248</v>
      </c>
      <c r="B6249" t="s">
        <v>3354</v>
      </c>
      <c r="C6249" t="s">
        <v>3354</v>
      </c>
      <c r="D6249" t="s">
        <v>7481</v>
      </c>
      <c r="E6249" s="4">
        <v>45820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 t="s">
        <v>20</v>
      </c>
      <c r="N6249">
        <v>0</v>
      </c>
      <c r="O6249">
        <v>0</v>
      </c>
      <c r="P6249" t="s">
        <v>21</v>
      </c>
      <c r="Q6249">
        <v>0.75</v>
      </c>
      <c r="R6249">
        <v>16</v>
      </c>
      <c r="S6249">
        <v>5</v>
      </c>
      <c r="T6249" t="s">
        <v>7484</v>
      </c>
    </row>
    <row r="6250" spans="1:20" hidden="1" x14ac:dyDescent="0.3">
      <c r="A6250">
        <v>6249</v>
      </c>
      <c r="B6250" t="s">
        <v>3354</v>
      </c>
      <c r="C6250" t="s">
        <v>3354</v>
      </c>
      <c r="D6250" t="s">
        <v>7481</v>
      </c>
      <c r="E6250" s="4">
        <v>45820</v>
      </c>
      <c r="F6250">
        <v>4</v>
      </c>
      <c r="G6250">
        <v>0</v>
      </c>
      <c r="H6250">
        <v>1</v>
      </c>
      <c r="I6250">
        <v>0</v>
      </c>
      <c r="J6250">
        <v>1</v>
      </c>
      <c r="K6250">
        <v>0</v>
      </c>
      <c r="L6250">
        <v>0.05</v>
      </c>
      <c r="M6250" t="s">
        <v>20</v>
      </c>
      <c r="N6250">
        <v>0</v>
      </c>
      <c r="O6250">
        <v>0</v>
      </c>
      <c r="P6250" t="s">
        <v>21</v>
      </c>
      <c r="Q6250">
        <v>0.75</v>
      </c>
      <c r="R6250">
        <v>16</v>
      </c>
      <c r="S6250">
        <v>5</v>
      </c>
      <c r="T6250" t="s">
        <v>7485</v>
      </c>
    </row>
    <row r="6251" spans="1:20" hidden="1" x14ac:dyDescent="0.3">
      <c r="A6251">
        <v>6250</v>
      </c>
      <c r="B6251" t="s">
        <v>3354</v>
      </c>
      <c r="C6251" t="s">
        <v>3354</v>
      </c>
      <c r="D6251" t="s">
        <v>7481</v>
      </c>
      <c r="E6251" s="4">
        <v>45820</v>
      </c>
      <c r="F6251">
        <v>1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0.05</v>
      </c>
      <c r="M6251" t="s">
        <v>20</v>
      </c>
      <c r="N6251">
        <v>0</v>
      </c>
      <c r="O6251">
        <v>0</v>
      </c>
      <c r="P6251" t="s">
        <v>22</v>
      </c>
      <c r="Q6251">
        <v>0.75</v>
      </c>
      <c r="R6251">
        <v>171</v>
      </c>
      <c r="S6251">
        <v>21</v>
      </c>
      <c r="T6251" t="s">
        <v>7482</v>
      </c>
    </row>
    <row r="6252" spans="1:20" hidden="1" x14ac:dyDescent="0.3">
      <c r="A6252">
        <v>6251</v>
      </c>
      <c r="B6252" t="s">
        <v>3354</v>
      </c>
      <c r="C6252" t="s">
        <v>3354</v>
      </c>
      <c r="D6252" t="s">
        <v>7481</v>
      </c>
      <c r="E6252" s="4">
        <v>45820</v>
      </c>
      <c r="F6252">
        <v>1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0.05</v>
      </c>
      <c r="M6252" t="s">
        <v>20</v>
      </c>
      <c r="N6252">
        <v>0</v>
      </c>
      <c r="O6252">
        <v>0</v>
      </c>
      <c r="P6252" t="s">
        <v>22</v>
      </c>
      <c r="Q6252">
        <v>0.75</v>
      </c>
      <c r="R6252">
        <v>171</v>
      </c>
      <c r="S6252">
        <v>21</v>
      </c>
      <c r="T6252" t="s">
        <v>7483</v>
      </c>
    </row>
    <row r="6253" spans="1:20" hidden="1" x14ac:dyDescent="0.3">
      <c r="A6253">
        <v>6252</v>
      </c>
      <c r="B6253" t="s">
        <v>3354</v>
      </c>
      <c r="C6253" t="s">
        <v>3354</v>
      </c>
      <c r="D6253" t="s">
        <v>7481</v>
      </c>
      <c r="E6253" s="4">
        <v>45820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 t="s">
        <v>20</v>
      </c>
      <c r="N6253">
        <v>0</v>
      </c>
      <c r="O6253">
        <v>0</v>
      </c>
      <c r="P6253" t="s">
        <v>22</v>
      </c>
      <c r="Q6253">
        <v>0.75</v>
      </c>
      <c r="R6253">
        <v>171</v>
      </c>
      <c r="S6253">
        <v>21</v>
      </c>
      <c r="T6253" t="s">
        <v>7484</v>
      </c>
    </row>
    <row r="6254" spans="1:20" hidden="1" x14ac:dyDescent="0.3">
      <c r="A6254">
        <v>6253</v>
      </c>
      <c r="B6254" t="s">
        <v>3354</v>
      </c>
      <c r="C6254" t="s">
        <v>3354</v>
      </c>
      <c r="D6254" t="s">
        <v>7481</v>
      </c>
      <c r="E6254" s="4">
        <v>45820</v>
      </c>
      <c r="F6254">
        <v>4</v>
      </c>
      <c r="G6254">
        <v>0</v>
      </c>
      <c r="H6254">
        <v>1</v>
      </c>
      <c r="I6254">
        <v>0</v>
      </c>
      <c r="J6254">
        <v>1</v>
      </c>
      <c r="K6254">
        <v>0</v>
      </c>
      <c r="L6254">
        <v>0.05</v>
      </c>
      <c r="M6254" t="s">
        <v>20</v>
      </c>
      <c r="N6254">
        <v>0</v>
      </c>
      <c r="O6254">
        <v>0</v>
      </c>
      <c r="P6254" t="s">
        <v>22</v>
      </c>
      <c r="Q6254">
        <v>0.75</v>
      </c>
      <c r="R6254">
        <v>171</v>
      </c>
      <c r="S6254">
        <v>21</v>
      </c>
      <c r="T6254" t="s">
        <v>7485</v>
      </c>
    </row>
    <row r="6255" spans="1:20" hidden="1" x14ac:dyDescent="0.3">
      <c r="A6255">
        <v>6254</v>
      </c>
      <c r="B6255" t="s">
        <v>851</v>
      </c>
      <c r="C6255" t="s">
        <v>852</v>
      </c>
      <c r="D6255" t="s">
        <v>7486</v>
      </c>
      <c r="E6255" s="4">
        <v>45820</v>
      </c>
      <c r="F6255">
        <v>3</v>
      </c>
      <c r="G6255">
        <v>0</v>
      </c>
      <c r="H6255">
        <v>6</v>
      </c>
      <c r="I6255">
        <v>2</v>
      </c>
      <c r="J6255">
        <v>0</v>
      </c>
      <c r="K6255">
        <v>1</v>
      </c>
      <c r="L6255">
        <v>0.2</v>
      </c>
      <c r="M6255" t="s">
        <v>20</v>
      </c>
      <c r="N6255">
        <v>3.3000000000000002E-2</v>
      </c>
      <c r="O6255">
        <v>6.7000000000000004E-2</v>
      </c>
      <c r="P6255" t="s">
        <v>21</v>
      </c>
      <c r="Q6255">
        <v>0.75</v>
      </c>
      <c r="R6255">
        <v>266</v>
      </c>
      <c r="S6255">
        <v>1</v>
      </c>
      <c r="T6255" t="s">
        <v>7487</v>
      </c>
    </row>
    <row r="6256" spans="1:20" hidden="1" x14ac:dyDescent="0.3">
      <c r="A6256">
        <v>6255</v>
      </c>
      <c r="B6256" t="s">
        <v>851</v>
      </c>
      <c r="C6256" t="s">
        <v>852</v>
      </c>
      <c r="D6256" t="s">
        <v>7486</v>
      </c>
      <c r="E6256" s="4">
        <v>45820</v>
      </c>
      <c r="F6256">
        <v>9</v>
      </c>
      <c r="G6256">
        <v>0</v>
      </c>
      <c r="H6256">
        <v>7</v>
      </c>
      <c r="I6256">
        <v>5</v>
      </c>
      <c r="J6256">
        <v>0</v>
      </c>
      <c r="K6256">
        <v>1</v>
      </c>
      <c r="L6256">
        <v>0.2</v>
      </c>
      <c r="M6256" t="s">
        <v>20</v>
      </c>
      <c r="N6256">
        <v>3.3000000000000002E-2</v>
      </c>
      <c r="O6256">
        <v>6.7000000000000004E-2</v>
      </c>
      <c r="P6256" t="s">
        <v>21</v>
      </c>
      <c r="Q6256">
        <v>0.75</v>
      </c>
      <c r="R6256">
        <v>266</v>
      </c>
      <c r="S6256">
        <v>1</v>
      </c>
      <c r="T6256" t="s">
        <v>7488</v>
      </c>
    </row>
    <row r="6257" spans="1:20" hidden="1" x14ac:dyDescent="0.3">
      <c r="A6257">
        <v>6256</v>
      </c>
      <c r="B6257" t="s">
        <v>851</v>
      </c>
      <c r="C6257" t="s">
        <v>852</v>
      </c>
      <c r="D6257" t="s">
        <v>7486</v>
      </c>
      <c r="E6257" s="4">
        <v>45820</v>
      </c>
      <c r="F6257">
        <v>3</v>
      </c>
      <c r="G6257">
        <v>0</v>
      </c>
      <c r="H6257">
        <v>6</v>
      </c>
      <c r="I6257">
        <v>2</v>
      </c>
      <c r="J6257">
        <v>0</v>
      </c>
      <c r="K6257">
        <v>1</v>
      </c>
      <c r="L6257">
        <v>0.2</v>
      </c>
      <c r="M6257" t="s">
        <v>20</v>
      </c>
      <c r="N6257">
        <v>0.30299999999999999</v>
      </c>
      <c r="O6257">
        <v>0.52200000000000002</v>
      </c>
      <c r="P6257" t="s">
        <v>22</v>
      </c>
      <c r="Q6257">
        <v>0.96</v>
      </c>
      <c r="R6257">
        <v>1255</v>
      </c>
      <c r="S6257">
        <v>87</v>
      </c>
      <c r="T6257" t="s">
        <v>7487</v>
      </c>
    </row>
    <row r="6258" spans="1:20" hidden="1" x14ac:dyDescent="0.3">
      <c r="A6258">
        <v>6257</v>
      </c>
      <c r="B6258" t="s">
        <v>851</v>
      </c>
      <c r="C6258" t="s">
        <v>852</v>
      </c>
      <c r="D6258" t="s">
        <v>7486</v>
      </c>
      <c r="E6258" s="4">
        <v>45820</v>
      </c>
      <c r="F6258">
        <v>9</v>
      </c>
      <c r="G6258">
        <v>0</v>
      </c>
      <c r="H6258">
        <v>7</v>
      </c>
      <c r="I6258">
        <v>5</v>
      </c>
      <c r="J6258">
        <v>0</v>
      </c>
      <c r="K6258">
        <v>1</v>
      </c>
      <c r="L6258">
        <v>0.2</v>
      </c>
      <c r="M6258" t="s">
        <v>20</v>
      </c>
      <c r="N6258">
        <v>0.30299999999999999</v>
      </c>
      <c r="O6258">
        <v>0.52200000000000002</v>
      </c>
      <c r="P6258" t="s">
        <v>22</v>
      </c>
      <c r="Q6258">
        <v>0.96</v>
      </c>
      <c r="R6258">
        <v>1255</v>
      </c>
      <c r="S6258">
        <v>87</v>
      </c>
      <c r="T6258" t="s">
        <v>7488</v>
      </c>
    </row>
    <row r="6259" spans="1:20" hidden="1" x14ac:dyDescent="0.3">
      <c r="A6259">
        <v>6258</v>
      </c>
      <c r="B6259" t="s">
        <v>2735</v>
      </c>
      <c r="C6259" t="s">
        <v>2735</v>
      </c>
      <c r="D6259" t="s">
        <v>7489</v>
      </c>
      <c r="E6259" s="4">
        <v>45820</v>
      </c>
      <c r="F6259">
        <v>1</v>
      </c>
      <c r="G6259">
        <v>0</v>
      </c>
      <c r="H6259">
        <v>2</v>
      </c>
      <c r="I6259">
        <v>2</v>
      </c>
      <c r="J6259">
        <v>0</v>
      </c>
      <c r="K6259">
        <v>0</v>
      </c>
      <c r="L6259">
        <v>0.05</v>
      </c>
      <c r="M6259" t="s">
        <v>20</v>
      </c>
      <c r="N6259">
        <v>3.3000000000000002E-2</v>
      </c>
      <c r="O6259">
        <v>6.7000000000000004E-2</v>
      </c>
      <c r="P6259" t="s">
        <v>21</v>
      </c>
      <c r="Q6259">
        <v>0.75</v>
      </c>
      <c r="R6259">
        <v>42</v>
      </c>
      <c r="S6259">
        <v>2</v>
      </c>
      <c r="T6259" t="s">
        <v>7490</v>
      </c>
    </row>
    <row r="6260" spans="1:20" hidden="1" x14ac:dyDescent="0.3">
      <c r="A6260">
        <v>6259</v>
      </c>
      <c r="B6260" t="s">
        <v>2735</v>
      </c>
      <c r="C6260" t="s">
        <v>2735</v>
      </c>
      <c r="D6260" t="s">
        <v>7489</v>
      </c>
      <c r="E6260" s="4">
        <v>45820</v>
      </c>
      <c r="F6260">
        <v>1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0.05</v>
      </c>
      <c r="M6260" t="s">
        <v>20</v>
      </c>
      <c r="N6260">
        <v>3.3000000000000002E-2</v>
      </c>
      <c r="O6260">
        <v>6.7000000000000004E-2</v>
      </c>
      <c r="P6260" t="s">
        <v>21</v>
      </c>
      <c r="Q6260">
        <v>0.75</v>
      </c>
      <c r="R6260">
        <v>42</v>
      </c>
      <c r="S6260">
        <v>2</v>
      </c>
      <c r="T6260" t="s">
        <v>7491</v>
      </c>
    </row>
    <row r="6261" spans="1:20" hidden="1" x14ac:dyDescent="0.3">
      <c r="A6261">
        <v>6260</v>
      </c>
      <c r="B6261" t="s">
        <v>2735</v>
      </c>
      <c r="C6261" t="s">
        <v>2735</v>
      </c>
      <c r="D6261" t="s">
        <v>7489</v>
      </c>
      <c r="E6261" s="4">
        <v>45820</v>
      </c>
      <c r="F6261">
        <v>1</v>
      </c>
      <c r="G6261">
        <v>0</v>
      </c>
      <c r="H6261">
        <v>2</v>
      </c>
      <c r="I6261">
        <v>2</v>
      </c>
      <c r="J6261">
        <v>0</v>
      </c>
      <c r="K6261">
        <v>0</v>
      </c>
      <c r="L6261">
        <v>0.05</v>
      </c>
      <c r="M6261" t="s">
        <v>20</v>
      </c>
      <c r="N6261">
        <v>0</v>
      </c>
      <c r="O6261">
        <v>0</v>
      </c>
      <c r="P6261" t="s">
        <v>21</v>
      </c>
      <c r="Q6261">
        <v>0.75</v>
      </c>
      <c r="R6261">
        <v>11</v>
      </c>
      <c r="S6261">
        <v>8</v>
      </c>
      <c r="T6261" t="s">
        <v>7490</v>
      </c>
    </row>
    <row r="6262" spans="1:20" hidden="1" x14ac:dyDescent="0.3">
      <c r="A6262">
        <v>6261</v>
      </c>
      <c r="B6262" t="s">
        <v>2735</v>
      </c>
      <c r="C6262" t="s">
        <v>2735</v>
      </c>
      <c r="D6262" t="s">
        <v>7489</v>
      </c>
      <c r="E6262" s="4">
        <v>45820</v>
      </c>
      <c r="F6262">
        <v>1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0.05</v>
      </c>
      <c r="M6262" t="s">
        <v>20</v>
      </c>
      <c r="N6262">
        <v>0</v>
      </c>
      <c r="O6262">
        <v>0</v>
      </c>
      <c r="P6262" t="s">
        <v>21</v>
      </c>
      <c r="Q6262">
        <v>0.75</v>
      </c>
      <c r="R6262">
        <v>11</v>
      </c>
      <c r="S6262">
        <v>8</v>
      </c>
      <c r="T6262" t="s">
        <v>7491</v>
      </c>
    </row>
    <row r="6263" spans="1:20" hidden="1" x14ac:dyDescent="0.3">
      <c r="A6263">
        <v>6262</v>
      </c>
      <c r="B6263" t="s">
        <v>3682</v>
      </c>
      <c r="C6263" t="s">
        <v>3682</v>
      </c>
      <c r="D6263" t="s">
        <v>7492</v>
      </c>
      <c r="E6263" s="4">
        <v>45820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 t="s">
        <v>20</v>
      </c>
      <c r="N6263">
        <v>0</v>
      </c>
      <c r="O6263">
        <v>0</v>
      </c>
      <c r="P6263" t="s">
        <v>21</v>
      </c>
      <c r="Q6263">
        <v>0.75</v>
      </c>
      <c r="R6263">
        <v>11</v>
      </c>
      <c r="S6263">
        <v>1</v>
      </c>
      <c r="T6263" t="s">
        <v>7493</v>
      </c>
    </row>
    <row r="6264" spans="1:20" hidden="1" x14ac:dyDescent="0.3">
      <c r="A6264">
        <v>6263</v>
      </c>
      <c r="B6264" t="s">
        <v>3682</v>
      </c>
      <c r="C6264" t="s">
        <v>3682</v>
      </c>
      <c r="D6264" t="s">
        <v>7492</v>
      </c>
      <c r="E6264" s="4">
        <v>45820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 t="s">
        <v>20</v>
      </c>
      <c r="N6264">
        <v>0</v>
      </c>
      <c r="O6264">
        <v>0</v>
      </c>
      <c r="P6264" t="s">
        <v>21</v>
      </c>
      <c r="Q6264">
        <v>0.75</v>
      </c>
      <c r="R6264">
        <v>11</v>
      </c>
      <c r="S6264">
        <v>1</v>
      </c>
      <c r="T6264" t="s">
        <v>7494</v>
      </c>
    </row>
    <row r="6265" spans="1:20" hidden="1" x14ac:dyDescent="0.3">
      <c r="A6265">
        <v>6264</v>
      </c>
      <c r="B6265" t="s">
        <v>3682</v>
      </c>
      <c r="C6265" t="s">
        <v>3682</v>
      </c>
      <c r="D6265" t="s">
        <v>7492</v>
      </c>
      <c r="E6265" s="4">
        <v>45820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 t="s">
        <v>20</v>
      </c>
      <c r="N6265">
        <v>0</v>
      </c>
      <c r="O6265">
        <v>0</v>
      </c>
      <c r="P6265" t="s">
        <v>21</v>
      </c>
      <c r="Q6265">
        <v>0.75</v>
      </c>
      <c r="R6265">
        <v>27</v>
      </c>
      <c r="S6265">
        <v>2</v>
      </c>
      <c r="T6265" t="s">
        <v>7493</v>
      </c>
    </row>
    <row r="6266" spans="1:20" hidden="1" x14ac:dyDescent="0.3">
      <c r="A6266">
        <v>6265</v>
      </c>
      <c r="B6266" t="s">
        <v>3682</v>
      </c>
      <c r="C6266" t="s">
        <v>3682</v>
      </c>
      <c r="D6266" t="s">
        <v>7492</v>
      </c>
      <c r="E6266" s="4">
        <v>45820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 t="s">
        <v>20</v>
      </c>
      <c r="N6266">
        <v>0</v>
      </c>
      <c r="O6266">
        <v>0</v>
      </c>
      <c r="P6266" t="s">
        <v>21</v>
      </c>
      <c r="Q6266">
        <v>0.75</v>
      </c>
      <c r="R6266">
        <v>27</v>
      </c>
      <c r="S6266">
        <v>2</v>
      </c>
      <c r="T6266" t="s">
        <v>7494</v>
      </c>
    </row>
    <row r="6267" spans="1:20" hidden="1" x14ac:dyDescent="0.3">
      <c r="A6267">
        <v>6266</v>
      </c>
      <c r="B6267" t="s">
        <v>3520</v>
      </c>
      <c r="C6267" t="s">
        <v>3521</v>
      </c>
      <c r="D6267" t="s">
        <v>7495</v>
      </c>
      <c r="E6267" s="4">
        <v>45820</v>
      </c>
      <c r="F6267">
        <v>3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0.05</v>
      </c>
      <c r="M6267" t="s">
        <v>20</v>
      </c>
      <c r="N6267">
        <v>0</v>
      </c>
      <c r="O6267">
        <v>0</v>
      </c>
      <c r="P6267" t="s">
        <v>21</v>
      </c>
      <c r="Q6267">
        <v>0.75</v>
      </c>
      <c r="R6267">
        <v>16</v>
      </c>
      <c r="S6267">
        <v>8</v>
      </c>
      <c r="T6267" t="s">
        <v>7496</v>
      </c>
    </row>
    <row r="6268" spans="1:20" hidden="1" x14ac:dyDescent="0.3">
      <c r="A6268">
        <v>6267</v>
      </c>
      <c r="B6268" t="s">
        <v>522</v>
      </c>
      <c r="C6268" t="s">
        <v>523</v>
      </c>
      <c r="D6268" t="s">
        <v>7497</v>
      </c>
      <c r="E6268" s="4">
        <v>45820</v>
      </c>
      <c r="F6268">
        <v>2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0.05</v>
      </c>
      <c r="M6268" t="s">
        <v>20</v>
      </c>
      <c r="N6268">
        <v>0</v>
      </c>
      <c r="O6268">
        <v>0</v>
      </c>
      <c r="P6268" t="s">
        <v>21</v>
      </c>
      <c r="Q6268">
        <v>0.75</v>
      </c>
      <c r="R6268">
        <v>17</v>
      </c>
      <c r="S6268">
        <v>1</v>
      </c>
      <c r="T6268" t="s">
        <v>7498</v>
      </c>
    </row>
    <row r="6269" spans="1:20" hidden="1" x14ac:dyDescent="0.3">
      <c r="A6269">
        <v>6268</v>
      </c>
      <c r="B6269" t="s">
        <v>563</v>
      </c>
      <c r="C6269" t="s">
        <v>564</v>
      </c>
      <c r="D6269" t="s">
        <v>7499</v>
      </c>
      <c r="E6269" s="4">
        <v>45820</v>
      </c>
      <c r="F6269">
        <v>1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0.05</v>
      </c>
      <c r="M6269" t="s">
        <v>20</v>
      </c>
      <c r="N6269">
        <v>0</v>
      </c>
      <c r="O6269">
        <v>0</v>
      </c>
      <c r="P6269" t="s">
        <v>21</v>
      </c>
      <c r="Q6269">
        <v>0.75</v>
      </c>
      <c r="R6269">
        <v>12</v>
      </c>
      <c r="S6269">
        <v>2</v>
      </c>
      <c r="T6269" t="s">
        <v>7500</v>
      </c>
    </row>
    <row r="6270" spans="1:20" hidden="1" x14ac:dyDescent="0.3">
      <c r="A6270">
        <v>6269</v>
      </c>
      <c r="B6270" t="s">
        <v>563</v>
      </c>
      <c r="C6270" t="s">
        <v>564</v>
      </c>
      <c r="D6270" t="s">
        <v>7499</v>
      </c>
      <c r="E6270" s="4">
        <v>45820</v>
      </c>
      <c r="F6270">
        <v>4</v>
      </c>
      <c r="G6270">
        <v>0</v>
      </c>
      <c r="H6270">
        <v>1</v>
      </c>
      <c r="I6270">
        <v>0</v>
      </c>
      <c r="J6270">
        <v>0</v>
      </c>
      <c r="K6270">
        <v>0</v>
      </c>
      <c r="L6270">
        <v>0.05</v>
      </c>
      <c r="M6270" t="s">
        <v>20</v>
      </c>
      <c r="N6270">
        <v>0</v>
      </c>
      <c r="O6270">
        <v>0</v>
      </c>
      <c r="P6270" t="s">
        <v>21</v>
      </c>
      <c r="Q6270">
        <v>0.75</v>
      </c>
      <c r="R6270">
        <v>12</v>
      </c>
      <c r="S6270">
        <v>2</v>
      </c>
      <c r="T6270" t="s">
        <v>7501</v>
      </c>
    </row>
    <row r="6271" spans="1:20" hidden="1" x14ac:dyDescent="0.3">
      <c r="A6271">
        <v>6270</v>
      </c>
      <c r="B6271" t="s">
        <v>563</v>
      </c>
      <c r="C6271" t="s">
        <v>564</v>
      </c>
      <c r="D6271" t="s">
        <v>7499</v>
      </c>
      <c r="E6271" s="4">
        <v>45820</v>
      </c>
      <c r="F6271">
        <v>1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0.05</v>
      </c>
      <c r="M6271" t="s">
        <v>20</v>
      </c>
      <c r="N6271">
        <v>0</v>
      </c>
      <c r="O6271">
        <v>0</v>
      </c>
      <c r="P6271" t="s">
        <v>22</v>
      </c>
      <c r="Q6271">
        <v>0.75</v>
      </c>
      <c r="R6271">
        <v>81</v>
      </c>
      <c r="S6271">
        <v>11</v>
      </c>
      <c r="T6271" t="s">
        <v>7500</v>
      </c>
    </row>
    <row r="6272" spans="1:20" hidden="1" x14ac:dyDescent="0.3">
      <c r="A6272">
        <v>6271</v>
      </c>
      <c r="B6272" t="s">
        <v>563</v>
      </c>
      <c r="C6272" t="s">
        <v>564</v>
      </c>
      <c r="D6272" t="s">
        <v>7499</v>
      </c>
      <c r="E6272" s="4">
        <v>45820</v>
      </c>
      <c r="F6272">
        <v>4</v>
      </c>
      <c r="G6272">
        <v>0</v>
      </c>
      <c r="H6272">
        <v>1</v>
      </c>
      <c r="I6272">
        <v>0</v>
      </c>
      <c r="J6272">
        <v>0</v>
      </c>
      <c r="K6272">
        <v>0</v>
      </c>
      <c r="L6272">
        <v>0.05</v>
      </c>
      <c r="M6272" t="s">
        <v>20</v>
      </c>
      <c r="N6272">
        <v>0</v>
      </c>
      <c r="O6272">
        <v>0</v>
      </c>
      <c r="P6272" t="s">
        <v>22</v>
      </c>
      <c r="Q6272">
        <v>0.75</v>
      </c>
      <c r="R6272">
        <v>81</v>
      </c>
      <c r="S6272">
        <v>11</v>
      </c>
      <c r="T6272" t="s">
        <v>7501</v>
      </c>
    </row>
    <row r="6273" spans="1:20" hidden="1" x14ac:dyDescent="0.3">
      <c r="A6273">
        <v>6272</v>
      </c>
      <c r="B6273" t="s">
        <v>2621</v>
      </c>
      <c r="C6273" t="s">
        <v>2621</v>
      </c>
      <c r="D6273" t="s">
        <v>7502</v>
      </c>
      <c r="E6273" s="4">
        <v>45820</v>
      </c>
      <c r="F6273">
        <v>2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0.05</v>
      </c>
      <c r="M6273" t="s">
        <v>20</v>
      </c>
      <c r="N6273">
        <v>0</v>
      </c>
      <c r="O6273">
        <v>0</v>
      </c>
      <c r="P6273" t="s">
        <v>21</v>
      </c>
      <c r="Q6273">
        <v>0.75</v>
      </c>
      <c r="R6273">
        <v>7</v>
      </c>
      <c r="S6273">
        <v>1</v>
      </c>
      <c r="T6273" t="s">
        <v>7503</v>
      </c>
    </row>
    <row r="6274" spans="1:20" hidden="1" x14ac:dyDescent="0.3">
      <c r="A6274">
        <v>6273</v>
      </c>
      <c r="B6274" t="s">
        <v>3248</v>
      </c>
      <c r="C6274" t="s">
        <v>3249</v>
      </c>
      <c r="D6274" t="s">
        <v>7504</v>
      </c>
      <c r="E6274" s="4">
        <v>45820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 t="s">
        <v>20</v>
      </c>
      <c r="N6274">
        <v>0</v>
      </c>
      <c r="O6274">
        <v>0</v>
      </c>
      <c r="P6274" t="s">
        <v>21</v>
      </c>
      <c r="Q6274">
        <v>0.75</v>
      </c>
      <c r="R6274">
        <v>7</v>
      </c>
      <c r="S6274">
        <v>1</v>
      </c>
      <c r="T6274" t="s">
        <v>7505</v>
      </c>
    </row>
    <row r="6275" spans="1:20" hidden="1" x14ac:dyDescent="0.3">
      <c r="A6275">
        <v>6274</v>
      </c>
      <c r="B6275" t="s">
        <v>3248</v>
      </c>
      <c r="C6275" t="s">
        <v>3249</v>
      </c>
      <c r="D6275" t="s">
        <v>7504</v>
      </c>
      <c r="E6275" s="4">
        <v>45820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 t="s">
        <v>20</v>
      </c>
      <c r="N6275">
        <v>0</v>
      </c>
      <c r="O6275">
        <v>0</v>
      </c>
      <c r="P6275" t="s">
        <v>21</v>
      </c>
      <c r="Q6275">
        <v>0.75</v>
      </c>
      <c r="R6275">
        <v>7</v>
      </c>
      <c r="S6275">
        <v>1</v>
      </c>
      <c r="T6275" t="s">
        <v>7506</v>
      </c>
    </row>
    <row r="6276" spans="1:20" hidden="1" x14ac:dyDescent="0.3">
      <c r="A6276">
        <v>6275</v>
      </c>
      <c r="B6276" t="s">
        <v>3248</v>
      </c>
      <c r="C6276" t="s">
        <v>3249</v>
      </c>
      <c r="D6276" t="s">
        <v>7504</v>
      </c>
      <c r="E6276" s="4">
        <v>45820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 t="s">
        <v>20</v>
      </c>
      <c r="N6276">
        <v>0</v>
      </c>
      <c r="O6276">
        <v>0</v>
      </c>
      <c r="P6276" t="s">
        <v>21</v>
      </c>
      <c r="Q6276">
        <v>0.75</v>
      </c>
      <c r="R6276">
        <v>7</v>
      </c>
      <c r="S6276">
        <v>1</v>
      </c>
      <c r="T6276" t="s">
        <v>7507</v>
      </c>
    </row>
    <row r="6277" spans="1:20" hidden="1" x14ac:dyDescent="0.3">
      <c r="A6277">
        <v>6276</v>
      </c>
      <c r="B6277" t="s">
        <v>3248</v>
      </c>
      <c r="C6277" t="s">
        <v>3249</v>
      </c>
      <c r="D6277" t="s">
        <v>7504</v>
      </c>
      <c r="E6277" s="4">
        <v>45820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 t="s">
        <v>20</v>
      </c>
      <c r="N6277">
        <v>0</v>
      </c>
      <c r="O6277">
        <v>0</v>
      </c>
      <c r="P6277" t="s">
        <v>21</v>
      </c>
      <c r="Q6277">
        <v>0.75</v>
      </c>
      <c r="R6277">
        <v>7</v>
      </c>
      <c r="S6277">
        <v>1</v>
      </c>
      <c r="T6277" t="s">
        <v>7508</v>
      </c>
    </row>
    <row r="6278" spans="1:20" hidden="1" x14ac:dyDescent="0.3">
      <c r="A6278">
        <v>6277</v>
      </c>
      <c r="B6278" t="s">
        <v>3248</v>
      </c>
      <c r="C6278" t="s">
        <v>3249</v>
      </c>
      <c r="D6278" t="s">
        <v>7504</v>
      </c>
      <c r="E6278" s="4">
        <v>45820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 t="s">
        <v>20</v>
      </c>
      <c r="N6278">
        <v>0</v>
      </c>
      <c r="O6278">
        <v>0</v>
      </c>
      <c r="P6278" t="s">
        <v>21</v>
      </c>
      <c r="Q6278">
        <v>0.75</v>
      </c>
      <c r="R6278">
        <v>8</v>
      </c>
      <c r="S6278">
        <v>1</v>
      </c>
      <c r="T6278" t="s">
        <v>7505</v>
      </c>
    </row>
    <row r="6279" spans="1:20" hidden="1" x14ac:dyDescent="0.3">
      <c r="A6279">
        <v>6278</v>
      </c>
      <c r="B6279" t="s">
        <v>3248</v>
      </c>
      <c r="C6279" t="s">
        <v>3249</v>
      </c>
      <c r="D6279" t="s">
        <v>7504</v>
      </c>
      <c r="E6279" s="4">
        <v>45820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 t="s">
        <v>20</v>
      </c>
      <c r="N6279">
        <v>0</v>
      </c>
      <c r="O6279">
        <v>0</v>
      </c>
      <c r="P6279" t="s">
        <v>21</v>
      </c>
      <c r="Q6279">
        <v>0.75</v>
      </c>
      <c r="R6279">
        <v>8</v>
      </c>
      <c r="S6279">
        <v>1</v>
      </c>
      <c r="T6279" t="s">
        <v>7506</v>
      </c>
    </row>
    <row r="6280" spans="1:20" hidden="1" x14ac:dyDescent="0.3">
      <c r="A6280">
        <v>6279</v>
      </c>
      <c r="B6280" t="s">
        <v>3248</v>
      </c>
      <c r="C6280" t="s">
        <v>3249</v>
      </c>
      <c r="D6280" t="s">
        <v>7504</v>
      </c>
      <c r="E6280" s="4">
        <v>45820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 t="s">
        <v>20</v>
      </c>
      <c r="N6280">
        <v>0</v>
      </c>
      <c r="O6280">
        <v>0</v>
      </c>
      <c r="P6280" t="s">
        <v>21</v>
      </c>
      <c r="Q6280">
        <v>0.75</v>
      </c>
      <c r="R6280">
        <v>8</v>
      </c>
      <c r="S6280">
        <v>1</v>
      </c>
      <c r="T6280" t="s">
        <v>7507</v>
      </c>
    </row>
    <row r="6281" spans="1:20" hidden="1" x14ac:dyDescent="0.3">
      <c r="A6281">
        <v>6280</v>
      </c>
      <c r="B6281" t="s">
        <v>3248</v>
      </c>
      <c r="C6281" t="s">
        <v>3249</v>
      </c>
      <c r="D6281" t="s">
        <v>7504</v>
      </c>
      <c r="E6281" s="4">
        <v>45820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 t="s">
        <v>20</v>
      </c>
      <c r="N6281">
        <v>0</v>
      </c>
      <c r="O6281">
        <v>0</v>
      </c>
      <c r="P6281" t="s">
        <v>21</v>
      </c>
      <c r="Q6281">
        <v>0.75</v>
      </c>
      <c r="R6281">
        <v>8</v>
      </c>
      <c r="S6281">
        <v>1</v>
      </c>
      <c r="T6281" t="s">
        <v>7508</v>
      </c>
    </row>
    <row r="6282" spans="1:20" hidden="1" x14ac:dyDescent="0.3">
      <c r="A6282">
        <v>6281</v>
      </c>
      <c r="B6282" t="s">
        <v>3248</v>
      </c>
      <c r="C6282" t="s">
        <v>3249</v>
      </c>
      <c r="D6282" t="s">
        <v>7504</v>
      </c>
      <c r="E6282" s="4">
        <v>45820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 t="s">
        <v>20</v>
      </c>
      <c r="N6282">
        <v>0</v>
      </c>
      <c r="O6282">
        <v>0</v>
      </c>
      <c r="P6282" t="s">
        <v>21</v>
      </c>
      <c r="Q6282">
        <v>0.75</v>
      </c>
      <c r="R6282">
        <v>8</v>
      </c>
      <c r="S6282">
        <v>1</v>
      </c>
      <c r="T6282" t="s">
        <v>7505</v>
      </c>
    </row>
    <row r="6283" spans="1:20" hidden="1" x14ac:dyDescent="0.3">
      <c r="A6283">
        <v>6282</v>
      </c>
      <c r="B6283" t="s">
        <v>3248</v>
      </c>
      <c r="C6283" t="s">
        <v>3249</v>
      </c>
      <c r="D6283" t="s">
        <v>7504</v>
      </c>
      <c r="E6283" s="4">
        <v>45820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 t="s">
        <v>20</v>
      </c>
      <c r="N6283">
        <v>0</v>
      </c>
      <c r="O6283">
        <v>0</v>
      </c>
      <c r="P6283" t="s">
        <v>21</v>
      </c>
      <c r="Q6283">
        <v>0.75</v>
      </c>
      <c r="R6283">
        <v>8</v>
      </c>
      <c r="S6283">
        <v>1</v>
      </c>
      <c r="T6283" t="s">
        <v>7506</v>
      </c>
    </row>
    <row r="6284" spans="1:20" hidden="1" x14ac:dyDescent="0.3">
      <c r="A6284">
        <v>6283</v>
      </c>
      <c r="B6284" t="s">
        <v>3248</v>
      </c>
      <c r="C6284" t="s">
        <v>3249</v>
      </c>
      <c r="D6284" t="s">
        <v>7504</v>
      </c>
      <c r="E6284" s="4">
        <v>45820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 t="s">
        <v>20</v>
      </c>
      <c r="N6284">
        <v>0</v>
      </c>
      <c r="O6284">
        <v>0</v>
      </c>
      <c r="P6284" t="s">
        <v>21</v>
      </c>
      <c r="Q6284">
        <v>0.75</v>
      </c>
      <c r="R6284">
        <v>8</v>
      </c>
      <c r="S6284">
        <v>1</v>
      </c>
      <c r="T6284" t="s">
        <v>7507</v>
      </c>
    </row>
    <row r="6285" spans="1:20" hidden="1" x14ac:dyDescent="0.3">
      <c r="A6285">
        <v>6284</v>
      </c>
      <c r="B6285" t="s">
        <v>3248</v>
      </c>
      <c r="C6285" t="s">
        <v>3249</v>
      </c>
      <c r="D6285" t="s">
        <v>7504</v>
      </c>
      <c r="E6285" s="4">
        <v>45820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 t="s">
        <v>20</v>
      </c>
      <c r="N6285">
        <v>0</v>
      </c>
      <c r="O6285">
        <v>0</v>
      </c>
      <c r="P6285" t="s">
        <v>21</v>
      </c>
      <c r="Q6285">
        <v>0.75</v>
      </c>
      <c r="R6285">
        <v>8</v>
      </c>
      <c r="S6285">
        <v>1</v>
      </c>
      <c r="T6285" t="s">
        <v>7508</v>
      </c>
    </row>
    <row r="6286" spans="1:20" hidden="1" x14ac:dyDescent="0.3">
      <c r="A6286">
        <v>6285</v>
      </c>
      <c r="B6286" t="s">
        <v>3248</v>
      </c>
      <c r="C6286" t="s">
        <v>3249</v>
      </c>
      <c r="D6286" t="s">
        <v>7504</v>
      </c>
      <c r="E6286" s="4">
        <v>45820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 t="s">
        <v>20</v>
      </c>
      <c r="N6286">
        <v>0</v>
      </c>
      <c r="O6286">
        <v>0</v>
      </c>
      <c r="P6286" t="s">
        <v>21</v>
      </c>
      <c r="Q6286">
        <v>0.75</v>
      </c>
      <c r="R6286">
        <v>11</v>
      </c>
      <c r="S6286">
        <v>1</v>
      </c>
      <c r="T6286" t="s">
        <v>7505</v>
      </c>
    </row>
    <row r="6287" spans="1:20" hidden="1" x14ac:dyDescent="0.3">
      <c r="A6287">
        <v>6286</v>
      </c>
      <c r="B6287" t="s">
        <v>3248</v>
      </c>
      <c r="C6287" t="s">
        <v>3249</v>
      </c>
      <c r="D6287" t="s">
        <v>7504</v>
      </c>
      <c r="E6287" s="4">
        <v>45820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 t="s">
        <v>20</v>
      </c>
      <c r="N6287">
        <v>0</v>
      </c>
      <c r="O6287">
        <v>0</v>
      </c>
      <c r="P6287" t="s">
        <v>21</v>
      </c>
      <c r="Q6287">
        <v>0.75</v>
      </c>
      <c r="R6287">
        <v>11</v>
      </c>
      <c r="S6287">
        <v>1</v>
      </c>
      <c r="T6287" t="s">
        <v>7506</v>
      </c>
    </row>
    <row r="6288" spans="1:20" hidden="1" x14ac:dyDescent="0.3">
      <c r="A6288">
        <v>6287</v>
      </c>
      <c r="B6288" t="s">
        <v>3248</v>
      </c>
      <c r="C6288" t="s">
        <v>3249</v>
      </c>
      <c r="D6288" t="s">
        <v>7504</v>
      </c>
      <c r="E6288" s="4">
        <v>45820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 t="s">
        <v>20</v>
      </c>
      <c r="N6288">
        <v>0</v>
      </c>
      <c r="O6288">
        <v>0</v>
      </c>
      <c r="P6288" t="s">
        <v>21</v>
      </c>
      <c r="Q6288">
        <v>0.75</v>
      </c>
      <c r="R6288">
        <v>11</v>
      </c>
      <c r="S6288">
        <v>1</v>
      </c>
      <c r="T6288" t="s">
        <v>7507</v>
      </c>
    </row>
    <row r="6289" spans="1:20" hidden="1" x14ac:dyDescent="0.3">
      <c r="A6289">
        <v>6288</v>
      </c>
      <c r="B6289" t="s">
        <v>3248</v>
      </c>
      <c r="C6289" t="s">
        <v>3249</v>
      </c>
      <c r="D6289" t="s">
        <v>7504</v>
      </c>
      <c r="E6289" s="4">
        <v>45820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 t="s">
        <v>20</v>
      </c>
      <c r="N6289">
        <v>0</v>
      </c>
      <c r="O6289">
        <v>0</v>
      </c>
      <c r="P6289" t="s">
        <v>21</v>
      </c>
      <c r="Q6289">
        <v>0.75</v>
      </c>
      <c r="R6289">
        <v>11</v>
      </c>
      <c r="S6289">
        <v>1</v>
      </c>
      <c r="T6289" t="s">
        <v>7508</v>
      </c>
    </row>
    <row r="6290" spans="1:20" hidden="1" x14ac:dyDescent="0.3">
      <c r="A6290">
        <v>6289</v>
      </c>
      <c r="B6290" t="s">
        <v>4118</v>
      </c>
      <c r="C6290" t="s">
        <v>4118</v>
      </c>
      <c r="D6290" t="s">
        <v>7509</v>
      </c>
      <c r="E6290" s="4">
        <v>45820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 t="s">
        <v>20</v>
      </c>
      <c r="N6290">
        <v>0</v>
      </c>
      <c r="O6290">
        <v>0</v>
      </c>
      <c r="P6290" t="s">
        <v>21</v>
      </c>
      <c r="Q6290">
        <v>0.75</v>
      </c>
      <c r="R6290">
        <v>14</v>
      </c>
      <c r="S6290">
        <v>7</v>
      </c>
      <c r="T6290" t="s">
        <v>7510</v>
      </c>
    </row>
    <row r="6291" spans="1:20" hidden="1" x14ac:dyDescent="0.3">
      <c r="A6291">
        <v>6290</v>
      </c>
      <c r="B6291" t="s">
        <v>3095</v>
      </c>
      <c r="C6291" t="s">
        <v>3096</v>
      </c>
      <c r="D6291" t="s">
        <v>7509</v>
      </c>
      <c r="E6291" s="4">
        <v>45820</v>
      </c>
      <c r="F6291">
        <v>10</v>
      </c>
      <c r="G6291">
        <v>0</v>
      </c>
      <c r="H6291">
        <v>1</v>
      </c>
      <c r="I6291">
        <v>3</v>
      </c>
      <c r="J6291">
        <v>0</v>
      </c>
      <c r="K6291">
        <v>0</v>
      </c>
      <c r="L6291">
        <v>0.05</v>
      </c>
      <c r="M6291" t="s">
        <v>20</v>
      </c>
      <c r="N6291">
        <v>0</v>
      </c>
      <c r="O6291">
        <v>0</v>
      </c>
      <c r="P6291" t="s">
        <v>22</v>
      </c>
      <c r="Q6291">
        <v>0.75</v>
      </c>
      <c r="R6291">
        <v>370</v>
      </c>
      <c r="S6291">
        <v>25</v>
      </c>
      <c r="T6291" t="s">
        <v>7511</v>
      </c>
    </row>
    <row r="6292" spans="1:20" hidden="1" x14ac:dyDescent="0.3">
      <c r="A6292">
        <v>6291</v>
      </c>
      <c r="B6292" t="s">
        <v>3095</v>
      </c>
      <c r="C6292" t="s">
        <v>3096</v>
      </c>
      <c r="D6292" t="s">
        <v>7509</v>
      </c>
      <c r="E6292" s="4">
        <v>45820</v>
      </c>
      <c r="F6292">
        <v>3</v>
      </c>
      <c r="G6292">
        <v>0</v>
      </c>
      <c r="H6292">
        <v>0</v>
      </c>
      <c r="I6292">
        <v>1</v>
      </c>
      <c r="J6292">
        <v>0</v>
      </c>
      <c r="K6292">
        <v>0</v>
      </c>
      <c r="L6292">
        <v>0.05</v>
      </c>
      <c r="M6292" t="s">
        <v>20</v>
      </c>
      <c r="N6292">
        <v>0</v>
      </c>
      <c r="O6292">
        <v>0</v>
      </c>
      <c r="P6292" t="s">
        <v>22</v>
      </c>
      <c r="Q6292">
        <v>0.75</v>
      </c>
      <c r="R6292">
        <v>370</v>
      </c>
      <c r="S6292">
        <v>25</v>
      </c>
      <c r="T6292" t="s">
        <v>7512</v>
      </c>
    </row>
    <row r="6293" spans="1:20" hidden="1" x14ac:dyDescent="0.3">
      <c r="A6293">
        <v>6292</v>
      </c>
      <c r="B6293" t="s">
        <v>3095</v>
      </c>
      <c r="C6293" t="s">
        <v>3096</v>
      </c>
      <c r="D6293" t="s">
        <v>7509</v>
      </c>
      <c r="E6293" s="4">
        <v>45820</v>
      </c>
      <c r="F6293">
        <v>10</v>
      </c>
      <c r="G6293">
        <v>0</v>
      </c>
      <c r="H6293">
        <v>1</v>
      </c>
      <c r="I6293">
        <v>3</v>
      </c>
      <c r="J6293">
        <v>0</v>
      </c>
      <c r="K6293">
        <v>0</v>
      </c>
      <c r="L6293">
        <v>0.05</v>
      </c>
      <c r="M6293" t="s">
        <v>20</v>
      </c>
      <c r="N6293">
        <v>0</v>
      </c>
      <c r="O6293">
        <v>0</v>
      </c>
      <c r="P6293" t="s">
        <v>21</v>
      </c>
      <c r="Q6293">
        <v>0.75</v>
      </c>
      <c r="R6293">
        <v>325</v>
      </c>
      <c r="S6293">
        <v>19</v>
      </c>
      <c r="T6293" t="s">
        <v>7511</v>
      </c>
    </row>
    <row r="6294" spans="1:20" hidden="1" x14ac:dyDescent="0.3">
      <c r="A6294">
        <v>6293</v>
      </c>
      <c r="B6294" t="s">
        <v>3095</v>
      </c>
      <c r="C6294" t="s">
        <v>3096</v>
      </c>
      <c r="D6294" t="s">
        <v>7509</v>
      </c>
      <c r="E6294" s="4">
        <v>45820</v>
      </c>
      <c r="F6294">
        <v>3</v>
      </c>
      <c r="G6294">
        <v>0</v>
      </c>
      <c r="H6294">
        <v>0</v>
      </c>
      <c r="I6294">
        <v>1</v>
      </c>
      <c r="J6294">
        <v>0</v>
      </c>
      <c r="K6294">
        <v>0</v>
      </c>
      <c r="L6294">
        <v>0.05</v>
      </c>
      <c r="M6294" t="s">
        <v>20</v>
      </c>
      <c r="N6294">
        <v>0</v>
      </c>
      <c r="O6294">
        <v>0</v>
      </c>
      <c r="P6294" t="s">
        <v>21</v>
      </c>
      <c r="Q6294">
        <v>0.75</v>
      </c>
      <c r="R6294">
        <v>325</v>
      </c>
      <c r="S6294">
        <v>19</v>
      </c>
      <c r="T6294" t="s">
        <v>7512</v>
      </c>
    </row>
    <row r="6295" spans="1:20" hidden="1" x14ac:dyDescent="0.3">
      <c r="A6295">
        <v>6294</v>
      </c>
      <c r="B6295" t="s">
        <v>3682</v>
      </c>
      <c r="C6295" t="s">
        <v>3682</v>
      </c>
      <c r="D6295" t="s">
        <v>7509</v>
      </c>
      <c r="E6295" s="4">
        <v>45820</v>
      </c>
      <c r="F6295">
        <v>1</v>
      </c>
      <c r="G6295">
        <v>0</v>
      </c>
      <c r="H6295">
        <v>0</v>
      </c>
      <c r="I6295">
        <v>1</v>
      </c>
      <c r="J6295">
        <v>0</v>
      </c>
      <c r="K6295">
        <v>0</v>
      </c>
      <c r="L6295">
        <v>0.05</v>
      </c>
      <c r="M6295" t="s">
        <v>20</v>
      </c>
      <c r="N6295">
        <v>0</v>
      </c>
      <c r="O6295">
        <v>0</v>
      </c>
      <c r="P6295" t="s">
        <v>22</v>
      </c>
      <c r="Q6295">
        <v>0.75</v>
      </c>
      <c r="R6295">
        <v>141</v>
      </c>
      <c r="S6295">
        <v>22</v>
      </c>
      <c r="T6295" t="s">
        <v>7513</v>
      </c>
    </row>
    <row r="6296" spans="1:20" hidden="1" x14ac:dyDescent="0.3">
      <c r="A6296">
        <v>6295</v>
      </c>
      <c r="B6296" t="s">
        <v>762</v>
      </c>
      <c r="C6296" t="s">
        <v>763</v>
      </c>
      <c r="D6296" t="s">
        <v>7514</v>
      </c>
      <c r="E6296" s="4">
        <v>45820</v>
      </c>
      <c r="F6296">
        <v>15</v>
      </c>
      <c r="G6296">
        <v>0</v>
      </c>
      <c r="H6296">
        <v>7</v>
      </c>
      <c r="I6296">
        <v>7</v>
      </c>
      <c r="J6296">
        <v>1</v>
      </c>
      <c r="K6296">
        <v>4</v>
      </c>
      <c r="L6296">
        <v>0.4</v>
      </c>
      <c r="M6296" t="s">
        <v>20</v>
      </c>
      <c r="N6296">
        <v>0.17599999999999999</v>
      </c>
      <c r="O6296">
        <v>0.60499999999999998</v>
      </c>
      <c r="P6296" t="s">
        <v>22</v>
      </c>
      <c r="Q6296">
        <v>0.75</v>
      </c>
      <c r="R6296">
        <v>2179</v>
      </c>
      <c r="S6296">
        <v>168</v>
      </c>
      <c r="T6296" t="s">
        <v>7515</v>
      </c>
    </row>
    <row r="6297" spans="1:20" hidden="1" x14ac:dyDescent="0.3">
      <c r="A6297">
        <v>6296</v>
      </c>
      <c r="B6297" t="s">
        <v>557</v>
      </c>
      <c r="C6297" t="s">
        <v>557</v>
      </c>
      <c r="D6297" t="s">
        <v>7516</v>
      </c>
      <c r="E6297" s="4">
        <v>45820</v>
      </c>
      <c r="F6297">
        <v>4</v>
      </c>
      <c r="G6297">
        <v>0</v>
      </c>
      <c r="H6297">
        <v>1</v>
      </c>
      <c r="I6297">
        <v>0</v>
      </c>
      <c r="J6297">
        <v>0</v>
      </c>
      <c r="K6297">
        <v>0</v>
      </c>
      <c r="L6297">
        <v>0.05</v>
      </c>
      <c r="M6297" t="s">
        <v>20</v>
      </c>
      <c r="N6297">
        <v>0</v>
      </c>
      <c r="O6297">
        <v>0</v>
      </c>
      <c r="P6297" t="s">
        <v>21</v>
      </c>
      <c r="Q6297">
        <v>0.75</v>
      </c>
      <c r="R6297">
        <v>31</v>
      </c>
      <c r="S6297">
        <v>6</v>
      </c>
      <c r="T6297" t="s">
        <v>7517</v>
      </c>
    </row>
    <row r="6298" spans="1:20" hidden="1" x14ac:dyDescent="0.3">
      <c r="A6298">
        <v>6297</v>
      </c>
      <c r="B6298" t="s">
        <v>576</v>
      </c>
      <c r="C6298" t="s">
        <v>577</v>
      </c>
      <c r="D6298" t="s">
        <v>2240</v>
      </c>
      <c r="E6298" s="4">
        <v>45820</v>
      </c>
      <c r="F6298">
        <v>2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0.05</v>
      </c>
      <c r="M6298" t="s">
        <v>20</v>
      </c>
      <c r="N6298">
        <v>0</v>
      </c>
      <c r="O6298">
        <v>0</v>
      </c>
      <c r="P6298" t="s">
        <v>21</v>
      </c>
      <c r="Q6298">
        <v>0.75</v>
      </c>
      <c r="R6298">
        <v>28</v>
      </c>
      <c r="S6298">
        <v>4</v>
      </c>
      <c r="T6298" t="s">
        <v>7518</v>
      </c>
    </row>
    <row r="6299" spans="1:20" hidden="1" x14ac:dyDescent="0.3">
      <c r="A6299">
        <v>6298</v>
      </c>
      <c r="B6299" t="s">
        <v>2855</v>
      </c>
      <c r="C6299" t="s">
        <v>2855</v>
      </c>
      <c r="D6299" t="s">
        <v>7519</v>
      </c>
      <c r="E6299" s="4">
        <v>45820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 t="s">
        <v>20</v>
      </c>
      <c r="N6299">
        <v>0</v>
      </c>
      <c r="O6299">
        <v>0</v>
      </c>
      <c r="P6299" t="s">
        <v>21</v>
      </c>
      <c r="Q6299">
        <v>0.75</v>
      </c>
      <c r="R6299">
        <v>8</v>
      </c>
      <c r="S6299">
        <v>1</v>
      </c>
      <c r="T6299" t="s">
        <v>7520</v>
      </c>
    </row>
    <row r="6300" spans="1:20" hidden="1" x14ac:dyDescent="0.3">
      <c r="A6300">
        <v>6299</v>
      </c>
      <c r="B6300" t="s">
        <v>1216</v>
      </c>
      <c r="C6300" t="s">
        <v>1216</v>
      </c>
      <c r="D6300" t="s">
        <v>7521</v>
      </c>
      <c r="E6300" s="4">
        <v>45820</v>
      </c>
      <c r="F6300">
        <v>2</v>
      </c>
      <c r="G6300">
        <v>0</v>
      </c>
      <c r="H6300">
        <v>8</v>
      </c>
      <c r="I6300">
        <v>1</v>
      </c>
      <c r="J6300">
        <v>1</v>
      </c>
      <c r="K6300">
        <v>1</v>
      </c>
      <c r="L6300">
        <v>0.2</v>
      </c>
      <c r="M6300" t="s">
        <v>20</v>
      </c>
      <c r="N6300">
        <v>0.25600000000000001</v>
      </c>
      <c r="O6300">
        <v>0.84299999999999997</v>
      </c>
      <c r="P6300" t="s">
        <v>22</v>
      </c>
      <c r="Q6300">
        <v>0.75</v>
      </c>
      <c r="R6300">
        <v>553</v>
      </c>
      <c r="S6300">
        <v>74</v>
      </c>
      <c r="T6300" t="s">
        <v>7522</v>
      </c>
    </row>
    <row r="6301" spans="1:20" hidden="1" x14ac:dyDescent="0.3">
      <c r="A6301">
        <v>6300</v>
      </c>
      <c r="B6301" t="s">
        <v>4798</v>
      </c>
      <c r="C6301" t="s">
        <v>4798</v>
      </c>
      <c r="D6301" t="s">
        <v>7523</v>
      </c>
      <c r="E6301" s="4">
        <v>45820</v>
      </c>
      <c r="F6301">
        <v>4</v>
      </c>
      <c r="G6301">
        <v>0</v>
      </c>
      <c r="H6301">
        <v>0</v>
      </c>
      <c r="I6301">
        <v>2</v>
      </c>
      <c r="J6301">
        <v>0</v>
      </c>
      <c r="K6301">
        <v>0</v>
      </c>
      <c r="L6301">
        <v>0.05</v>
      </c>
      <c r="M6301" t="s">
        <v>20</v>
      </c>
      <c r="N6301">
        <v>0.5</v>
      </c>
      <c r="O6301">
        <v>0.5</v>
      </c>
      <c r="P6301" t="s">
        <v>21</v>
      </c>
      <c r="Q6301">
        <v>0.75</v>
      </c>
      <c r="R6301">
        <v>278</v>
      </c>
      <c r="S6301">
        <v>2</v>
      </c>
      <c r="T6301" t="s">
        <v>7524</v>
      </c>
    </row>
    <row r="6302" spans="1:20" hidden="1" x14ac:dyDescent="0.3">
      <c r="A6302">
        <v>6301</v>
      </c>
      <c r="B6302" t="s">
        <v>2935</v>
      </c>
      <c r="C6302" t="s">
        <v>2935</v>
      </c>
      <c r="D6302" t="s">
        <v>7525</v>
      </c>
      <c r="E6302" s="4">
        <v>45820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 t="s">
        <v>20</v>
      </c>
      <c r="N6302">
        <v>0</v>
      </c>
      <c r="O6302">
        <v>0</v>
      </c>
      <c r="P6302" t="s">
        <v>21</v>
      </c>
      <c r="Q6302">
        <v>0.75</v>
      </c>
      <c r="R6302">
        <v>9</v>
      </c>
      <c r="S6302">
        <v>1</v>
      </c>
      <c r="T6302" t="s">
        <v>7526</v>
      </c>
    </row>
    <row r="6303" spans="1:20" hidden="1" x14ac:dyDescent="0.3">
      <c r="A6303">
        <v>6302</v>
      </c>
      <c r="B6303" t="s">
        <v>3364</v>
      </c>
      <c r="C6303" t="s">
        <v>3365</v>
      </c>
      <c r="D6303" t="s">
        <v>7527</v>
      </c>
      <c r="E6303" s="4">
        <v>45820</v>
      </c>
      <c r="F6303">
        <v>7</v>
      </c>
      <c r="G6303">
        <v>0</v>
      </c>
      <c r="H6303">
        <v>1</v>
      </c>
      <c r="I6303">
        <v>1</v>
      </c>
      <c r="J6303">
        <v>0</v>
      </c>
      <c r="K6303">
        <v>0</v>
      </c>
      <c r="L6303">
        <v>0.05</v>
      </c>
      <c r="M6303" t="s">
        <v>20</v>
      </c>
      <c r="N6303">
        <v>6.7000000000000004E-2</v>
      </c>
      <c r="O6303">
        <v>0.66700000000000004</v>
      </c>
      <c r="P6303" t="s">
        <v>22</v>
      </c>
      <c r="Q6303">
        <v>0.96</v>
      </c>
      <c r="R6303">
        <v>305</v>
      </c>
      <c r="S6303">
        <v>43</v>
      </c>
      <c r="T6303" t="s">
        <v>7528</v>
      </c>
    </row>
    <row r="6304" spans="1:20" hidden="1" x14ac:dyDescent="0.3">
      <c r="A6304">
        <v>6303</v>
      </c>
      <c r="B6304" t="s">
        <v>594</v>
      </c>
      <c r="C6304" t="s">
        <v>594</v>
      </c>
      <c r="D6304" t="s">
        <v>7529</v>
      </c>
      <c r="E6304" s="4">
        <v>45820</v>
      </c>
      <c r="F6304">
        <v>14</v>
      </c>
      <c r="G6304">
        <v>0</v>
      </c>
      <c r="H6304">
        <v>8</v>
      </c>
      <c r="I6304">
        <v>5</v>
      </c>
      <c r="J6304">
        <v>0</v>
      </c>
      <c r="K6304">
        <v>1</v>
      </c>
      <c r="L6304">
        <v>0.2</v>
      </c>
      <c r="M6304" t="s">
        <v>20</v>
      </c>
      <c r="N6304">
        <v>0.17399999999999999</v>
      </c>
      <c r="O6304">
        <v>0.371</v>
      </c>
      <c r="P6304" t="s">
        <v>22</v>
      </c>
      <c r="Q6304">
        <v>0.96</v>
      </c>
      <c r="R6304">
        <v>1316</v>
      </c>
      <c r="S6304">
        <v>22</v>
      </c>
      <c r="T6304" t="s">
        <v>7530</v>
      </c>
    </row>
    <row r="6305" spans="1:20" hidden="1" x14ac:dyDescent="0.3">
      <c r="A6305">
        <v>6304</v>
      </c>
      <c r="B6305" t="s">
        <v>3766</v>
      </c>
      <c r="C6305" t="s">
        <v>3767</v>
      </c>
      <c r="D6305" t="s">
        <v>7531</v>
      </c>
      <c r="E6305" s="4">
        <v>45820</v>
      </c>
      <c r="F6305">
        <v>6</v>
      </c>
      <c r="G6305">
        <v>0</v>
      </c>
      <c r="H6305">
        <v>0</v>
      </c>
      <c r="I6305">
        <v>1</v>
      </c>
      <c r="J6305">
        <v>0</v>
      </c>
      <c r="K6305">
        <v>1</v>
      </c>
      <c r="L6305">
        <v>0.05</v>
      </c>
      <c r="M6305" t="s">
        <v>20</v>
      </c>
      <c r="N6305">
        <v>0</v>
      </c>
      <c r="O6305">
        <v>0</v>
      </c>
      <c r="P6305" t="s">
        <v>22</v>
      </c>
      <c r="Q6305">
        <v>0.96</v>
      </c>
      <c r="R6305">
        <v>148</v>
      </c>
      <c r="S6305">
        <v>16</v>
      </c>
      <c r="T6305" t="s">
        <v>7532</v>
      </c>
    </row>
    <row r="6306" spans="1:20" hidden="1" x14ac:dyDescent="0.3">
      <c r="A6306">
        <v>6305</v>
      </c>
      <c r="B6306" t="s">
        <v>3766</v>
      </c>
      <c r="C6306" t="s">
        <v>3767</v>
      </c>
      <c r="D6306" t="s">
        <v>7533</v>
      </c>
      <c r="E6306" s="4">
        <v>45820</v>
      </c>
      <c r="F6306">
        <v>4</v>
      </c>
      <c r="G6306">
        <v>0</v>
      </c>
      <c r="H6306">
        <v>0</v>
      </c>
      <c r="I6306">
        <v>1</v>
      </c>
      <c r="J6306">
        <v>0</v>
      </c>
      <c r="K6306">
        <v>0</v>
      </c>
      <c r="L6306">
        <v>0.05</v>
      </c>
      <c r="M6306" t="s">
        <v>20</v>
      </c>
      <c r="N6306">
        <v>0</v>
      </c>
      <c r="O6306">
        <v>0</v>
      </c>
      <c r="P6306" t="s">
        <v>21</v>
      </c>
      <c r="Q6306">
        <v>0.75</v>
      </c>
      <c r="R6306">
        <v>92</v>
      </c>
      <c r="S6306">
        <v>7</v>
      </c>
      <c r="T6306" t="s">
        <v>7534</v>
      </c>
    </row>
    <row r="6307" spans="1:20" hidden="1" x14ac:dyDescent="0.3">
      <c r="A6307">
        <v>6306</v>
      </c>
      <c r="B6307" t="s">
        <v>516</v>
      </c>
      <c r="C6307" t="s">
        <v>516</v>
      </c>
      <c r="D6307" t="s">
        <v>7535</v>
      </c>
      <c r="E6307" s="4">
        <v>45820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 t="s">
        <v>20</v>
      </c>
      <c r="N6307">
        <v>0</v>
      </c>
      <c r="O6307">
        <v>0</v>
      </c>
      <c r="P6307" t="s">
        <v>21</v>
      </c>
      <c r="Q6307">
        <v>0.75</v>
      </c>
      <c r="R6307">
        <v>3</v>
      </c>
      <c r="S6307">
        <v>1</v>
      </c>
      <c r="T6307" t="s">
        <v>7536</v>
      </c>
    </row>
    <row r="6308" spans="1:20" hidden="1" x14ac:dyDescent="0.3">
      <c r="A6308">
        <v>6307</v>
      </c>
      <c r="B6308" t="s">
        <v>3885</v>
      </c>
      <c r="C6308" t="s">
        <v>3886</v>
      </c>
      <c r="D6308" t="s">
        <v>2246</v>
      </c>
      <c r="E6308" s="4">
        <v>45820</v>
      </c>
      <c r="F6308">
        <v>2</v>
      </c>
      <c r="G6308">
        <v>0</v>
      </c>
      <c r="H6308">
        <v>0</v>
      </c>
      <c r="I6308">
        <v>0</v>
      </c>
      <c r="J6308">
        <v>0</v>
      </c>
      <c r="K6308">
        <v>1</v>
      </c>
      <c r="L6308">
        <v>0.05</v>
      </c>
      <c r="M6308" t="s">
        <v>20</v>
      </c>
      <c r="N6308">
        <v>0.5</v>
      </c>
      <c r="O6308">
        <v>0.5</v>
      </c>
      <c r="P6308" t="s">
        <v>21</v>
      </c>
      <c r="Q6308">
        <v>0.75</v>
      </c>
      <c r="R6308">
        <v>201</v>
      </c>
      <c r="S6308">
        <v>11</v>
      </c>
      <c r="T6308" t="s">
        <v>7537</v>
      </c>
    </row>
    <row r="6309" spans="1:20" hidden="1" x14ac:dyDescent="0.3">
      <c r="A6309">
        <v>6308</v>
      </c>
      <c r="B6309" t="s">
        <v>2750</v>
      </c>
      <c r="C6309" t="s">
        <v>2751</v>
      </c>
      <c r="D6309" t="s">
        <v>7538</v>
      </c>
      <c r="E6309" s="4">
        <v>45820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 t="s">
        <v>20</v>
      </c>
      <c r="N6309">
        <v>0</v>
      </c>
      <c r="O6309">
        <v>0</v>
      </c>
      <c r="P6309" t="s">
        <v>22</v>
      </c>
      <c r="Q6309">
        <v>0.75</v>
      </c>
      <c r="R6309">
        <v>7</v>
      </c>
      <c r="S6309">
        <v>1</v>
      </c>
      <c r="T6309" t="s">
        <v>7539</v>
      </c>
    </row>
    <row r="6310" spans="1:20" hidden="1" x14ac:dyDescent="0.3">
      <c r="A6310">
        <v>6309</v>
      </c>
      <c r="B6310" t="s">
        <v>2750</v>
      </c>
      <c r="C6310" t="s">
        <v>2751</v>
      </c>
      <c r="D6310" t="s">
        <v>7538</v>
      </c>
      <c r="E6310" s="4">
        <v>45820</v>
      </c>
      <c r="F6310">
        <v>1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0.05</v>
      </c>
      <c r="M6310" t="s">
        <v>20</v>
      </c>
      <c r="N6310">
        <v>0</v>
      </c>
      <c r="O6310">
        <v>0</v>
      </c>
      <c r="P6310" t="s">
        <v>22</v>
      </c>
      <c r="Q6310">
        <v>0.75</v>
      </c>
      <c r="R6310">
        <v>7</v>
      </c>
      <c r="S6310">
        <v>1</v>
      </c>
      <c r="T6310" t="s">
        <v>7540</v>
      </c>
    </row>
    <row r="6311" spans="1:20" hidden="1" x14ac:dyDescent="0.3">
      <c r="A6311">
        <v>6310</v>
      </c>
      <c r="B6311" t="s">
        <v>2750</v>
      </c>
      <c r="C6311" t="s">
        <v>2751</v>
      </c>
      <c r="D6311" t="s">
        <v>7538</v>
      </c>
      <c r="E6311" s="4">
        <v>45820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 t="s">
        <v>20</v>
      </c>
      <c r="N6311">
        <v>0</v>
      </c>
      <c r="O6311">
        <v>0</v>
      </c>
      <c r="P6311" t="s">
        <v>21</v>
      </c>
      <c r="Q6311">
        <v>0.75</v>
      </c>
      <c r="R6311">
        <v>42</v>
      </c>
      <c r="S6311">
        <v>4</v>
      </c>
      <c r="T6311" t="s">
        <v>7539</v>
      </c>
    </row>
    <row r="6312" spans="1:20" hidden="1" x14ac:dyDescent="0.3">
      <c r="A6312">
        <v>6311</v>
      </c>
      <c r="B6312" t="s">
        <v>2750</v>
      </c>
      <c r="C6312" t="s">
        <v>2751</v>
      </c>
      <c r="D6312" t="s">
        <v>7538</v>
      </c>
      <c r="E6312" s="4">
        <v>45820</v>
      </c>
      <c r="F6312">
        <v>1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0.05</v>
      </c>
      <c r="M6312" t="s">
        <v>20</v>
      </c>
      <c r="N6312">
        <v>0</v>
      </c>
      <c r="O6312">
        <v>0</v>
      </c>
      <c r="P6312" t="s">
        <v>21</v>
      </c>
      <c r="Q6312">
        <v>0.75</v>
      </c>
      <c r="R6312">
        <v>42</v>
      </c>
      <c r="S6312">
        <v>4</v>
      </c>
      <c r="T6312" t="s">
        <v>7540</v>
      </c>
    </row>
    <row r="6313" spans="1:20" hidden="1" x14ac:dyDescent="0.3">
      <c r="A6313">
        <v>6312</v>
      </c>
      <c r="B6313" t="s">
        <v>488</v>
      </c>
      <c r="C6313" t="s">
        <v>489</v>
      </c>
      <c r="D6313" t="s">
        <v>7541</v>
      </c>
      <c r="E6313" s="4">
        <v>45820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 t="s">
        <v>20</v>
      </c>
      <c r="N6313">
        <v>0</v>
      </c>
      <c r="O6313">
        <v>0</v>
      </c>
      <c r="P6313" t="s">
        <v>21</v>
      </c>
      <c r="Q6313">
        <v>0.75</v>
      </c>
      <c r="R6313">
        <v>16</v>
      </c>
      <c r="S6313">
        <v>1</v>
      </c>
      <c r="T6313" t="s">
        <v>7542</v>
      </c>
    </row>
    <row r="6314" spans="1:20" hidden="1" x14ac:dyDescent="0.3">
      <c r="A6314">
        <v>6313</v>
      </c>
      <c r="B6314" t="s">
        <v>488</v>
      </c>
      <c r="C6314" t="s">
        <v>489</v>
      </c>
      <c r="D6314" t="s">
        <v>7541</v>
      </c>
      <c r="E6314" s="4">
        <v>45820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 t="s">
        <v>20</v>
      </c>
      <c r="N6314">
        <v>0</v>
      </c>
      <c r="O6314">
        <v>0</v>
      </c>
      <c r="P6314" t="s">
        <v>21</v>
      </c>
      <c r="Q6314">
        <v>0.75</v>
      </c>
      <c r="R6314">
        <v>16</v>
      </c>
      <c r="S6314">
        <v>1</v>
      </c>
      <c r="T6314" t="s">
        <v>7543</v>
      </c>
    </row>
    <row r="6315" spans="1:20" hidden="1" x14ac:dyDescent="0.3">
      <c r="A6315">
        <v>6314</v>
      </c>
      <c r="B6315" t="s">
        <v>488</v>
      </c>
      <c r="C6315" t="s">
        <v>489</v>
      </c>
      <c r="D6315" t="s">
        <v>7541</v>
      </c>
      <c r="E6315" s="4">
        <v>45820</v>
      </c>
      <c r="F6315">
        <v>1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0.05</v>
      </c>
      <c r="M6315" t="s">
        <v>20</v>
      </c>
      <c r="N6315">
        <v>0</v>
      </c>
      <c r="O6315">
        <v>0</v>
      </c>
      <c r="P6315" t="s">
        <v>21</v>
      </c>
      <c r="Q6315">
        <v>0.75</v>
      </c>
      <c r="R6315">
        <v>16</v>
      </c>
      <c r="S6315">
        <v>1</v>
      </c>
      <c r="T6315" t="s">
        <v>7544</v>
      </c>
    </row>
    <row r="6316" spans="1:20" hidden="1" x14ac:dyDescent="0.3">
      <c r="A6316">
        <v>6315</v>
      </c>
      <c r="B6316" t="s">
        <v>488</v>
      </c>
      <c r="C6316" t="s">
        <v>489</v>
      </c>
      <c r="D6316" t="s">
        <v>7541</v>
      </c>
      <c r="E6316" s="4">
        <v>45820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 t="s">
        <v>20</v>
      </c>
      <c r="N6316">
        <v>0</v>
      </c>
      <c r="O6316">
        <v>0</v>
      </c>
      <c r="P6316" t="s">
        <v>21</v>
      </c>
      <c r="Q6316">
        <v>0.75</v>
      </c>
      <c r="R6316">
        <v>12</v>
      </c>
      <c r="S6316">
        <v>1</v>
      </c>
      <c r="T6316" t="s">
        <v>7542</v>
      </c>
    </row>
    <row r="6317" spans="1:20" hidden="1" x14ac:dyDescent="0.3">
      <c r="A6317">
        <v>6316</v>
      </c>
      <c r="B6317" t="s">
        <v>488</v>
      </c>
      <c r="C6317" t="s">
        <v>489</v>
      </c>
      <c r="D6317" t="s">
        <v>7541</v>
      </c>
      <c r="E6317" s="4">
        <v>45820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 t="s">
        <v>20</v>
      </c>
      <c r="N6317">
        <v>0</v>
      </c>
      <c r="O6317">
        <v>0</v>
      </c>
      <c r="P6317" t="s">
        <v>21</v>
      </c>
      <c r="Q6317">
        <v>0.75</v>
      </c>
      <c r="R6317">
        <v>12</v>
      </c>
      <c r="S6317">
        <v>1</v>
      </c>
      <c r="T6317" t="s">
        <v>7543</v>
      </c>
    </row>
    <row r="6318" spans="1:20" hidden="1" x14ac:dyDescent="0.3">
      <c r="A6318">
        <v>6317</v>
      </c>
      <c r="B6318" t="s">
        <v>488</v>
      </c>
      <c r="C6318" t="s">
        <v>489</v>
      </c>
      <c r="D6318" t="s">
        <v>7541</v>
      </c>
      <c r="E6318" s="4">
        <v>45820</v>
      </c>
      <c r="F6318">
        <v>1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0.05</v>
      </c>
      <c r="M6318" t="s">
        <v>20</v>
      </c>
      <c r="N6318">
        <v>0</v>
      </c>
      <c r="O6318">
        <v>0</v>
      </c>
      <c r="P6318" t="s">
        <v>21</v>
      </c>
      <c r="Q6318">
        <v>0.75</v>
      </c>
      <c r="R6318">
        <v>12</v>
      </c>
      <c r="S6318">
        <v>1</v>
      </c>
      <c r="T6318" t="s">
        <v>7544</v>
      </c>
    </row>
    <row r="6319" spans="1:20" hidden="1" x14ac:dyDescent="0.3">
      <c r="A6319">
        <v>6318</v>
      </c>
      <c r="B6319" t="s">
        <v>488</v>
      </c>
      <c r="C6319" t="s">
        <v>489</v>
      </c>
      <c r="D6319" t="s">
        <v>7541</v>
      </c>
      <c r="E6319" s="4">
        <v>45820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 t="s">
        <v>20</v>
      </c>
      <c r="N6319">
        <v>0</v>
      </c>
      <c r="O6319">
        <v>0</v>
      </c>
      <c r="P6319" t="s">
        <v>21</v>
      </c>
      <c r="Q6319">
        <v>0.75</v>
      </c>
      <c r="R6319">
        <v>32</v>
      </c>
      <c r="S6319">
        <v>3</v>
      </c>
      <c r="T6319" t="s">
        <v>7542</v>
      </c>
    </row>
    <row r="6320" spans="1:20" hidden="1" x14ac:dyDescent="0.3">
      <c r="A6320">
        <v>6319</v>
      </c>
      <c r="B6320" t="s">
        <v>488</v>
      </c>
      <c r="C6320" t="s">
        <v>489</v>
      </c>
      <c r="D6320" t="s">
        <v>7541</v>
      </c>
      <c r="E6320" s="4">
        <v>45820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 t="s">
        <v>20</v>
      </c>
      <c r="N6320">
        <v>0</v>
      </c>
      <c r="O6320">
        <v>0</v>
      </c>
      <c r="P6320" t="s">
        <v>21</v>
      </c>
      <c r="Q6320">
        <v>0.75</v>
      </c>
      <c r="R6320">
        <v>32</v>
      </c>
      <c r="S6320">
        <v>3</v>
      </c>
      <c r="T6320" t="s">
        <v>7543</v>
      </c>
    </row>
    <row r="6321" spans="1:20" hidden="1" x14ac:dyDescent="0.3">
      <c r="A6321">
        <v>6320</v>
      </c>
      <c r="B6321" t="s">
        <v>488</v>
      </c>
      <c r="C6321" t="s">
        <v>489</v>
      </c>
      <c r="D6321" t="s">
        <v>7541</v>
      </c>
      <c r="E6321" s="4">
        <v>45820</v>
      </c>
      <c r="F6321">
        <v>1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0.05</v>
      </c>
      <c r="M6321" t="s">
        <v>20</v>
      </c>
      <c r="N6321">
        <v>0</v>
      </c>
      <c r="O6321">
        <v>0</v>
      </c>
      <c r="P6321" t="s">
        <v>21</v>
      </c>
      <c r="Q6321">
        <v>0.75</v>
      </c>
      <c r="R6321">
        <v>32</v>
      </c>
      <c r="S6321">
        <v>3</v>
      </c>
      <c r="T6321" t="s">
        <v>7544</v>
      </c>
    </row>
    <row r="6322" spans="1:20" hidden="1" x14ac:dyDescent="0.3">
      <c r="A6322">
        <v>6321</v>
      </c>
      <c r="B6322" t="s">
        <v>500</v>
      </c>
      <c r="C6322" t="s">
        <v>501</v>
      </c>
      <c r="D6322" t="s">
        <v>7545</v>
      </c>
      <c r="E6322" s="4">
        <v>45820</v>
      </c>
      <c r="F6322">
        <v>4</v>
      </c>
      <c r="G6322">
        <v>0</v>
      </c>
      <c r="H6322">
        <v>0</v>
      </c>
      <c r="I6322">
        <v>1</v>
      </c>
      <c r="J6322">
        <v>0</v>
      </c>
      <c r="K6322">
        <v>0</v>
      </c>
      <c r="L6322">
        <v>0.05</v>
      </c>
      <c r="M6322" t="s">
        <v>20</v>
      </c>
      <c r="N6322">
        <v>0</v>
      </c>
      <c r="O6322">
        <v>0</v>
      </c>
      <c r="P6322" t="s">
        <v>21</v>
      </c>
      <c r="Q6322">
        <v>0.75</v>
      </c>
      <c r="R6322">
        <v>48</v>
      </c>
      <c r="S6322">
        <v>1</v>
      </c>
      <c r="T6322" t="s">
        <v>7546</v>
      </c>
    </row>
    <row r="6323" spans="1:20" hidden="1" x14ac:dyDescent="0.3">
      <c r="A6323">
        <v>6322</v>
      </c>
      <c r="B6323" t="s">
        <v>3168</v>
      </c>
      <c r="C6323" t="s">
        <v>3168</v>
      </c>
      <c r="D6323" t="s">
        <v>7547</v>
      </c>
      <c r="E6323" s="4">
        <v>45820</v>
      </c>
      <c r="F6323">
        <v>1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0.05</v>
      </c>
      <c r="M6323" t="s">
        <v>20</v>
      </c>
      <c r="N6323">
        <v>0</v>
      </c>
      <c r="O6323">
        <v>0</v>
      </c>
      <c r="P6323" t="s">
        <v>21</v>
      </c>
      <c r="Q6323">
        <v>0.75</v>
      </c>
      <c r="R6323">
        <v>5</v>
      </c>
      <c r="S6323">
        <v>2</v>
      </c>
      <c r="T6323" t="s">
        <v>7548</v>
      </c>
    </row>
    <row r="6324" spans="1:20" hidden="1" x14ac:dyDescent="0.3">
      <c r="A6324">
        <v>6323</v>
      </c>
      <c r="B6324" t="s">
        <v>841</v>
      </c>
      <c r="C6324" t="s">
        <v>841</v>
      </c>
      <c r="D6324" t="s">
        <v>7549</v>
      </c>
      <c r="E6324" s="4">
        <v>45820</v>
      </c>
      <c r="F6324">
        <v>4</v>
      </c>
      <c r="G6324">
        <v>0</v>
      </c>
      <c r="H6324">
        <v>4</v>
      </c>
      <c r="I6324">
        <v>8</v>
      </c>
      <c r="J6324">
        <v>1</v>
      </c>
      <c r="K6324">
        <v>1</v>
      </c>
      <c r="L6324">
        <v>0.2</v>
      </c>
      <c r="M6324" t="s">
        <v>20</v>
      </c>
      <c r="N6324">
        <v>0.36399999999999999</v>
      </c>
      <c r="O6324">
        <v>0.42899999999999999</v>
      </c>
      <c r="P6324" t="s">
        <v>22</v>
      </c>
      <c r="Q6324">
        <v>0.75</v>
      </c>
      <c r="R6324">
        <v>952</v>
      </c>
      <c r="S6324">
        <v>84</v>
      </c>
      <c r="T6324" t="s">
        <v>7550</v>
      </c>
    </row>
    <row r="6325" spans="1:20" hidden="1" x14ac:dyDescent="0.3">
      <c r="A6325">
        <v>6324</v>
      </c>
      <c r="B6325" t="s">
        <v>2855</v>
      </c>
      <c r="C6325" t="s">
        <v>2855</v>
      </c>
      <c r="D6325" t="s">
        <v>7551</v>
      </c>
      <c r="E6325" s="4">
        <v>45820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 t="s">
        <v>20</v>
      </c>
      <c r="N6325">
        <v>0</v>
      </c>
      <c r="O6325">
        <v>0</v>
      </c>
      <c r="P6325" t="s">
        <v>21</v>
      </c>
      <c r="Q6325">
        <v>0.75</v>
      </c>
      <c r="R6325">
        <v>32</v>
      </c>
      <c r="S6325">
        <v>2</v>
      </c>
      <c r="T6325" t="s">
        <v>7552</v>
      </c>
    </row>
    <row r="6326" spans="1:20" hidden="1" x14ac:dyDescent="0.3">
      <c r="A6326">
        <v>6325</v>
      </c>
      <c r="B6326" t="s">
        <v>693</v>
      </c>
      <c r="C6326" t="s">
        <v>693</v>
      </c>
      <c r="D6326" t="s">
        <v>7553</v>
      </c>
      <c r="E6326" s="4">
        <v>45820</v>
      </c>
      <c r="F6326">
        <v>1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0.05</v>
      </c>
      <c r="M6326" t="s">
        <v>20</v>
      </c>
      <c r="N6326">
        <v>0</v>
      </c>
      <c r="O6326">
        <v>0</v>
      </c>
      <c r="P6326" t="s">
        <v>21</v>
      </c>
      <c r="Q6326">
        <v>0.75</v>
      </c>
      <c r="R6326">
        <v>4</v>
      </c>
      <c r="S6326">
        <v>1</v>
      </c>
      <c r="T6326" t="s">
        <v>7554</v>
      </c>
    </row>
    <row r="6327" spans="1:20" hidden="1" x14ac:dyDescent="0.3">
      <c r="A6327">
        <v>6326</v>
      </c>
      <c r="B6327" t="s">
        <v>2643</v>
      </c>
      <c r="C6327" t="s">
        <v>2644</v>
      </c>
      <c r="D6327" t="s">
        <v>7555</v>
      </c>
      <c r="E6327" s="4">
        <v>45820</v>
      </c>
      <c r="F6327">
        <v>8</v>
      </c>
      <c r="G6327">
        <v>0</v>
      </c>
      <c r="H6327">
        <v>10</v>
      </c>
      <c r="I6327">
        <v>3</v>
      </c>
      <c r="J6327">
        <v>1</v>
      </c>
      <c r="K6327">
        <v>3</v>
      </c>
      <c r="L6327">
        <v>0.4</v>
      </c>
      <c r="M6327" t="s">
        <v>20</v>
      </c>
      <c r="N6327">
        <v>6.7000000000000004E-2</v>
      </c>
      <c r="O6327">
        <v>0.45900000000000002</v>
      </c>
      <c r="P6327" t="s">
        <v>22</v>
      </c>
      <c r="Q6327">
        <v>1</v>
      </c>
      <c r="R6327">
        <v>2603</v>
      </c>
      <c r="S6327">
        <v>209</v>
      </c>
      <c r="T6327" t="s">
        <v>7556</v>
      </c>
    </row>
    <row r="6328" spans="1:20" hidden="1" x14ac:dyDescent="0.3">
      <c r="A6328">
        <v>6327</v>
      </c>
      <c r="B6328" t="s">
        <v>3406</v>
      </c>
      <c r="C6328" t="s">
        <v>3407</v>
      </c>
      <c r="D6328" t="s">
        <v>7557</v>
      </c>
      <c r="E6328" s="4">
        <v>45820</v>
      </c>
      <c r="F6328">
        <v>1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0.05</v>
      </c>
      <c r="M6328" t="s">
        <v>20</v>
      </c>
      <c r="N6328">
        <v>0</v>
      </c>
      <c r="O6328">
        <v>0</v>
      </c>
      <c r="P6328" t="s">
        <v>21</v>
      </c>
      <c r="Q6328">
        <v>0.75</v>
      </c>
      <c r="R6328">
        <v>13</v>
      </c>
      <c r="S6328">
        <v>1</v>
      </c>
      <c r="T6328" t="s">
        <v>7558</v>
      </c>
    </row>
    <row r="6329" spans="1:20" hidden="1" x14ac:dyDescent="0.3">
      <c r="A6329">
        <v>6328</v>
      </c>
      <c r="B6329" t="s">
        <v>3406</v>
      </c>
      <c r="C6329" t="s">
        <v>3407</v>
      </c>
      <c r="D6329" t="s">
        <v>7557</v>
      </c>
      <c r="E6329" s="4">
        <v>45820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 t="s">
        <v>20</v>
      </c>
      <c r="N6329">
        <v>0</v>
      </c>
      <c r="O6329">
        <v>0</v>
      </c>
      <c r="P6329" t="s">
        <v>21</v>
      </c>
      <c r="Q6329">
        <v>0.75</v>
      </c>
      <c r="R6329">
        <v>13</v>
      </c>
      <c r="S6329">
        <v>1</v>
      </c>
      <c r="T6329" t="s">
        <v>7559</v>
      </c>
    </row>
    <row r="6330" spans="1:20" hidden="1" x14ac:dyDescent="0.3">
      <c r="A6330">
        <v>6329</v>
      </c>
      <c r="B6330" t="s">
        <v>3406</v>
      </c>
      <c r="C6330" t="s">
        <v>3407</v>
      </c>
      <c r="D6330" t="s">
        <v>7557</v>
      </c>
      <c r="E6330" s="4">
        <v>45820</v>
      </c>
      <c r="F6330">
        <v>1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0.05</v>
      </c>
      <c r="M6330" t="s">
        <v>20</v>
      </c>
      <c r="N6330">
        <v>0</v>
      </c>
      <c r="O6330">
        <v>0</v>
      </c>
      <c r="P6330" t="s">
        <v>21</v>
      </c>
      <c r="Q6330">
        <v>0.75</v>
      </c>
      <c r="R6330">
        <v>10</v>
      </c>
      <c r="S6330">
        <v>1</v>
      </c>
      <c r="T6330" t="s">
        <v>7558</v>
      </c>
    </row>
    <row r="6331" spans="1:20" hidden="1" x14ac:dyDescent="0.3">
      <c r="A6331">
        <v>6330</v>
      </c>
      <c r="B6331" t="s">
        <v>3406</v>
      </c>
      <c r="C6331" t="s">
        <v>3407</v>
      </c>
      <c r="D6331" t="s">
        <v>7557</v>
      </c>
      <c r="E6331" s="4">
        <v>45820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 t="s">
        <v>20</v>
      </c>
      <c r="N6331">
        <v>0</v>
      </c>
      <c r="O6331">
        <v>0</v>
      </c>
      <c r="P6331" t="s">
        <v>21</v>
      </c>
      <c r="Q6331">
        <v>0.75</v>
      </c>
      <c r="R6331">
        <v>10</v>
      </c>
      <c r="S6331">
        <v>1</v>
      </c>
      <c r="T6331" t="s">
        <v>7559</v>
      </c>
    </row>
    <row r="6332" spans="1:20" hidden="1" x14ac:dyDescent="0.3">
      <c r="A6332">
        <v>6331</v>
      </c>
      <c r="B6332" t="s">
        <v>827</v>
      </c>
      <c r="C6332" t="s">
        <v>827</v>
      </c>
      <c r="D6332" t="s">
        <v>7560</v>
      </c>
      <c r="E6332" s="4">
        <v>45820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 t="s">
        <v>20</v>
      </c>
      <c r="N6332">
        <v>0</v>
      </c>
      <c r="O6332">
        <v>0</v>
      </c>
      <c r="P6332" t="s">
        <v>21</v>
      </c>
      <c r="Q6332">
        <v>0.75</v>
      </c>
      <c r="R6332">
        <v>14</v>
      </c>
      <c r="S6332">
        <v>1</v>
      </c>
      <c r="T6332" t="s">
        <v>7561</v>
      </c>
    </row>
    <row r="6333" spans="1:20" hidden="1" x14ac:dyDescent="0.3">
      <c r="A6333">
        <v>6332</v>
      </c>
      <c r="B6333" t="s">
        <v>851</v>
      </c>
      <c r="C6333" t="s">
        <v>852</v>
      </c>
      <c r="D6333" t="s">
        <v>7562</v>
      </c>
      <c r="E6333" s="4">
        <v>45820</v>
      </c>
      <c r="F6333">
        <v>7</v>
      </c>
      <c r="G6333">
        <v>0</v>
      </c>
      <c r="H6333">
        <v>1</v>
      </c>
      <c r="I6333">
        <v>5</v>
      </c>
      <c r="J6333">
        <v>0</v>
      </c>
      <c r="K6333">
        <v>0</v>
      </c>
      <c r="L6333">
        <v>0.05</v>
      </c>
      <c r="M6333" t="s">
        <v>20</v>
      </c>
      <c r="N6333">
        <v>0</v>
      </c>
      <c r="O6333">
        <v>0</v>
      </c>
      <c r="P6333" t="s">
        <v>22</v>
      </c>
      <c r="Q6333">
        <v>0.75</v>
      </c>
      <c r="R6333">
        <v>217</v>
      </c>
      <c r="S6333">
        <v>28</v>
      </c>
      <c r="T6333" t="s">
        <v>7563</v>
      </c>
    </row>
    <row r="6334" spans="1:20" hidden="1" x14ac:dyDescent="0.3">
      <c r="A6334">
        <v>6333</v>
      </c>
      <c r="B6334" t="s">
        <v>3168</v>
      </c>
      <c r="C6334" t="s">
        <v>3168</v>
      </c>
      <c r="D6334" t="s">
        <v>7564</v>
      </c>
      <c r="E6334" s="4">
        <v>45820</v>
      </c>
      <c r="F6334">
        <v>6</v>
      </c>
      <c r="G6334">
        <v>0</v>
      </c>
      <c r="H6334">
        <v>2</v>
      </c>
      <c r="I6334">
        <v>1</v>
      </c>
      <c r="J6334">
        <v>0</v>
      </c>
      <c r="K6334">
        <v>0</v>
      </c>
      <c r="L6334">
        <v>0.05</v>
      </c>
      <c r="M6334" t="s">
        <v>20</v>
      </c>
      <c r="N6334">
        <v>0.5</v>
      </c>
      <c r="O6334">
        <v>0.5</v>
      </c>
      <c r="P6334" t="s">
        <v>22</v>
      </c>
      <c r="Q6334">
        <v>0.75</v>
      </c>
      <c r="R6334">
        <v>383</v>
      </c>
      <c r="S6334">
        <v>45</v>
      </c>
      <c r="T6334" t="s">
        <v>7565</v>
      </c>
    </row>
    <row r="6335" spans="1:20" hidden="1" x14ac:dyDescent="0.3">
      <c r="A6335">
        <v>6334</v>
      </c>
      <c r="B6335" t="s">
        <v>29</v>
      </c>
      <c r="C6335" t="s">
        <v>29</v>
      </c>
      <c r="D6335" t="s">
        <v>7566</v>
      </c>
      <c r="E6335" s="4">
        <v>45820</v>
      </c>
      <c r="F6335">
        <v>2</v>
      </c>
      <c r="G6335">
        <v>0</v>
      </c>
      <c r="H6335">
        <v>0</v>
      </c>
      <c r="I6335">
        <v>1</v>
      </c>
      <c r="J6335">
        <v>0</v>
      </c>
      <c r="K6335">
        <v>0</v>
      </c>
      <c r="L6335">
        <v>0.05</v>
      </c>
      <c r="M6335" t="s">
        <v>20</v>
      </c>
      <c r="N6335">
        <v>0</v>
      </c>
      <c r="O6335">
        <v>0</v>
      </c>
      <c r="P6335" t="s">
        <v>22</v>
      </c>
      <c r="Q6335">
        <v>0.75</v>
      </c>
      <c r="R6335">
        <v>51</v>
      </c>
      <c r="S6335">
        <v>5</v>
      </c>
      <c r="T6335" t="s">
        <v>7567</v>
      </c>
    </row>
    <row r="6336" spans="1:20" hidden="1" x14ac:dyDescent="0.3">
      <c r="A6336">
        <v>6335</v>
      </c>
      <c r="B6336" t="s">
        <v>1733</v>
      </c>
      <c r="C6336" t="s">
        <v>1734</v>
      </c>
      <c r="D6336" t="s">
        <v>7568</v>
      </c>
      <c r="E6336" s="4">
        <v>45820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 t="s">
        <v>20</v>
      </c>
      <c r="N6336">
        <v>0</v>
      </c>
      <c r="O6336">
        <v>0</v>
      </c>
      <c r="P6336" t="s">
        <v>21</v>
      </c>
      <c r="Q6336">
        <v>0.75</v>
      </c>
      <c r="R6336">
        <v>27</v>
      </c>
      <c r="S6336">
        <v>2</v>
      </c>
      <c r="T6336" t="s">
        <v>7569</v>
      </c>
    </row>
    <row r="6337" spans="1:20" hidden="1" x14ac:dyDescent="0.3">
      <c r="A6337">
        <v>6336</v>
      </c>
      <c r="B6337" t="s">
        <v>6539</v>
      </c>
      <c r="C6337" t="s">
        <v>6539</v>
      </c>
      <c r="D6337" t="s">
        <v>7570</v>
      </c>
      <c r="E6337" s="4">
        <v>45820</v>
      </c>
      <c r="F6337">
        <v>5</v>
      </c>
      <c r="G6337">
        <v>0</v>
      </c>
      <c r="H6337">
        <v>1</v>
      </c>
      <c r="I6337">
        <v>1</v>
      </c>
      <c r="J6337">
        <v>0</v>
      </c>
      <c r="K6337">
        <v>0</v>
      </c>
      <c r="L6337">
        <v>0.05</v>
      </c>
      <c r="M6337" t="s">
        <v>20</v>
      </c>
      <c r="N6337">
        <v>0.5</v>
      </c>
      <c r="O6337">
        <v>0.5</v>
      </c>
      <c r="P6337" t="s">
        <v>22</v>
      </c>
      <c r="Q6337">
        <v>0.75</v>
      </c>
      <c r="R6337">
        <v>166</v>
      </c>
      <c r="S6337">
        <v>16</v>
      </c>
      <c r="T6337" t="s">
        <v>7571</v>
      </c>
    </row>
    <row r="6338" spans="1:20" hidden="1" x14ac:dyDescent="0.3">
      <c r="A6338">
        <v>6337</v>
      </c>
      <c r="B6338" t="s">
        <v>2892</v>
      </c>
      <c r="C6338" t="s">
        <v>2892</v>
      </c>
      <c r="D6338" t="s">
        <v>7572</v>
      </c>
      <c r="E6338" s="4">
        <v>45820</v>
      </c>
      <c r="F6338">
        <v>7</v>
      </c>
      <c r="G6338">
        <v>0</v>
      </c>
      <c r="H6338">
        <v>9</v>
      </c>
      <c r="I6338">
        <v>9</v>
      </c>
      <c r="J6338">
        <v>1</v>
      </c>
      <c r="K6338">
        <v>1</v>
      </c>
      <c r="L6338">
        <v>0.2</v>
      </c>
      <c r="M6338" t="s">
        <v>20</v>
      </c>
      <c r="N6338">
        <v>0.35</v>
      </c>
      <c r="O6338">
        <v>0.4</v>
      </c>
      <c r="P6338" t="s">
        <v>22</v>
      </c>
      <c r="Q6338">
        <v>0.96</v>
      </c>
      <c r="R6338">
        <v>1529</v>
      </c>
      <c r="S6338">
        <v>45</v>
      </c>
      <c r="T6338" t="s">
        <v>7573</v>
      </c>
    </row>
    <row r="6339" spans="1:20" hidden="1" x14ac:dyDescent="0.3">
      <c r="A6339">
        <v>6338</v>
      </c>
      <c r="B6339" t="s">
        <v>3447</v>
      </c>
      <c r="C6339" t="s">
        <v>3448</v>
      </c>
      <c r="D6339" t="s">
        <v>7574</v>
      </c>
      <c r="E6339" s="4">
        <v>45820</v>
      </c>
      <c r="F6339">
        <v>4</v>
      </c>
      <c r="G6339">
        <v>0</v>
      </c>
      <c r="H6339">
        <v>0</v>
      </c>
      <c r="I6339">
        <v>1</v>
      </c>
      <c r="J6339">
        <v>0</v>
      </c>
      <c r="K6339">
        <v>0</v>
      </c>
      <c r="L6339">
        <v>0.05</v>
      </c>
      <c r="M6339" t="s">
        <v>20</v>
      </c>
      <c r="N6339">
        <v>0</v>
      </c>
      <c r="O6339">
        <v>0</v>
      </c>
      <c r="P6339" t="s">
        <v>21</v>
      </c>
      <c r="Q6339">
        <v>0.75</v>
      </c>
      <c r="R6339">
        <v>121</v>
      </c>
      <c r="S6339">
        <v>7</v>
      </c>
      <c r="T6339" t="s">
        <v>7575</v>
      </c>
    </row>
    <row r="6340" spans="1:20" hidden="1" x14ac:dyDescent="0.3">
      <c r="A6340">
        <v>6339</v>
      </c>
      <c r="B6340" t="s">
        <v>3447</v>
      </c>
      <c r="C6340" t="s">
        <v>3448</v>
      </c>
      <c r="D6340" t="s">
        <v>7574</v>
      </c>
      <c r="E6340" s="4">
        <v>45820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 t="s">
        <v>20</v>
      </c>
      <c r="N6340">
        <v>0</v>
      </c>
      <c r="O6340">
        <v>0</v>
      </c>
      <c r="P6340" t="s">
        <v>21</v>
      </c>
      <c r="Q6340">
        <v>0.75</v>
      </c>
      <c r="R6340">
        <v>121</v>
      </c>
      <c r="S6340">
        <v>7</v>
      </c>
      <c r="T6340" t="s">
        <v>7576</v>
      </c>
    </row>
    <row r="6341" spans="1:20" hidden="1" x14ac:dyDescent="0.3">
      <c r="A6341">
        <v>6340</v>
      </c>
      <c r="B6341" t="s">
        <v>3447</v>
      </c>
      <c r="C6341" t="s">
        <v>3448</v>
      </c>
      <c r="D6341" t="s">
        <v>7574</v>
      </c>
      <c r="E6341" s="4">
        <v>45820</v>
      </c>
      <c r="F6341">
        <v>4</v>
      </c>
      <c r="G6341">
        <v>0</v>
      </c>
      <c r="H6341">
        <v>0</v>
      </c>
      <c r="I6341">
        <v>1</v>
      </c>
      <c r="J6341">
        <v>0</v>
      </c>
      <c r="K6341">
        <v>0</v>
      </c>
      <c r="L6341">
        <v>0.05</v>
      </c>
      <c r="M6341" t="s">
        <v>20</v>
      </c>
      <c r="N6341">
        <v>0</v>
      </c>
      <c r="O6341">
        <v>0</v>
      </c>
      <c r="P6341" t="s">
        <v>21</v>
      </c>
      <c r="Q6341">
        <v>0.75</v>
      </c>
      <c r="R6341">
        <v>22</v>
      </c>
      <c r="S6341">
        <v>1</v>
      </c>
      <c r="T6341" t="s">
        <v>7575</v>
      </c>
    </row>
    <row r="6342" spans="1:20" hidden="1" x14ac:dyDescent="0.3">
      <c r="A6342">
        <v>6341</v>
      </c>
      <c r="B6342" t="s">
        <v>3447</v>
      </c>
      <c r="C6342" t="s">
        <v>3448</v>
      </c>
      <c r="D6342" t="s">
        <v>7574</v>
      </c>
      <c r="E6342" s="4">
        <v>45820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 t="s">
        <v>20</v>
      </c>
      <c r="N6342">
        <v>0</v>
      </c>
      <c r="O6342">
        <v>0</v>
      </c>
      <c r="P6342" t="s">
        <v>21</v>
      </c>
      <c r="Q6342">
        <v>0.75</v>
      </c>
      <c r="R6342">
        <v>22</v>
      </c>
      <c r="S6342">
        <v>1</v>
      </c>
      <c r="T6342" t="s">
        <v>7576</v>
      </c>
    </row>
    <row r="6343" spans="1:20" hidden="1" x14ac:dyDescent="0.3">
      <c r="A6343">
        <v>6342</v>
      </c>
      <c r="B6343" t="s">
        <v>7577</v>
      </c>
      <c r="C6343" t="s">
        <v>7577</v>
      </c>
      <c r="D6343" t="s">
        <v>7574</v>
      </c>
      <c r="E6343" s="4">
        <v>45820</v>
      </c>
      <c r="F6343">
        <v>3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0.05</v>
      </c>
      <c r="M6343" t="s">
        <v>20</v>
      </c>
      <c r="N6343">
        <v>0</v>
      </c>
      <c r="O6343">
        <v>0</v>
      </c>
      <c r="P6343" t="s">
        <v>21</v>
      </c>
      <c r="Q6343">
        <v>0.75</v>
      </c>
      <c r="R6343">
        <v>71</v>
      </c>
      <c r="S6343">
        <v>3</v>
      </c>
      <c r="T6343" t="s">
        <v>7578</v>
      </c>
    </row>
    <row r="6344" spans="1:20" hidden="1" x14ac:dyDescent="0.3">
      <c r="A6344">
        <v>6343</v>
      </c>
      <c r="B6344" t="s">
        <v>581</v>
      </c>
      <c r="C6344" t="s">
        <v>581</v>
      </c>
      <c r="D6344" t="s">
        <v>7574</v>
      </c>
      <c r="E6344" s="4">
        <v>45820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 t="s">
        <v>20</v>
      </c>
      <c r="N6344">
        <v>0</v>
      </c>
      <c r="O6344">
        <v>0</v>
      </c>
      <c r="P6344" t="s">
        <v>21</v>
      </c>
      <c r="Q6344">
        <v>0.75</v>
      </c>
      <c r="R6344">
        <v>6</v>
      </c>
      <c r="S6344">
        <v>1</v>
      </c>
      <c r="T6344" t="s">
        <v>7579</v>
      </c>
    </row>
    <row r="6345" spans="1:20" hidden="1" x14ac:dyDescent="0.3">
      <c r="A6345">
        <v>6344</v>
      </c>
      <c r="B6345" t="s">
        <v>3474</v>
      </c>
      <c r="C6345" t="s">
        <v>3475</v>
      </c>
      <c r="D6345" t="s">
        <v>7580</v>
      </c>
      <c r="E6345" s="4">
        <v>45820</v>
      </c>
      <c r="F6345">
        <v>4</v>
      </c>
      <c r="G6345">
        <v>0</v>
      </c>
      <c r="H6345">
        <v>0</v>
      </c>
      <c r="I6345">
        <v>2</v>
      </c>
      <c r="J6345">
        <v>0</v>
      </c>
      <c r="K6345">
        <v>0</v>
      </c>
      <c r="L6345">
        <v>0.05</v>
      </c>
      <c r="M6345" t="s">
        <v>20</v>
      </c>
      <c r="N6345">
        <v>0.1</v>
      </c>
      <c r="O6345">
        <v>0.1</v>
      </c>
      <c r="P6345" t="s">
        <v>21</v>
      </c>
      <c r="Q6345">
        <v>0.75</v>
      </c>
      <c r="R6345">
        <v>87</v>
      </c>
      <c r="S6345">
        <v>9</v>
      </c>
      <c r="T6345" t="s">
        <v>7581</v>
      </c>
    </row>
    <row r="6346" spans="1:20" hidden="1" x14ac:dyDescent="0.3">
      <c r="A6346">
        <v>6345</v>
      </c>
      <c r="B6346" t="s">
        <v>522</v>
      </c>
      <c r="C6346" t="s">
        <v>523</v>
      </c>
      <c r="D6346" t="s">
        <v>7582</v>
      </c>
      <c r="E6346" s="4">
        <v>45820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 t="s">
        <v>20</v>
      </c>
      <c r="N6346">
        <v>0</v>
      </c>
      <c r="O6346">
        <v>0</v>
      </c>
      <c r="P6346" t="s">
        <v>21</v>
      </c>
      <c r="Q6346">
        <v>0.75</v>
      </c>
      <c r="R6346">
        <v>9</v>
      </c>
      <c r="S6346">
        <v>1</v>
      </c>
      <c r="T6346" t="s">
        <v>7583</v>
      </c>
    </row>
    <row r="6347" spans="1:20" hidden="1" x14ac:dyDescent="0.3">
      <c r="A6347">
        <v>6346</v>
      </c>
      <c r="B6347" t="s">
        <v>522</v>
      </c>
      <c r="C6347" t="s">
        <v>523</v>
      </c>
      <c r="D6347" t="s">
        <v>7582</v>
      </c>
      <c r="E6347" s="4">
        <v>45820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 t="s">
        <v>20</v>
      </c>
      <c r="N6347">
        <v>0</v>
      </c>
      <c r="O6347">
        <v>0</v>
      </c>
      <c r="P6347" t="s">
        <v>21</v>
      </c>
      <c r="Q6347">
        <v>0.75</v>
      </c>
      <c r="R6347">
        <v>9</v>
      </c>
      <c r="S6347">
        <v>1</v>
      </c>
      <c r="T6347" t="s">
        <v>7584</v>
      </c>
    </row>
    <row r="6348" spans="1:20" hidden="1" x14ac:dyDescent="0.3">
      <c r="A6348">
        <v>6347</v>
      </c>
      <c r="B6348" t="s">
        <v>522</v>
      </c>
      <c r="C6348" t="s">
        <v>523</v>
      </c>
      <c r="D6348" t="s">
        <v>7582</v>
      </c>
      <c r="E6348" s="4">
        <v>45820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 t="s">
        <v>20</v>
      </c>
      <c r="N6348">
        <v>0</v>
      </c>
      <c r="O6348">
        <v>0</v>
      </c>
      <c r="P6348" t="s">
        <v>21</v>
      </c>
      <c r="Q6348">
        <v>0.75</v>
      </c>
      <c r="R6348">
        <v>27</v>
      </c>
      <c r="S6348">
        <v>2</v>
      </c>
      <c r="T6348" t="s">
        <v>7583</v>
      </c>
    </row>
    <row r="6349" spans="1:20" hidden="1" x14ac:dyDescent="0.3">
      <c r="A6349">
        <v>6348</v>
      </c>
      <c r="B6349" t="s">
        <v>522</v>
      </c>
      <c r="C6349" t="s">
        <v>523</v>
      </c>
      <c r="D6349" t="s">
        <v>7582</v>
      </c>
      <c r="E6349" s="4">
        <v>45820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 t="s">
        <v>20</v>
      </c>
      <c r="N6349">
        <v>0</v>
      </c>
      <c r="O6349">
        <v>0</v>
      </c>
      <c r="P6349" t="s">
        <v>21</v>
      </c>
      <c r="Q6349">
        <v>0.75</v>
      </c>
      <c r="R6349">
        <v>27</v>
      </c>
      <c r="S6349">
        <v>2</v>
      </c>
      <c r="T6349" t="s">
        <v>7584</v>
      </c>
    </row>
    <row r="6350" spans="1:20" hidden="1" x14ac:dyDescent="0.3">
      <c r="A6350">
        <v>6349</v>
      </c>
      <c r="B6350" t="s">
        <v>3212</v>
      </c>
      <c r="C6350" t="s">
        <v>3213</v>
      </c>
      <c r="D6350" t="s">
        <v>7585</v>
      </c>
      <c r="E6350" s="4">
        <v>45820</v>
      </c>
      <c r="F6350">
        <v>5</v>
      </c>
      <c r="G6350">
        <v>0</v>
      </c>
      <c r="H6350">
        <v>9</v>
      </c>
      <c r="I6350">
        <v>2</v>
      </c>
      <c r="J6350">
        <v>0</v>
      </c>
      <c r="K6350">
        <v>0</v>
      </c>
      <c r="L6350">
        <v>0.2</v>
      </c>
      <c r="M6350" t="s">
        <v>20</v>
      </c>
      <c r="N6350">
        <v>3.3000000000000002E-2</v>
      </c>
      <c r="O6350">
        <v>6.7000000000000004E-2</v>
      </c>
      <c r="P6350" t="s">
        <v>22</v>
      </c>
      <c r="Q6350">
        <v>0.75</v>
      </c>
      <c r="R6350">
        <v>392</v>
      </c>
      <c r="S6350">
        <v>36</v>
      </c>
      <c r="T6350" t="s">
        <v>7586</v>
      </c>
    </row>
    <row r="6351" spans="1:20" hidden="1" x14ac:dyDescent="0.3">
      <c r="A6351">
        <v>6350</v>
      </c>
      <c r="B6351" t="s">
        <v>510</v>
      </c>
      <c r="C6351" t="s">
        <v>511</v>
      </c>
      <c r="D6351" t="s">
        <v>7587</v>
      </c>
      <c r="E6351" s="4">
        <v>45820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 t="s">
        <v>20</v>
      </c>
      <c r="N6351">
        <v>0</v>
      </c>
      <c r="O6351">
        <v>0</v>
      </c>
      <c r="P6351" t="s">
        <v>21</v>
      </c>
      <c r="Q6351">
        <v>0.75</v>
      </c>
      <c r="R6351">
        <v>14</v>
      </c>
      <c r="S6351">
        <v>1</v>
      </c>
      <c r="T6351" t="s">
        <v>7588</v>
      </c>
    </row>
    <row r="6352" spans="1:20" hidden="1" x14ac:dyDescent="0.3">
      <c r="A6352">
        <v>6351</v>
      </c>
      <c r="B6352" t="s">
        <v>510</v>
      </c>
      <c r="C6352" t="s">
        <v>511</v>
      </c>
      <c r="D6352" t="s">
        <v>7587</v>
      </c>
      <c r="E6352" s="4">
        <v>45820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 t="s">
        <v>20</v>
      </c>
      <c r="N6352">
        <v>0</v>
      </c>
      <c r="O6352">
        <v>0</v>
      </c>
      <c r="P6352" t="s">
        <v>21</v>
      </c>
      <c r="Q6352">
        <v>0.75</v>
      </c>
      <c r="R6352">
        <v>14</v>
      </c>
      <c r="S6352">
        <v>1</v>
      </c>
      <c r="T6352" t="s">
        <v>7589</v>
      </c>
    </row>
    <row r="6353" spans="1:20" hidden="1" x14ac:dyDescent="0.3">
      <c r="A6353">
        <v>6352</v>
      </c>
      <c r="B6353" t="s">
        <v>510</v>
      </c>
      <c r="C6353" t="s">
        <v>511</v>
      </c>
      <c r="D6353" t="s">
        <v>7587</v>
      </c>
      <c r="E6353" s="4">
        <v>45820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 t="s">
        <v>20</v>
      </c>
      <c r="N6353">
        <v>0</v>
      </c>
      <c r="O6353">
        <v>0</v>
      </c>
      <c r="P6353" t="s">
        <v>21</v>
      </c>
      <c r="Q6353">
        <v>0.75</v>
      </c>
      <c r="R6353">
        <v>6</v>
      </c>
      <c r="S6353">
        <v>1</v>
      </c>
      <c r="T6353" t="s">
        <v>7588</v>
      </c>
    </row>
    <row r="6354" spans="1:20" hidden="1" x14ac:dyDescent="0.3">
      <c r="A6354">
        <v>6353</v>
      </c>
      <c r="B6354" t="s">
        <v>510</v>
      </c>
      <c r="C6354" t="s">
        <v>511</v>
      </c>
      <c r="D6354" t="s">
        <v>7587</v>
      </c>
      <c r="E6354" s="4">
        <v>45820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 t="s">
        <v>20</v>
      </c>
      <c r="N6354">
        <v>0</v>
      </c>
      <c r="O6354">
        <v>0</v>
      </c>
      <c r="P6354" t="s">
        <v>21</v>
      </c>
      <c r="Q6354">
        <v>0.75</v>
      </c>
      <c r="R6354">
        <v>6</v>
      </c>
      <c r="S6354">
        <v>1</v>
      </c>
      <c r="T6354" t="s">
        <v>7589</v>
      </c>
    </row>
    <row r="6355" spans="1:20" hidden="1" x14ac:dyDescent="0.3">
      <c r="A6355">
        <v>6354</v>
      </c>
      <c r="B6355" t="s">
        <v>609</v>
      </c>
      <c r="C6355" t="s">
        <v>609</v>
      </c>
      <c r="D6355" t="s">
        <v>7590</v>
      </c>
      <c r="E6355" s="4">
        <v>45820</v>
      </c>
      <c r="F6355">
        <v>7</v>
      </c>
      <c r="G6355">
        <v>0</v>
      </c>
      <c r="H6355">
        <v>2</v>
      </c>
      <c r="I6355">
        <v>0</v>
      </c>
      <c r="J6355">
        <v>0</v>
      </c>
      <c r="K6355">
        <v>1</v>
      </c>
      <c r="L6355">
        <v>0.05</v>
      </c>
      <c r="M6355" t="s">
        <v>20</v>
      </c>
      <c r="N6355">
        <v>0.05</v>
      </c>
      <c r="O6355">
        <v>0.8</v>
      </c>
      <c r="P6355" t="s">
        <v>22</v>
      </c>
      <c r="Q6355">
        <v>0.96</v>
      </c>
      <c r="R6355">
        <v>795</v>
      </c>
      <c r="S6355">
        <v>53</v>
      </c>
      <c r="T6355" t="s">
        <v>7591</v>
      </c>
    </row>
    <row r="6356" spans="1:20" hidden="1" x14ac:dyDescent="0.3">
      <c r="A6356">
        <v>6355</v>
      </c>
      <c r="B6356" t="s">
        <v>791</v>
      </c>
      <c r="C6356" t="s">
        <v>792</v>
      </c>
      <c r="D6356" t="s">
        <v>7592</v>
      </c>
      <c r="E6356" s="4">
        <v>45820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 t="s">
        <v>20</v>
      </c>
      <c r="N6356">
        <v>0</v>
      </c>
      <c r="O6356">
        <v>0</v>
      </c>
      <c r="P6356" t="s">
        <v>21</v>
      </c>
      <c r="Q6356">
        <v>0.75</v>
      </c>
      <c r="R6356">
        <v>0</v>
      </c>
      <c r="S6356">
        <v>0</v>
      </c>
      <c r="T6356" t="s">
        <v>7593</v>
      </c>
    </row>
    <row r="6357" spans="1:20" hidden="1" x14ac:dyDescent="0.3">
      <c r="A6357">
        <v>6356</v>
      </c>
      <c r="B6357" t="s">
        <v>537</v>
      </c>
      <c r="C6357" t="s">
        <v>538</v>
      </c>
      <c r="D6357" t="s">
        <v>7594</v>
      </c>
      <c r="E6357" s="4">
        <v>45820</v>
      </c>
      <c r="F6357">
        <v>2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0.05</v>
      </c>
      <c r="M6357" t="s">
        <v>20</v>
      </c>
      <c r="N6357">
        <v>0</v>
      </c>
      <c r="O6357">
        <v>0</v>
      </c>
      <c r="P6357" t="s">
        <v>21</v>
      </c>
      <c r="Q6357">
        <v>0.75</v>
      </c>
      <c r="R6357">
        <v>24</v>
      </c>
      <c r="S6357">
        <v>15</v>
      </c>
      <c r="T6357" t="s">
        <v>7595</v>
      </c>
    </row>
    <row r="6358" spans="1:20" hidden="1" x14ac:dyDescent="0.3">
      <c r="A6358">
        <v>6357</v>
      </c>
      <c r="B6358" t="s">
        <v>3580</v>
      </c>
      <c r="C6358" t="s">
        <v>3581</v>
      </c>
      <c r="D6358" t="s">
        <v>7596</v>
      </c>
      <c r="E6358" s="4">
        <v>45820</v>
      </c>
      <c r="F6358">
        <v>5</v>
      </c>
      <c r="G6358">
        <v>0</v>
      </c>
      <c r="H6358">
        <v>1</v>
      </c>
      <c r="I6358">
        <v>1</v>
      </c>
      <c r="J6358">
        <v>0</v>
      </c>
      <c r="K6358">
        <v>0</v>
      </c>
      <c r="L6358">
        <v>0.05</v>
      </c>
      <c r="M6358" t="s">
        <v>20</v>
      </c>
      <c r="N6358">
        <v>0</v>
      </c>
      <c r="O6358">
        <v>0</v>
      </c>
      <c r="P6358" t="s">
        <v>21</v>
      </c>
      <c r="Q6358">
        <v>0.75</v>
      </c>
      <c r="R6358">
        <v>81</v>
      </c>
      <c r="S6358">
        <v>8</v>
      </c>
      <c r="T6358" t="s">
        <v>7597</v>
      </c>
    </row>
    <row r="6359" spans="1:20" hidden="1" x14ac:dyDescent="0.3">
      <c r="A6359">
        <v>6358</v>
      </c>
      <c r="B6359" t="s">
        <v>2790</v>
      </c>
      <c r="C6359" t="s">
        <v>2791</v>
      </c>
      <c r="D6359" t="s">
        <v>7598</v>
      </c>
      <c r="E6359" s="4">
        <v>45820</v>
      </c>
      <c r="F6359">
        <v>1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0.05</v>
      </c>
      <c r="M6359" t="s">
        <v>20</v>
      </c>
      <c r="N6359">
        <v>0</v>
      </c>
      <c r="O6359">
        <v>0</v>
      </c>
      <c r="P6359" t="s">
        <v>21</v>
      </c>
      <c r="Q6359">
        <v>0.75</v>
      </c>
      <c r="R6359">
        <v>14</v>
      </c>
      <c r="S6359">
        <v>14</v>
      </c>
      <c r="T6359" t="s">
        <v>7599</v>
      </c>
    </row>
    <row r="6360" spans="1:20" hidden="1" x14ac:dyDescent="0.3">
      <c r="A6360">
        <v>6359</v>
      </c>
      <c r="B6360" t="s">
        <v>3520</v>
      </c>
      <c r="C6360" t="s">
        <v>3521</v>
      </c>
      <c r="D6360" t="s">
        <v>7600</v>
      </c>
      <c r="E6360" s="4">
        <v>45820</v>
      </c>
      <c r="F6360">
        <v>1</v>
      </c>
      <c r="G6360">
        <v>0</v>
      </c>
      <c r="H6360">
        <v>1</v>
      </c>
      <c r="I6360">
        <v>0</v>
      </c>
      <c r="J6360">
        <v>0</v>
      </c>
      <c r="K6360">
        <v>0</v>
      </c>
      <c r="L6360">
        <v>0.05</v>
      </c>
      <c r="M6360" t="s">
        <v>20</v>
      </c>
      <c r="N6360">
        <v>0</v>
      </c>
      <c r="O6360">
        <v>0</v>
      </c>
      <c r="P6360" t="s">
        <v>21</v>
      </c>
      <c r="Q6360">
        <v>0.75</v>
      </c>
      <c r="R6360">
        <v>68</v>
      </c>
      <c r="S6360">
        <v>6</v>
      </c>
      <c r="T6360" t="s">
        <v>7601</v>
      </c>
    </row>
    <row r="6361" spans="1:20" hidden="1" x14ac:dyDescent="0.3">
      <c r="A6361">
        <v>6360</v>
      </c>
      <c r="B6361" t="s">
        <v>4286</v>
      </c>
      <c r="C6361" t="s">
        <v>4286</v>
      </c>
      <c r="D6361" t="s">
        <v>7602</v>
      </c>
      <c r="E6361" s="4">
        <v>45820</v>
      </c>
      <c r="F6361">
        <v>2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0.05</v>
      </c>
      <c r="M6361" t="s">
        <v>20</v>
      </c>
      <c r="N6361">
        <v>0</v>
      </c>
      <c r="O6361">
        <v>0</v>
      </c>
      <c r="P6361" t="s">
        <v>22</v>
      </c>
      <c r="Q6361">
        <v>0.75</v>
      </c>
      <c r="R6361">
        <v>23</v>
      </c>
      <c r="S6361">
        <v>1</v>
      </c>
      <c r="T6361" t="s">
        <v>7603</v>
      </c>
    </row>
    <row r="6362" spans="1:20" hidden="1" x14ac:dyDescent="0.3">
      <c r="A6362">
        <v>6361</v>
      </c>
      <c r="B6362" t="s">
        <v>49</v>
      </c>
      <c r="C6362" t="s">
        <v>49</v>
      </c>
      <c r="D6362" t="s">
        <v>7604</v>
      </c>
      <c r="E6362" s="4">
        <v>45820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 t="s">
        <v>20</v>
      </c>
      <c r="N6362">
        <v>0</v>
      </c>
      <c r="O6362">
        <v>0</v>
      </c>
      <c r="P6362" t="s">
        <v>21</v>
      </c>
      <c r="Q6362">
        <v>0.75</v>
      </c>
      <c r="R6362">
        <v>10</v>
      </c>
      <c r="S6362">
        <v>1</v>
      </c>
      <c r="T6362" t="s">
        <v>7605</v>
      </c>
    </row>
    <row r="6363" spans="1:20" hidden="1" x14ac:dyDescent="0.3">
      <c r="A6363">
        <v>6362</v>
      </c>
      <c r="B6363" t="s">
        <v>594</v>
      </c>
      <c r="C6363" t="s">
        <v>594</v>
      </c>
      <c r="D6363" t="s">
        <v>7606</v>
      </c>
      <c r="E6363" s="4">
        <v>45820</v>
      </c>
      <c r="F6363">
        <v>6</v>
      </c>
      <c r="G6363">
        <v>0</v>
      </c>
      <c r="H6363">
        <v>2</v>
      </c>
      <c r="I6363">
        <v>2</v>
      </c>
      <c r="J6363">
        <v>0</v>
      </c>
      <c r="K6363">
        <v>0</v>
      </c>
      <c r="L6363">
        <v>0.05</v>
      </c>
      <c r="M6363" t="s">
        <v>20</v>
      </c>
      <c r="N6363">
        <v>0</v>
      </c>
      <c r="O6363">
        <v>0</v>
      </c>
      <c r="P6363" t="s">
        <v>22</v>
      </c>
      <c r="Q6363">
        <v>0.75</v>
      </c>
      <c r="R6363">
        <v>152</v>
      </c>
      <c r="S6363">
        <v>15</v>
      </c>
      <c r="T6363" t="s">
        <v>7607</v>
      </c>
    </row>
    <row r="6364" spans="1:20" hidden="1" x14ac:dyDescent="0.3">
      <c r="A6364">
        <v>6363</v>
      </c>
      <c r="B6364" t="s">
        <v>49</v>
      </c>
      <c r="C6364" t="s">
        <v>49</v>
      </c>
      <c r="D6364" t="s">
        <v>7608</v>
      </c>
      <c r="E6364" s="4">
        <v>45820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 t="s">
        <v>20</v>
      </c>
      <c r="N6364">
        <v>0</v>
      </c>
      <c r="O6364">
        <v>0</v>
      </c>
      <c r="P6364" t="s">
        <v>21</v>
      </c>
      <c r="Q6364">
        <v>0.75</v>
      </c>
      <c r="R6364">
        <v>8</v>
      </c>
      <c r="S6364">
        <v>1</v>
      </c>
      <c r="T6364" t="s">
        <v>7609</v>
      </c>
    </row>
    <row r="6365" spans="1:20" hidden="1" x14ac:dyDescent="0.3">
      <c r="A6365">
        <v>6364</v>
      </c>
      <c r="B6365" t="s">
        <v>94</v>
      </c>
      <c r="C6365" t="s">
        <v>95</v>
      </c>
      <c r="D6365" t="s">
        <v>7610</v>
      </c>
      <c r="E6365" s="4">
        <v>45820</v>
      </c>
      <c r="F6365">
        <v>6</v>
      </c>
      <c r="G6365">
        <v>0</v>
      </c>
      <c r="H6365">
        <v>2</v>
      </c>
      <c r="I6365">
        <v>0</v>
      </c>
      <c r="J6365">
        <v>0</v>
      </c>
      <c r="K6365">
        <v>0</v>
      </c>
      <c r="L6365">
        <v>0.05</v>
      </c>
      <c r="M6365" t="s">
        <v>20</v>
      </c>
      <c r="N6365">
        <v>0</v>
      </c>
      <c r="O6365">
        <v>0</v>
      </c>
      <c r="P6365" t="s">
        <v>22</v>
      </c>
      <c r="Q6365">
        <v>0.75</v>
      </c>
      <c r="R6365">
        <v>134</v>
      </c>
      <c r="S6365">
        <v>12</v>
      </c>
      <c r="T6365" t="s">
        <v>7611</v>
      </c>
    </row>
    <row r="6366" spans="1:20" hidden="1" x14ac:dyDescent="0.3">
      <c r="A6366">
        <v>6365</v>
      </c>
      <c r="B6366" t="s">
        <v>4609</v>
      </c>
      <c r="C6366" t="s">
        <v>4609</v>
      </c>
      <c r="D6366" t="s">
        <v>7612</v>
      </c>
      <c r="E6366" s="4">
        <v>45820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 t="s">
        <v>20</v>
      </c>
      <c r="N6366">
        <v>0.5</v>
      </c>
      <c r="O6366">
        <v>0.5</v>
      </c>
      <c r="P6366" t="s">
        <v>21</v>
      </c>
      <c r="Q6366">
        <v>0.75</v>
      </c>
      <c r="R6366">
        <v>1</v>
      </c>
      <c r="S6366">
        <v>1</v>
      </c>
      <c r="T6366" t="s">
        <v>7613</v>
      </c>
    </row>
    <row r="6367" spans="1:20" hidden="1" x14ac:dyDescent="0.3">
      <c r="A6367">
        <v>6366</v>
      </c>
      <c r="B6367" t="s">
        <v>3175</v>
      </c>
      <c r="C6367" t="s">
        <v>3176</v>
      </c>
      <c r="D6367" t="s">
        <v>7612</v>
      </c>
      <c r="E6367" s="4">
        <v>45820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 t="s">
        <v>20</v>
      </c>
      <c r="N6367">
        <v>0</v>
      </c>
      <c r="O6367">
        <v>0</v>
      </c>
      <c r="P6367" t="s">
        <v>21</v>
      </c>
      <c r="Q6367">
        <v>0.75</v>
      </c>
      <c r="R6367">
        <v>0</v>
      </c>
      <c r="S6367">
        <v>0</v>
      </c>
      <c r="T6367" t="s">
        <v>7614</v>
      </c>
    </row>
    <row r="6368" spans="1:20" hidden="1" x14ac:dyDescent="0.3">
      <c r="A6368">
        <v>6367</v>
      </c>
      <c r="B6368" t="s">
        <v>3175</v>
      </c>
      <c r="C6368" t="s">
        <v>3176</v>
      </c>
      <c r="D6368" t="s">
        <v>7612</v>
      </c>
      <c r="E6368" s="4">
        <v>45820</v>
      </c>
      <c r="F6368">
        <v>2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0.05</v>
      </c>
      <c r="M6368" t="s">
        <v>20</v>
      </c>
      <c r="N6368">
        <v>0</v>
      </c>
      <c r="O6368">
        <v>0</v>
      </c>
      <c r="P6368" t="s">
        <v>21</v>
      </c>
      <c r="Q6368">
        <v>0.75</v>
      </c>
      <c r="R6368">
        <v>0</v>
      </c>
      <c r="S6368">
        <v>0</v>
      </c>
      <c r="T6368" t="s">
        <v>7615</v>
      </c>
    </row>
    <row r="6369" spans="1:20" hidden="1" x14ac:dyDescent="0.3">
      <c r="A6369">
        <v>6368</v>
      </c>
      <c r="B6369" t="s">
        <v>3175</v>
      </c>
      <c r="C6369" t="s">
        <v>3176</v>
      </c>
      <c r="D6369" t="s">
        <v>7612</v>
      </c>
      <c r="E6369" s="4">
        <v>45820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 t="s">
        <v>20</v>
      </c>
      <c r="N6369">
        <v>0</v>
      </c>
      <c r="O6369">
        <v>0</v>
      </c>
      <c r="P6369" t="s">
        <v>21</v>
      </c>
      <c r="Q6369">
        <v>0.75</v>
      </c>
      <c r="R6369">
        <v>0</v>
      </c>
      <c r="S6369">
        <v>0</v>
      </c>
      <c r="T6369" t="s">
        <v>7616</v>
      </c>
    </row>
    <row r="6370" spans="1:20" hidden="1" x14ac:dyDescent="0.3">
      <c r="A6370">
        <v>6369</v>
      </c>
      <c r="B6370" t="s">
        <v>3175</v>
      </c>
      <c r="C6370" t="s">
        <v>3176</v>
      </c>
      <c r="D6370" t="s">
        <v>7612</v>
      </c>
      <c r="E6370" s="4">
        <v>45820</v>
      </c>
      <c r="F6370">
        <v>2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0.05</v>
      </c>
      <c r="M6370" t="s">
        <v>20</v>
      </c>
      <c r="N6370">
        <v>0</v>
      </c>
      <c r="O6370">
        <v>0</v>
      </c>
      <c r="P6370" t="s">
        <v>21</v>
      </c>
      <c r="Q6370">
        <v>0.75</v>
      </c>
      <c r="R6370">
        <v>0</v>
      </c>
      <c r="S6370">
        <v>0</v>
      </c>
      <c r="T6370" t="s">
        <v>7617</v>
      </c>
    </row>
    <row r="6371" spans="1:20" hidden="1" x14ac:dyDescent="0.3">
      <c r="A6371">
        <v>6370</v>
      </c>
      <c r="B6371" t="s">
        <v>3175</v>
      </c>
      <c r="C6371" t="s">
        <v>3176</v>
      </c>
      <c r="D6371" t="s">
        <v>7612</v>
      </c>
      <c r="E6371" s="4">
        <v>45820</v>
      </c>
      <c r="F6371">
        <v>1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0.05</v>
      </c>
      <c r="M6371" t="s">
        <v>20</v>
      </c>
      <c r="N6371">
        <v>0</v>
      </c>
      <c r="O6371">
        <v>0</v>
      </c>
      <c r="P6371" t="s">
        <v>21</v>
      </c>
      <c r="Q6371">
        <v>0.75</v>
      </c>
      <c r="R6371">
        <v>0</v>
      </c>
      <c r="S6371">
        <v>0</v>
      </c>
      <c r="T6371" t="s">
        <v>7618</v>
      </c>
    </row>
    <row r="6372" spans="1:20" hidden="1" x14ac:dyDescent="0.3">
      <c r="A6372">
        <v>6371</v>
      </c>
      <c r="B6372" t="s">
        <v>3175</v>
      </c>
      <c r="C6372" t="s">
        <v>3176</v>
      </c>
      <c r="D6372" t="s">
        <v>7612</v>
      </c>
      <c r="E6372" s="4">
        <v>45820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 t="s">
        <v>20</v>
      </c>
      <c r="N6372">
        <v>0</v>
      </c>
      <c r="O6372">
        <v>0</v>
      </c>
      <c r="P6372" t="s">
        <v>21</v>
      </c>
      <c r="Q6372">
        <v>0.75</v>
      </c>
      <c r="R6372">
        <v>55</v>
      </c>
      <c r="S6372">
        <v>4</v>
      </c>
      <c r="T6372" t="s">
        <v>7614</v>
      </c>
    </row>
    <row r="6373" spans="1:20" hidden="1" x14ac:dyDescent="0.3">
      <c r="A6373">
        <v>6372</v>
      </c>
      <c r="B6373" t="s">
        <v>3175</v>
      </c>
      <c r="C6373" t="s">
        <v>3176</v>
      </c>
      <c r="D6373" t="s">
        <v>7612</v>
      </c>
      <c r="E6373" s="4">
        <v>45820</v>
      </c>
      <c r="F6373">
        <v>2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0.05</v>
      </c>
      <c r="M6373" t="s">
        <v>20</v>
      </c>
      <c r="N6373">
        <v>0</v>
      </c>
      <c r="O6373">
        <v>0</v>
      </c>
      <c r="P6373" t="s">
        <v>21</v>
      </c>
      <c r="Q6373">
        <v>0.75</v>
      </c>
      <c r="R6373">
        <v>55</v>
      </c>
      <c r="S6373">
        <v>4</v>
      </c>
      <c r="T6373" t="s">
        <v>7615</v>
      </c>
    </row>
    <row r="6374" spans="1:20" hidden="1" x14ac:dyDescent="0.3">
      <c r="A6374">
        <v>6373</v>
      </c>
      <c r="B6374" t="s">
        <v>3175</v>
      </c>
      <c r="C6374" t="s">
        <v>3176</v>
      </c>
      <c r="D6374" t="s">
        <v>7612</v>
      </c>
      <c r="E6374" s="4">
        <v>45820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 t="s">
        <v>20</v>
      </c>
      <c r="N6374">
        <v>0</v>
      </c>
      <c r="O6374">
        <v>0</v>
      </c>
      <c r="P6374" t="s">
        <v>21</v>
      </c>
      <c r="Q6374">
        <v>0.75</v>
      </c>
      <c r="R6374">
        <v>55</v>
      </c>
      <c r="S6374">
        <v>4</v>
      </c>
      <c r="T6374" t="s">
        <v>7616</v>
      </c>
    </row>
    <row r="6375" spans="1:20" hidden="1" x14ac:dyDescent="0.3">
      <c r="A6375">
        <v>6374</v>
      </c>
      <c r="B6375" t="s">
        <v>3175</v>
      </c>
      <c r="C6375" t="s">
        <v>3176</v>
      </c>
      <c r="D6375" t="s">
        <v>7612</v>
      </c>
      <c r="E6375" s="4">
        <v>45820</v>
      </c>
      <c r="F6375">
        <v>2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0.05</v>
      </c>
      <c r="M6375" t="s">
        <v>20</v>
      </c>
      <c r="N6375">
        <v>0</v>
      </c>
      <c r="O6375">
        <v>0</v>
      </c>
      <c r="P6375" t="s">
        <v>21</v>
      </c>
      <c r="Q6375">
        <v>0.75</v>
      </c>
      <c r="R6375">
        <v>55</v>
      </c>
      <c r="S6375">
        <v>4</v>
      </c>
      <c r="T6375" t="s">
        <v>7617</v>
      </c>
    </row>
    <row r="6376" spans="1:20" hidden="1" x14ac:dyDescent="0.3">
      <c r="A6376">
        <v>6375</v>
      </c>
      <c r="B6376" t="s">
        <v>3175</v>
      </c>
      <c r="C6376" t="s">
        <v>3176</v>
      </c>
      <c r="D6376" t="s">
        <v>7612</v>
      </c>
      <c r="E6376" s="4">
        <v>45820</v>
      </c>
      <c r="F6376">
        <v>1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0.05</v>
      </c>
      <c r="M6376" t="s">
        <v>20</v>
      </c>
      <c r="N6376">
        <v>0</v>
      </c>
      <c r="O6376">
        <v>0</v>
      </c>
      <c r="P6376" t="s">
        <v>21</v>
      </c>
      <c r="Q6376">
        <v>0.75</v>
      </c>
      <c r="R6376">
        <v>55</v>
      </c>
      <c r="S6376">
        <v>4</v>
      </c>
      <c r="T6376" t="s">
        <v>7618</v>
      </c>
    </row>
    <row r="6377" spans="1:20" hidden="1" x14ac:dyDescent="0.3">
      <c r="A6377">
        <v>6376</v>
      </c>
      <c r="B6377" t="s">
        <v>3175</v>
      </c>
      <c r="C6377" t="s">
        <v>3176</v>
      </c>
      <c r="D6377" t="s">
        <v>7612</v>
      </c>
      <c r="E6377" s="4">
        <v>45820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 t="s">
        <v>20</v>
      </c>
      <c r="N6377">
        <v>0</v>
      </c>
      <c r="O6377">
        <v>0</v>
      </c>
      <c r="P6377" t="s">
        <v>21</v>
      </c>
      <c r="Q6377">
        <v>0.75</v>
      </c>
      <c r="R6377">
        <v>0</v>
      </c>
      <c r="S6377">
        <v>0</v>
      </c>
      <c r="T6377" t="s">
        <v>7614</v>
      </c>
    </row>
    <row r="6378" spans="1:20" hidden="1" x14ac:dyDescent="0.3">
      <c r="A6378">
        <v>6377</v>
      </c>
      <c r="B6378" t="s">
        <v>3175</v>
      </c>
      <c r="C6378" t="s">
        <v>3176</v>
      </c>
      <c r="D6378" t="s">
        <v>7612</v>
      </c>
      <c r="E6378" s="4">
        <v>45820</v>
      </c>
      <c r="F6378">
        <v>2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0.05</v>
      </c>
      <c r="M6378" t="s">
        <v>20</v>
      </c>
      <c r="N6378">
        <v>0</v>
      </c>
      <c r="O6378">
        <v>0</v>
      </c>
      <c r="P6378" t="s">
        <v>21</v>
      </c>
      <c r="Q6378">
        <v>0.75</v>
      </c>
      <c r="R6378">
        <v>0</v>
      </c>
      <c r="S6378">
        <v>0</v>
      </c>
      <c r="T6378" t="s">
        <v>7615</v>
      </c>
    </row>
    <row r="6379" spans="1:20" hidden="1" x14ac:dyDescent="0.3">
      <c r="A6379">
        <v>6378</v>
      </c>
      <c r="B6379" t="s">
        <v>3175</v>
      </c>
      <c r="C6379" t="s">
        <v>3176</v>
      </c>
      <c r="D6379" t="s">
        <v>7612</v>
      </c>
      <c r="E6379" s="4">
        <v>45820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 t="s">
        <v>20</v>
      </c>
      <c r="N6379">
        <v>0</v>
      </c>
      <c r="O6379">
        <v>0</v>
      </c>
      <c r="P6379" t="s">
        <v>21</v>
      </c>
      <c r="Q6379">
        <v>0.75</v>
      </c>
      <c r="R6379">
        <v>0</v>
      </c>
      <c r="S6379">
        <v>0</v>
      </c>
      <c r="T6379" t="s">
        <v>7616</v>
      </c>
    </row>
    <row r="6380" spans="1:20" hidden="1" x14ac:dyDescent="0.3">
      <c r="A6380">
        <v>6379</v>
      </c>
      <c r="B6380" t="s">
        <v>3175</v>
      </c>
      <c r="C6380" t="s">
        <v>3176</v>
      </c>
      <c r="D6380" t="s">
        <v>7612</v>
      </c>
      <c r="E6380" s="4">
        <v>45820</v>
      </c>
      <c r="F6380">
        <v>2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0.05</v>
      </c>
      <c r="M6380" t="s">
        <v>20</v>
      </c>
      <c r="N6380">
        <v>0</v>
      </c>
      <c r="O6380">
        <v>0</v>
      </c>
      <c r="P6380" t="s">
        <v>21</v>
      </c>
      <c r="Q6380">
        <v>0.75</v>
      </c>
      <c r="R6380">
        <v>0</v>
      </c>
      <c r="S6380">
        <v>0</v>
      </c>
      <c r="T6380" t="s">
        <v>7617</v>
      </c>
    </row>
    <row r="6381" spans="1:20" hidden="1" x14ac:dyDescent="0.3">
      <c r="A6381">
        <v>6380</v>
      </c>
      <c r="B6381" t="s">
        <v>3175</v>
      </c>
      <c r="C6381" t="s">
        <v>3176</v>
      </c>
      <c r="D6381" t="s">
        <v>7612</v>
      </c>
      <c r="E6381" s="4">
        <v>45820</v>
      </c>
      <c r="F6381">
        <v>1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0.05</v>
      </c>
      <c r="M6381" t="s">
        <v>20</v>
      </c>
      <c r="N6381">
        <v>0</v>
      </c>
      <c r="O6381">
        <v>0</v>
      </c>
      <c r="P6381" t="s">
        <v>21</v>
      </c>
      <c r="Q6381">
        <v>0.75</v>
      </c>
      <c r="R6381">
        <v>0</v>
      </c>
      <c r="S6381">
        <v>0</v>
      </c>
      <c r="T6381" t="s">
        <v>7618</v>
      </c>
    </row>
    <row r="6382" spans="1:20" hidden="1" x14ac:dyDescent="0.3">
      <c r="A6382">
        <v>6381</v>
      </c>
      <c r="B6382" t="s">
        <v>3175</v>
      </c>
      <c r="C6382" t="s">
        <v>3176</v>
      </c>
      <c r="D6382" t="s">
        <v>7612</v>
      </c>
      <c r="E6382" s="4">
        <v>45820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 t="s">
        <v>20</v>
      </c>
      <c r="N6382">
        <v>0</v>
      </c>
      <c r="O6382">
        <v>0</v>
      </c>
      <c r="P6382" t="s">
        <v>21</v>
      </c>
      <c r="Q6382">
        <v>0.75</v>
      </c>
      <c r="R6382">
        <v>40</v>
      </c>
      <c r="S6382">
        <v>2</v>
      </c>
      <c r="T6382" t="s">
        <v>7614</v>
      </c>
    </row>
    <row r="6383" spans="1:20" hidden="1" x14ac:dyDescent="0.3">
      <c r="A6383">
        <v>6382</v>
      </c>
      <c r="B6383" t="s">
        <v>3175</v>
      </c>
      <c r="C6383" t="s">
        <v>3176</v>
      </c>
      <c r="D6383" t="s">
        <v>7612</v>
      </c>
      <c r="E6383" s="4">
        <v>45820</v>
      </c>
      <c r="F6383">
        <v>2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0.05</v>
      </c>
      <c r="M6383" t="s">
        <v>20</v>
      </c>
      <c r="N6383">
        <v>0</v>
      </c>
      <c r="O6383">
        <v>0</v>
      </c>
      <c r="P6383" t="s">
        <v>21</v>
      </c>
      <c r="Q6383">
        <v>0.75</v>
      </c>
      <c r="R6383">
        <v>40</v>
      </c>
      <c r="S6383">
        <v>2</v>
      </c>
      <c r="T6383" t="s">
        <v>7615</v>
      </c>
    </row>
    <row r="6384" spans="1:20" hidden="1" x14ac:dyDescent="0.3">
      <c r="A6384">
        <v>6383</v>
      </c>
      <c r="B6384" t="s">
        <v>3175</v>
      </c>
      <c r="C6384" t="s">
        <v>3176</v>
      </c>
      <c r="D6384" t="s">
        <v>7612</v>
      </c>
      <c r="E6384" s="4">
        <v>45820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 t="s">
        <v>20</v>
      </c>
      <c r="N6384">
        <v>0</v>
      </c>
      <c r="O6384">
        <v>0</v>
      </c>
      <c r="P6384" t="s">
        <v>21</v>
      </c>
      <c r="Q6384">
        <v>0.75</v>
      </c>
      <c r="R6384">
        <v>40</v>
      </c>
      <c r="S6384">
        <v>2</v>
      </c>
      <c r="T6384" t="s">
        <v>7616</v>
      </c>
    </row>
    <row r="6385" spans="1:20" hidden="1" x14ac:dyDescent="0.3">
      <c r="A6385">
        <v>6384</v>
      </c>
      <c r="B6385" t="s">
        <v>3175</v>
      </c>
      <c r="C6385" t="s">
        <v>3176</v>
      </c>
      <c r="D6385" t="s">
        <v>7612</v>
      </c>
      <c r="E6385" s="4">
        <v>45820</v>
      </c>
      <c r="F6385">
        <v>2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0.05</v>
      </c>
      <c r="M6385" t="s">
        <v>20</v>
      </c>
      <c r="N6385">
        <v>0</v>
      </c>
      <c r="O6385">
        <v>0</v>
      </c>
      <c r="P6385" t="s">
        <v>21</v>
      </c>
      <c r="Q6385">
        <v>0.75</v>
      </c>
      <c r="R6385">
        <v>40</v>
      </c>
      <c r="S6385">
        <v>2</v>
      </c>
      <c r="T6385" t="s">
        <v>7617</v>
      </c>
    </row>
    <row r="6386" spans="1:20" hidden="1" x14ac:dyDescent="0.3">
      <c r="A6386">
        <v>6385</v>
      </c>
      <c r="B6386" t="s">
        <v>3175</v>
      </c>
      <c r="C6386" t="s">
        <v>3176</v>
      </c>
      <c r="D6386" t="s">
        <v>7612</v>
      </c>
      <c r="E6386" s="4">
        <v>45820</v>
      </c>
      <c r="F6386">
        <v>1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0.05</v>
      </c>
      <c r="M6386" t="s">
        <v>20</v>
      </c>
      <c r="N6386">
        <v>0</v>
      </c>
      <c r="O6386">
        <v>0</v>
      </c>
      <c r="P6386" t="s">
        <v>21</v>
      </c>
      <c r="Q6386">
        <v>0.75</v>
      </c>
      <c r="R6386">
        <v>40</v>
      </c>
      <c r="S6386">
        <v>2</v>
      </c>
      <c r="T6386" t="s">
        <v>7618</v>
      </c>
    </row>
    <row r="6387" spans="1:20" hidden="1" x14ac:dyDescent="0.3">
      <c r="A6387">
        <v>6386</v>
      </c>
      <c r="B6387" t="s">
        <v>3175</v>
      </c>
      <c r="C6387" t="s">
        <v>3176</v>
      </c>
      <c r="D6387" t="s">
        <v>7612</v>
      </c>
      <c r="E6387" s="4">
        <v>45820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 t="s">
        <v>20</v>
      </c>
      <c r="N6387">
        <v>0</v>
      </c>
      <c r="O6387">
        <v>0</v>
      </c>
      <c r="P6387" t="s">
        <v>21</v>
      </c>
      <c r="Q6387">
        <v>0.75</v>
      </c>
      <c r="R6387">
        <v>10</v>
      </c>
      <c r="S6387">
        <v>1</v>
      </c>
      <c r="T6387" t="s">
        <v>7614</v>
      </c>
    </row>
    <row r="6388" spans="1:20" hidden="1" x14ac:dyDescent="0.3">
      <c r="A6388">
        <v>6387</v>
      </c>
      <c r="B6388" t="s">
        <v>3175</v>
      </c>
      <c r="C6388" t="s">
        <v>3176</v>
      </c>
      <c r="D6388" t="s">
        <v>7612</v>
      </c>
      <c r="E6388" s="4">
        <v>45820</v>
      </c>
      <c r="F6388">
        <v>2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0.05</v>
      </c>
      <c r="M6388" t="s">
        <v>20</v>
      </c>
      <c r="N6388">
        <v>0</v>
      </c>
      <c r="O6388">
        <v>0</v>
      </c>
      <c r="P6388" t="s">
        <v>21</v>
      </c>
      <c r="Q6388">
        <v>0.75</v>
      </c>
      <c r="R6388">
        <v>10</v>
      </c>
      <c r="S6388">
        <v>1</v>
      </c>
      <c r="T6388" t="s">
        <v>7615</v>
      </c>
    </row>
    <row r="6389" spans="1:20" hidden="1" x14ac:dyDescent="0.3">
      <c r="A6389">
        <v>6388</v>
      </c>
      <c r="B6389" t="s">
        <v>3175</v>
      </c>
      <c r="C6389" t="s">
        <v>3176</v>
      </c>
      <c r="D6389" t="s">
        <v>7612</v>
      </c>
      <c r="E6389" s="4">
        <v>45820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 t="s">
        <v>20</v>
      </c>
      <c r="N6389">
        <v>0</v>
      </c>
      <c r="O6389">
        <v>0</v>
      </c>
      <c r="P6389" t="s">
        <v>21</v>
      </c>
      <c r="Q6389">
        <v>0.75</v>
      </c>
      <c r="R6389">
        <v>10</v>
      </c>
      <c r="S6389">
        <v>1</v>
      </c>
      <c r="T6389" t="s">
        <v>7616</v>
      </c>
    </row>
    <row r="6390" spans="1:20" hidden="1" x14ac:dyDescent="0.3">
      <c r="A6390">
        <v>6389</v>
      </c>
      <c r="B6390" t="s">
        <v>3175</v>
      </c>
      <c r="C6390" t="s">
        <v>3176</v>
      </c>
      <c r="D6390" t="s">
        <v>7612</v>
      </c>
      <c r="E6390" s="4">
        <v>45820</v>
      </c>
      <c r="F6390">
        <v>2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0.05</v>
      </c>
      <c r="M6390" t="s">
        <v>20</v>
      </c>
      <c r="N6390">
        <v>0</v>
      </c>
      <c r="O6390">
        <v>0</v>
      </c>
      <c r="P6390" t="s">
        <v>21</v>
      </c>
      <c r="Q6390">
        <v>0.75</v>
      </c>
      <c r="R6390">
        <v>10</v>
      </c>
      <c r="S6390">
        <v>1</v>
      </c>
      <c r="T6390" t="s">
        <v>7617</v>
      </c>
    </row>
    <row r="6391" spans="1:20" hidden="1" x14ac:dyDescent="0.3">
      <c r="A6391">
        <v>6390</v>
      </c>
      <c r="B6391" t="s">
        <v>3175</v>
      </c>
      <c r="C6391" t="s">
        <v>3176</v>
      </c>
      <c r="D6391" t="s">
        <v>7612</v>
      </c>
      <c r="E6391" s="4">
        <v>45820</v>
      </c>
      <c r="F6391">
        <v>1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0.05</v>
      </c>
      <c r="M6391" t="s">
        <v>20</v>
      </c>
      <c r="N6391">
        <v>0</v>
      </c>
      <c r="O6391">
        <v>0</v>
      </c>
      <c r="P6391" t="s">
        <v>21</v>
      </c>
      <c r="Q6391">
        <v>0.75</v>
      </c>
      <c r="R6391">
        <v>10</v>
      </c>
      <c r="S6391">
        <v>1</v>
      </c>
      <c r="T6391" t="s">
        <v>7618</v>
      </c>
    </row>
    <row r="6392" spans="1:20" hidden="1" x14ac:dyDescent="0.3">
      <c r="A6392">
        <v>6391</v>
      </c>
      <c r="B6392" t="s">
        <v>3766</v>
      </c>
      <c r="C6392" t="s">
        <v>3767</v>
      </c>
      <c r="D6392" t="s">
        <v>7619</v>
      </c>
      <c r="E6392" s="4">
        <v>45820</v>
      </c>
      <c r="F6392">
        <v>10</v>
      </c>
      <c r="G6392">
        <v>0</v>
      </c>
      <c r="H6392">
        <v>0</v>
      </c>
      <c r="I6392">
        <v>2</v>
      </c>
      <c r="J6392">
        <v>0</v>
      </c>
      <c r="K6392">
        <v>1</v>
      </c>
      <c r="L6392">
        <v>0.05</v>
      </c>
      <c r="M6392" t="s">
        <v>20</v>
      </c>
      <c r="N6392">
        <v>0.27500000000000002</v>
      </c>
      <c r="O6392">
        <v>0.5</v>
      </c>
      <c r="P6392" t="s">
        <v>22</v>
      </c>
      <c r="Q6392">
        <v>0.96</v>
      </c>
      <c r="R6392">
        <v>221</v>
      </c>
      <c r="S6392">
        <v>15</v>
      </c>
      <c r="T6392" t="s">
        <v>7620</v>
      </c>
    </row>
    <row r="6393" spans="1:20" hidden="1" x14ac:dyDescent="0.3">
      <c r="A6393">
        <v>6392</v>
      </c>
      <c r="B6393" t="s">
        <v>522</v>
      </c>
      <c r="C6393" t="s">
        <v>523</v>
      </c>
      <c r="D6393" t="s">
        <v>7621</v>
      </c>
      <c r="E6393" s="4">
        <v>45820</v>
      </c>
      <c r="F6393">
        <v>5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0.05</v>
      </c>
      <c r="M6393" t="s">
        <v>20</v>
      </c>
      <c r="N6393">
        <v>0.5</v>
      </c>
      <c r="O6393">
        <v>0.5</v>
      </c>
      <c r="P6393" t="s">
        <v>21</v>
      </c>
      <c r="Q6393">
        <v>0.75</v>
      </c>
      <c r="R6393">
        <v>69</v>
      </c>
      <c r="S6393">
        <v>10</v>
      </c>
      <c r="T6393" t="s">
        <v>7622</v>
      </c>
    </row>
    <row r="6394" spans="1:20" hidden="1" x14ac:dyDescent="0.3">
      <c r="A6394">
        <v>6393</v>
      </c>
      <c r="B6394" t="s">
        <v>478</v>
      </c>
      <c r="C6394" t="s">
        <v>478</v>
      </c>
      <c r="D6394" t="s">
        <v>7623</v>
      </c>
      <c r="E6394" s="4">
        <v>45820</v>
      </c>
      <c r="F6394">
        <v>4</v>
      </c>
      <c r="G6394">
        <v>0</v>
      </c>
      <c r="H6394">
        <v>4</v>
      </c>
      <c r="I6394">
        <v>7</v>
      </c>
      <c r="J6394">
        <v>0</v>
      </c>
      <c r="K6394">
        <v>0</v>
      </c>
      <c r="L6394">
        <v>0.2</v>
      </c>
      <c r="M6394" t="s">
        <v>20</v>
      </c>
      <c r="N6394">
        <v>0.375</v>
      </c>
      <c r="O6394">
        <v>0.625</v>
      </c>
      <c r="P6394" t="s">
        <v>22</v>
      </c>
      <c r="Q6394">
        <v>0.75</v>
      </c>
      <c r="R6394">
        <v>921</v>
      </c>
      <c r="S6394">
        <v>49</v>
      </c>
      <c r="T6394" t="s">
        <v>7624</v>
      </c>
    </row>
    <row r="6395" spans="1:20" hidden="1" x14ac:dyDescent="0.3">
      <c r="A6395">
        <v>6394</v>
      </c>
      <c r="B6395" t="s">
        <v>547</v>
      </c>
      <c r="C6395" t="s">
        <v>548</v>
      </c>
      <c r="D6395" t="s">
        <v>7625</v>
      </c>
      <c r="E6395" s="4">
        <v>45820</v>
      </c>
      <c r="F6395">
        <v>3</v>
      </c>
      <c r="G6395">
        <v>0</v>
      </c>
      <c r="H6395">
        <v>1</v>
      </c>
      <c r="I6395">
        <v>2</v>
      </c>
      <c r="J6395">
        <v>0</v>
      </c>
      <c r="K6395">
        <v>2</v>
      </c>
      <c r="L6395">
        <v>0.05</v>
      </c>
      <c r="M6395" t="s">
        <v>20</v>
      </c>
      <c r="N6395">
        <v>0</v>
      </c>
      <c r="O6395">
        <v>0</v>
      </c>
      <c r="P6395" t="s">
        <v>22</v>
      </c>
      <c r="Q6395">
        <v>0.75</v>
      </c>
      <c r="R6395">
        <v>124</v>
      </c>
      <c r="S6395">
        <v>17</v>
      </c>
      <c r="T6395" t="s">
        <v>7626</v>
      </c>
    </row>
    <row r="6396" spans="1:20" hidden="1" x14ac:dyDescent="0.3">
      <c r="A6396">
        <v>6395</v>
      </c>
      <c r="B6396" t="s">
        <v>488</v>
      </c>
      <c r="C6396" t="s">
        <v>489</v>
      </c>
      <c r="D6396" t="s">
        <v>7627</v>
      </c>
      <c r="E6396" s="4">
        <v>45820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 t="s">
        <v>20</v>
      </c>
      <c r="N6396">
        <v>0</v>
      </c>
      <c r="O6396">
        <v>0</v>
      </c>
      <c r="P6396" t="s">
        <v>21</v>
      </c>
      <c r="Q6396">
        <v>0.75</v>
      </c>
      <c r="R6396">
        <v>15</v>
      </c>
      <c r="S6396">
        <v>1</v>
      </c>
      <c r="T6396" t="s">
        <v>7628</v>
      </c>
    </row>
    <row r="6397" spans="1:20" hidden="1" x14ac:dyDescent="0.3">
      <c r="A6397">
        <v>6396</v>
      </c>
      <c r="B6397" t="s">
        <v>488</v>
      </c>
      <c r="C6397" t="s">
        <v>489</v>
      </c>
      <c r="D6397" t="s">
        <v>7627</v>
      </c>
      <c r="E6397" s="4">
        <v>45820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 t="s">
        <v>20</v>
      </c>
      <c r="N6397">
        <v>0</v>
      </c>
      <c r="O6397">
        <v>0</v>
      </c>
      <c r="P6397" t="s">
        <v>21</v>
      </c>
      <c r="Q6397">
        <v>0.75</v>
      </c>
      <c r="R6397">
        <v>15</v>
      </c>
      <c r="S6397">
        <v>1</v>
      </c>
      <c r="T6397" t="s">
        <v>7629</v>
      </c>
    </row>
    <row r="6398" spans="1:20" hidden="1" x14ac:dyDescent="0.3">
      <c r="A6398">
        <v>6397</v>
      </c>
      <c r="B6398" t="s">
        <v>488</v>
      </c>
      <c r="C6398" t="s">
        <v>489</v>
      </c>
      <c r="D6398" t="s">
        <v>7627</v>
      </c>
      <c r="E6398" s="4">
        <v>45820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 t="s">
        <v>20</v>
      </c>
      <c r="N6398">
        <v>0</v>
      </c>
      <c r="O6398">
        <v>0</v>
      </c>
      <c r="P6398" t="s">
        <v>21</v>
      </c>
      <c r="Q6398">
        <v>0.75</v>
      </c>
      <c r="R6398">
        <v>7</v>
      </c>
      <c r="S6398">
        <v>1</v>
      </c>
      <c r="T6398" t="s">
        <v>7628</v>
      </c>
    </row>
    <row r="6399" spans="1:20" hidden="1" x14ac:dyDescent="0.3">
      <c r="A6399">
        <v>6398</v>
      </c>
      <c r="B6399" t="s">
        <v>488</v>
      </c>
      <c r="C6399" t="s">
        <v>489</v>
      </c>
      <c r="D6399" t="s">
        <v>7627</v>
      </c>
      <c r="E6399" s="4">
        <v>45820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 t="s">
        <v>20</v>
      </c>
      <c r="N6399">
        <v>0</v>
      </c>
      <c r="O6399">
        <v>0</v>
      </c>
      <c r="P6399" t="s">
        <v>21</v>
      </c>
      <c r="Q6399">
        <v>0.75</v>
      </c>
      <c r="R6399">
        <v>7</v>
      </c>
      <c r="S6399">
        <v>1</v>
      </c>
      <c r="T6399" t="s">
        <v>7629</v>
      </c>
    </row>
    <row r="6400" spans="1:20" hidden="1" x14ac:dyDescent="0.3">
      <c r="A6400">
        <v>6399</v>
      </c>
      <c r="B6400" t="s">
        <v>3766</v>
      </c>
      <c r="C6400" t="s">
        <v>3767</v>
      </c>
      <c r="D6400" t="s">
        <v>7630</v>
      </c>
      <c r="E6400" s="4">
        <v>45820</v>
      </c>
      <c r="F6400">
        <v>1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0.05</v>
      </c>
      <c r="M6400" t="s">
        <v>20</v>
      </c>
      <c r="N6400">
        <v>0</v>
      </c>
      <c r="O6400">
        <v>0</v>
      </c>
      <c r="P6400" t="s">
        <v>21</v>
      </c>
      <c r="Q6400">
        <v>0.75</v>
      </c>
      <c r="R6400">
        <v>22</v>
      </c>
      <c r="S6400">
        <v>6</v>
      </c>
      <c r="T6400" t="s">
        <v>7631</v>
      </c>
    </row>
    <row r="6401" spans="1:20" hidden="1" x14ac:dyDescent="0.3">
      <c r="A6401">
        <v>6400</v>
      </c>
      <c r="B6401" t="s">
        <v>54</v>
      </c>
      <c r="C6401" t="s">
        <v>55</v>
      </c>
      <c r="D6401" t="s">
        <v>2293</v>
      </c>
      <c r="E6401" s="4">
        <v>45820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 t="s">
        <v>20</v>
      </c>
      <c r="N6401">
        <v>0</v>
      </c>
      <c r="O6401">
        <v>0</v>
      </c>
      <c r="P6401" t="s">
        <v>21</v>
      </c>
      <c r="Q6401">
        <v>0.75</v>
      </c>
      <c r="R6401">
        <v>7</v>
      </c>
      <c r="S6401">
        <v>1</v>
      </c>
      <c r="T6401" t="s">
        <v>7632</v>
      </c>
    </row>
    <row r="6402" spans="1:20" hidden="1" x14ac:dyDescent="0.3">
      <c r="A6402">
        <v>6401</v>
      </c>
      <c r="B6402" t="s">
        <v>537</v>
      </c>
      <c r="C6402" t="s">
        <v>538</v>
      </c>
      <c r="D6402" t="s">
        <v>7633</v>
      </c>
      <c r="E6402" s="4">
        <v>45820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 t="s">
        <v>20</v>
      </c>
      <c r="N6402">
        <v>0</v>
      </c>
      <c r="O6402">
        <v>0</v>
      </c>
      <c r="P6402" t="s">
        <v>21</v>
      </c>
      <c r="Q6402">
        <v>0.75</v>
      </c>
      <c r="R6402">
        <v>7</v>
      </c>
      <c r="S6402">
        <v>1</v>
      </c>
      <c r="T6402" t="s">
        <v>7634</v>
      </c>
    </row>
    <row r="6403" spans="1:20" hidden="1" x14ac:dyDescent="0.3">
      <c r="A6403">
        <v>6402</v>
      </c>
      <c r="B6403" t="s">
        <v>2892</v>
      </c>
      <c r="C6403" t="s">
        <v>2892</v>
      </c>
      <c r="D6403" t="s">
        <v>7635</v>
      </c>
      <c r="E6403" s="4">
        <v>45820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 t="s">
        <v>20</v>
      </c>
      <c r="N6403">
        <v>0</v>
      </c>
      <c r="O6403">
        <v>0</v>
      </c>
      <c r="P6403" t="s">
        <v>21</v>
      </c>
      <c r="Q6403">
        <v>0.75</v>
      </c>
      <c r="R6403">
        <v>25</v>
      </c>
      <c r="S6403">
        <v>2</v>
      </c>
      <c r="T6403" t="s">
        <v>7636</v>
      </c>
    </row>
    <row r="6404" spans="1:20" hidden="1" x14ac:dyDescent="0.3">
      <c r="A6404">
        <v>6403</v>
      </c>
      <c r="B6404" t="s">
        <v>2974</v>
      </c>
      <c r="C6404" t="s">
        <v>2974</v>
      </c>
      <c r="D6404" t="s">
        <v>7637</v>
      </c>
      <c r="E6404" s="4">
        <v>45820</v>
      </c>
      <c r="F6404">
        <v>3</v>
      </c>
      <c r="G6404">
        <v>0</v>
      </c>
      <c r="H6404">
        <v>1</v>
      </c>
      <c r="I6404">
        <v>2</v>
      </c>
      <c r="J6404">
        <v>1</v>
      </c>
      <c r="K6404">
        <v>3</v>
      </c>
      <c r="L6404">
        <v>0.25</v>
      </c>
      <c r="M6404" t="s">
        <v>20</v>
      </c>
      <c r="N6404">
        <v>0</v>
      </c>
      <c r="O6404">
        <v>0</v>
      </c>
      <c r="P6404" t="s">
        <v>22</v>
      </c>
      <c r="Q6404">
        <v>0.75</v>
      </c>
      <c r="R6404">
        <v>231</v>
      </c>
      <c r="S6404">
        <v>20</v>
      </c>
      <c r="T6404" t="s">
        <v>7638</v>
      </c>
    </row>
    <row r="6405" spans="1:20" hidden="1" x14ac:dyDescent="0.3">
      <c r="A6405">
        <v>6404</v>
      </c>
      <c r="B6405" t="s">
        <v>29</v>
      </c>
      <c r="C6405" t="s">
        <v>29</v>
      </c>
      <c r="D6405" t="s">
        <v>7639</v>
      </c>
      <c r="E6405" s="4">
        <v>45820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 t="s">
        <v>20</v>
      </c>
      <c r="N6405">
        <v>0</v>
      </c>
      <c r="O6405">
        <v>0</v>
      </c>
      <c r="P6405" t="s">
        <v>21</v>
      </c>
      <c r="Q6405">
        <v>0.75</v>
      </c>
      <c r="R6405">
        <v>2</v>
      </c>
      <c r="S6405">
        <v>1</v>
      </c>
      <c r="T6405" t="s">
        <v>7640</v>
      </c>
    </row>
    <row r="6406" spans="1:20" hidden="1" x14ac:dyDescent="0.3">
      <c r="A6406">
        <v>6405</v>
      </c>
      <c r="B6406" t="s">
        <v>29</v>
      </c>
      <c r="C6406" t="s">
        <v>29</v>
      </c>
      <c r="D6406" t="s">
        <v>7639</v>
      </c>
      <c r="E6406" s="4">
        <v>45820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 t="s">
        <v>20</v>
      </c>
      <c r="N6406">
        <v>0</v>
      </c>
      <c r="O6406">
        <v>0</v>
      </c>
      <c r="P6406" t="s">
        <v>21</v>
      </c>
      <c r="Q6406">
        <v>0.75</v>
      </c>
      <c r="R6406">
        <v>2</v>
      </c>
      <c r="S6406">
        <v>1</v>
      </c>
      <c r="T6406" t="s">
        <v>7641</v>
      </c>
    </row>
    <row r="6407" spans="1:20" hidden="1" x14ac:dyDescent="0.3">
      <c r="A6407">
        <v>6406</v>
      </c>
      <c r="B6407" t="s">
        <v>29</v>
      </c>
      <c r="C6407" t="s">
        <v>29</v>
      </c>
      <c r="D6407" t="s">
        <v>7639</v>
      </c>
      <c r="E6407" s="4">
        <v>45820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 t="s">
        <v>20</v>
      </c>
      <c r="N6407">
        <v>0</v>
      </c>
      <c r="O6407">
        <v>0</v>
      </c>
      <c r="P6407" t="s">
        <v>21</v>
      </c>
      <c r="Q6407">
        <v>0.75</v>
      </c>
      <c r="R6407">
        <v>2</v>
      </c>
      <c r="S6407">
        <v>1</v>
      </c>
      <c r="T6407" t="s">
        <v>7640</v>
      </c>
    </row>
    <row r="6408" spans="1:20" hidden="1" x14ac:dyDescent="0.3">
      <c r="A6408">
        <v>6407</v>
      </c>
      <c r="B6408" t="s">
        <v>29</v>
      </c>
      <c r="C6408" t="s">
        <v>29</v>
      </c>
      <c r="D6408" t="s">
        <v>7639</v>
      </c>
      <c r="E6408" s="4">
        <v>45820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 t="s">
        <v>20</v>
      </c>
      <c r="N6408">
        <v>0</v>
      </c>
      <c r="O6408">
        <v>0</v>
      </c>
      <c r="P6408" t="s">
        <v>21</v>
      </c>
      <c r="Q6408">
        <v>0.75</v>
      </c>
      <c r="R6408">
        <v>2</v>
      </c>
      <c r="S6408">
        <v>1</v>
      </c>
      <c r="T6408" t="s">
        <v>7641</v>
      </c>
    </row>
    <row r="6409" spans="1:20" hidden="1" x14ac:dyDescent="0.3">
      <c r="A6409">
        <v>6408</v>
      </c>
      <c r="B6409" t="s">
        <v>504</v>
      </c>
      <c r="C6409" t="s">
        <v>505</v>
      </c>
      <c r="D6409" t="s">
        <v>2299</v>
      </c>
      <c r="E6409" s="4">
        <v>45820</v>
      </c>
      <c r="F6409">
        <v>4</v>
      </c>
      <c r="G6409">
        <v>0</v>
      </c>
      <c r="H6409">
        <v>0</v>
      </c>
      <c r="I6409">
        <v>1</v>
      </c>
      <c r="J6409">
        <v>0</v>
      </c>
      <c r="K6409">
        <v>0</v>
      </c>
      <c r="L6409">
        <v>0.05</v>
      </c>
      <c r="M6409" t="s">
        <v>20</v>
      </c>
      <c r="N6409">
        <v>0</v>
      </c>
      <c r="O6409">
        <v>0</v>
      </c>
      <c r="P6409" t="s">
        <v>22</v>
      </c>
      <c r="Q6409">
        <v>0.75</v>
      </c>
      <c r="R6409">
        <v>115</v>
      </c>
      <c r="S6409">
        <v>17</v>
      </c>
      <c r="T6409" t="s">
        <v>7642</v>
      </c>
    </row>
    <row r="6410" spans="1:20" hidden="1" x14ac:dyDescent="0.3">
      <c r="A6410">
        <v>6409</v>
      </c>
      <c r="B6410" t="s">
        <v>547</v>
      </c>
      <c r="C6410" t="s">
        <v>548</v>
      </c>
      <c r="D6410" t="s">
        <v>7643</v>
      </c>
      <c r="E6410" s="4">
        <v>45820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 t="s">
        <v>20</v>
      </c>
      <c r="N6410">
        <v>0</v>
      </c>
      <c r="O6410">
        <v>0</v>
      </c>
      <c r="P6410" t="s">
        <v>21</v>
      </c>
      <c r="Q6410">
        <v>0.75</v>
      </c>
      <c r="R6410">
        <v>6</v>
      </c>
      <c r="S6410">
        <v>1</v>
      </c>
      <c r="T6410" t="s">
        <v>7644</v>
      </c>
    </row>
    <row r="6411" spans="1:20" hidden="1" x14ac:dyDescent="0.3">
      <c r="A6411">
        <v>6410</v>
      </c>
      <c r="B6411" t="s">
        <v>3380</v>
      </c>
      <c r="C6411" t="s">
        <v>3381</v>
      </c>
      <c r="D6411" t="s">
        <v>7645</v>
      </c>
      <c r="E6411" s="4">
        <v>45820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 t="s">
        <v>20</v>
      </c>
      <c r="N6411">
        <v>0</v>
      </c>
      <c r="O6411">
        <v>0</v>
      </c>
      <c r="P6411" t="s">
        <v>21</v>
      </c>
      <c r="Q6411">
        <v>0.75</v>
      </c>
      <c r="R6411">
        <v>12</v>
      </c>
      <c r="S6411">
        <v>1</v>
      </c>
      <c r="T6411" t="s">
        <v>7646</v>
      </c>
    </row>
    <row r="6412" spans="1:20" hidden="1" x14ac:dyDescent="0.3">
      <c r="A6412">
        <v>6411</v>
      </c>
      <c r="B6412" t="s">
        <v>3380</v>
      </c>
      <c r="C6412" t="s">
        <v>3381</v>
      </c>
      <c r="D6412" t="s">
        <v>7645</v>
      </c>
      <c r="E6412" s="4">
        <v>45820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 t="s">
        <v>20</v>
      </c>
      <c r="N6412">
        <v>0</v>
      </c>
      <c r="O6412">
        <v>0</v>
      </c>
      <c r="P6412" t="s">
        <v>21</v>
      </c>
      <c r="Q6412">
        <v>0.75</v>
      </c>
      <c r="R6412">
        <v>12</v>
      </c>
      <c r="S6412">
        <v>1</v>
      </c>
      <c r="T6412" t="s">
        <v>7647</v>
      </c>
    </row>
    <row r="6413" spans="1:20" hidden="1" x14ac:dyDescent="0.3">
      <c r="A6413">
        <v>6412</v>
      </c>
      <c r="B6413" t="s">
        <v>3380</v>
      </c>
      <c r="C6413" t="s">
        <v>3381</v>
      </c>
      <c r="D6413" t="s">
        <v>7645</v>
      </c>
      <c r="E6413" s="4">
        <v>45820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 t="s">
        <v>20</v>
      </c>
      <c r="N6413">
        <v>0</v>
      </c>
      <c r="O6413">
        <v>0</v>
      </c>
      <c r="P6413" t="s">
        <v>22</v>
      </c>
      <c r="Q6413">
        <v>0.75</v>
      </c>
      <c r="R6413">
        <v>9</v>
      </c>
      <c r="S6413">
        <v>1</v>
      </c>
      <c r="T6413" t="s">
        <v>7646</v>
      </c>
    </row>
    <row r="6414" spans="1:20" hidden="1" x14ac:dyDescent="0.3">
      <c r="A6414">
        <v>6413</v>
      </c>
      <c r="B6414" t="s">
        <v>3380</v>
      </c>
      <c r="C6414" t="s">
        <v>3381</v>
      </c>
      <c r="D6414" t="s">
        <v>7645</v>
      </c>
      <c r="E6414" s="4">
        <v>45820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 t="s">
        <v>20</v>
      </c>
      <c r="N6414">
        <v>0</v>
      </c>
      <c r="O6414">
        <v>0</v>
      </c>
      <c r="P6414" t="s">
        <v>22</v>
      </c>
      <c r="Q6414">
        <v>0.75</v>
      </c>
      <c r="R6414">
        <v>9</v>
      </c>
      <c r="S6414">
        <v>1</v>
      </c>
      <c r="T6414" t="s">
        <v>7647</v>
      </c>
    </row>
    <row r="6415" spans="1:20" hidden="1" x14ac:dyDescent="0.3">
      <c r="A6415">
        <v>6414</v>
      </c>
      <c r="B6415" t="s">
        <v>612</v>
      </c>
      <c r="C6415" t="s">
        <v>613</v>
      </c>
      <c r="D6415" t="s">
        <v>2303</v>
      </c>
      <c r="E6415" s="4">
        <v>45820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 t="s">
        <v>20</v>
      </c>
      <c r="N6415">
        <v>0</v>
      </c>
      <c r="O6415">
        <v>0</v>
      </c>
      <c r="P6415" t="s">
        <v>21</v>
      </c>
      <c r="Q6415">
        <v>0.75</v>
      </c>
      <c r="R6415">
        <v>8</v>
      </c>
      <c r="S6415">
        <v>1</v>
      </c>
      <c r="T6415" t="s">
        <v>7648</v>
      </c>
    </row>
    <row r="6416" spans="1:20" hidden="1" x14ac:dyDescent="0.3">
      <c r="A6416">
        <v>6415</v>
      </c>
      <c r="B6416" t="s">
        <v>3168</v>
      </c>
      <c r="C6416" t="s">
        <v>3168</v>
      </c>
      <c r="D6416" t="s">
        <v>7649</v>
      </c>
      <c r="E6416" s="4">
        <v>45820</v>
      </c>
      <c r="F6416">
        <v>6</v>
      </c>
      <c r="G6416">
        <v>0</v>
      </c>
      <c r="H6416">
        <v>3</v>
      </c>
      <c r="I6416">
        <v>0</v>
      </c>
      <c r="J6416">
        <v>0</v>
      </c>
      <c r="K6416">
        <v>0</v>
      </c>
      <c r="L6416">
        <v>0.2</v>
      </c>
      <c r="M6416" t="s">
        <v>20</v>
      </c>
      <c r="N6416">
        <v>0.125</v>
      </c>
      <c r="O6416">
        <v>0.5</v>
      </c>
      <c r="P6416" t="s">
        <v>21</v>
      </c>
      <c r="Q6416">
        <v>0.75</v>
      </c>
      <c r="R6416">
        <v>77</v>
      </c>
      <c r="S6416">
        <v>13</v>
      </c>
      <c r="T6416" t="s">
        <v>7650</v>
      </c>
    </row>
    <row r="6417" spans="1:20" hidden="1" x14ac:dyDescent="0.3">
      <c r="A6417">
        <v>6416</v>
      </c>
      <c r="B6417" t="s">
        <v>2935</v>
      </c>
      <c r="C6417" t="s">
        <v>2935</v>
      </c>
      <c r="D6417" t="s">
        <v>7651</v>
      </c>
      <c r="E6417" s="4">
        <v>45820</v>
      </c>
      <c r="F6417">
        <v>6</v>
      </c>
      <c r="G6417">
        <v>0</v>
      </c>
      <c r="H6417">
        <v>5</v>
      </c>
      <c r="I6417">
        <v>2</v>
      </c>
      <c r="J6417">
        <v>0</v>
      </c>
      <c r="K6417">
        <v>0</v>
      </c>
      <c r="L6417">
        <v>0.2</v>
      </c>
      <c r="M6417" t="s">
        <v>20</v>
      </c>
      <c r="N6417">
        <v>0</v>
      </c>
      <c r="O6417">
        <v>0</v>
      </c>
      <c r="P6417" t="s">
        <v>22</v>
      </c>
      <c r="Q6417">
        <v>0.96</v>
      </c>
      <c r="R6417">
        <v>494</v>
      </c>
      <c r="S6417">
        <v>22</v>
      </c>
      <c r="T6417" t="s">
        <v>7652</v>
      </c>
    </row>
    <row r="6418" spans="1:20" hidden="1" x14ac:dyDescent="0.3">
      <c r="A6418">
        <v>6417</v>
      </c>
      <c r="B6418" t="s">
        <v>612</v>
      </c>
      <c r="C6418" t="s">
        <v>613</v>
      </c>
      <c r="D6418" t="s">
        <v>7653</v>
      </c>
      <c r="E6418" s="4">
        <v>45820</v>
      </c>
      <c r="F6418">
        <v>1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0.05</v>
      </c>
      <c r="M6418" t="s">
        <v>20</v>
      </c>
      <c r="N6418">
        <v>0</v>
      </c>
      <c r="O6418">
        <v>0</v>
      </c>
      <c r="P6418" t="s">
        <v>21</v>
      </c>
      <c r="Q6418">
        <v>0.75</v>
      </c>
      <c r="R6418">
        <v>13</v>
      </c>
      <c r="S6418">
        <v>1</v>
      </c>
      <c r="T6418" t="s">
        <v>7654</v>
      </c>
    </row>
    <row r="6419" spans="1:20" hidden="1" x14ac:dyDescent="0.3">
      <c r="A6419">
        <v>6418</v>
      </c>
      <c r="B6419" t="s">
        <v>791</v>
      </c>
      <c r="C6419" t="s">
        <v>792</v>
      </c>
      <c r="D6419" t="s">
        <v>7655</v>
      </c>
      <c r="E6419" s="4">
        <v>45820</v>
      </c>
      <c r="F6419">
        <v>8</v>
      </c>
      <c r="G6419">
        <v>0</v>
      </c>
      <c r="H6419">
        <v>0</v>
      </c>
      <c r="I6419">
        <v>1</v>
      </c>
      <c r="J6419">
        <v>0</v>
      </c>
      <c r="K6419">
        <v>1</v>
      </c>
      <c r="L6419">
        <v>0.05</v>
      </c>
      <c r="M6419" t="s">
        <v>20</v>
      </c>
      <c r="N6419">
        <v>0</v>
      </c>
      <c r="O6419">
        <v>0</v>
      </c>
      <c r="P6419" t="s">
        <v>22</v>
      </c>
      <c r="Q6419">
        <v>0.75</v>
      </c>
      <c r="R6419">
        <v>172</v>
      </c>
      <c r="S6419">
        <v>17</v>
      </c>
      <c r="T6419" t="s">
        <v>7656</v>
      </c>
    </row>
    <row r="6420" spans="1:20" hidden="1" x14ac:dyDescent="0.3">
      <c r="A6420">
        <v>6419</v>
      </c>
      <c r="B6420" t="s">
        <v>563</v>
      </c>
      <c r="C6420" t="s">
        <v>564</v>
      </c>
      <c r="D6420" t="s">
        <v>7657</v>
      </c>
      <c r="E6420" s="4">
        <v>45820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 t="s">
        <v>20</v>
      </c>
      <c r="N6420">
        <v>0</v>
      </c>
      <c r="O6420">
        <v>0</v>
      </c>
      <c r="P6420" t="s">
        <v>21</v>
      </c>
      <c r="Q6420">
        <v>0.75</v>
      </c>
      <c r="R6420">
        <v>2</v>
      </c>
      <c r="S6420">
        <v>1</v>
      </c>
      <c r="T6420" t="s">
        <v>7658</v>
      </c>
    </row>
    <row r="6421" spans="1:20" hidden="1" x14ac:dyDescent="0.3">
      <c r="A6421">
        <v>6420</v>
      </c>
      <c r="B6421" t="s">
        <v>563</v>
      </c>
      <c r="C6421" t="s">
        <v>564</v>
      </c>
      <c r="D6421" t="s">
        <v>7657</v>
      </c>
      <c r="E6421" s="4">
        <v>45820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 t="s">
        <v>20</v>
      </c>
      <c r="N6421">
        <v>0</v>
      </c>
      <c r="O6421">
        <v>0</v>
      </c>
      <c r="P6421" t="s">
        <v>21</v>
      </c>
      <c r="Q6421">
        <v>0.75</v>
      </c>
      <c r="R6421">
        <v>2</v>
      </c>
      <c r="S6421">
        <v>1</v>
      </c>
      <c r="T6421" t="s">
        <v>7659</v>
      </c>
    </row>
    <row r="6422" spans="1:20" hidden="1" x14ac:dyDescent="0.3">
      <c r="A6422">
        <v>6421</v>
      </c>
      <c r="B6422" t="s">
        <v>563</v>
      </c>
      <c r="C6422" t="s">
        <v>564</v>
      </c>
      <c r="D6422" t="s">
        <v>7657</v>
      </c>
      <c r="E6422" s="4">
        <v>45820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 t="s">
        <v>20</v>
      </c>
      <c r="N6422">
        <v>0</v>
      </c>
      <c r="O6422">
        <v>0</v>
      </c>
      <c r="P6422" t="s">
        <v>21</v>
      </c>
      <c r="Q6422">
        <v>0.75</v>
      </c>
      <c r="R6422">
        <v>2</v>
      </c>
      <c r="S6422">
        <v>1</v>
      </c>
      <c r="T6422" t="s">
        <v>7660</v>
      </c>
    </row>
    <row r="6423" spans="1:20" hidden="1" x14ac:dyDescent="0.3">
      <c r="A6423">
        <v>6422</v>
      </c>
      <c r="B6423" t="s">
        <v>563</v>
      </c>
      <c r="C6423" t="s">
        <v>564</v>
      </c>
      <c r="D6423" t="s">
        <v>7657</v>
      </c>
      <c r="E6423" s="4">
        <v>45820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 t="s">
        <v>20</v>
      </c>
      <c r="N6423">
        <v>0</v>
      </c>
      <c r="O6423">
        <v>0</v>
      </c>
      <c r="P6423" t="s">
        <v>21</v>
      </c>
      <c r="Q6423">
        <v>0.75</v>
      </c>
      <c r="R6423">
        <v>2</v>
      </c>
      <c r="S6423">
        <v>1</v>
      </c>
      <c r="T6423" t="s">
        <v>7658</v>
      </c>
    </row>
    <row r="6424" spans="1:20" hidden="1" x14ac:dyDescent="0.3">
      <c r="A6424">
        <v>6423</v>
      </c>
      <c r="B6424" t="s">
        <v>563</v>
      </c>
      <c r="C6424" t="s">
        <v>564</v>
      </c>
      <c r="D6424" t="s">
        <v>7657</v>
      </c>
      <c r="E6424" s="4">
        <v>45820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 t="s">
        <v>20</v>
      </c>
      <c r="N6424">
        <v>0</v>
      </c>
      <c r="O6424">
        <v>0</v>
      </c>
      <c r="P6424" t="s">
        <v>21</v>
      </c>
      <c r="Q6424">
        <v>0.75</v>
      </c>
      <c r="R6424">
        <v>2</v>
      </c>
      <c r="S6424">
        <v>1</v>
      </c>
      <c r="T6424" t="s">
        <v>7659</v>
      </c>
    </row>
    <row r="6425" spans="1:20" hidden="1" x14ac:dyDescent="0.3">
      <c r="A6425">
        <v>6424</v>
      </c>
      <c r="B6425" t="s">
        <v>563</v>
      </c>
      <c r="C6425" t="s">
        <v>564</v>
      </c>
      <c r="D6425" t="s">
        <v>7657</v>
      </c>
      <c r="E6425" s="4">
        <v>45820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 t="s">
        <v>20</v>
      </c>
      <c r="N6425">
        <v>0</v>
      </c>
      <c r="O6425">
        <v>0</v>
      </c>
      <c r="P6425" t="s">
        <v>21</v>
      </c>
      <c r="Q6425">
        <v>0.75</v>
      </c>
      <c r="R6425">
        <v>2</v>
      </c>
      <c r="S6425">
        <v>1</v>
      </c>
      <c r="T6425" t="s">
        <v>7660</v>
      </c>
    </row>
    <row r="6426" spans="1:20" hidden="1" x14ac:dyDescent="0.3">
      <c r="A6426">
        <v>6425</v>
      </c>
      <c r="B6426" t="s">
        <v>563</v>
      </c>
      <c r="C6426" t="s">
        <v>564</v>
      </c>
      <c r="D6426" t="s">
        <v>7657</v>
      </c>
      <c r="E6426" s="4">
        <v>45820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 t="s">
        <v>20</v>
      </c>
      <c r="N6426">
        <v>0</v>
      </c>
      <c r="O6426">
        <v>0</v>
      </c>
      <c r="P6426" t="s">
        <v>21</v>
      </c>
      <c r="Q6426">
        <v>0.75</v>
      </c>
      <c r="R6426">
        <v>3</v>
      </c>
      <c r="S6426">
        <v>1</v>
      </c>
      <c r="T6426" t="s">
        <v>7658</v>
      </c>
    </row>
    <row r="6427" spans="1:20" hidden="1" x14ac:dyDescent="0.3">
      <c r="A6427">
        <v>6426</v>
      </c>
      <c r="B6427" t="s">
        <v>563</v>
      </c>
      <c r="C6427" t="s">
        <v>564</v>
      </c>
      <c r="D6427" t="s">
        <v>7657</v>
      </c>
      <c r="E6427" s="4">
        <v>45820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 t="s">
        <v>20</v>
      </c>
      <c r="N6427">
        <v>0</v>
      </c>
      <c r="O6427">
        <v>0</v>
      </c>
      <c r="P6427" t="s">
        <v>21</v>
      </c>
      <c r="Q6427">
        <v>0.75</v>
      </c>
      <c r="R6427">
        <v>3</v>
      </c>
      <c r="S6427">
        <v>1</v>
      </c>
      <c r="T6427" t="s">
        <v>7659</v>
      </c>
    </row>
    <row r="6428" spans="1:20" hidden="1" x14ac:dyDescent="0.3">
      <c r="A6428">
        <v>6427</v>
      </c>
      <c r="B6428" t="s">
        <v>563</v>
      </c>
      <c r="C6428" t="s">
        <v>564</v>
      </c>
      <c r="D6428" t="s">
        <v>7657</v>
      </c>
      <c r="E6428" s="4">
        <v>45820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 t="s">
        <v>20</v>
      </c>
      <c r="N6428">
        <v>0</v>
      </c>
      <c r="O6428">
        <v>0</v>
      </c>
      <c r="P6428" t="s">
        <v>21</v>
      </c>
      <c r="Q6428">
        <v>0.75</v>
      </c>
      <c r="R6428">
        <v>3</v>
      </c>
      <c r="S6428">
        <v>1</v>
      </c>
      <c r="T6428" t="s">
        <v>7660</v>
      </c>
    </row>
    <row r="6429" spans="1:20" hidden="1" x14ac:dyDescent="0.3">
      <c r="A6429">
        <v>6428</v>
      </c>
      <c r="B6429" t="s">
        <v>2621</v>
      </c>
      <c r="C6429" t="s">
        <v>2621</v>
      </c>
      <c r="D6429" t="s">
        <v>7661</v>
      </c>
      <c r="E6429" s="4">
        <v>45820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 t="s">
        <v>20</v>
      </c>
      <c r="N6429">
        <v>0</v>
      </c>
      <c r="O6429">
        <v>0</v>
      </c>
      <c r="P6429" t="s">
        <v>21</v>
      </c>
      <c r="Q6429">
        <v>0.75</v>
      </c>
      <c r="R6429">
        <v>0</v>
      </c>
      <c r="S6429">
        <v>0</v>
      </c>
      <c r="T6429" t="s">
        <v>7662</v>
      </c>
    </row>
    <row r="6430" spans="1:20" hidden="1" x14ac:dyDescent="0.3">
      <c r="A6430">
        <v>6429</v>
      </c>
      <c r="B6430" t="s">
        <v>3248</v>
      </c>
      <c r="C6430" t="s">
        <v>3249</v>
      </c>
      <c r="D6430" t="s">
        <v>7663</v>
      </c>
      <c r="E6430" s="4">
        <v>45820</v>
      </c>
      <c r="F6430">
        <v>7</v>
      </c>
      <c r="G6430">
        <v>0</v>
      </c>
      <c r="H6430">
        <v>3</v>
      </c>
      <c r="I6430">
        <v>4</v>
      </c>
      <c r="J6430">
        <v>1</v>
      </c>
      <c r="K6430">
        <v>4</v>
      </c>
      <c r="L6430">
        <v>0.4</v>
      </c>
      <c r="M6430" t="s">
        <v>20</v>
      </c>
      <c r="N6430">
        <v>0.45</v>
      </c>
      <c r="O6430">
        <v>0.65</v>
      </c>
      <c r="P6430" t="s">
        <v>22</v>
      </c>
      <c r="Q6430">
        <v>1</v>
      </c>
      <c r="R6430">
        <v>1295</v>
      </c>
      <c r="S6430">
        <v>32</v>
      </c>
      <c r="T6430" t="s">
        <v>7664</v>
      </c>
    </row>
    <row r="6431" spans="1:20" hidden="1" x14ac:dyDescent="0.3">
      <c r="A6431">
        <v>6430</v>
      </c>
      <c r="B6431" t="s">
        <v>609</v>
      </c>
      <c r="C6431" t="s">
        <v>609</v>
      </c>
      <c r="D6431" t="s">
        <v>7665</v>
      </c>
      <c r="E6431" s="4">
        <v>45820</v>
      </c>
      <c r="F6431">
        <v>4</v>
      </c>
      <c r="G6431">
        <v>0</v>
      </c>
      <c r="H6431">
        <v>0</v>
      </c>
      <c r="I6431">
        <v>1</v>
      </c>
      <c r="J6431">
        <v>0</v>
      </c>
      <c r="K6431">
        <v>1</v>
      </c>
      <c r="L6431">
        <v>0.05</v>
      </c>
      <c r="M6431" t="s">
        <v>20</v>
      </c>
      <c r="N6431">
        <v>0</v>
      </c>
      <c r="O6431">
        <v>0</v>
      </c>
      <c r="P6431" t="s">
        <v>21</v>
      </c>
      <c r="Q6431">
        <v>0.75</v>
      </c>
      <c r="R6431">
        <v>109</v>
      </c>
      <c r="S6431">
        <v>15</v>
      </c>
      <c r="T6431" t="s">
        <v>7666</v>
      </c>
    </row>
    <row r="6432" spans="1:20" hidden="1" x14ac:dyDescent="0.3">
      <c r="A6432">
        <v>6431</v>
      </c>
      <c r="B6432" t="s">
        <v>594</v>
      </c>
      <c r="C6432" t="s">
        <v>594</v>
      </c>
      <c r="D6432" t="s">
        <v>7667</v>
      </c>
      <c r="E6432" s="4">
        <v>45820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 t="s">
        <v>20</v>
      </c>
      <c r="N6432">
        <v>0</v>
      </c>
      <c r="O6432">
        <v>0</v>
      </c>
      <c r="P6432" t="s">
        <v>21</v>
      </c>
      <c r="Q6432">
        <v>0.75</v>
      </c>
      <c r="R6432">
        <v>9</v>
      </c>
      <c r="S6432">
        <v>1</v>
      </c>
      <c r="T6432" t="s">
        <v>7668</v>
      </c>
    </row>
    <row r="6433" spans="1:20" hidden="1" x14ac:dyDescent="0.3">
      <c r="A6433">
        <v>6432</v>
      </c>
      <c r="B6433" t="s">
        <v>730</v>
      </c>
      <c r="C6433" t="s">
        <v>730</v>
      </c>
      <c r="D6433" t="s">
        <v>7669</v>
      </c>
      <c r="E6433" s="4">
        <v>45820</v>
      </c>
      <c r="F6433">
        <v>2</v>
      </c>
      <c r="G6433">
        <v>0</v>
      </c>
      <c r="H6433">
        <v>2</v>
      </c>
      <c r="I6433">
        <v>0</v>
      </c>
      <c r="J6433">
        <v>0</v>
      </c>
      <c r="K6433">
        <v>0</v>
      </c>
      <c r="L6433">
        <v>0.05</v>
      </c>
      <c r="M6433" t="s">
        <v>20</v>
      </c>
      <c r="N6433">
        <v>0</v>
      </c>
      <c r="O6433">
        <v>0</v>
      </c>
      <c r="P6433" t="s">
        <v>22</v>
      </c>
      <c r="Q6433">
        <v>0.75</v>
      </c>
      <c r="R6433">
        <v>89</v>
      </c>
      <c r="S6433">
        <v>7</v>
      </c>
      <c r="T6433" t="s">
        <v>7670</v>
      </c>
    </row>
    <row r="6434" spans="1:20" hidden="1" x14ac:dyDescent="0.3">
      <c r="A6434">
        <v>6433</v>
      </c>
      <c r="B6434" t="s">
        <v>730</v>
      </c>
      <c r="C6434" t="s">
        <v>730</v>
      </c>
      <c r="D6434" t="s">
        <v>7669</v>
      </c>
      <c r="E6434" s="4">
        <v>45820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 t="s">
        <v>20</v>
      </c>
      <c r="N6434">
        <v>0</v>
      </c>
      <c r="O6434">
        <v>0</v>
      </c>
      <c r="P6434" t="s">
        <v>22</v>
      </c>
      <c r="Q6434">
        <v>0.75</v>
      </c>
      <c r="R6434">
        <v>89</v>
      </c>
      <c r="S6434">
        <v>7</v>
      </c>
      <c r="T6434" t="s">
        <v>7671</v>
      </c>
    </row>
    <row r="6435" spans="1:20" hidden="1" x14ac:dyDescent="0.3">
      <c r="A6435">
        <v>6434</v>
      </c>
      <c r="B6435" t="s">
        <v>730</v>
      </c>
      <c r="C6435" t="s">
        <v>730</v>
      </c>
      <c r="D6435" t="s">
        <v>7669</v>
      </c>
      <c r="E6435" s="4">
        <v>45820</v>
      </c>
      <c r="F6435">
        <v>2</v>
      </c>
      <c r="G6435">
        <v>0</v>
      </c>
      <c r="H6435">
        <v>2</v>
      </c>
      <c r="I6435">
        <v>0</v>
      </c>
      <c r="J6435">
        <v>0</v>
      </c>
      <c r="K6435">
        <v>0</v>
      </c>
      <c r="L6435">
        <v>0.05</v>
      </c>
      <c r="M6435" t="s">
        <v>20</v>
      </c>
      <c r="N6435">
        <v>0</v>
      </c>
      <c r="O6435">
        <v>0</v>
      </c>
      <c r="P6435" t="s">
        <v>21</v>
      </c>
      <c r="Q6435">
        <v>0.75</v>
      </c>
      <c r="R6435">
        <v>18</v>
      </c>
      <c r="S6435">
        <v>9</v>
      </c>
      <c r="T6435" t="s">
        <v>7670</v>
      </c>
    </row>
    <row r="6436" spans="1:20" hidden="1" x14ac:dyDescent="0.3">
      <c r="A6436">
        <v>6435</v>
      </c>
      <c r="B6436" t="s">
        <v>730</v>
      </c>
      <c r="C6436" t="s">
        <v>730</v>
      </c>
      <c r="D6436" t="s">
        <v>7669</v>
      </c>
      <c r="E6436" s="4">
        <v>45820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 t="s">
        <v>20</v>
      </c>
      <c r="N6436">
        <v>0</v>
      </c>
      <c r="O6436">
        <v>0</v>
      </c>
      <c r="P6436" t="s">
        <v>21</v>
      </c>
      <c r="Q6436">
        <v>0.75</v>
      </c>
      <c r="R6436">
        <v>18</v>
      </c>
      <c r="S6436">
        <v>9</v>
      </c>
      <c r="T6436" t="s">
        <v>7671</v>
      </c>
    </row>
    <row r="6437" spans="1:20" hidden="1" x14ac:dyDescent="0.3">
      <c r="A6437">
        <v>6436</v>
      </c>
      <c r="B6437" t="s">
        <v>2974</v>
      </c>
      <c r="C6437" t="s">
        <v>2974</v>
      </c>
      <c r="D6437" t="s">
        <v>7672</v>
      </c>
      <c r="E6437" s="4">
        <v>45820</v>
      </c>
      <c r="F6437">
        <v>1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0.05</v>
      </c>
      <c r="M6437" t="s">
        <v>20</v>
      </c>
      <c r="N6437">
        <v>0</v>
      </c>
      <c r="O6437">
        <v>0</v>
      </c>
      <c r="P6437" t="s">
        <v>21</v>
      </c>
      <c r="Q6437">
        <v>0.75</v>
      </c>
      <c r="R6437">
        <v>36</v>
      </c>
      <c r="S6437">
        <v>3</v>
      </c>
      <c r="T6437" t="s">
        <v>7673</v>
      </c>
    </row>
    <row r="6438" spans="1:20" hidden="1" x14ac:dyDescent="0.3">
      <c r="A6438">
        <v>6437</v>
      </c>
      <c r="B6438" t="s">
        <v>730</v>
      </c>
      <c r="C6438" t="s">
        <v>730</v>
      </c>
      <c r="D6438" t="s">
        <v>2315</v>
      </c>
      <c r="E6438" s="4">
        <v>45820</v>
      </c>
      <c r="F6438">
        <v>1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0.05</v>
      </c>
      <c r="M6438" t="s">
        <v>20</v>
      </c>
      <c r="N6438">
        <v>0</v>
      </c>
      <c r="O6438">
        <v>0</v>
      </c>
      <c r="P6438" t="s">
        <v>21</v>
      </c>
      <c r="Q6438">
        <v>0.75</v>
      </c>
      <c r="R6438">
        <v>42</v>
      </c>
      <c r="S6438">
        <v>9</v>
      </c>
      <c r="T6438" t="s">
        <v>7674</v>
      </c>
    </row>
    <row r="6439" spans="1:20" hidden="1" x14ac:dyDescent="0.3">
      <c r="A6439">
        <v>6438</v>
      </c>
      <c r="B6439" t="s">
        <v>725</v>
      </c>
      <c r="C6439" t="s">
        <v>725</v>
      </c>
      <c r="D6439" t="s">
        <v>7675</v>
      </c>
      <c r="E6439" s="4">
        <v>45820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 t="s">
        <v>20</v>
      </c>
      <c r="N6439">
        <v>0</v>
      </c>
      <c r="O6439">
        <v>0</v>
      </c>
      <c r="P6439" t="s">
        <v>21</v>
      </c>
      <c r="Q6439">
        <v>0.75</v>
      </c>
      <c r="R6439">
        <v>6</v>
      </c>
      <c r="S6439">
        <v>1</v>
      </c>
      <c r="T6439" t="s">
        <v>7676</v>
      </c>
    </row>
    <row r="6440" spans="1:20" hidden="1" x14ac:dyDescent="0.3">
      <c r="A6440">
        <v>6439</v>
      </c>
      <c r="B6440" t="s">
        <v>537</v>
      </c>
      <c r="C6440" t="s">
        <v>538</v>
      </c>
      <c r="D6440" t="s">
        <v>7677</v>
      </c>
      <c r="E6440" s="4">
        <v>45820</v>
      </c>
      <c r="F6440">
        <v>5</v>
      </c>
      <c r="G6440">
        <v>0</v>
      </c>
      <c r="H6440">
        <v>1</v>
      </c>
      <c r="I6440">
        <v>3</v>
      </c>
      <c r="J6440">
        <v>0</v>
      </c>
      <c r="K6440">
        <v>1</v>
      </c>
      <c r="L6440">
        <v>0.05</v>
      </c>
      <c r="M6440" t="s">
        <v>20</v>
      </c>
      <c r="N6440">
        <v>0.36099999999999999</v>
      </c>
      <c r="O6440">
        <v>0.51400000000000001</v>
      </c>
      <c r="P6440" t="s">
        <v>22</v>
      </c>
      <c r="Q6440">
        <v>0.75</v>
      </c>
      <c r="R6440">
        <v>248</v>
      </c>
      <c r="S6440">
        <v>35</v>
      </c>
      <c r="T6440" t="s">
        <v>7678</v>
      </c>
    </row>
    <row r="6441" spans="1:20" hidden="1" x14ac:dyDescent="0.3">
      <c r="A6441">
        <v>6440</v>
      </c>
      <c r="B6441" t="s">
        <v>29</v>
      </c>
      <c r="C6441" t="s">
        <v>29</v>
      </c>
      <c r="D6441" t="s">
        <v>7679</v>
      </c>
      <c r="E6441" s="4">
        <v>45820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 t="s">
        <v>20</v>
      </c>
      <c r="N6441">
        <v>0</v>
      </c>
      <c r="O6441">
        <v>0</v>
      </c>
      <c r="P6441" t="s">
        <v>21</v>
      </c>
      <c r="Q6441">
        <v>0.75</v>
      </c>
      <c r="R6441">
        <v>4</v>
      </c>
      <c r="S6441">
        <v>1</v>
      </c>
      <c r="T6441" t="s">
        <v>7680</v>
      </c>
    </row>
    <row r="6442" spans="1:20" hidden="1" x14ac:dyDescent="0.3">
      <c r="A6442">
        <v>6441</v>
      </c>
      <c r="B6442" t="s">
        <v>3800</v>
      </c>
      <c r="C6442" t="s">
        <v>3801</v>
      </c>
      <c r="D6442" t="s">
        <v>7681</v>
      </c>
      <c r="E6442" s="4">
        <v>45820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 t="s">
        <v>20</v>
      </c>
      <c r="N6442">
        <v>0</v>
      </c>
      <c r="O6442">
        <v>0</v>
      </c>
      <c r="P6442" t="s">
        <v>21</v>
      </c>
      <c r="Q6442">
        <v>0.75</v>
      </c>
      <c r="R6442">
        <v>7</v>
      </c>
      <c r="S6442">
        <v>1</v>
      </c>
      <c r="T6442" t="s">
        <v>7682</v>
      </c>
    </row>
    <row r="6443" spans="1:20" hidden="1" x14ac:dyDescent="0.3">
      <c r="A6443">
        <v>6442</v>
      </c>
      <c r="B6443" t="s">
        <v>3168</v>
      </c>
      <c r="C6443" t="s">
        <v>3168</v>
      </c>
      <c r="D6443" t="s">
        <v>7683</v>
      </c>
      <c r="E6443" s="4">
        <v>45820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 t="s">
        <v>20</v>
      </c>
      <c r="N6443">
        <v>0</v>
      </c>
      <c r="O6443">
        <v>0</v>
      </c>
      <c r="P6443" t="s">
        <v>21</v>
      </c>
      <c r="Q6443">
        <v>0.75</v>
      </c>
      <c r="R6443">
        <v>5</v>
      </c>
      <c r="S6443">
        <v>1</v>
      </c>
      <c r="T6443" t="s">
        <v>7684</v>
      </c>
    </row>
    <row r="6444" spans="1:20" hidden="1" x14ac:dyDescent="0.3">
      <c r="A6444">
        <v>6443</v>
      </c>
      <c r="B6444" t="s">
        <v>612</v>
      </c>
      <c r="C6444" t="s">
        <v>613</v>
      </c>
      <c r="D6444" t="s">
        <v>7685</v>
      </c>
      <c r="E6444" s="4">
        <v>45820</v>
      </c>
      <c r="F6444">
        <v>7</v>
      </c>
      <c r="G6444">
        <v>0</v>
      </c>
      <c r="H6444">
        <v>1</v>
      </c>
      <c r="I6444">
        <v>1</v>
      </c>
      <c r="J6444">
        <v>0</v>
      </c>
      <c r="K6444">
        <v>3</v>
      </c>
      <c r="L6444">
        <v>0.25</v>
      </c>
      <c r="M6444" t="s">
        <v>20</v>
      </c>
      <c r="N6444">
        <v>0.5</v>
      </c>
      <c r="O6444">
        <v>0.5</v>
      </c>
      <c r="P6444" t="s">
        <v>22</v>
      </c>
      <c r="Q6444">
        <v>0.75</v>
      </c>
      <c r="R6444">
        <v>115</v>
      </c>
      <c r="S6444">
        <v>5</v>
      </c>
      <c r="T6444" t="s">
        <v>7686</v>
      </c>
    </row>
    <row r="6445" spans="1:20" hidden="1" x14ac:dyDescent="0.3">
      <c r="A6445">
        <v>6444</v>
      </c>
      <c r="B6445" t="s">
        <v>504</v>
      </c>
      <c r="C6445" t="s">
        <v>505</v>
      </c>
      <c r="D6445" t="s">
        <v>2323</v>
      </c>
      <c r="E6445" s="4">
        <v>45820</v>
      </c>
      <c r="F6445">
        <v>2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0.05</v>
      </c>
      <c r="M6445" t="s">
        <v>20</v>
      </c>
      <c r="N6445">
        <v>0</v>
      </c>
      <c r="O6445">
        <v>0</v>
      </c>
      <c r="P6445" t="s">
        <v>21</v>
      </c>
      <c r="Q6445">
        <v>0.75</v>
      </c>
      <c r="R6445">
        <v>37</v>
      </c>
      <c r="S6445">
        <v>3</v>
      </c>
      <c r="T6445" t="s">
        <v>7687</v>
      </c>
    </row>
    <row r="6446" spans="1:20" hidden="1" x14ac:dyDescent="0.3">
      <c r="A6446">
        <v>6445</v>
      </c>
      <c r="B6446" t="s">
        <v>3406</v>
      </c>
      <c r="C6446" t="s">
        <v>3407</v>
      </c>
      <c r="D6446" t="s">
        <v>7688</v>
      </c>
      <c r="E6446" s="4">
        <v>45820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 t="s">
        <v>20</v>
      </c>
      <c r="N6446">
        <v>0</v>
      </c>
      <c r="O6446">
        <v>0</v>
      </c>
      <c r="P6446" t="s">
        <v>21</v>
      </c>
      <c r="Q6446">
        <v>0.75</v>
      </c>
      <c r="R6446">
        <v>0</v>
      </c>
      <c r="S6446">
        <v>0</v>
      </c>
      <c r="T6446" t="s">
        <v>7689</v>
      </c>
    </row>
    <row r="6447" spans="1:20" hidden="1" x14ac:dyDescent="0.3">
      <c r="A6447">
        <v>6446</v>
      </c>
      <c r="B6447" t="s">
        <v>3406</v>
      </c>
      <c r="C6447" t="s">
        <v>3407</v>
      </c>
      <c r="D6447" t="s">
        <v>7688</v>
      </c>
      <c r="E6447" s="4">
        <v>45820</v>
      </c>
      <c r="F6447">
        <v>8</v>
      </c>
      <c r="G6447">
        <v>0</v>
      </c>
      <c r="H6447">
        <v>0</v>
      </c>
      <c r="I6447">
        <v>1</v>
      </c>
      <c r="J6447">
        <v>0</v>
      </c>
      <c r="K6447">
        <v>1</v>
      </c>
      <c r="L6447">
        <v>0.05</v>
      </c>
      <c r="M6447" t="s">
        <v>20</v>
      </c>
      <c r="N6447">
        <v>0</v>
      </c>
      <c r="O6447">
        <v>0</v>
      </c>
      <c r="P6447" t="s">
        <v>21</v>
      </c>
      <c r="Q6447">
        <v>0.75</v>
      </c>
      <c r="R6447">
        <v>0</v>
      </c>
      <c r="S6447">
        <v>0</v>
      </c>
      <c r="T6447" t="s">
        <v>7690</v>
      </c>
    </row>
    <row r="6448" spans="1:20" hidden="1" x14ac:dyDescent="0.3">
      <c r="A6448">
        <v>6447</v>
      </c>
      <c r="B6448" t="s">
        <v>3406</v>
      </c>
      <c r="C6448" t="s">
        <v>3407</v>
      </c>
      <c r="D6448" t="s">
        <v>7688</v>
      </c>
      <c r="E6448" s="4">
        <v>45820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 t="s">
        <v>20</v>
      </c>
      <c r="N6448">
        <v>0</v>
      </c>
      <c r="O6448">
        <v>0</v>
      </c>
      <c r="P6448" t="s">
        <v>21</v>
      </c>
      <c r="Q6448">
        <v>0.75</v>
      </c>
      <c r="R6448">
        <v>351</v>
      </c>
      <c r="S6448">
        <v>35</v>
      </c>
      <c r="T6448" t="s">
        <v>7689</v>
      </c>
    </row>
    <row r="6449" spans="1:20" hidden="1" x14ac:dyDescent="0.3">
      <c r="A6449">
        <v>6448</v>
      </c>
      <c r="B6449" t="s">
        <v>3406</v>
      </c>
      <c r="C6449" t="s">
        <v>3407</v>
      </c>
      <c r="D6449" t="s">
        <v>7688</v>
      </c>
      <c r="E6449" s="4">
        <v>45820</v>
      </c>
      <c r="F6449">
        <v>8</v>
      </c>
      <c r="G6449">
        <v>0</v>
      </c>
      <c r="H6449">
        <v>0</v>
      </c>
      <c r="I6449">
        <v>1</v>
      </c>
      <c r="J6449">
        <v>0</v>
      </c>
      <c r="K6449">
        <v>1</v>
      </c>
      <c r="L6449">
        <v>0.05</v>
      </c>
      <c r="M6449" t="s">
        <v>20</v>
      </c>
      <c r="N6449">
        <v>0</v>
      </c>
      <c r="O6449">
        <v>0</v>
      </c>
      <c r="P6449" t="s">
        <v>21</v>
      </c>
      <c r="Q6449">
        <v>0.75</v>
      </c>
      <c r="R6449">
        <v>351</v>
      </c>
      <c r="S6449">
        <v>35</v>
      </c>
      <c r="T6449" t="s">
        <v>7690</v>
      </c>
    </row>
    <row r="6450" spans="1:20" hidden="1" x14ac:dyDescent="0.3">
      <c r="A6450">
        <v>6449</v>
      </c>
      <c r="B6450" t="s">
        <v>522</v>
      </c>
      <c r="C6450" t="s">
        <v>523</v>
      </c>
      <c r="D6450" t="s">
        <v>7691</v>
      </c>
      <c r="E6450" s="4">
        <v>45820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 t="s">
        <v>20</v>
      </c>
      <c r="N6450">
        <v>0.26</v>
      </c>
      <c r="O6450">
        <v>0.26</v>
      </c>
      <c r="P6450" t="s">
        <v>21</v>
      </c>
      <c r="Q6450">
        <v>0.75</v>
      </c>
      <c r="R6450">
        <v>4</v>
      </c>
      <c r="S6450">
        <v>1</v>
      </c>
      <c r="T6450" t="s">
        <v>7692</v>
      </c>
    </row>
    <row r="6451" spans="1:20" hidden="1" x14ac:dyDescent="0.3">
      <c r="A6451">
        <v>6450</v>
      </c>
      <c r="B6451" t="s">
        <v>522</v>
      </c>
      <c r="C6451" t="s">
        <v>523</v>
      </c>
      <c r="D6451" t="s">
        <v>7691</v>
      </c>
      <c r="E6451" s="4">
        <v>45820</v>
      </c>
      <c r="F6451">
        <v>2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0.05</v>
      </c>
      <c r="M6451" t="s">
        <v>20</v>
      </c>
      <c r="N6451">
        <v>0.26</v>
      </c>
      <c r="O6451">
        <v>0.26</v>
      </c>
      <c r="P6451" t="s">
        <v>21</v>
      </c>
      <c r="Q6451">
        <v>0.75</v>
      </c>
      <c r="R6451">
        <v>4</v>
      </c>
      <c r="S6451">
        <v>1</v>
      </c>
      <c r="T6451" t="s">
        <v>7693</v>
      </c>
    </row>
    <row r="6452" spans="1:20" hidden="1" x14ac:dyDescent="0.3">
      <c r="A6452">
        <v>6451</v>
      </c>
      <c r="B6452" t="s">
        <v>522</v>
      </c>
      <c r="C6452" t="s">
        <v>523</v>
      </c>
      <c r="D6452" t="s">
        <v>7691</v>
      </c>
      <c r="E6452" s="4">
        <v>45820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 t="s">
        <v>20</v>
      </c>
      <c r="N6452">
        <v>0</v>
      </c>
      <c r="O6452">
        <v>0</v>
      </c>
      <c r="P6452" t="s">
        <v>21</v>
      </c>
      <c r="Q6452">
        <v>0.75</v>
      </c>
      <c r="R6452">
        <v>34</v>
      </c>
      <c r="S6452">
        <v>7</v>
      </c>
      <c r="T6452" t="s">
        <v>7692</v>
      </c>
    </row>
    <row r="6453" spans="1:20" hidden="1" x14ac:dyDescent="0.3">
      <c r="A6453">
        <v>6452</v>
      </c>
      <c r="B6453" t="s">
        <v>522</v>
      </c>
      <c r="C6453" t="s">
        <v>523</v>
      </c>
      <c r="D6453" t="s">
        <v>7691</v>
      </c>
      <c r="E6453" s="4">
        <v>45820</v>
      </c>
      <c r="F6453">
        <v>2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0.05</v>
      </c>
      <c r="M6453" t="s">
        <v>20</v>
      </c>
      <c r="N6453">
        <v>0</v>
      </c>
      <c r="O6453">
        <v>0</v>
      </c>
      <c r="P6453" t="s">
        <v>21</v>
      </c>
      <c r="Q6453">
        <v>0.75</v>
      </c>
      <c r="R6453">
        <v>34</v>
      </c>
      <c r="S6453">
        <v>7</v>
      </c>
      <c r="T6453" t="s">
        <v>7693</v>
      </c>
    </row>
    <row r="6454" spans="1:20" hidden="1" x14ac:dyDescent="0.3">
      <c r="A6454">
        <v>6453</v>
      </c>
      <c r="B6454" t="s">
        <v>2855</v>
      </c>
      <c r="C6454" t="s">
        <v>2855</v>
      </c>
      <c r="D6454" t="s">
        <v>7694</v>
      </c>
      <c r="E6454" s="4">
        <v>45820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 t="s">
        <v>20</v>
      </c>
      <c r="N6454">
        <v>0</v>
      </c>
      <c r="O6454">
        <v>0</v>
      </c>
      <c r="P6454" t="s">
        <v>21</v>
      </c>
      <c r="Q6454">
        <v>0.75</v>
      </c>
      <c r="R6454">
        <v>15</v>
      </c>
      <c r="S6454">
        <v>1</v>
      </c>
      <c r="T6454" t="s">
        <v>7695</v>
      </c>
    </row>
    <row r="6455" spans="1:20" hidden="1" x14ac:dyDescent="0.3">
      <c r="A6455">
        <v>6454</v>
      </c>
      <c r="B6455" t="s">
        <v>772</v>
      </c>
      <c r="C6455" t="s">
        <v>773</v>
      </c>
      <c r="D6455" t="s">
        <v>7696</v>
      </c>
      <c r="E6455" s="4">
        <v>45820</v>
      </c>
      <c r="F6455">
        <v>2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0.05</v>
      </c>
      <c r="M6455" t="s">
        <v>20</v>
      </c>
      <c r="N6455">
        <v>0.2</v>
      </c>
      <c r="O6455">
        <v>0.3</v>
      </c>
      <c r="P6455" t="s">
        <v>22</v>
      </c>
      <c r="Q6455">
        <v>0.75</v>
      </c>
      <c r="R6455">
        <v>81</v>
      </c>
      <c r="S6455">
        <v>10</v>
      </c>
      <c r="T6455" t="s">
        <v>7697</v>
      </c>
    </row>
    <row r="6456" spans="1:20" hidden="1" x14ac:dyDescent="0.3">
      <c r="A6456">
        <v>6455</v>
      </c>
      <c r="B6456" t="s">
        <v>3009</v>
      </c>
      <c r="C6456" t="s">
        <v>3010</v>
      </c>
      <c r="D6456" t="s">
        <v>7698</v>
      </c>
      <c r="E6456" s="4">
        <v>45820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 t="s">
        <v>20</v>
      </c>
      <c r="N6456">
        <v>0</v>
      </c>
      <c r="O6456">
        <v>0</v>
      </c>
      <c r="P6456" t="s">
        <v>22</v>
      </c>
      <c r="Q6456">
        <v>0.75</v>
      </c>
      <c r="R6456">
        <v>7</v>
      </c>
      <c r="S6456">
        <v>1</v>
      </c>
      <c r="T6456" t="s">
        <v>7699</v>
      </c>
    </row>
    <row r="6457" spans="1:20" hidden="1" x14ac:dyDescent="0.3">
      <c r="A6457">
        <v>6456</v>
      </c>
      <c r="B6457" t="s">
        <v>3364</v>
      </c>
      <c r="C6457" t="s">
        <v>3365</v>
      </c>
      <c r="D6457" t="s">
        <v>7700</v>
      </c>
      <c r="E6457" s="4">
        <v>45820</v>
      </c>
      <c r="F6457">
        <v>6</v>
      </c>
      <c r="G6457">
        <v>0</v>
      </c>
      <c r="H6457">
        <v>4</v>
      </c>
      <c r="I6457">
        <v>1</v>
      </c>
      <c r="J6457">
        <v>0</v>
      </c>
      <c r="K6457">
        <v>1</v>
      </c>
      <c r="L6457">
        <v>0.2</v>
      </c>
      <c r="M6457" t="s">
        <v>20</v>
      </c>
      <c r="N6457">
        <v>0.5</v>
      </c>
      <c r="O6457">
        <v>0.5</v>
      </c>
      <c r="P6457" t="s">
        <v>22</v>
      </c>
      <c r="Q6457">
        <v>0.75</v>
      </c>
      <c r="R6457">
        <v>120</v>
      </c>
      <c r="S6457">
        <v>14</v>
      </c>
      <c r="T6457" t="s">
        <v>7701</v>
      </c>
    </row>
    <row r="6458" spans="1:20" hidden="1" x14ac:dyDescent="0.3">
      <c r="A6458">
        <v>6457</v>
      </c>
      <c r="B6458" t="s">
        <v>537</v>
      </c>
      <c r="C6458" t="s">
        <v>538</v>
      </c>
      <c r="D6458" t="s">
        <v>7702</v>
      </c>
      <c r="E6458" s="4">
        <v>45820</v>
      </c>
      <c r="F6458">
        <v>6</v>
      </c>
      <c r="G6458">
        <v>0</v>
      </c>
      <c r="H6458">
        <v>2</v>
      </c>
      <c r="I6458">
        <v>1</v>
      </c>
      <c r="J6458">
        <v>0</v>
      </c>
      <c r="K6458">
        <v>0</v>
      </c>
      <c r="L6458">
        <v>0.05</v>
      </c>
      <c r="M6458" t="s">
        <v>20</v>
      </c>
      <c r="N6458">
        <v>0</v>
      </c>
      <c r="O6458">
        <v>0</v>
      </c>
      <c r="P6458" t="s">
        <v>21</v>
      </c>
      <c r="Q6458">
        <v>0.75</v>
      </c>
      <c r="R6458">
        <v>73</v>
      </c>
      <c r="S6458">
        <v>9</v>
      </c>
      <c r="T6458" t="s">
        <v>7703</v>
      </c>
    </row>
    <row r="6459" spans="1:20" hidden="1" x14ac:dyDescent="0.3">
      <c r="A6459">
        <v>6458</v>
      </c>
      <c r="B6459" t="s">
        <v>2855</v>
      </c>
      <c r="C6459" t="s">
        <v>2855</v>
      </c>
      <c r="D6459" t="s">
        <v>7704</v>
      </c>
      <c r="E6459" s="4">
        <v>45820</v>
      </c>
      <c r="F6459">
        <v>6</v>
      </c>
      <c r="G6459">
        <v>0</v>
      </c>
      <c r="H6459">
        <v>2</v>
      </c>
      <c r="I6459">
        <v>5</v>
      </c>
      <c r="J6459">
        <v>1</v>
      </c>
      <c r="K6459">
        <v>2</v>
      </c>
      <c r="L6459">
        <v>0.05</v>
      </c>
      <c r="M6459" t="s">
        <v>20</v>
      </c>
      <c r="N6459">
        <v>0.33300000000000002</v>
      </c>
      <c r="O6459">
        <v>0.58299999999999996</v>
      </c>
      <c r="P6459" t="s">
        <v>22</v>
      </c>
      <c r="Q6459">
        <v>0.75</v>
      </c>
      <c r="R6459">
        <v>478</v>
      </c>
      <c r="S6459">
        <v>47</v>
      </c>
      <c r="T6459" t="s">
        <v>7705</v>
      </c>
    </row>
    <row r="6460" spans="1:20" hidden="1" x14ac:dyDescent="0.3">
      <c r="A6460">
        <v>6459</v>
      </c>
      <c r="B6460" t="s">
        <v>547</v>
      </c>
      <c r="C6460" t="s">
        <v>548</v>
      </c>
      <c r="D6460" t="s">
        <v>7706</v>
      </c>
      <c r="E6460" s="4">
        <v>45820</v>
      </c>
      <c r="F6460">
        <v>1</v>
      </c>
      <c r="G6460">
        <v>0</v>
      </c>
      <c r="H6460">
        <v>0</v>
      </c>
      <c r="I6460">
        <v>1</v>
      </c>
      <c r="J6460">
        <v>0</v>
      </c>
      <c r="K6460">
        <v>1</v>
      </c>
      <c r="L6460">
        <v>0.05</v>
      </c>
      <c r="M6460" t="s">
        <v>20</v>
      </c>
      <c r="N6460">
        <v>0</v>
      </c>
      <c r="O6460">
        <v>0</v>
      </c>
      <c r="P6460" t="s">
        <v>21</v>
      </c>
      <c r="Q6460">
        <v>0.75</v>
      </c>
      <c r="R6460">
        <v>34</v>
      </c>
      <c r="S6460">
        <v>3</v>
      </c>
      <c r="T6460" t="s">
        <v>7707</v>
      </c>
    </row>
    <row r="6461" spans="1:20" hidden="1" x14ac:dyDescent="0.3">
      <c r="A6461">
        <v>6460</v>
      </c>
      <c r="B6461" t="s">
        <v>609</v>
      </c>
      <c r="C6461" t="s">
        <v>609</v>
      </c>
      <c r="D6461" t="s">
        <v>7708</v>
      </c>
      <c r="E6461" s="4">
        <v>45820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 t="s">
        <v>20</v>
      </c>
      <c r="N6461">
        <v>0</v>
      </c>
      <c r="O6461">
        <v>0</v>
      </c>
      <c r="P6461" t="s">
        <v>22</v>
      </c>
      <c r="Q6461">
        <v>0.75</v>
      </c>
      <c r="R6461">
        <v>22</v>
      </c>
      <c r="S6461">
        <v>1</v>
      </c>
      <c r="T6461" t="s">
        <v>7709</v>
      </c>
    </row>
    <row r="6462" spans="1:20" hidden="1" x14ac:dyDescent="0.3">
      <c r="A6462">
        <v>6461</v>
      </c>
      <c r="B6462" t="s">
        <v>3095</v>
      </c>
      <c r="C6462" t="s">
        <v>3096</v>
      </c>
      <c r="D6462" t="s">
        <v>7710</v>
      </c>
      <c r="E6462" s="4">
        <v>45820</v>
      </c>
      <c r="F6462">
        <v>1</v>
      </c>
      <c r="G6462">
        <v>0</v>
      </c>
      <c r="H6462">
        <v>0</v>
      </c>
      <c r="I6462">
        <v>0</v>
      </c>
      <c r="J6462">
        <v>0</v>
      </c>
      <c r="K6462">
        <v>1</v>
      </c>
      <c r="L6462">
        <v>0.05</v>
      </c>
      <c r="M6462" t="s">
        <v>20</v>
      </c>
      <c r="N6462">
        <v>0</v>
      </c>
      <c r="O6462">
        <v>0</v>
      </c>
      <c r="P6462" t="s">
        <v>22</v>
      </c>
      <c r="Q6462">
        <v>0.75</v>
      </c>
      <c r="R6462">
        <v>304</v>
      </c>
      <c r="S6462">
        <v>15</v>
      </c>
      <c r="T6462" t="s">
        <v>7711</v>
      </c>
    </row>
    <row r="6463" spans="1:20" hidden="1" x14ac:dyDescent="0.3">
      <c r="A6463">
        <v>6462</v>
      </c>
      <c r="B6463" t="s">
        <v>29</v>
      </c>
      <c r="C6463" t="s">
        <v>29</v>
      </c>
      <c r="D6463" t="s">
        <v>396</v>
      </c>
      <c r="E6463" s="4">
        <v>45820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 t="s">
        <v>20</v>
      </c>
      <c r="N6463">
        <v>0</v>
      </c>
      <c r="O6463">
        <v>0</v>
      </c>
      <c r="P6463" t="s">
        <v>21</v>
      </c>
      <c r="Q6463">
        <v>0.75</v>
      </c>
      <c r="R6463">
        <v>0</v>
      </c>
      <c r="S6463">
        <v>0</v>
      </c>
      <c r="T6463" t="s">
        <v>7712</v>
      </c>
    </row>
    <row r="6464" spans="1:20" hidden="1" x14ac:dyDescent="0.3">
      <c r="A6464">
        <v>6463</v>
      </c>
      <c r="B6464" t="s">
        <v>29</v>
      </c>
      <c r="C6464" t="s">
        <v>29</v>
      </c>
      <c r="D6464" t="s">
        <v>396</v>
      </c>
      <c r="E6464" s="4">
        <v>45820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 t="s">
        <v>20</v>
      </c>
      <c r="N6464">
        <v>0</v>
      </c>
      <c r="O6464">
        <v>0</v>
      </c>
      <c r="P6464" t="s">
        <v>21</v>
      </c>
      <c r="Q6464">
        <v>0.75</v>
      </c>
      <c r="R6464">
        <v>0</v>
      </c>
      <c r="S6464">
        <v>0</v>
      </c>
      <c r="T6464" t="s">
        <v>7713</v>
      </c>
    </row>
    <row r="6465" spans="1:20" hidden="1" x14ac:dyDescent="0.3">
      <c r="A6465">
        <v>6464</v>
      </c>
      <c r="B6465" t="s">
        <v>29</v>
      </c>
      <c r="C6465" t="s">
        <v>29</v>
      </c>
      <c r="D6465" t="s">
        <v>396</v>
      </c>
      <c r="E6465" s="4">
        <v>45820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 t="s">
        <v>20</v>
      </c>
      <c r="N6465">
        <v>0</v>
      </c>
      <c r="O6465">
        <v>0</v>
      </c>
      <c r="P6465" t="s">
        <v>21</v>
      </c>
      <c r="Q6465">
        <v>0.75</v>
      </c>
      <c r="R6465">
        <v>6</v>
      </c>
      <c r="S6465">
        <v>1</v>
      </c>
      <c r="T6465" t="s">
        <v>7712</v>
      </c>
    </row>
    <row r="6466" spans="1:20" hidden="1" x14ac:dyDescent="0.3">
      <c r="A6466">
        <v>6465</v>
      </c>
      <c r="B6466" t="s">
        <v>29</v>
      </c>
      <c r="C6466" t="s">
        <v>29</v>
      </c>
      <c r="D6466" t="s">
        <v>396</v>
      </c>
      <c r="E6466" s="4">
        <v>45820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 t="s">
        <v>20</v>
      </c>
      <c r="N6466">
        <v>0</v>
      </c>
      <c r="O6466">
        <v>0</v>
      </c>
      <c r="P6466" t="s">
        <v>21</v>
      </c>
      <c r="Q6466">
        <v>0.75</v>
      </c>
      <c r="R6466">
        <v>6</v>
      </c>
      <c r="S6466">
        <v>1</v>
      </c>
      <c r="T6466" t="s">
        <v>7713</v>
      </c>
    </row>
    <row r="6467" spans="1:20" hidden="1" x14ac:dyDescent="0.3">
      <c r="A6467">
        <v>6466</v>
      </c>
      <c r="B6467" t="s">
        <v>516</v>
      </c>
      <c r="C6467" t="s">
        <v>516</v>
      </c>
      <c r="D6467" t="s">
        <v>7714</v>
      </c>
      <c r="E6467" s="4">
        <v>45820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 t="s">
        <v>20</v>
      </c>
      <c r="N6467">
        <v>0</v>
      </c>
      <c r="O6467">
        <v>0</v>
      </c>
      <c r="P6467" t="s">
        <v>21</v>
      </c>
      <c r="Q6467">
        <v>0.75</v>
      </c>
      <c r="R6467">
        <v>19</v>
      </c>
      <c r="S6467">
        <v>1</v>
      </c>
      <c r="T6467" t="s">
        <v>7715</v>
      </c>
    </row>
    <row r="6468" spans="1:20" hidden="1" x14ac:dyDescent="0.3">
      <c r="A6468">
        <v>6467</v>
      </c>
      <c r="B6468" t="s">
        <v>2643</v>
      </c>
      <c r="C6468" t="s">
        <v>2644</v>
      </c>
      <c r="D6468" t="s">
        <v>7716</v>
      </c>
      <c r="E6468" s="4">
        <v>45820</v>
      </c>
      <c r="F6468">
        <v>10</v>
      </c>
      <c r="G6468">
        <v>0</v>
      </c>
      <c r="H6468">
        <v>8</v>
      </c>
      <c r="I6468">
        <v>8</v>
      </c>
      <c r="J6468">
        <v>1</v>
      </c>
      <c r="K6468">
        <v>2</v>
      </c>
      <c r="L6468">
        <v>0.2</v>
      </c>
      <c r="M6468" t="s">
        <v>20</v>
      </c>
      <c r="N6468">
        <v>0.252</v>
      </c>
      <c r="O6468">
        <v>0.44</v>
      </c>
      <c r="P6468" t="s">
        <v>22</v>
      </c>
      <c r="Q6468">
        <v>1</v>
      </c>
      <c r="R6468">
        <v>2483</v>
      </c>
      <c r="S6468">
        <v>76</v>
      </c>
      <c r="T6468" t="s">
        <v>7717</v>
      </c>
    </row>
    <row r="6469" spans="1:20" hidden="1" x14ac:dyDescent="0.3">
      <c r="A6469">
        <v>6468</v>
      </c>
      <c r="B6469" t="s">
        <v>2643</v>
      </c>
      <c r="C6469" t="s">
        <v>2644</v>
      </c>
      <c r="D6469" t="s">
        <v>7716</v>
      </c>
      <c r="E6469" s="4">
        <v>45820</v>
      </c>
      <c r="F6469">
        <v>3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0.05</v>
      </c>
      <c r="M6469" t="s">
        <v>20</v>
      </c>
      <c r="N6469">
        <v>0.252</v>
      </c>
      <c r="O6469">
        <v>0.44</v>
      </c>
      <c r="P6469" t="s">
        <v>22</v>
      </c>
      <c r="Q6469">
        <v>1</v>
      </c>
      <c r="R6469">
        <v>2483</v>
      </c>
      <c r="S6469">
        <v>76</v>
      </c>
      <c r="T6469" t="s">
        <v>7718</v>
      </c>
    </row>
    <row r="6470" spans="1:20" hidden="1" x14ac:dyDescent="0.3">
      <c r="A6470">
        <v>6469</v>
      </c>
      <c r="B6470" t="s">
        <v>2643</v>
      </c>
      <c r="C6470" t="s">
        <v>2644</v>
      </c>
      <c r="D6470" t="s">
        <v>7716</v>
      </c>
      <c r="E6470" s="4">
        <v>45820</v>
      </c>
      <c r="F6470">
        <v>5</v>
      </c>
      <c r="G6470">
        <v>0</v>
      </c>
      <c r="H6470">
        <v>1</v>
      </c>
      <c r="I6470">
        <v>2</v>
      </c>
      <c r="J6470">
        <v>0</v>
      </c>
      <c r="K6470">
        <v>2</v>
      </c>
      <c r="L6470">
        <v>0.05</v>
      </c>
      <c r="M6470" t="s">
        <v>20</v>
      </c>
      <c r="N6470">
        <v>0.252</v>
      </c>
      <c r="O6470">
        <v>0.44</v>
      </c>
      <c r="P6470" t="s">
        <v>22</v>
      </c>
      <c r="Q6470">
        <v>1</v>
      </c>
      <c r="R6470">
        <v>2483</v>
      </c>
      <c r="S6470">
        <v>76</v>
      </c>
      <c r="T6470" t="s">
        <v>7719</v>
      </c>
    </row>
    <row r="6471" spans="1:20" hidden="1" x14ac:dyDescent="0.3">
      <c r="A6471">
        <v>6470</v>
      </c>
      <c r="B6471" t="s">
        <v>2643</v>
      </c>
      <c r="C6471" t="s">
        <v>2644</v>
      </c>
      <c r="D6471" t="s">
        <v>7716</v>
      </c>
      <c r="E6471" s="4">
        <v>45820</v>
      </c>
      <c r="F6471">
        <v>2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0.05</v>
      </c>
      <c r="M6471" t="s">
        <v>20</v>
      </c>
      <c r="N6471">
        <v>0.252</v>
      </c>
      <c r="O6471">
        <v>0.44</v>
      </c>
      <c r="P6471" t="s">
        <v>22</v>
      </c>
      <c r="Q6471">
        <v>1</v>
      </c>
      <c r="R6471">
        <v>2483</v>
      </c>
      <c r="S6471">
        <v>76</v>
      </c>
      <c r="T6471" t="s">
        <v>7720</v>
      </c>
    </row>
    <row r="6472" spans="1:20" hidden="1" x14ac:dyDescent="0.3">
      <c r="A6472">
        <v>6471</v>
      </c>
      <c r="B6472" t="s">
        <v>2643</v>
      </c>
      <c r="C6472" t="s">
        <v>2644</v>
      </c>
      <c r="D6472" t="s">
        <v>7716</v>
      </c>
      <c r="E6472" s="4">
        <v>45820</v>
      </c>
      <c r="F6472">
        <v>1</v>
      </c>
      <c r="G6472">
        <v>0</v>
      </c>
      <c r="H6472">
        <v>0</v>
      </c>
      <c r="I6472">
        <v>1</v>
      </c>
      <c r="J6472">
        <v>0</v>
      </c>
      <c r="K6472">
        <v>0</v>
      </c>
      <c r="L6472">
        <v>0.05</v>
      </c>
      <c r="M6472" t="s">
        <v>20</v>
      </c>
      <c r="N6472">
        <v>0.252</v>
      </c>
      <c r="O6472">
        <v>0.44</v>
      </c>
      <c r="P6472" t="s">
        <v>22</v>
      </c>
      <c r="Q6472">
        <v>1</v>
      </c>
      <c r="R6472">
        <v>2483</v>
      </c>
      <c r="S6472">
        <v>76</v>
      </c>
      <c r="T6472" t="s">
        <v>7721</v>
      </c>
    </row>
    <row r="6473" spans="1:20" hidden="1" x14ac:dyDescent="0.3">
      <c r="A6473">
        <v>6472</v>
      </c>
      <c r="B6473" t="s">
        <v>2643</v>
      </c>
      <c r="C6473" t="s">
        <v>2644</v>
      </c>
      <c r="D6473" t="s">
        <v>7716</v>
      </c>
      <c r="E6473" s="4">
        <v>45820</v>
      </c>
      <c r="F6473">
        <v>10</v>
      </c>
      <c r="G6473">
        <v>0</v>
      </c>
      <c r="H6473">
        <v>8</v>
      </c>
      <c r="I6473">
        <v>8</v>
      </c>
      <c r="J6473">
        <v>1</v>
      </c>
      <c r="K6473">
        <v>2</v>
      </c>
      <c r="L6473">
        <v>0.2</v>
      </c>
      <c r="M6473" t="s">
        <v>20</v>
      </c>
      <c r="N6473">
        <v>0</v>
      </c>
      <c r="O6473">
        <v>0.3</v>
      </c>
      <c r="P6473" t="s">
        <v>21</v>
      </c>
      <c r="Q6473">
        <v>0.75</v>
      </c>
      <c r="R6473">
        <v>111</v>
      </c>
      <c r="S6473">
        <v>10</v>
      </c>
      <c r="T6473" t="s">
        <v>7717</v>
      </c>
    </row>
    <row r="6474" spans="1:20" hidden="1" x14ac:dyDescent="0.3">
      <c r="A6474">
        <v>6473</v>
      </c>
      <c r="B6474" t="s">
        <v>2643</v>
      </c>
      <c r="C6474" t="s">
        <v>2644</v>
      </c>
      <c r="D6474" t="s">
        <v>7716</v>
      </c>
      <c r="E6474" s="4">
        <v>45820</v>
      </c>
      <c r="F6474">
        <v>3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0.05</v>
      </c>
      <c r="M6474" t="s">
        <v>20</v>
      </c>
      <c r="N6474">
        <v>0</v>
      </c>
      <c r="O6474">
        <v>0.3</v>
      </c>
      <c r="P6474" t="s">
        <v>21</v>
      </c>
      <c r="Q6474">
        <v>0.75</v>
      </c>
      <c r="R6474">
        <v>111</v>
      </c>
      <c r="S6474">
        <v>10</v>
      </c>
      <c r="T6474" t="s">
        <v>7718</v>
      </c>
    </row>
    <row r="6475" spans="1:20" hidden="1" x14ac:dyDescent="0.3">
      <c r="A6475">
        <v>6474</v>
      </c>
      <c r="B6475" t="s">
        <v>2643</v>
      </c>
      <c r="C6475" t="s">
        <v>2644</v>
      </c>
      <c r="D6475" t="s">
        <v>7716</v>
      </c>
      <c r="E6475" s="4">
        <v>45820</v>
      </c>
      <c r="F6475">
        <v>5</v>
      </c>
      <c r="G6475">
        <v>0</v>
      </c>
      <c r="H6475">
        <v>1</v>
      </c>
      <c r="I6475">
        <v>2</v>
      </c>
      <c r="J6475">
        <v>0</v>
      </c>
      <c r="K6475">
        <v>2</v>
      </c>
      <c r="L6475">
        <v>0.05</v>
      </c>
      <c r="M6475" t="s">
        <v>20</v>
      </c>
      <c r="N6475">
        <v>0</v>
      </c>
      <c r="O6475">
        <v>0.3</v>
      </c>
      <c r="P6475" t="s">
        <v>21</v>
      </c>
      <c r="Q6475">
        <v>0.75</v>
      </c>
      <c r="R6475">
        <v>111</v>
      </c>
      <c r="S6475">
        <v>10</v>
      </c>
      <c r="T6475" t="s">
        <v>7719</v>
      </c>
    </row>
    <row r="6476" spans="1:20" hidden="1" x14ac:dyDescent="0.3">
      <c r="A6476">
        <v>6475</v>
      </c>
      <c r="B6476" t="s">
        <v>2643</v>
      </c>
      <c r="C6476" t="s">
        <v>2644</v>
      </c>
      <c r="D6476" t="s">
        <v>7716</v>
      </c>
      <c r="E6476" s="4">
        <v>45820</v>
      </c>
      <c r="F6476">
        <v>2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0.05</v>
      </c>
      <c r="M6476" t="s">
        <v>20</v>
      </c>
      <c r="N6476">
        <v>0</v>
      </c>
      <c r="O6476">
        <v>0.3</v>
      </c>
      <c r="P6476" t="s">
        <v>21</v>
      </c>
      <c r="Q6476">
        <v>0.75</v>
      </c>
      <c r="R6476">
        <v>111</v>
      </c>
      <c r="S6476">
        <v>10</v>
      </c>
      <c r="T6476" t="s">
        <v>7720</v>
      </c>
    </row>
    <row r="6477" spans="1:20" hidden="1" x14ac:dyDescent="0.3">
      <c r="A6477">
        <v>6476</v>
      </c>
      <c r="B6477" t="s">
        <v>2643</v>
      </c>
      <c r="C6477" t="s">
        <v>2644</v>
      </c>
      <c r="D6477" t="s">
        <v>7716</v>
      </c>
      <c r="E6477" s="4">
        <v>45820</v>
      </c>
      <c r="F6477">
        <v>1</v>
      </c>
      <c r="G6477">
        <v>0</v>
      </c>
      <c r="H6477">
        <v>0</v>
      </c>
      <c r="I6477">
        <v>1</v>
      </c>
      <c r="J6477">
        <v>0</v>
      </c>
      <c r="K6477">
        <v>0</v>
      </c>
      <c r="L6477">
        <v>0.05</v>
      </c>
      <c r="M6477" t="s">
        <v>20</v>
      </c>
      <c r="N6477">
        <v>0</v>
      </c>
      <c r="O6477">
        <v>0.3</v>
      </c>
      <c r="P6477" t="s">
        <v>21</v>
      </c>
      <c r="Q6477">
        <v>0.75</v>
      </c>
      <c r="R6477">
        <v>111</v>
      </c>
      <c r="S6477">
        <v>10</v>
      </c>
      <c r="T6477" t="s">
        <v>7721</v>
      </c>
    </row>
    <row r="6478" spans="1:20" hidden="1" x14ac:dyDescent="0.3">
      <c r="A6478">
        <v>6477</v>
      </c>
      <c r="B6478" t="s">
        <v>2643</v>
      </c>
      <c r="C6478" t="s">
        <v>2644</v>
      </c>
      <c r="D6478" t="s">
        <v>7716</v>
      </c>
      <c r="E6478" s="4">
        <v>45820</v>
      </c>
      <c r="F6478">
        <v>10</v>
      </c>
      <c r="G6478">
        <v>0</v>
      </c>
      <c r="H6478">
        <v>8</v>
      </c>
      <c r="I6478">
        <v>8</v>
      </c>
      <c r="J6478">
        <v>1</v>
      </c>
      <c r="K6478">
        <v>2</v>
      </c>
      <c r="L6478">
        <v>0.2</v>
      </c>
      <c r="M6478" t="s">
        <v>20</v>
      </c>
      <c r="N6478">
        <v>0</v>
      </c>
      <c r="O6478">
        <v>0</v>
      </c>
      <c r="P6478" t="s">
        <v>22</v>
      </c>
      <c r="Q6478">
        <v>0.75</v>
      </c>
      <c r="R6478">
        <v>924</v>
      </c>
      <c r="S6478">
        <v>201</v>
      </c>
      <c r="T6478" t="s">
        <v>7717</v>
      </c>
    </row>
    <row r="6479" spans="1:20" hidden="1" x14ac:dyDescent="0.3">
      <c r="A6479">
        <v>6478</v>
      </c>
      <c r="B6479" t="s">
        <v>2643</v>
      </c>
      <c r="C6479" t="s">
        <v>2644</v>
      </c>
      <c r="D6479" t="s">
        <v>7716</v>
      </c>
      <c r="E6479" s="4">
        <v>45820</v>
      </c>
      <c r="F6479">
        <v>3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0.05</v>
      </c>
      <c r="M6479" t="s">
        <v>20</v>
      </c>
      <c r="N6479">
        <v>0</v>
      </c>
      <c r="O6479">
        <v>0</v>
      </c>
      <c r="P6479" t="s">
        <v>22</v>
      </c>
      <c r="Q6479">
        <v>0.75</v>
      </c>
      <c r="R6479">
        <v>924</v>
      </c>
      <c r="S6479">
        <v>201</v>
      </c>
      <c r="T6479" t="s">
        <v>7718</v>
      </c>
    </row>
    <row r="6480" spans="1:20" hidden="1" x14ac:dyDescent="0.3">
      <c r="A6480">
        <v>6479</v>
      </c>
      <c r="B6480" t="s">
        <v>2643</v>
      </c>
      <c r="C6480" t="s">
        <v>2644</v>
      </c>
      <c r="D6480" t="s">
        <v>7716</v>
      </c>
      <c r="E6480" s="4">
        <v>45820</v>
      </c>
      <c r="F6480">
        <v>5</v>
      </c>
      <c r="G6480">
        <v>0</v>
      </c>
      <c r="H6480">
        <v>1</v>
      </c>
      <c r="I6480">
        <v>2</v>
      </c>
      <c r="J6480">
        <v>0</v>
      </c>
      <c r="K6480">
        <v>2</v>
      </c>
      <c r="L6480">
        <v>0.05</v>
      </c>
      <c r="M6480" t="s">
        <v>20</v>
      </c>
      <c r="N6480">
        <v>0</v>
      </c>
      <c r="O6480">
        <v>0</v>
      </c>
      <c r="P6480" t="s">
        <v>22</v>
      </c>
      <c r="Q6480">
        <v>0.75</v>
      </c>
      <c r="R6480">
        <v>924</v>
      </c>
      <c r="S6480">
        <v>201</v>
      </c>
      <c r="T6480" t="s">
        <v>7719</v>
      </c>
    </row>
    <row r="6481" spans="1:20" hidden="1" x14ac:dyDescent="0.3">
      <c r="A6481">
        <v>6480</v>
      </c>
      <c r="B6481" t="s">
        <v>2643</v>
      </c>
      <c r="C6481" t="s">
        <v>2644</v>
      </c>
      <c r="D6481" t="s">
        <v>7716</v>
      </c>
      <c r="E6481" s="4">
        <v>45820</v>
      </c>
      <c r="F6481">
        <v>2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0.05</v>
      </c>
      <c r="M6481" t="s">
        <v>20</v>
      </c>
      <c r="N6481">
        <v>0</v>
      </c>
      <c r="O6481">
        <v>0</v>
      </c>
      <c r="P6481" t="s">
        <v>22</v>
      </c>
      <c r="Q6481">
        <v>0.75</v>
      </c>
      <c r="R6481">
        <v>924</v>
      </c>
      <c r="S6481">
        <v>201</v>
      </c>
      <c r="T6481" t="s">
        <v>7720</v>
      </c>
    </row>
    <row r="6482" spans="1:20" hidden="1" x14ac:dyDescent="0.3">
      <c r="A6482">
        <v>6481</v>
      </c>
      <c r="B6482" t="s">
        <v>2643</v>
      </c>
      <c r="C6482" t="s">
        <v>2644</v>
      </c>
      <c r="D6482" t="s">
        <v>7716</v>
      </c>
      <c r="E6482" s="4">
        <v>45820</v>
      </c>
      <c r="F6482">
        <v>1</v>
      </c>
      <c r="G6482">
        <v>0</v>
      </c>
      <c r="H6482">
        <v>0</v>
      </c>
      <c r="I6482">
        <v>1</v>
      </c>
      <c r="J6482">
        <v>0</v>
      </c>
      <c r="K6482">
        <v>0</v>
      </c>
      <c r="L6482">
        <v>0.05</v>
      </c>
      <c r="M6482" t="s">
        <v>20</v>
      </c>
      <c r="N6482">
        <v>0</v>
      </c>
      <c r="O6482">
        <v>0</v>
      </c>
      <c r="P6482" t="s">
        <v>22</v>
      </c>
      <c r="Q6482">
        <v>0.75</v>
      </c>
      <c r="R6482">
        <v>924</v>
      </c>
      <c r="S6482">
        <v>201</v>
      </c>
      <c r="T6482" t="s">
        <v>7721</v>
      </c>
    </row>
    <row r="6483" spans="1:20" hidden="1" x14ac:dyDescent="0.3">
      <c r="A6483">
        <v>6482</v>
      </c>
      <c r="B6483" t="s">
        <v>2643</v>
      </c>
      <c r="C6483" t="s">
        <v>2644</v>
      </c>
      <c r="D6483" t="s">
        <v>7716</v>
      </c>
      <c r="E6483" s="4">
        <v>45820</v>
      </c>
      <c r="F6483">
        <v>10</v>
      </c>
      <c r="G6483">
        <v>0</v>
      </c>
      <c r="H6483">
        <v>8</v>
      </c>
      <c r="I6483">
        <v>8</v>
      </c>
      <c r="J6483">
        <v>1</v>
      </c>
      <c r="K6483">
        <v>2</v>
      </c>
      <c r="L6483">
        <v>0.2</v>
      </c>
      <c r="M6483" t="s">
        <v>20</v>
      </c>
      <c r="N6483">
        <v>0</v>
      </c>
      <c r="O6483">
        <v>0</v>
      </c>
      <c r="P6483" t="s">
        <v>21</v>
      </c>
      <c r="Q6483">
        <v>0.75</v>
      </c>
      <c r="R6483">
        <v>14</v>
      </c>
      <c r="S6483">
        <v>4</v>
      </c>
      <c r="T6483" t="s">
        <v>7717</v>
      </c>
    </row>
    <row r="6484" spans="1:20" hidden="1" x14ac:dyDescent="0.3">
      <c r="A6484">
        <v>6483</v>
      </c>
      <c r="B6484" t="s">
        <v>2643</v>
      </c>
      <c r="C6484" t="s">
        <v>2644</v>
      </c>
      <c r="D6484" t="s">
        <v>7716</v>
      </c>
      <c r="E6484" s="4">
        <v>45820</v>
      </c>
      <c r="F6484">
        <v>3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0.05</v>
      </c>
      <c r="M6484" t="s">
        <v>20</v>
      </c>
      <c r="N6484">
        <v>0</v>
      </c>
      <c r="O6484">
        <v>0</v>
      </c>
      <c r="P6484" t="s">
        <v>21</v>
      </c>
      <c r="Q6484">
        <v>0.75</v>
      </c>
      <c r="R6484">
        <v>14</v>
      </c>
      <c r="S6484">
        <v>4</v>
      </c>
      <c r="T6484" t="s">
        <v>7718</v>
      </c>
    </row>
    <row r="6485" spans="1:20" hidden="1" x14ac:dyDescent="0.3">
      <c r="A6485">
        <v>6484</v>
      </c>
      <c r="B6485" t="s">
        <v>2643</v>
      </c>
      <c r="C6485" t="s">
        <v>2644</v>
      </c>
      <c r="D6485" t="s">
        <v>7716</v>
      </c>
      <c r="E6485" s="4">
        <v>45820</v>
      </c>
      <c r="F6485">
        <v>5</v>
      </c>
      <c r="G6485">
        <v>0</v>
      </c>
      <c r="H6485">
        <v>1</v>
      </c>
      <c r="I6485">
        <v>2</v>
      </c>
      <c r="J6485">
        <v>0</v>
      </c>
      <c r="K6485">
        <v>2</v>
      </c>
      <c r="L6485">
        <v>0.05</v>
      </c>
      <c r="M6485" t="s">
        <v>20</v>
      </c>
      <c r="N6485">
        <v>0</v>
      </c>
      <c r="O6485">
        <v>0</v>
      </c>
      <c r="P6485" t="s">
        <v>21</v>
      </c>
      <c r="Q6485">
        <v>0.75</v>
      </c>
      <c r="R6485">
        <v>14</v>
      </c>
      <c r="S6485">
        <v>4</v>
      </c>
      <c r="T6485" t="s">
        <v>7719</v>
      </c>
    </row>
    <row r="6486" spans="1:20" hidden="1" x14ac:dyDescent="0.3">
      <c r="A6486">
        <v>6485</v>
      </c>
      <c r="B6486" t="s">
        <v>2643</v>
      </c>
      <c r="C6486" t="s">
        <v>2644</v>
      </c>
      <c r="D6486" t="s">
        <v>7716</v>
      </c>
      <c r="E6486" s="4">
        <v>45820</v>
      </c>
      <c r="F6486">
        <v>2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0.05</v>
      </c>
      <c r="M6486" t="s">
        <v>20</v>
      </c>
      <c r="N6486">
        <v>0</v>
      </c>
      <c r="O6486">
        <v>0</v>
      </c>
      <c r="P6486" t="s">
        <v>21</v>
      </c>
      <c r="Q6486">
        <v>0.75</v>
      </c>
      <c r="R6486">
        <v>14</v>
      </c>
      <c r="S6486">
        <v>4</v>
      </c>
      <c r="T6486" t="s">
        <v>7720</v>
      </c>
    </row>
    <row r="6487" spans="1:20" hidden="1" x14ac:dyDescent="0.3">
      <c r="A6487">
        <v>6486</v>
      </c>
      <c r="B6487" t="s">
        <v>2643</v>
      </c>
      <c r="C6487" t="s">
        <v>2644</v>
      </c>
      <c r="D6487" t="s">
        <v>7716</v>
      </c>
      <c r="E6487" s="4">
        <v>45820</v>
      </c>
      <c r="F6487">
        <v>1</v>
      </c>
      <c r="G6487">
        <v>0</v>
      </c>
      <c r="H6487">
        <v>0</v>
      </c>
      <c r="I6487">
        <v>1</v>
      </c>
      <c r="J6487">
        <v>0</v>
      </c>
      <c r="K6487">
        <v>0</v>
      </c>
      <c r="L6487">
        <v>0.05</v>
      </c>
      <c r="M6487" t="s">
        <v>20</v>
      </c>
      <c r="N6487">
        <v>0</v>
      </c>
      <c r="O6487">
        <v>0</v>
      </c>
      <c r="P6487" t="s">
        <v>21</v>
      </c>
      <c r="Q6487">
        <v>0.75</v>
      </c>
      <c r="R6487">
        <v>14</v>
      </c>
      <c r="S6487">
        <v>4</v>
      </c>
      <c r="T6487" t="s">
        <v>7721</v>
      </c>
    </row>
    <row r="6488" spans="1:20" hidden="1" x14ac:dyDescent="0.3">
      <c r="A6488">
        <v>6487</v>
      </c>
      <c r="B6488" t="s">
        <v>2643</v>
      </c>
      <c r="C6488" t="s">
        <v>2644</v>
      </c>
      <c r="D6488" t="s">
        <v>7716</v>
      </c>
      <c r="E6488" s="4">
        <v>45820</v>
      </c>
      <c r="F6488">
        <v>10</v>
      </c>
      <c r="G6488">
        <v>0</v>
      </c>
      <c r="H6488">
        <v>8</v>
      </c>
      <c r="I6488">
        <v>8</v>
      </c>
      <c r="J6488">
        <v>1</v>
      </c>
      <c r="K6488">
        <v>2</v>
      </c>
      <c r="L6488">
        <v>0.2</v>
      </c>
      <c r="M6488" t="s">
        <v>20</v>
      </c>
      <c r="N6488">
        <v>0</v>
      </c>
      <c r="O6488">
        <v>0</v>
      </c>
      <c r="P6488" t="s">
        <v>21</v>
      </c>
      <c r="Q6488">
        <v>0.75</v>
      </c>
      <c r="R6488">
        <v>153</v>
      </c>
      <c r="S6488">
        <v>4</v>
      </c>
      <c r="T6488" t="s">
        <v>7717</v>
      </c>
    </row>
    <row r="6489" spans="1:20" hidden="1" x14ac:dyDescent="0.3">
      <c r="A6489">
        <v>6488</v>
      </c>
      <c r="B6489" t="s">
        <v>2643</v>
      </c>
      <c r="C6489" t="s">
        <v>2644</v>
      </c>
      <c r="D6489" t="s">
        <v>7716</v>
      </c>
      <c r="E6489" s="4">
        <v>45820</v>
      </c>
      <c r="F6489">
        <v>3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0.05</v>
      </c>
      <c r="M6489" t="s">
        <v>20</v>
      </c>
      <c r="N6489">
        <v>0</v>
      </c>
      <c r="O6489">
        <v>0</v>
      </c>
      <c r="P6489" t="s">
        <v>21</v>
      </c>
      <c r="Q6489">
        <v>0.75</v>
      </c>
      <c r="R6489">
        <v>153</v>
      </c>
      <c r="S6489">
        <v>4</v>
      </c>
      <c r="T6489" t="s">
        <v>7718</v>
      </c>
    </row>
    <row r="6490" spans="1:20" hidden="1" x14ac:dyDescent="0.3">
      <c r="A6490">
        <v>6489</v>
      </c>
      <c r="B6490" t="s">
        <v>2643</v>
      </c>
      <c r="C6490" t="s">
        <v>2644</v>
      </c>
      <c r="D6490" t="s">
        <v>7716</v>
      </c>
      <c r="E6490" s="4">
        <v>45820</v>
      </c>
      <c r="F6490">
        <v>5</v>
      </c>
      <c r="G6490">
        <v>0</v>
      </c>
      <c r="H6490">
        <v>1</v>
      </c>
      <c r="I6490">
        <v>2</v>
      </c>
      <c r="J6490">
        <v>0</v>
      </c>
      <c r="K6490">
        <v>2</v>
      </c>
      <c r="L6490">
        <v>0.05</v>
      </c>
      <c r="M6490" t="s">
        <v>20</v>
      </c>
      <c r="N6490">
        <v>0</v>
      </c>
      <c r="O6490">
        <v>0</v>
      </c>
      <c r="P6490" t="s">
        <v>21</v>
      </c>
      <c r="Q6490">
        <v>0.75</v>
      </c>
      <c r="R6490">
        <v>153</v>
      </c>
      <c r="S6490">
        <v>4</v>
      </c>
      <c r="T6490" t="s">
        <v>7719</v>
      </c>
    </row>
    <row r="6491" spans="1:20" hidden="1" x14ac:dyDescent="0.3">
      <c r="A6491">
        <v>6490</v>
      </c>
      <c r="B6491" t="s">
        <v>2643</v>
      </c>
      <c r="C6491" t="s">
        <v>2644</v>
      </c>
      <c r="D6491" t="s">
        <v>7716</v>
      </c>
      <c r="E6491" s="4">
        <v>45820</v>
      </c>
      <c r="F6491">
        <v>2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0.05</v>
      </c>
      <c r="M6491" t="s">
        <v>20</v>
      </c>
      <c r="N6491">
        <v>0</v>
      </c>
      <c r="O6491">
        <v>0</v>
      </c>
      <c r="P6491" t="s">
        <v>21</v>
      </c>
      <c r="Q6491">
        <v>0.75</v>
      </c>
      <c r="R6491">
        <v>153</v>
      </c>
      <c r="S6491">
        <v>4</v>
      </c>
      <c r="T6491" t="s">
        <v>7720</v>
      </c>
    </row>
    <row r="6492" spans="1:20" hidden="1" x14ac:dyDescent="0.3">
      <c r="A6492">
        <v>6491</v>
      </c>
      <c r="B6492" t="s">
        <v>2643</v>
      </c>
      <c r="C6492" t="s">
        <v>2644</v>
      </c>
      <c r="D6492" t="s">
        <v>7716</v>
      </c>
      <c r="E6492" s="4">
        <v>45820</v>
      </c>
      <c r="F6492">
        <v>1</v>
      </c>
      <c r="G6492">
        <v>0</v>
      </c>
      <c r="H6492">
        <v>0</v>
      </c>
      <c r="I6492">
        <v>1</v>
      </c>
      <c r="J6492">
        <v>0</v>
      </c>
      <c r="K6492">
        <v>0</v>
      </c>
      <c r="L6492">
        <v>0.05</v>
      </c>
      <c r="M6492" t="s">
        <v>20</v>
      </c>
      <c r="N6492">
        <v>0</v>
      </c>
      <c r="O6492">
        <v>0</v>
      </c>
      <c r="P6492" t="s">
        <v>21</v>
      </c>
      <c r="Q6492">
        <v>0.75</v>
      </c>
      <c r="R6492">
        <v>153</v>
      </c>
      <c r="S6492">
        <v>4</v>
      </c>
      <c r="T6492" t="s">
        <v>7721</v>
      </c>
    </row>
    <row r="6493" spans="1:20" hidden="1" x14ac:dyDescent="0.3">
      <c r="A6493">
        <v>6492</v>
      </c>
      <c r="B6493" t="s">
        <v>3682</v>
      </c>
      <c r="C6493" t="s">
        <v>3682</v>
      </c>
      <c r="D6493" t="s">
        <v>7722</v>
      </c>
      <c r="E6493" s="4">
        <v>45820</v>
      </c>
      <c r="F6493">
        <v>11</v>
      </c>
      <c r="G6493">
        <v>0</v>
      </c>
      <c r="H6493">
        <v>3</v>
      </c>
      <c r="I6493">
        <v>3</v>
      </c>
      <c r="J6493">
        <v>1</v>
      </c>
      <c r="K6493">
        <v>0</v>
      </c>
      <c r="L6493">
        <v>0.2</v>
      </c>
      <c r="M6493" t="s">
        <v>20</v>
      </c>
      <c r="N6493">
        <v>0.6</v>
      </c>
      <c r="O6493">
        <v>0.91700000000000004</v>
      </c>
      <c r="P6493" t="s">
        <v>22</v>
      </c>
      <c r="Q6493">
        <v>0.75</v>
      </c>
      <c r="R6493">
        <v>678</v>
      </c>
      <c r="S6493">
        <v>54</v>
      </c>
      <c r="T6493" t="s">
        <v>7723</v>
      </c>
    </row>
    <row r="6494" spans="1:20" hidden="1" x14ac:dyDescent="0.3">
      <c r="A6494">
        <v>6493</v>
      </c>
      <c r="B6494" t="s">
        <v>547</v>
      </c>
      <c r="C6494" t="s">
        <v>548</v>
      </c>
      <c r="D6494" t="s">
        <v>7724</v>
      </c>
      <c r="E6494" s="4">
        <v>45820</v>
      </c>
      <c r="F6494">
        <v>5</v>
      </c>
      <c r="G6494">
        <v>0</v>
      </c>
      <c r="H6494">
        <v>3</v>
      </c>
      <c r="I6494">
        <v>0</v>
      </c>
      <c r="J6494">
        <v>0</v>
      </c>
      <c r="K6494">
        <v>1</v>
      </c>
      <c r="L6494">
        <v>0.2</v>
      </c>
      <c r="M6494" t="s">
        <v>20</v>
      </c>
      <c r="N6494">
        <v>0.5</v>
      </c>
      <c r="O6494">
        <v>0.5</v>
      </c>
      <c r="P6494" t="s">
        <v>22</v>
      </c>
      <c r="Q6494">
        <v>0.75</v>
      </c>
      <c r="R6494">
        <v>217</v>
      </c>
      <c r="S6494">
        <v>30</v>
      </c>
      <c r="T6494" t="s">
        <v>7725</v>
      </c>
    </row>
    <row r="6495" spans="1:20" hidden="1" x14ac:dyDescent="0.3">
      <c r="A6495">
        <v>6494</v>
      </c>
      <c r="B6495" t="s">
        <v>4798</v>
      </c>
      <c r="C6495" t="s">
        <v>4798</v>
      </c>
      <c r="D6495" t="s">
        <v>7726</v>
      </c>
      <c r="E6495" s="4">
        <v>45820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 t="s">
        <v>20</v>
      </c>
      <c r="N6495">
        <v>0</v>
      </c>
      <c r="O6495">
        <v>0</v>
      </c>
      <c r="P6495" t="s">
        <v>21</v>
      </c>
      <c r="Q6495">
        <v>0.75</v>
      </c>
      <c r="R6495">
        <v>6</v>
      </c>
      <c r="S6495">
        <v>1</v>
      </c>
      <c r="T6495" t="s">
        <v>7727</v>
      </c>
    </row>
    <row r="6496" spans="1:20" hidden="1" x14ac:dyDescent="0.3">
      <c r="A6496">
        <v>6495</v>
      </c>
      <c r="B6496" t="s">
        <v>519</v>
      </c>
      <c r="C6496" t="s">
        <v>519</v>
      </c>
      <c r="D6496" t="s">
        <v>7728</v>
      </c>
      <c r="E6496" s="4">
        <v>45820</v>
      </c>
      <c r="F6496">
        <v>6</v>
      </c>
      <c r="G6496">
        <v>0</v>
      </c>
      <c r="H6496">
        <v>2</v>
      </c>
      <c r="I6496">
        <v>5</v>
      </c>
      <c r="J6496">
        <v>0</v>
      </c>
      <c r="K6496">
        <v>0</v>
      </c>
      <c r="L6496">
        <v>0.05</v>
      </c>
      <c r="M6496" t="s">
        <v>20</v>
      </c>
      <c r="N6496">
        <v>0</v>
      </c>
      <c r="O6496">
        <v>0.75</v>
      </c>
      <c r="P6496" t="s">
        <v>22</v>
      </c>
      <c r="Q6496">
        <v>0.75</v>
      </c>
      <c r="R6496">
        <v>576</v>
      </c>
      <c r="S6496">
        <v>31</v>
      </c>
      <c r="T6496" t="s">
        <v>7729</v>
      </c>
    </row>
    <row r="6497" spans="1:20" hidden="1" x14ac:dyDescent="0.3">
      <c r="A6497">
        <v>6496</v>
      </c>
      <c r="B6497" t="s">
        <v>2935</v>
      </c>
      <c r="C6497" t="s">
        <v>2935</v>
      </c>
      <c r="D6497" t="s">
        <v>7730</v>
      </c>
      <c r="E6497" s="4">
        <v>45820</v>
      </c>
      <c r="F6497">
        <v>6</v>
      </c>
      <c r="G6497">
        <v>0</v>
      </c>
      <c r="H6497">
        <v>0</v>
      </c>
      <c r="I6497">
        <v>2</v>
      </c>
      <c r="J6497">
        <v>0</v>
      </c>
      <c r="K6497">
        <v>0</v>
      </c>
      <c r="L6497">
        <v>0.05</v>
      </c>
      <c r="M6497" t="s">
        <v>20</v>
      </c>
      <c r="N6497">
        <v>0</v>
      </c>
      <c r="O6497">
        <v>0</v>
      </c>
      <c r="P6497" t="s">
        <v>22</v>
      </c>
      <c r="Q6497">
        <v>0.75</v>
      </c>
      <c r="R6497">
        <v>147</v>
      </c>
      <c r="S6497">
        <v>13</v>
      </c>
      <c r="T6497" t="s">
        <v>7731</v>
      </c>
    </row>
    <row r="6498" spans="1:20" hidden="1" x14ac:dyDescent="0.3">
      <c r="A6498">
        <v>6497</v>
      </c>
      <c r="B6498" t="s">
        <v>4053</v>
      </c>
      <c r="C6498" t="s">
        <v>4054</v>
      </c>
      <c r="D6498" t="s">
        <v>7732</v>
      </c>
      <c r="E6498" s="4">
        <v>45820</v>
      </c>
      <c r="F6498">
        <v>3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0.05</v>
      </c>
      <c r="M6498" t="s">
        <v>20</v>
      </c>
      <c r="N6498">
        <v>0</v>
      </c>
      <c r="O6498">
        <v>0</v>
      </c>
      <c r="P6498" t="s">
        <v>21</v>
      </c>
      <c r="Q6498">
        <v>0.75</v>
      </c>
      <c r="R6498">
        <v>4</v>
      </c>
      <c r="S6498">
        <v>1</v>
      </c>
      <c r="T6498" t="s">
        <v>7733</v>
      </c>
    </row>
    <row r="6499" spans="1:20" hidden="1" x14ac:dyDescent="0.3">
      <c r="A6499">
        <v>6498</v>
      </c>
      <c r="B6499" t="s">
        <v>510</v>
      </c>
      <c r="C6499" t="s">
        <v>511</v>
      </c>
      <c r="D6499" t="s">
        <v>7734</v>
      </c>
      <c r="E6499" s="4">
        <v>45820</v>
      </c>
      <c r="F6499">
        <v>7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0.05</v>
      </c>
      <c r="M6499" t="s">
        <v>20</v>
      </c>
      <c r="N6499">
        <v>0</v>
      </c>
      <c r="O6499">
        <v>0</v>
      </c>
      <c r="P6499" t="s">
        <v>21</v>
      </c>
      <c r="Q6499">
        <v>0.75</v>
      </c>
      <c r="R6499">
        <v>82</v>
      </c>
      <c r="S6499">
        <v>11</v>
      </c>
      <c r="T6499" t="s">
        <v>7735</v>
      </c>
    </row>
    <row r="6500" spans="1:20" hidden="1" x14ac:dyDescent="0.3">
      <c r="A6500">
        <v>6499</v>
      </c>
      <c r="B6500" t="s">
        <v>3766</v>
      </c>
      <c r="C6500" t="s">
        <v>3767</v>
      </c>
      <c r="D6500" t="s">
        <v>7736</v>
      </c>
      <c r="E6500" s="4">
        <v>45820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 t="s">
        <v>20</v>
      </c>
      <c r="N6500">
        <v>0</v>
      </c>
      <c r="O6500">
        <v>0</v>
      </c>
      <c r="P6500" t="s">
        <v>21</v>
      </c>
      <c r="Q6500">
        <v>0.75</v>
      </c>
      <c r="R6500">
        <v>12</v>
      </c>
      <c r="S6500">
        <v>12</v>
      </c>
      <c r="T6500" t="s">
        <v>7737</v>
      </c>
    </row>
    <row r="6501" spans="1:20" hidden="1" x14ac:dyDescent="0.3">
      <c r="A6501">
        <v>6500</v>
      </c>
      <c r="B6501" t="s">
        <v>3168</v>
      </c>
      <c r="C6501" t="s">
        <v>3168</v>
      </c>
      <c r="D6501" t="s">
        <v>7738</v>
      </c>
      <c r="E6501" s="4">
        <v>45820</v>
      </c>
      <c r="F6501">
        <v>6</v>
      </c>
      <c r="G6501">
        <v>0</v>
      </c>
      <c r="H6501">
        <v>8</v>
      </c>
      <c r="I6501">
        <v>7</v>
      </c>
      <c r="J6501">
        <v>1</v>
      </c>
      <c r="K6501">
        <v>1</v>
      </c>
      <c r="L6501">
        <v>0.2</v>
      </c>
      <c r="M6501" t="s">
        <v>20</v>
      </c>
      <c r="N6501">
        <v>0.5</v>
      </c>
      <c r="O6501">
        <v>0.5</v>
      </c>
      <c r="P6501" t="s">
        <v>22</v>
      </c>
      <c r="Q6501">
        <v>0.75</v>
      </c>
      <c r="R6501">
        <v>1271</v>
      </c>
      <c r="S6501">
        <v>89</v>
      </c>
      <c r="T6501" t="s">
        <v>7739</v>
      </c>
    </row>
    <row r="6502" spans="1:20" hidden="1" x14ac:dyDescent="0.3">
      <c r="A6502">
        <v>6501</v>
      </c>
      <c r="B6502" t="s">
        <v>3168</v>
      </c>
      <c r="C6502" t="s">
        <v>3168</v>
      </c>
      <c r="D6502" t="s">
        <v>7738</v>
      </c>
      <c r="E6502" s="4">
        <v>45820</v>
      </c>
      <c r="F6502">
        <v>2</v>
      </c>
      <c r="G6502">
        <v>0</v>
      </c>
      <c r="H6502">
        <v>0</v>
      </c>
      <c r="I6502">
        <v>1</v>
      </c>
      <c r="J6502">
        <v>0</v>
      </c>
      <c r="K6502">
        <v>0</v>
      </c>
      <c r="L6502">
        <v>0.05</v>
      </c>
      <c r="M6502" t="s">
        <v>20</v>
      </c>
      <c r="N6502">
        <v>0.5</v>
      </c>
      <c r="O6502">
        <v>0.5</v>
      </c>
      <c r="P6502" t="s">
        <v>22</v>
      </c>
      <c r="Q6502">
        <v>0.75</v>
      </c>
      <c r="R6502">
        <v>1271</v>
      </c>
      <c r="S6502">
        <v>89</v>
      </c>
      <c r="T6502" t="s">
        <v>7740</v>
      </c>
    </row>
    <row r="6503" spans="1:20" hidden="1" x14ac:dyDescent="0.3">
      <c r="A6503">
        <v>6502</v>
      </c>
      <c r="B6503" t="s">
        <v>3168</v>
      </c>
      <c r="C6503" t="s">
        <v>3168</v>
      </c>
      <c r="D6503" t="s">
        <v>7738</v>
      </c>
      <c r="E6503" s="4">
        <v>45820</v>
      </c>
      <c r="F6503">
        <v>6</v>
      </c>
      <c r="G6503">
        <v>0</v>
      </c>
      <c r="H6503">
        <v>8</v>
      </c>
      <c r="I6503">
        <v>7</v>
      </c>
      <c r="J6503">
        <v>1</v>
      </c>
      <c r="K6503">
        <v>1</v>
      </c>
      <c r="L6503">
        <v>0.2</v>
      </c>
      <c r="M6503" t="s">
        <v>20</v>
      </c>
      <c r="N6503">
        <v>0.5</v>
      </c>
      <c r="O6503">
        <v>0.5</v>
      </c>
      <c r="P6503" t="s">
        <v>21</v>
      </c>
      <c r="Q6503">
        <v>0.75</v>
      </c>
      <c r="R6503">
        <v>46</v>
      </c>
      <c r="S6503">
        <v>8</v>
      </c>
      <c r="T6503" t="s">
        <v>7739</v>
      </c>
    </row>
    <row r="6504" spans="1:20" hidden="1" x14ac:dyDescent="0.3">
      <c r="A6504">
        <v>6503</v>
      </c>
      <c r="B6504" t="s">
        <v>3168</v>
      </c>
      <c r="C6504" t="s">
        <v>3168</v>
      </c>
      <c r="D6504" t="s">
        <v>7738</v>
      </c>
      <c r="E6504" s="4">
        <v>45820</v>
      </c>
      <c r="F6504">
        <v>2</v>
      </c>
      <c r="G6504">
        <v>0</v>
      </c>
      <c r="H6504">
        <v>0</v>
      </c>
      <c r="I6504">
        <v>1</v>
      </c>
      <c r="J6504">
        <v>0</v>
      </c>
      <c r="K6504">
        <v>0</v>
      </c>
      <c r="L6504">
        <v>0.05</v>
      </c>
      <c r="M6504" t="s">
        <v>20</v>
      </c>
      <c r="N6504">
        <v>0.5</v>
      </c>
      <c r="O6504">
        <v>0.5</v>
      </c>
      <c r="P6504" t="s">
        <v>21</v>
      </c>
      <c r="Q6504">
        <v>0.75</v>
      </c>
      <c r="R6504">
        <v>46</v>
      </c>
      <c r="S6504">
        <v>8</v>
      </c>
      <c r="T6504" t="s">
        <v>7740</v>
      </c>
    </row>
    <row r="6505" spans="1:20" hidden="1" x14ac:dyDescent="0.3">
      <c r="A6505">
        <v>6504</v>
      </c>
      <c r="B6505" t="s">
        <v>2682</v>
      </c>
      <c r="C6505" t="s">
        <v>2682</v>
      </c>
      <c r="D6505" t="s">
        <v>7741</v>
      </c>
      <c r="E6505" s="4">
        <v>45820</v>
      </c>
      <c r="F6505">
        <v>2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0.05</v>
      </c>
      <c r="M6505" t="s">
        <v>20</v>
      </c>
      <c r="N6505">
        <v>0</v>
      </c>
      <c r="O6505">
        <v>0</v>
      </c>
      <c r="P6505" t="s">
        <v>21</v>
      </c>
      <c r="Q6505">
        <v>0.75</v>
      </c>
      <c r="R6505">
        <v>19</v>
      </c>
      <c r="S6505">
        <v>4</v>
      </c>
      <c r="T6505" t="s">
        <v>7742</v>
      </c>
    </row>
    <row r="6506" spans="1:20" hidden="1" x14ac:dyDescent="0.3">
      <c r="A6506">
        <v>6505</v>
      </c>
      <c r="B6506" t="s">
        <v>3580</v>
      </c>
      <c r="C6506" t="s">
        <v>3581</v>
      </c>
      <c r="D6506" t="s">
        <v>7743</v>
      </c>
      <c r="E6506" s="4">
        <v>45820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 t="s">
        <v>20</v>
      </c>
      <c r="N6506">
        <v>0</v>
      </c>
      <c r="O6506">
        <v>0</v>
      </c>
      <c r="P6506" t="s">
        <v>21</v>
      </c>
      <c r="Q6506">
        <v>0.75</v>
      </c>
      <c r="R6506">
        <v>6</v>
      </c>
      <c r="S6506">
        <v>1</v>
      </c>
      <c r="T6506" t="s">
        <v>7744</v>
      </c>
    </row>
    <row r="6507" spans="1:20" hidden="1" x14ac:dyDescent="0.3">
      <c r="A6507">
        <v>6506</v>
      </c>
      <c r="B6507" t="s">
        <v>3682</v>
      </c>
      <c r="C6507" t="s">
        <v>3682</v>
      </c>
      <c r="D6507" t="s">
        <v>7745</v>
      </c>
      <c r="E6507" s="4">
        <v>45820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 t="s">
        <v>20</v>
      </c>
      <c r="N6507">
        <v>0</v>
      </c>
      <c r="O6507">
        <v>0</v>
      </c>
      <c r="P6507" t="s">
        <v>21</v>
      </c>
      <c r="Q6507">
        <v>0.75</v>
      </c>
      <c r="R6507">
        <v>12</v>
      </c>
      <c r="S6507">
        <v>1</v>
      </c>
      <c r="T6507" t="s">
        <v>7746</v>
      </c>
    </row>
    <row r="6508" spans="1:20" hidden="1" x14ac:dyDescent="0.3">
      <c r="A6508">
        <v>6507</v>
      </c>
      <c r="B6508" t="s">
        <v>3682</v>
      </c>
      <c r="C6508" t="s">
        <v>3682</v>
      </c>
      <c r="D6508" t="s">
        <v>7745</v>
      </c>
      <c r="E6508" s="4">
        <v>45820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 t="s">
        <v>20</v>
      </c>
      <c r="N6508">
        <v>0</v>
      </c>
      <c r="O6508">
        <v>0</v>
      </c>
      <c r="P6508" t="s">
        <v>21</v>
      </c>
      <c r="Q6508">
        <v>0.75</v>
      </c>
      <c r="R6508">
        <v>12</v>
      </c>
      <c r="S6508">
        <v>1</v>
      </c>
      <c r="T6508" t="s">
        <v>7747</v>
      </c>
    </row>
    <row r="6509" spans="1:20" hidden="1" x14ac:dyDescent="0.3">
      <c r="A6509">
        <v>6508</v>
      </c>
      <c r="B6509" t="s">
        <v>3682</v>
      </c>
      <c r="C6509" t="s">
        <v>3682</v>
      </c>
      <c r="D6509" t="s">
        <v>7745</v>
      </c>
      <c r="E6509" s="4">
        <v>45820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 t="s">
        <v>20</v>
      </c>
      <c r="N6509">
        <v>0</v>
      </c>
      <c r="O6509">
        <v>0</v>
      </c>
      <c r="P6509" t="s">
        <v>21</v>
      </c>
      <c r="Q6509">
        <v>0.75</v>
      </c>
      <c r="R6509">
        <v>7</v>
      </c>
      <c r="S6509">
        <v>1</v>
      </c>
      <c r="T6509" t="s">
        <v>7746</v>
      </c>
    </row>
    <row r="6510" spans="1:20" hidden="1" x14ac:dyDescent="0.3">
      <c r="A6510">
        <v>6509</v>
      </c>
      <c r="B6510" t="s">
        <v>3682</v>
      </c>
      <c r="C6510" t="s">
        <v>3682</v>
      </c>
      <c r="D6510" t="s">
        <v>7745</v>
      </c>
      <c r="E6510" s="4">
        <v>45820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 t="s">
        <v>20</v>
      </c>
      <c r="N6510">
        <v>0</v>
      </c>
      <c r="O6510">
        <v>0</v>
      </c>
      <c r="P6510" t="s">
        <v>21</v>
      </c>
      <c r="Q6510">
        <v>0.75</v>
      </c>
      <c r="R6510">
        <v>7</v>
      </c>
      <c r="S6510">
        <v>1</v>
      </c>
      <c r="T6510" t="s">
        <v>7747</v>
      </c>
    </row>
    <row r="6511" spans="1:20" hidden="1" x14ac:dyDescent="0.3">
      <c r="A6511">
        <v>6510</v>
      </c>
      <c r="B6511" t="s">
        <v>827</v>
      </c>
      <c r="C6511" t="s">
        <v>827</v>
      </c>
      <c r="D6511" t="s">
        <v>7748</v>
      </c>
      <c r="E6511" s="4">
        <v>45820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 t="s">
        <v>20</v>
      </c>
      <c r="N6511">
        <v>0</v>
      </c>
      <c r="O6511">
        <v>0</v>
      </c>
      <c r="P6511" t="s">
        <v>22</v>
      </c>
      <c r="Q6511">
        <v>0.75</v>
      </c>
      <c r="R6511">
        <v>14</v>
      </c>
      <c r="S6511">
        <v>1</v>
      </c>
      <c r="T6511" t="s">
        <v>7749</v>
      </c>
    </row>
    <row r="6512" spans="1:20" hidden="1" x14ac:dyDescent="0.3">
      <c r="A6512">
        <v>6511</v>
      </c>
      <c r="B6512" t="s">
        <v>522</v>
      </c>
      <c r="C6512" t="s">
        <v>523</v>
      </c>
      <c r="D6512" t="s">
        <v>2355</v>
      </c>
      <c r="E6512" s="4">
        <v>45820</v>
      </c>
      <c r="F6512">
        <v>3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0.05</v>
      </c>
      <c r="M6512" t="s">
        <v>20</v>
      </c>
      <c r="N6512">
        <v>0</v>
      </c>
      <c r="O6512">
        <v>0</v>
      </c>
      <c r="P6512" t="s">
        <v>21</v>
      </c>
      <c r="Q6512">
        <v>0.75</v>
      </c>
      <c r="R6512">
        <v>27</v>
      </c>
      <c r="S6512">
        <v>4</v>
      </c>
      <c r="T6512" t="s">
        <v>7750</v>
      </c>
    </row>
    <row r="6513" spans="1:20" hidden="1" x14ac:dyDescent="0.3">
      <c r="A6513">
        <v>6512</v>
      </c>
      <c r="B6513" t="s">
        <v>3262</v>
      </c>
      <c r="C6513" t="s">
        <v>3263</v>
      </c>
      <c r="D6513" t="s">
        <v>7751</v>
      </c>
      <c r="E6513" s="4">
        <v>45820</v>
      </c>
      <c r="F6513">
        <v>1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0.05</v>
      </c>
      <c r="M6513" t="s">
        <v>20</v>
      </c>
      <c r="N6513">
        <v>0</v>
      </c>
      <c r="O6513">
        <v>0</v>
      </c>
      <c r="P6513" t="s">
        <v>21</v>
      </c>
      <c r="Q6513">
        <v>0.75</v>
      </c>
      <c r="R6513">
        <v>41</v>
      </c>
      <c r="S6513">
        <v>4</v>
      </c>
      <c r="T6513" t="s">
        <v>7752</v>
      </c>
    </row>
    <row r="6514" spans="1:20" hidden="1" x14ac:dyDescent="0.3">
      <c r="A6514">
        <v>6513</v>
      </c>
      <c r="B6514" t="s">
        <v>3262</v>
      </c>
      <c r="C6514" t="s">
        <v>3263</v>
      </c>
      <c r="D6514" t="s">
        <v>7751</v>
      </c>
      <c r="E6514" s="4">
        <v>45820</v>
      </c>
      <c r="F6514">
        <v>9</v>
      </c>
      <c r="G6514">
        <v>0</v>
      </c>
      <c r="H6514">
        <v>0</v>
      </c>
      <c r="I6514">
        <v>2</v>
      </c>
      <c r="J6514">
        <v>1</v>
      </c>
      <c r="K6514">
        <v>0</v>
      </c>
      <c r="L6514">
        <v>0.05</v>
      </c>
      <c r="M6514" t="s">
        <v>20</v>
      </c>
      <c r="N6514">
        <v>0</v>
      </c>
      <c r="O6514">
        <v>0</v>
      </c>
      <c r="P6514" t="s">
        <v>21</v>
      </c>
      <c r="Q6514">
        <v>0.75</v>
      </c>
      <c r="R6514">
        <v>41</v>
      </c>
      <c r="S6514">
        <v>4</v>
      </c>
      <c r="T6514" t="s">
        <v>7753</v>
      </c>
    </row>
    <row r="6515" spans="1:20" hidden="1" x14ac:dyDescent="0.3">
      <c r="A6515">
        <v>6514</v>
      </c>
      <c r="B6515" t="s">
        <v>3262</v>
      </c>
      <c r="C6515" t="s">
        <v>3263</v>
      </c>
      <c r="D6515" t="s">
        <v>7751</v>
      </c>
      <c r="E6515" s="4">
        <v>45820</v>
      </c>
      <c r="F6515">
        <v>1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0.05</v>
      </c>
      <c r="M6515" t="s">
        <v>20</v>
      </c>
      <c r="N6515">
        <v>0</v>
      </c>
      <c r="O6515">
        <v>0</v>
      </c>
      <c r="P6515" t="s">
        <v>22</v>
      </c>
      <c r="Q6515">
        <v>0.75</v>
      </c>
      <c r="R6515">
        <v>218</v>
      </c>
      <c r="S6515">
        <v>26</v>
      </c>
      <c r="T6515" t="s">
        <v>7752</v>
      </c>
    </row>
    <row r="6516" spans="1:20" hidden="1" x14ac:dyDescent="0.3">
      <c r="A6516">
        <v>6515</v>
      </c>
      <c r="B6516" t="s">
        <v>3262</v>
      </c>
      <c r="C6516" t="s">
        <v>3263</v>
      </c>
      <c r="D6516" t="s">
        <v>7751</v>
      </c>
      <c r="E6516" s="4">
        <v>45820</v>
      </c>
      <c r="F6516">
        <v>9</v>
      </c>
      <c r="G6516">
        <v>0</v>
      </c>
      <c r="H6516">
        <v>0</v>
      </c>
      <c r="I6516">
        <v>2</v>
      </c>
      <c r="J6516">
        <v>1</v>
      </c>
      <c r="K6516">
        <v>0</v>
      </c>
      <c r="L6516">
        <v>0.05</v>
      </c>
      <c r="M6516" t="s">
        <v>20</v>
      </c>
      <c r="N6516">
        <v>0</v>
      </c>
      <c r="O6516">
        <v>0</v>
      </c>
      <c r="P6516" t="s">
        <v>22</v>
      </c>
      <c r="Q6516">
        <v>0.75</v>
      </c>
      <c r="R6516">
        <v>218</v>
      </c>
      <c r="S6516">
        <v>26</v>
      </c>
      <c r="T6516" t="s">
        <v>7753</v>
      </c>
    </row>
    <row r="6517" spans="1:20" hidden="1" x14ac:dyDescent="0.3">
      <c r="A6517">
        <v>6516</v>
      </c>
      <c r="B6517" t="s">
        <v>648</v>
      </c>
      <c r="C6517" t="s">
        <v>648</v>
      </c>
      <c r="D6517" t="s">
        <v>2361</v>
      </c>
      <c r="E6517" s="4">
        <v>45820</v>
      </c>
      <c r="F6517">
        <v>1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0.05</v>
      </c>
      <c r="M6517" t="s">
        <v>20</v>
      </c>
      <c r="N6517">
        <v>0</v>
      </c>
      <c r="O6517">
        <v>0</v>
      </c>
      <c r="P6517" t="s">
        <v>21</v>
      </c>
      <c r="Q6517">
        <v>0.75</v>
      </c>
      <c r="R6517">
        <v>18</v>
      </c>
      <c r="S6517">
        <v>1</v>
      </c>
      <c r="T6517" t="s">
        <v>7754</v>
      </c>
    </row>
    <row r="6518" spans="1:20" hidden="1" x14ac:dyDescent="0.3">
      <c r="A6518">
        <v>6517</v>
      </c>
      <c r="B6518" t="s">
        <v>648</v>
      </c>
      <c r="C6518" t="s">
        <v>648</v>
      </c>
      <c r="D6518" t="s">
        <v>2361</v>
      </c>
      <c r="E6518" s="4">
        <v>45820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 t="s">
        <v>20</v>
      </c>
      <c r="N6518">
        <v>0</v>
      </c>
      <c r="O6518">
        <v>0</v>
      </c>
      <c r="P6518" t="s">
        <v>21</v>
      </c>
      <c r="Q6518">
        <v>0.75</v>
      </c>
      <c r="R6518">
        <v>18</v>
      </c>
      <c r="S6518">
        <v>1</v>
      </c>
      <c r="T6518" t="s">
        <v>7755</v>
      </c>
    </row>
    <row r="6519" spans="1:20" hidden="1" x14ac:dyDescent="0.3">
      <c r="A6519">
        <v>6518</v>
      </c>
      <c r="B6519" t="s">
        <v>648</v>
      </c>
      <c r="C6519" t="s">
        <v>648</v>
      </c>
      <c r="D6519" t="s">
        <v>2361</v>
      </c>
      <c r="E6519" s="4">
        <v>45820</v>
      </c>
      <c r="F6519">
        <v>7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0.05</v>
      </c>
      <c r="M6519" t="s">
        <v>20</v>
      </c>
      <c r="N6519">
        <v>0</v>
      </c>
      <c r="O6519">
        <v>0</v>
      </c>
      <c r="P6519" t="s">
        <v>21</v>
      </c>
      <c r="Q6519">
        <v>0.75</v>
      </c>
      <c r="R6519">
        <v>18</v>
      </c>
      <c r="S6519">
        <v>1</v>
      </c>
      <c r="T6519" t="s">
        <v>7756</v>
      </c>
    </row>
    <row r="6520" spans="1:20" hidden="1" x14ac:dyDescent="0.3">
      <c r="A6520">
        <v>6519</v>
      </c>
      <c r="B6520" t="s">
        <v>648</v>
      </c>
      <c r="C6520" t="s">
        <v>648</v>
      </c>
      <c r="D6520" t="s">
        <v>2361</v>
      </c>
      <c r="E6520" s="4">
        <v>45820</v>
      </c>
      <c r="F6520">
        <v>2</v>
      </c>
      <c r="G6520">
        <v>0</v>
      </c>
      <c r="H6520">
        <v>0</v>
      </c>
      <c r="I6520">
        <v>1</v>
      </c>
      <c r="J6520">
        <v>0</v>
      </c>
      <c r="K6520">
        <v>0</v>
      </c>
      <c r="L6520">
        <v>0.05</v>
      </c>
      <c r="M6520" t="s">
        <v>20</v>
      </c>
      <c r="N6520">
        <v>0</v>
      </c>
      <c r="O6520">
        <v>0</v>
      </c>
      <c r="P6520" t="s">
        <v>21</v>
      </c>
      <c r="Q6520">
        <v>0.75</v>
      </c>
      <c r="R6520">
        <v>18</v>
      </c>
      <c r="S6520">
        <v>1</v>
      </c>
      <c r="T6520" t="s">
        <v>7757</v>
      </c>
    </row>
    <row r="6521" spans="1:20" hidden="1" x14ac:dyDescent="0.3">
      <c r="A6521">
        <v>6520</v>
      </c>
      <c r="B6521" t="s">
        <v>648</v>
      </c>
      <c r="C6521" t="s">
        <v>648</v>
      </c>
      <c r="D6521" t="s">
        <v>2361</v>
      </c>
      <c r="E6521" s="4">
        <v>45820</v>
      </c>
      <c r="F6521">
        <v>6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0.05</v>
      </c>
      <c r="M6521" t="s">
        <v>20</v>
      </c>
      <c r="N6521">
        <v>0</v>
      </c>
      <c r="O6521">
        <v>0</v>
      </c>
      <c r="P6521" t="s">
        <v>21</v>
      </c>
      <c r="Q6521">
        <v>0.75</v>
      </c>
      <c r="R6521">
        <v>18</v>
      </c>
      <c r="S6521">
        <v>1</v>
      </c>
      <c r="T6521" t="s">
        <v>7758</v>
      </c>
    </row>
    <row r="6522" spans="1:20" hidden="1" x14ac:dyDescent="0.3">
      <c r="A6522">
        <v>6521</v>
      </c>
      <c r="B6522" t="s">
        <v>648</v>
      </c>
      <c r="C6522" t="s">
        <v>648</v>
      </c>
      <c r="D6522" t="s">
        <v>2361</v>
      </c>
      <c r="E6522" s="4">
        <v>45820</v>
      </c>
      <c r="F6522">
        <v>1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0.05</v>
      </c>
      <c r="M6522" t="s">
        <v>20</v>
      </c>
      <c r="N6522">
        <v>0</v>
      </c>
      <c r="O6522">
        <v>0</v>
      </c>
      <c r="P6522" t="s">
        <v>21</v>
      </c>
      <c r="Q6522">
        <v>0.75</v>
      </c>
      <c r="R6522">
        <v>9</v>
      </c>
      <c r="S6522">
        <v>1</v>
      </c>
      <c r="T6522" t="s">
        <v>7754</v>
      </c>
    </row>
    <row r="6523" spans="1:20" hidden="1" x14ac:dyDescent="0.3">
      <c r="A6523">
        <v>6522</v>
      </c>
      <c r="B6523" t="s">
        <v>648</v>
      </c>
      <c r="C6523" t="s">
        <v>648</v>
      </c>
      <c r="D6523" t="s">
        <v>2361</v>
      </c>
      <c r="E6523" s="4">
        <v>45820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 t="s">
        <v>20</v>
      </c>
      <c r="N6523">
        <v>0</v>
      </c>
      <c r="O6523">
        <v>0</v>
      </c>
      <c r="P6523" t="s">
        <v>21</v>
      </c>
      <c r="Q6523">
        <v>0.75</v>
      </c>
      <c r="R6523">
        <v>9</v>
      </c>
      <c r="S6523">
        <v>1</v>
      </c>
      <c r="T6523" t="s">
        <v>7755</v>
      </c>
    </row>
    <row r="6524" spans="1:20" hidden="1" x14ac:dyDescent="0.3">
      <c r="A6524">
        <v>6523</v>
      </c>
      <c r="B6524" t="s">
        <v>648</v>
      </c>
      <c r="C6524" t="s">
        <v>648</v>
      </c>
      <c r="D6524" t="s">
        <v>2361</v>
      </c>
      <c r="E6524" s="4">
        <v>45820</v>
      </c>
      <c r="F6524">
        <v>7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0.05</v>
      </c>
      <c r="M6524" t="s">
        <v>20</v>
      </c>
      <c r="N6524">
        <v>0</v>
      </c>
      <c r="O6524">
        <v>0</v>
      </c>
      <c r="P6524" t="s">
        <v>21</v>
      </c>
      <c r="Q6524">
        <v>0.75</v>
      </c>
      <c r="R6524">
        <v>9</v>
      </c>
      <c r="S6524">
        <v>1</v>
      </c>
      <c r="T6524" t="s">
        <v>7756</v>
      </c>
    </row>
    <row r="6525" spans="1:20" hidden="1" x14ac:dyDescent="0.3">
      <c r="A6525">
        <v>6524</v>
      </c>
      <c r="B6525" t="s">
        <v>648</v>
      </c>
      <c r="C6525" t="s">
        <v>648</v>
      </c>
      <c r="D6525" t="s">
        <v>2361</v>
      </c>
      <c r="E6525" s="4">
        <v>45820</v>
      </c>
      <c r="F6525">
        <v>2</v>
      </c>
      <c r="G6525">
        <v>0</v>
      </c>
      <c r="H6525">
        <v>0</v>
      </c>
      <c r="I6525">
        <v>1</v>
      </c>
      <c r="J6525">
        <v>0</v>
      </c>
      <c r="K6525">
        <v>0</v>
      </c>
      <c r="L6525">
        <v>0.05</v>
      </c>
      <c r="M6525" t="s">
        <v>20</v>
      </c>
      <c r="N6525">
        <v>0</v>
      </c>
      <c r="O6525">
        <v>0</v>
      </c>
      <c r="P6525" t="s">
        <v>21</v>
      </c>
      <c r="Q6525">
        <v>0.75</v>
      </c>
      <c r="R6525">
        <v>9</v>
      </c>
      <c r="S6525">
        <v>1</v>
      </c>
      <c r="T6525" t="s">
        <v>7757</v>
      </c>
    </row>
    <row r="6526" spans="1:20" hidden="1" x14ac:dyDescent="0.3">
      <c r="A6526">
        <v>6525</v>
      </c>
      <c r="B6526" t="s">
        <v>648</v>
      </c>
      <c r="C6526" t="s">
        <v>648</v>
      </c>
      <c r="D6526" t="s">
        <v>2361</v>
      </c>
      <c r="E6526" s="4">
        <v>45820</v>
      </c>
      <c r="F6526">
        <v>6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0.05</v>
      </c>
      <c r="M6526" t="s">
        <v>20</v>
      </c>
      <c r="N6526">
        <v>0</v>
      </c>
      <c r="O6526">
        <v>0</v>
      </c>
      <c r="P6526" t="s">
        <v>21</v>
      </c>
      <c r="Q6526">
        <v>0.75</v>
      </c>
      <c r="R6526">
        <v>9</v>
      </c>
      <c r="S6526">
        <v>1</v>
      </c>
      <c r="T6526" t="s">
        <v>7758</v>
      </c>
    </row>
    <row r="6527" spans="1:20" hidden="1" x14ac:dyDescent="0.3">
      <c r="A6527">
        <v>6526</v>
      </c>
      <c r="B6527" t="s">
        <v>648</v>
      </c>
      <c r="C6527" t="s">
        <v>648</v>
      </c>
      <c r="D6527" t="s">
        <v>2361</v>
      </c>
      <c r="E6527" s="4">
        <v>45820</v>
      </c>
      <c r="F6527">
        <v>1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0.05</v>
      </c>
      <c r="M6527" t="s">
        <v>20</v>
      </c>
      <c r="N6527">
        <v>0</v>
      </c>
      <c r="O6527">
        <v>0</v>
      </c>
      <c r="P6527" t="s">
        <v>21</v>
      </c>
      <c r="Q6527">
        <v>0.75</v>
      </c>
      <c r="R6527">
        <v>366</v>
      </c>
      <c r="S6527">
        <v>47</v>
      </c>
      <c r="T6527" t="s">
        <v>7754</v>
      </c>
    </row>
    <row r="6528" spans="1:20" hidden="1" x14ac:dyDescent="0.3">
      <c r="A6528">
        <v>6527</v>
      </c>
      <c r="B6528" t="s">
        <v>648</v>
      </c>
      <c r="C6528" t="s">
        <v>648</v>
      </c>
      <c r="D6528" t="s">
        <v>2361</v>
      </c>
      <c r="E6528" s="4">
        <v>45820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 t="s">
        <v>20</v>
      </c>
      <c r="N6528">
        <v>0</v>
      </c>
      <c r="O6528">
        <v>0</v>
      </c>
      <c r="P6528" t="s">
        <v>21</v>
      </c>
      <c r="Q6528">
        <v>0.75</v>
      </c>
      <c r="R6528">
        <v>366</v>
      </c>
      <c r="S6528">
        <v>47</v>
      </c>
      <c r="T6528" t="s">
        <v>7755</v>
      </c>
    </row>
    <row r="6529" spans="1:20" hidden="1" x14ac:dyDescent="0.3">
      <c r="A6529">
        <v>6528</v>
      </c>
      <c r="B6529" t="s">
        <v>648</v>
      </c>
      <c r="C6529" t="s">
        <v>648</v>
      </c>
      <c r="D6529" t="s">
        <v>2361</v>
      </c>
      <c r="E6529" s="4">
        <v>45820</v>
      </c>
      <c r="F6529">
        <v>7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0.05</v>
      </c>
      <c r="M6529" t="s">
        <v>20</v>
      </c>
      <c r="N6529">
        <v>0</v>
      </c>
      <c r="O6529">
        <v>0</v>
      </c>
      <c r="P6529" t="s">
        <v>21</v>
      </c>
      <c r="Q6529">
        <v>0.75</v>
      </c>
      <c r="R6529">
        <v>366</v>
      </c>
      <c r="S6529">
        <v>47</v>
      </c>
      <c r="T6529" t="s">
        <v>7756</v>
      </c>
    </row>
    <row r="6530" spans="1:20" hidden="1" x14ac:dyDescent="0.3">
      <c r="A6530">
        <v>6529</v>
      </c>
      <c r="B6530" t="s">
        <v>648</v>
      </c>
      <c r="C6530" t="s">
        <v>648</v>
      </c>
      <c r="D6530" t="s">
        <v>2361</v>
      </c>
      <c r="E6530" s="4">
        <v>45820</v>
      </c>
      <c r="F6530">
        <v>2</v>
      </c>
      <c r="G6530">
        <v>0</v>
      </c>
      <c r="H6530">
        <v>0</v>
      </c>
      <c r="I6530">
        <v>1</v>
      </c>
      <c r="J6530">
        <v>0</v>
      </c>
      <c r="K6530">
        <v>0</v>
      </c>
      <c r="L6530">
        <v>0.05</v>
      </c>
      <c r="M6530" t="s">
        <v>20</v>
      </c>
      <c r="N6530">
        <v>0</v>
      </c>
      <c r="O6530">
        <v>0</v>
      </c>
      <c r="P6530" t="s">
        <v>21</v>
      </c>
      <c r="Q6530">
        <v>0.75</v>
      </c>
      <c r="R6530">
        <v>366</v>
      </c>
      <c r="S6530">
        <v>47</v>
      </c>
      <c r="T6530" t="s">
        <v>7757</v>
      </c>
    </row>
    <row r="6531" spans="1:20" hidden="1" x14ac:dyDescent="0.3">
      <c r="A6531">
        <v>6530</v>
      </c>
      <c r="B6531" t="s">
        <v>648</v>
      </c>
      <c r="C6531" t="s">
        <v>648</v>
      </c>
      <c r="D6531" t="s">
        <v>2361</v>
      </c>
      <c r="E6531" s="4">
        <v>45820</v>
      </c>
      <c r="F6531">
        <v>6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0.05</v>
      </c>
      <c r="M6531" t="s">
        <v>20</v>
      </c>
      <c r="N6531">
        <v>0</v>
      </c>
      <c r="O6531">
        <v>0</v>
      </c>
      <c r="P6531" t="s">
        <v>21</v>
      </c>
      <c r="Q6531">
        <v>0.75</v>
      </c>
      <c r="R6531">
        <v>366</v>
      </c>
      <c r="S6531">
        <v>47</v>
      </c>
      <c r="T6531" t="s">
        <v>7758</v>
      </c>
    </row>
    <row r="6532" spans="1:20" hidden="1" x14ac:dyDescent="0.3">
      <c r="A6532">
        <v>6531</v>
      </c>
      <c r="B6532" t="s">
        <v>648</v>
      </c>
      <c r="C6532" t="s">
        <v>648</v>
      </c>
      <c r="D6532" t="s">
        <v>2361</v>
      </c>
      <c r="E6532" s="4">
        <v>45820</v>
      </c>
      <c r="F6532">
        <v>1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0.05</v>
      </c>
      <c r="M6532" t="s">
        <v>20</v>
      </c>
      <c r="N6532">
        <v>0</v>
      </c>
      <c r="O6532">
        <v>0</v>
      </c>
      <c r="P6532" t="s">
        <v>21</v>
      </c>
      <c r="Q6532">
        <v>0.75</v>
      </c>
      <c r="R6532">
        <v>183</v>
      </c>
      <c r="S6532">
        <v>16</v>
      </c>
      <c r="T6532" t="s">
        <v>7754</v>
      </c>
    </row>
    <row r="6533" spans="1:20" hidden="1" x14ac:dyDescent="0.3">
      <c r="A6533">
        <v>6532</v>
      </c>
      <c r="B6533" t="s">
        <v>648</v>
      </c>
      <c r="C6533" t="s">
        <v>648</v>
      </c>
      <c r="D6533" t="s">
        <v>2361</v>
      </c>
      <c r="E6533" s="4">
        <v>45820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 t="s">
        <v>20</v>
      </c>
      <c r="N6533">
        <v>0</v>
      </c>
      <c r="O6533">
        <v>0</v>
      </c>
      <c r="P6533" t="s">
        <v>21</v>
      </c>
      <c r="Q6533">
        <v>0.75</v>
      </c>
      <c r="R6533">
        <v>183</v>
      </c>
      <c r="S6533">
        <v>16</v>
      </c>
      <c r="T6533" t="s">
        <v>7755</v>
      </c>
    </row>
    <row r="6534" spans="1:20" hidden="1" x14ac:dyDescent="0.3">
      <c r="A6534">
        <v>6533</v>
      </c>
      <c r="B6534" t="s">
        <v>648</v>
      </c>
      <c r="C6534" t="s">
        <v>648</v>
      </c>
      <c r="D6534" t="s">
        <v>2361</v>
      </c>
      <c r="E6534" s="4">
        <v>45820</v>
      </c>
      <c r="F6534">
        <v>7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0.05</v>
      </c>
      <c r="M6534" t="s">
        <v>20</v>
      </c>
      <c r="N6534">
        <v>0</v>
      </c>
      <c r="O6534">
        <v>0</v>
      </c>
      <c r="P6534" t="s">
        <v>21</v>
      </c>
      <c r="Q6534">
        <v>0.75</v>
      </c>
      <c r="R6534">
        <v>183</v>
      </c>
      <c r="S6534">
        <v>16</v>
      </c>
      <c r="T6534" t="s">
        <v>7756</v>
      </c>
    </row>
    <row r="6535" spans="1:20" hidden="1" x14ac:dyDescent="0.3">
      <c r="A6535">
        <v>6534</v>
      </c>
      <c r="B6535" t="s">
        <v>648</v>
      </c>
      <c r="C6535" t="s">
        <v>648</v>
      </c>
      <c r="D6535" t="s">
        <v>2361</v>
      </c>
      <c r="E6535" s="4">
        <v>45820</v>
      </c>
      <c r="F6535">
        <v>2</v>
      </c>
      <c r="G6535">
        <v>0</v>
      </c>
      <c r="H6535">
        <v>0</v>
      </c>
      <c r="I6535">
        <v>1</v>
      </c>
      <c r="J6535">
        <v>0</v>
      </c>
      <c r="K6535">
        <v>0</v>
      </c>
      <c r="L6535">
        <v>0.05</v>
      </c>
      <c r="M6535" t="s">
        <v>20</v>
      </c>
      <c r="N6535">
        <v>0</v>
      </c>
      <c r="O6535">
        <v>0</v>
      </c>
      <c r="P6535" t="s">
        <v>21</v>
      </c>
      <c r="Q6535">
        <v>0.75</v>
      </c>
      <c r="R6535">
        <v>183</v>
      </c>
      <c r="S6535">
        <v>16</v>
      </c>
      <c r="T6535" t="s">
        <v>7757</v>
      </c>
    </row>
    <row r="6536" spans="1:20" hidden="1" x14ac:dyDescent="0.3">
      <c r="A6536">
        <v>6535</v>
      </c>
      <c r="B6536" t="s">
        <v>648</v>
      </c>
      <c r="C6536" t="s">
        <v>648</v>
      </c>
      <c r="D6536" t="s">
        <v>2361</v>
      </c>
      <c r="E6536" s="4">
        <v>45820</v>
      </c>
      <c r="F6536">
        <v>6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0.05</v>
      </c>
      <c r="M6536" t="s">
        <v>20</v>
      </c>
      <c r="N6536">
        <v>0</v>
      </c>
      <c r="O6536">
        <v>0</v>
      </c>
      <c r="P6536" t="s">
        <v>21</v>
      </c>
      <c r="Q6536">
        <v>0.75</v>
      </c>
      <c r="R6536">
        <v>183</v>
      </c>
      <c r="S6536">
        <v>16</v>
      </c>
      <c r="T6536" t="s">
        <v>7758</v>
      </c>
    </row>
    <row r="6537" spans="1:20" hidden="1" x14ac:dyDescent="0.3">
      <c r="A6537">
        <v>6536</v>
      </c>
      <c r="B6537" t="s">
        <v>648</v>
      </c>
      <c r="C6537" t="s">
        <v>648</v>
      </c>
      <c r="D6537" t="s">
        <v>2361</v>
      </c>
      <c r="E6537" s="4">
        <v>45820</v>
      </c>
      <c r="F6537">
        <v>1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0.05</v>
      </c>
      <c r="M6537" t="s">
        <v>20</v>
      </c>
      <c r="N6537">
        <v>0</v>
      </c>
      <c r="O6537">
        <v>0</v>
      </c>
      <c r="P6537" t="s">
        <v>21</v>
      </c>
      <c r="Q6537">
        <v>0.75</v>
      </c>
      <c r="R6537">
        <v>552</v>
      </c>
      <c r="S6537">
        <v>51</v>
      </c>
      <c r="T6537" t="s">
        <v>7754</v>
      </c>
    </row>
    <row r="6538" spans="1:20" hidden="1" x14ac:dyDescent="0.3">
      <c r="A6538">
        <v>6537</v>
      </c>
      <c r="B6538" t="s">
        <v>648</v>
      </c>
      <c r="C6538" t="s">
        <v>648</v>
      </c>
      <c r="D6538" t="s">
        <v>2361</v>
      </c>
      <c r="E6538" s="4">
        <v>45820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 t="s">
        <v>20</v>
      </c>
      <c r="N6538">
        <v>0</v>
      </c>
      <c r="O6538">
        <v>0</v>
      </c>
      <c r="P6538" t="s">
        <v>21</v>
      </c>
      <c r="Q6538">
        <v>0.75</v>
      </c>
      <c r="R6538">
        <v>552</v>
      </c>
      <c r="S6538">
        <v>51</v>
      </c>
      <c r="T6538" t="s">
        <v>7755</v>
      </c>
    </row>
    <row r="6539" spans="1:20" hidden="1" x14ac:dyDescent="0.3">
      <c r="A6539">
        <v>6538</v>
      </c>
      <c r="B6539" t="s">
        <v>648</v>
      </c>
      <c r="C6539" t="s">
        <v>648</v>
      </c>
      <c r="D6539" t="s">
        <v>2361</v>
      </c>
      <c r="E6539" s="4">
        <v>45820</v>
      </c>
      <c r="F6539">
        <v>7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0.05</v>
      </c>
      <c r="M6539" t="s">
        <v>20</v>
      </c>
      <c r="N6539">
        <v>0</v>
      </c>
      <c r="O6539">
        <v>0</v>
      </c>
      <c r="P6539" t="s">
        <v>21</v>
      </c>
      <c r="Q6539">
        <v>0.75</v>
      </c>
      <c r="R6539">
        <v>552</v>
      </c>
      <c r="S6539">
        <v>51</v>
      </c>
      <c r="T6539" t="s">
        <v>7756</v>
      </c>
    </row>
    <row r="6540" spans="1:20" hidden="1" x14ac:dyDescent="0.3">
      <c r="A6540">
        <v>6539</v>
      </c>
      <c r="B6540" t="s">
        <v>648</v>
      </c>
      <c r="C6540" t="s">
        <v>648</v>
      </c>
      <c r="D6540" t="s">
        <v>2361</v>
      </c>
      <c r="E6540" s="4">
        <v>45820</v>
      </c>
      <c r="F6540">
        <v>2</v>
      </c>
      <c r="G6540">
        <v>0</v>
      </c>
      <c r="H6540">
        <v>0</v>
      </c>
      <c r="I6540">
        <v>1</v>
      </c>
      <c r="J6540">
        <v>0</v>
      </c>
      <c r="K6540">
        <v>0</v>
      </c>
      <c r="L6540">
        <v>0.05</v>
      </c>
      <c r="M6540" t="s">
        <v>20</v>
      </c>
      <c r="N6540">
        <v>0</v>
      </c>
      <c r="O6540">
        <v>0</v>
      </c>
      <c r="P6540" t="s">
        <v>21</v>
      </c>
      <c r="Q6540">
        <v>0.75</v>
      </c>
      <c r="R6540">
        <v>552</v>
      </c>
      <c r="S6540">
        <v>51</v>
      </c>
      <c r="T6540" t="s">
        <v>7757</v>
      </c>
    </row>
    <row r="6541" spans="1:20" hidden="1" x14ac:dyDescent="0.3">
      <c r="A6541">
        <v>6540</v>
      </c>
      <c r="B6541" t="s">
        <v>648</v>
      </c>
      <c r="C6541" t="s">
        <v>648</v>
      </c>
      <c r="D6541" t="s">
        <v>2361</v>
      </c>
      <c r="E6541" s="4">
        <v>45820</v>
      </c>
      <c r="F6541">
        <v>6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0.05</v>
      </c>
      <c r="M6541" t="s">
        <v>20</v>
      </c>
      <c r="N6541">
        <v>0</v>
      </c>
      <c r="O6541">
        <v>0</v>
      </c>
      <c r="P6541" t="s">
        <v>21</v>
      </c>
      <c r="Q6541">
        <v>0.75</v>
      </c>
      <c r="R6541">
        <v>552</v>
      </c>
      <c r="S6541">
        <v>51</v>
      </c>
      <c r="T6541" t="s">
        <v>7758</v>
      </c>
    </row>
    <row r="6542" spans="1:20" hidden="1" x14ac:dyDescent="0.3">
      <c r="A6542">
        <v>6541</v>
      </c>
      <c r="B6542" t="s">
        <v>2974</v>
      </c>
      <c r="C6542" t="s">
        <v>2974</v>
      </c>
      <c r="D6542" t="s">
        <v>7759</v>
      </c>
      <c r="E6542" s="4">
        <v>45820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 t="s">
        <v>20</v>
      </c>
      <c r="N6542">
        <v>0</v>
      </c>
      <c r="O6542">
        <v>0</v>
      </c>
      <c r="P6542" t="s">
        <v>21</v>
      </c>
      <c r="Q6542">
        <v>0.75</v>
      </c>
      <c r="R6542">
        <v>10</v>
      </c>
      <c r="S6542">
        <v>1</v>
      </c>
      <c r="T6542" t="s">
        <v>7760</v>
      </c>
    </row>
    <row r="6543" spans="1:20" hidden="1" x14ac:dyDescent="0.3">
      <c r="A6543">
        <v>6542</v>
      </c>
      <c r="B6543" t="s">
        <v>3380</v>
      </c>
      <c r="C6543" t="s">
        <v>3381</v>
      </c>
      <c r="D6543" t="s">
        <v>7761</v>
      </c>
      <c r="E6543" s="4">
        <v>45820</v>
      </c>
      <c r="F6543">
        <v>2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0.05</v>
      </c>
      <c r="M6543" t="s">
        <v>20</v>
      </c>
      <c r="N6543">
        <v>0</v>
      </c>
      <c r="O6543">
        <v>0</v>
      </c>
      <c r="P6543" t="s">
        <v>21</v>
      </c>
      <c r="Q6543">
        <v>0.75</v>
      </c>
      <c r="R6543">
        <v>70</v>
      </c>
      <c r="S6543">
        <v>8</v>
      </c>
      <c r="T6543" t="s">
        <v>7762</v>
      </c>
    </row>
    <row r="6544" spans="1:20" hidden="1" x14ac:dyDescent="0.3">
      <c r="A6544">
        <v>6543</v>
      </c>
      <c r="B6544" t="s">
        <v>3380</v>
      </c>
      <c r="C6544" t="s">
        <v>3381</v>
      </c>
      <c r="D6544" t="s">
        <v>7761</v>
      </c>
      <c r="E6544" s="4">
        <v>45820</v>
      </c>
      <c r="F6544">
        <v>1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0.05</v>
      </c>
      <c r="M6544" t="s">
        <v>20</v>
      </c>
      <c r="N6544">
        <v>0</v>
      </c>
      <c r="O6544">
        <v>0</v>
      </c>
      <c r="P6544" t="s">
        <v>21</v>
      </c>
      <c r="Q6544">
        <v>0.75</v>
      </c>
      <c r="R6544">
        <v>70</v>
      </c>
      <c r="S6544">
        <v>8</v>
      </c>
      <c r="T6544" t="s">
        <v>7763</v>
      </c>
    </row>
    <row r="6545" spans="1:20" hidden="1" x14ac:dyDescent="0.3">
      <c r="A6545">
        <v>6544</v>
      </c>
      <c r="B6545" t="s">
        <v>3380</v>
      </c>
      <c r="C6545" t="s">
        <v>3381</v>
      </c>
      <c r="D6545" t="s">
        <v>7761</v>
      </c>
      <c r="E6545" s="4">
        <v>45820</v>
      </c>
      <c r="F6545">
        <v>9</v>
      </c>
      <c r="G6545">
        <v>0</v>
      </c>
      <c r="H6545">
        <v>5</v>
      </c>
      <c r="I6545">
        <v>9</v>
      </c>
      <c r="J6545">
        <v>1</v>
      </c>
      <c r="K6545">
        <v>1</v>
      </c>
      <c r="L6545">
        <v>0.2</v>
      </c>
      <c r="M6545" t="s">
        <v>20</v>
      </c>
      <c r="N6545">
        <v>0</v>
      </c>
      <c r="O6545">
        <v>0</v>
      </c>
      <c r="P6545" t="s">
        <v>21</v>
      </c>
      <c r="Q6545">
        <v>0.75</v>
      </c>
      <c r="R6545">
        <v>70</v>
      </c>
      <c r="S6545">
        <v>8</v>
      </c>
      <c r="T6545" t="s">
        <v>7764</v>
      </c>
    </row>
    <row r="6546" spans="1:20" hidden="1" x14ac:dyDescent="0.3">
      <c r="A6546">
        <v>6545</v>
      </c>
      <c r="B6546" t="s">
        <v>3380</v>
      </c>
      <c r="C6546" t="s">
        <v>3381</v>
      </c>
      <c r="D6546" t="s">
        <v>7761</v>
      </c>
      <c r="E6546" s="4">
        <v>45820</v>
      </c>
      <c r="F6546">
        <v>2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0.05</v>
      </c>
      <c r="M6546" t="s">
        <v>20</v>
      </c>
      <c r="N6546">
        <v>0</v>
      </c>
      <c r="O6546">
        <v>0</v>
      </c>
      <c r="P6546" t="s">
        <v>21</v>
      </c>
      <c r="Q6546">
        <v>0.75</v>
      </c>
      <c r="R6546">
        <v>3</v>
      </c>
      <c r="S6546">
        <v>1</v>
      </c>
      <c r="T6546" t="s">
        <v>7762</v>
      </c>
    </row>
    <row r="6547" spans="1:20" hidden="1" x14ac:dyDescent="0.3">
      <c r="A6547">
        <v>6546</v>
      </c>
      <c r="B6547" t="s">
        <v>3380</v>
      </c>
      <c r="C6547" t="s">
        <v>3381</v>
      </c>
      <c r="D6547" t="s">
        <v>7761</v>
      </c>
      <c r="E6547" s="4">
        <v>45820</v>
      </c>
      <c r="F6547">
        <v>1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0.05</v>
      </c>
      <c r="M6547" t="s">
        <v>20</v>
      </c>
      <c r="N6547">
        <v>0</v>
      </c>
      <c r="O6547">
        <v>0</v>
      </c>
      <c r="P6547" t="s">
        <v>21</v>
      </c>
      <c r="Q6547">
        <v>0.75</v>
      </c>
      <c r="R6547">
        <v>3</v>
      </c>
      <c r="S6547">
        <v>1</v>
      </c>
      <c r="T6547" t="s">
        <v>7763</v>
      </c>
    </row>
    <row r="6548" spans="1:20" hidden="1" x14ac:dyDescent="0.3">
      <c r="A6548">
        <v>6547</v>
      </c>
      <c r="B6548" t="s">
        <v>3380</v>
      </c>
      <c r="C6548" t="s">
        <v>3381</v>
      </c>
      <c r="D6548" t="s">
        <v>7761</v>
      </c>
      <c r="E6548" s="4">
        <v>45820</v>
      </c>
      <c r="F6548">
        <v>9</v>
      </c>
      <c r="G6548">
        <v>0</v>
      </c>
      <c r="H6548">
        <v>5</v>
      </c>
      <c r="I6548">
        <v>9</v>
      </c>
      <c r="J6548">
        <v>1</v>
      </c>
      <c r="K6548">
        <v>1</v>
      </c>
      <c r="L6548">
        <v>0.2</v>
      </c>
      <c r="M6548" t="s">
        <v>20</v>
      </c>
      <c r="N6548">
        <v>0</v>
      </c>
      <c r="O6548">
        <v>0</v>
      </c>
      <c r="P6548" t="s">
        <v>21</v>
      </c>
      <c r="Q6548">
        <v>0.75</v>
      </c>
      <c r="R6548">
        <v>3</v>
      </c>
      <c r="S6548">
        <v>1</v>
      </c>
      <c r="T6548" t="s">
        <v>7764</v>
      </c>
    </row>
    <row r="6549" spans="1:20" hidden="1" x14ac:dyDescent="0.3">
      <c r="A6549">
        <v>6548</v>
      </c>
      <c r="B6549" t="s">
        <v>3380</v>
      </c>
      <c r="C6549" t="s">
        <v>3381</v>
      </c>
      <c r="D6549" t="s">
        <v>7761</v>
      </c>
      <c r="E6549" s="4">
        <v>45820</v>
      </c>
      <c r="F6549">
        <v>2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0.05</v>
      </c>
      <c r="M6549" t="s">
        <v>20</v>
      </c>
      <c r="N6549">
        <v>7.4999999999999997E-2</v>
      </c>
      <c r="O6549">
        <v>0.46300000000000002</v>
      </c>
      <c r="P6549" t="s">
        <v>22</v>
      </c>
      <c r="Q6549">
        <v>0.75</v>
      </c>
      <c r="R6549">
        <v>1998</v>
      </c>
      <c r="S6549">
        <v>56</v>
      </c>
      <c r="T6549" t="s">
        <v>7762</v>
      </c>
    </row>
    <row r="6550" spans="1:20" hidden="1" x14ac:dyDescent="0.3">
      <c r="A6550">
        <v>6549</v>
      </c>
      <c r="B6550" t="s">
        <v>3380</v>
      </c>
      <c r="C6550" t="s">
        <v>3381</v>
      </c>
      <c r="D6550" t="s">
        <v>7761</v>
      </c>
      <c r="E6550" s="4">
        <v>45820</v>
      </c>
      <c r="F6550">
        <v>1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0.05</v>
      </c>
      <c r="M6550" t="s">
        <v>20</v>
      </c>
      <c r="N6550">
        <v>7.4999999999999997E-2</v>
      </c>
      <c r="O6550">
        <v>0.46300000000000002</v>
      </c>
      <c r="P6550" t="s">
        <v>22</v>
      </c>
      <c r="Q6550">
        <v>0.75</v>
      </c>
      <c r="R6550">
        <v>1998</v>
      </c>
      <c r="S6550">
        <v>56</v>
      </c>
      <c r="T6550" t="s">
        <v>7763</v>
      </c>
    </row>
    <row r="6551" spans="1:20" hidden="1" x14ac:dyDescent="0.3">
      <c r="A6551">
        <v>6550</v>
      </c>
      <c r="B6551" t="s">
        <v>3380</v>
      </c>
      <c r="C6551" t="s">
        <v>3381</v>
      </c>
      <c r="D6551" t="s">
        <v>7761</v>
      </c>
      <c r="E6551" s="4">
        <v>45820</v>
      </c>
      <c r="F6551">
        <v>9</v>
      </c>
      <c r="G6551">
        <v>0</v>
      </c>
      <c r="H6551">
        <v>5</v>
      </c>
      <c r="I6551">
        <v>9</v>
      </c>
      <c r="J6551">
        <v>1</v>
      </c>
      <c r="K6551">
        <v>1</v>
      </c>
      <c r="L6551">
        <v>0.2</v>
      </c>
      <c r="M6551" t="s">
        <v>20</v>
      </c>
      <c r="N6551">
        <v>7.4999999999999997E-2</v>
      </c>
      <c r="O6551">
        <v>0.46300000000000002</v>
      </c>
      <c r="P6551" t="s">
        <v>22</v>
      </c>
      <c r="Q6551">
        <v>0.75</v>
      </c>
      <c r="R6551">
        <v>1998</v>
      </c>
      <c r="S6551">
        <v>56</v>
      </c>
      <c r="T6551" t="s">
        <v>7764</v>
      </c>
    </row>
    <row r="6552" spans="1:20" hidden="1" x14ac:dyDescent="0.3">
      <c r="A6552">
        <v>6551</v>
      </c>
      <c r="B6552" t="s">
        <v>4053</v>
      </c>
      <c r="C6552" t="s">
        <v>4054</v>
      </c>
      <c r="D6552" t="s">
        <v>7765</v>
      </c>
      <c r="E6552" s="4">
        <v>45820</v>
      </c>
      <c r="F6552">
        <v>7</v>
      </c>
      <c r="G6552">
        <v>0</v>
      </c>
      <c r="H6552">
        <v>1</v>
      </c>
      <c r="I6552">
        <v>3</v>
      </c>
      <c r="J6552">
        <v>0</v>
      </c>
      <c r="K6552">
        <v>0</v>
      </c>
      <c r="L6552">
        <v>0.05</v>
      </c>
      <c r="M6552" t="s">
        <v>20</v>
      </c>
      <c r="N6552">
        <v>0.5</v>
      </c>
      <c r="O6552">
        <v>0.5</v>
      </c>
      <c r="P6552" t="s">
        <v>22</v>
      </c>
      <c r="Q6552">
        <v>0.96</v>
      </c>
      <c r="R6552">
        <v>251</v>
      </c>
      <c r="S6552">
        <v>24</v>
      </c>
      <c r="T6552" t="s">
        <v>7766</v>
      </c>
    </row>
    <row r="6553" spans="1:20" hidden="1" x14ac:dyDescent="0.3">
      <c r="A6553">
        <v>6552</v>
      </c>
      <c r="B6553" t="s">
        <v>23</v>
      </c>
      <c r="C6553" t="s">
        <v>24</v>
      </c>
      <c r="D6553" t="s">
        <v>7767</v>
      </c>
      <c r="E6553" s="4">
        <v>45820</v>
      </c>
      <c r="F6553">
        <v>8</v>
      </c>
      <c r="G6553">
        <v>0</v>
      </c>
      <c r="H6553">
        <v>8</v>
      </c>
      <c r="I6553">
        <v>7</v>
      </c>
      <c r="J6553">
        <v>1</v>
      </c>
      <c r="K6553">
        <v>2</v>
      </c>
      <c r="L6553">
        <v>0.2</v>
      </c>
      <c r="M6553" t="s">
        <v>20</v>
      </c>
      <c r="N6553">
        <v>0.40600000000000003</v>
      </c>
      <c r="O6553">
        <v>0.6</v>
      </c>
      <c r="P6553" t="s">
        <v>22</v>
      </c>
      <c r="Q6553">
        <v>0.96</v>
      </c>
      <c r="R6553">
        <v>1566</v>
      </c>
      <c r="S6553">
        <v>85</v>
      </c>
      <c r="T6553" t="s">
        <v>7768</v>
      </c>
    </row>
    <row r="6554" spans="1:20" hidden="1" x14ac:dyDescent="0.3">
      <c r="A6554">
        <v>6553</v>
      </c>
      <c r="B6554" t="s">
        <v>563</v>
      </c>
      <c r="C6554" t="s">
        <v>564</v>
      </c>
      <c r="D6554" t="s">
        <v>7769</v>
      </c>
      <c r="E6554" s="4">
        <v>45820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 t="s">
        <v>20</v>
      </c>
      <c r="N6554">
        <v>0</v>
      </c>
      <c r="O6554">
        <v>0</v>
      </c>
      <c r="P6554" t="s">
        <v>21</v>
      </c>
      <c r="Q6554">
        <v>0.75</v>
      </c>
      <c r="R6554">
        <v>8</v>
      </c>
      <c r="S6554">
        <v>1</v>
      </c>
      <c r="T6554" t="s">
        <v>7770</v>
      </c>
    </row>
    <row r="6555" spans="1:20" hidden="1" x14ac:dyDescent="0.3">
      <c r="A6555">
        <v>6554</v>
      </c>
      <c r="B6555" t="s">
        <v>563</v>
      </c>
      <c r="C6555" t="s">
        <v>564</v>
      </c>
      <c r="D6555" t="s">
        <v>7769</v>
      </c>
      <c r="E6555" s="4">
        <v>45820</v>
      </c>
      <c r="F6555">
        <v>6</v>
      </c>
      <c r="G6555">
        <v>0</v>
      </c>
      <c r="H6555">
        <v>2</v>
      </c>
      <c r="I6555">
        <v>0</v>
      </c>
      <c r="J6555">
        <v>0</v>
      </c>
      <c r="K6555">
        <v>1</v>
      </c>
      <c r="L6555">
        <v>0.05</v>
      </c>
      <c r="M6555" t="s">
        <v>20</v>
      </c>
      <c r="N6555">
        <v>0</v>
      </c>
      <c r="O6555">
        <v>0</v>
      </c>
      <c r="P6555" t="s">
        <v>21</v>
      </c>
      <c r="Q6555">
        <v>0.75</v>
      </c>
      <c r="R6555">
        <v>8</v>
      </c>
      <c r="S6555">
        <v>1</v>
      </c>
      <c r="T6555" t="s">
        <v>7771</v>
      </c>
    </row>
    <row r="6556" spans="1:20" hidden="1" x14ac:dyDescent="0.3">
      <c r="A6556">
        <v>6555</v>
      </c>
      <c r="B6556" t="s">
        <v>563</v>
      </c>
      <c r="C6556" t="s">
        <v>564</v>
      </c>
      <c r="D6556" t="s">
        <v>7769</v>
      </c>
      <c r="E6556" s="4">
        <v>45820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 t="s">
        <v>20</v>
      </c>
      <c r="N6556">
        <v>0</v>
      </c>
      <c r="O6556">
        <v>0</v>
      </c>
      <c r="P6556" t="s">
        <v>21</v>
      </c>
      <c r="Q6556">
        <v>0.75</v>
      </c>
      <c r="R6556">
        <v>57</v>
      </c>
      <c r="S6556">
        <v>8</v>
      </c>
      <c r="T6556" t="s">
        <v>7770</v>
      </c>
    </row>
    <row r="6557" spans="1:20" hidden="1" x14ac:dyDescent="0.3">
      <c r="A6557">
        <v>6556</v>
      </c>
      <c r="B6557" t="s">
        <v>563</v>
      </c>
      <c r="C6557" t="s">
        <v>564</v>
      </c>
      <c r="D6557" t="s">
        <v>7769</v>
      </c>
      <c r="E6557" s="4">
        <v>45820</v>
      </c>
      <c r="F6557">
        <v>6</v>
      </c>
      <c r="G6557">
        <v>0</v>
      </c>
      <c r="H6557">
        <v>2</v>
      </c>
      <c r="I6557">
        <v>0</v>
      </c>
      <c r="J6557">
        <v>0</v>
      </c>
      <c r="K6557">
        <v>1</v>
      </c>
      <c r="L6557">
        <v>0.05</v>
      </c>
      <c r="M6557" t="s">
        <v>20</v>
      </c>
      <c r="N6557">
        <v>0</v>
      </c>
      <c r="O6557">
        <v>0</v>
      </c>
      <c r="P6557" t="s">
        <v>21</v>
      </c>
      <c r="Q6557">
        <v>0.75</v>
      </c>
      <c r="R6557">
        <v>57</v>
      </c>
      <c r="S6557">
        <v>8</v>
      </c>
      <c r="T6557" t="s">
        <v>7771</v>
      </c>
    </row>
    <row r="6558" spans="1:20" hidden="1" x14ac:dyDescent="0.3">
      <c r="A6558">
        <v>6557</v>
      </c>
      <c r="B6558" t="s">
        <v>488</v>
      </c>
      <c r="C6558" t="s">
        <v>489</v>
      </c>
      <c r="D6558" t="s">
        <v>7772</v>
      </c>
      <c r="E6558" s="4">
        <v>45820</v>
      </c>
      <c r="F6558">
        <v>4</v>
      </c>
      <c r="G6558">
        <v>0</v>
      </c>
      <c r="H6558">
        <v>2</v>
      </c>
      <c r="I6558">
        <v>1</v>
      </c>
      <c r="J6558">
        <v>0</v>
      </c>
      <c r="K6558">
        <v>0</v>
      </c>
      <c r="L6558">
        <v>0.05</v>
      </c>
      <c r="M6558" t="s">
        <v>20</v>
      </c>
      <c r="N6558">
        <v>0</v>
      </c>
      <c r="O6558">
        <v>0</v>
      </c>
      <c r="P6558" t="s">
        <v>21</v>
      </c>
      <c r="Q6558">
        <v>0.75</v>
      </c>
      <c r="R6558">
        <v>98</v>
      </c>
      <c r="S6558">
        <v>5</v>
      </c>
      <c r="T6558" t="s">
        <v>7773</v>
      </c>
    </row>
    <row r="6559" spans="1:20" hidden="1" x14ac:dyDescent="0.3">
      <c r="A6559">
        <v>6558</v>
      </c>
      <c r="B6559" t="s">
        <v>3235</v>
      </c>
      <c r="C6559" t="s">
        <v>3236</v>
      </c>
      <c r="D6559" t="s">
        <v>7774</v>
      </c>
      <c r="E6559" s="4">
        <v>45820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 t="s">
        <v>20</v>
      </c>
      <c r="N6559">
        <v>0</v>
      </c>
      <c r="O6559">
        <v>0</v>
      </c>
      <c r="P6559" t="s">
        <v>21</v>
      </c>
      <c r="Q6559">
        <v>0.75</v>
      </c>
      <c r="R6559">
        <v>9</v>
      </c>
      <c r="S6559">
        <v>1</v>
      </c>
      <c r="T6559" t="s">
        <v>7775</v>
      </c>
    </row>
    <row r="6560" spans="1:20" hidden="1" x14ac:dyDescent="0.3">
      <c r="A6560">
        <v>6559</v>
      </c>
      <c r="B6560" t="s">
        <v>3235</v>
      </c>
      <c r="C6560" t="s">
        <v>3236</v>
      </c>
      <c r="D6560" t="s">
        <v>7774</v>
      </c>
      <c r="E6560" s="4">
        <v>45820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 t="s">
        <v>20</v>
      </c>
      <c r="N6560">
        <v>0</v>
      </c>
      <c r="O6560">
        <v>0</v>
      </c>
      <c r="P6560" t="s">
        <v>21</v>
      </c>
      <c r="Q6560">
        <v>0.75</v>
      </c>
      <c r="R6560">
        <v>9</v>
      </c>
      <c r="S6560">
        <v>1</v>
      </c>
      <c r="T6560" t="s">
        <v>7776</v>
      </c>
    </row>
    <row r="6561" spans="1:20" hidden="1" x14ac:dyDescent="0.3">
      <c r="A6561">
        <v>6560</v>
      </c>
      <c r="B6561" t="s">
        <v>3235</v>
      </c>
      <c r="C6561" t="s">
        <v>3236</v>
      </c>
      <c r="D6561" t="s">
        <v>7774</v>
      </c>
      <c r="E6561" s="4">
        <v>45820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 t="s">
        <v>20</v>
      </c>
      <c r="N6561">
        <v>0</v>
      </c>
      <c r="O6561">
        <v>0</v>
      </c>
      <c r="P6561" t="s">
        <v>21</v>
      </c>
      <c r="Q6561">
        <v>0.75</v>
      </c>
      <c r="R6561">
        <v>13</v>
      </c>
      <c r="S6561">
        <v>1</v>
      </c>
      <c r="T6561" t="s">
        <v>7775</v>
      </c>
    </row>
    <row r="6562" spans="1:20" hidden="1" x14ac:dyDescent="0.3">
      <c r="A6562">
        <v>6561</v>
      </c>
      <c r="B6562" t="s">
        <v>3235</v>
      </c>
      <c r="C6562" t="s">
        <v>3236</v>
      </c>
      <c r="D6562" t="s">
        <v>7774</v>
      </c>
      <c r="E6562" s="4">
        <v>45820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 t="s">
        <v>20</v>
      </c>
      <c r="N6562">
        <v>0</v>
      </c>
      <c r="O6562">
        <v>0</v>
      </c>
      <c r="P6562" t="s">
        <v>21</v>
      </c>
      <c r="Q6562">
        <v>0.75</v>
      </c>
      <c r="R6562">
        <v>13</v>
      </c>
      <c r="S6562">
        <v>1</v>
      </c>
      <c r="T6562" t="s">
        <v>7776</v>
      </c>
    </row>
    <row r="6563" spans="1:20" hidden="1" x14ac:dyDescent="0.3">
      <c r="A6563">
        <v>6562</v>
      </c>
      <c r="B6563" t="s">
        <v>516</v>
      </c>
      <c r="C6563" t="s">
        <v>516</v>
      </c>
      <c r="D6563" t="s">
        <v>7777</v>
      </c>
      <c r="E6563" s="4">
        <v>45820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 t="s">
        <v>20</v>
      </c>
      <c r="N6563">
        <v>0</v>
      </c>
      <c r="O6563">
        <v>0</v>
      </c>
      <c r="P6563" t="s">
        <v>21</v>
      </c>
      <c r="Q6563">
        <v>0.75</v>
      </c>
      <c r="R6563">
        <v>0</v>
      </c>
      <c r="S6563">
        <v>1</v>
      </c>
      <c r="T6563" t="s">
        <v>7778</v>
      </c>
    </row>
    <row r="6564" spans="1:20" hidden="1" x14ac:dyDescent="0.3">
      <c r="A6564">
        <v>6563</v>
      </c>
      <c r="B6564" t="s">
        <v>3203</v>
      </c>
      <c r="C6564" t="s">
        <v>3204</v>
      </c>
      <c r="D6564" t="s">
        <v>7779</v>
      </c>
      <c r="E6564" s="4">
        <v>45820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 t="s">
        <v>20</v>
      </c>
      <c r="N6564">
        <v>0</v>
      </c>
      <c r="O6564">
        <v>0</v>
      </c>
      <c r="P6564" t="s">
        <v>21</v>
      </c>
      <c r="Q6564">
        <v>0.75</v>
      </c>
      <c r="R6564">
        <v>13</v>
      </c>
      <c r="S6564">
        <v>1</v>
      </c>
      <c r="T6564" t="s">
        <v>7780</v>
      </c>
    </row>
    <row r="6565" spans="1:20" hidden="1" x14ac:dyDescent="0.3">
      <c r="A6565">
        <v>6564</v>
      </c>
      <c r="B6565" t="s">
        <v>504</v>
      </c>
      <c r="C6565" t="s">
        <v>505</v>
      </c>
      <c r="D6565" t="s">
        <v>7781</v>
      </c>
      <c r="E6565" s="4">
        <v>45820</v>
      </c>
      <c r="F6565">
        <v>7</v>
      </c>
      <c r="G6565">
        <v>0</v>
      </c>
      <c r="H6565">
        <v>2</v>
      </c>
      <c r="I6565">
        <v>3</v>
      </c>
      <c r="J6565">
        <v>0</v>
      </c>
      <c r="K6565">
        <v>0</v>
      </c>
      <c r="L6565">
        <v>0.05</v>
      </c>
      <c r="M6565" t="s">
        <v>20</v>
      </c>
      <c r="N6565">
        <v>-0.5</v>
      </c>
      <c r="O6565">
        <v>1</v>
      </c>
      <c r="P6565" t="s">
        <v>22</v>
      </c>
      <c r="Q6565">
        <v>1</v>
      </c>
      <c r="R6565">
        <v>449</v>
      </c>
      <c r="S6565">
        <v>49</v>
      </c>
      <c r="T6565" t="s">
        <v>7782</v>
      </c>
    </row>
    <row r="6566" spans="1:20" hidden="1" x14ac:dyDescent="0.3">
      <c r="A6566">
        <v>6565</v>
      </c>
      <c r="B6566" t="s">
        <v>2855</v>
      </c>
      <c r="C6566" t="s">
        <v>2855</v>
      </c>
      <c r="D6566" t="s">
        <v>7783</v>
      </c>
      <c r="E6566" s="4">
        <v>45820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 t="s">
        <v>20</v>
      </c>
      <c r="N6566">
        <v>0</v>
      </c>
      <c r="O6566">
        <v>0</v>
      </c>
      <c r="P6566" t="s">
        <v>21</v>
      </c>
      <c r="Q6566">
        <v>0.75</v>
      </c>
      <c r="R6566">
        <v>5</v>
      </c>
      <c r="S6566">
        <v>1</v>
      </c>
      <c r="T6566" t="s">
        <v>7784</v>
      </c>
    </row>
    <row r="6567" spans="1:20" hidden="1" x14ac:dyDescent="0.3">
      <c r="A6567">
        <v>6566</v>
      </c>
      <c r="B6567" t="s">
        <v>500</v>
      </c>
      <c r="C6567" t="s">
        <v>501</v>
      </c>
      <c r="D6567" t="s">
        <v>7785</v>
      </c>
      <c r="E6567" s="4">
        <v>45820</v>
      </c>
      <c r="F6567">
        <v>1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0.05</v>
      </c>
      <c r="M6567" t="s">
        <v>20</v>
      </c>
      <c r="N6567">
        <v>0</v>
      </c>
      <c r="O6567">
        <v>0</v>
      </c>
      <c r="P6567" t="s">
        <v>21</v>
      </c>
      <c r="Q6567">
        <v>0.75</v>
      </c>
      <c r="R6567">
        <v>34</v>
      </c>
      <c r="S6567">
        <v>2</v>
      </c>
      <c r="T6567" t="s">
        <v>7786</v>
      </c>
    </row>
    <row r="6568" spans="1:20" hidden="1" x14ac:dyDescent="0.3">
      <c r="A6568">
        <v>6567</v>
      </c>
      <c r="B6568" t="s">
        <v>3800</v>
      </c>
      <c r="C6568" t="s">
        <v>3801</v>
      </c>
      <c r="D6568" t="s">
        <v>7787</v>
      </c>
      <c r="E6568" s="4">
        <v>45820</v>
      </c>
      <c r="F6568">
        <v>3</v>
      </c>
      <c r="G6568">
        <v>0</v>
      </c>
      <c r="H6568">
        <v>2</v>
      </c>
      <c r="I6568">
        <v>0</v>
      </c>
      <c r="J6568">
        <v>0</v>
      </c>
      <c r="K6568">
        <v>2</v>
      </c>
      <c r="L6568">
        <v>0.05</v>
      </c>
      <c r="M6568" t="s">
        <v>20</v>
      </c>
      <c r="N6568">
        <v>0.5</v>
      </c>
      <c r="O6568">
        <v>0.5</v>
      </c>
      <c r="P6568" t="s">
        <v>22</v>
      </c>
      <c r="Q6568">
        <v>0.75</v>
      </c>
      <c r="R6568">
        <v>254</v>
      </c>
      <c r="S6568">
        <v>11</v>
      </c>
      <c r="T6568" t="s">
        <v>7788</v>
      </c>
    </row>
    <row r="6569" spans="1:20" hidden="1" x14ac:dyDescent="0.3">
      <c r="A6569">
        <v>6568</v>
      </c>
      <c r="B6569" t="s">
        <v>3203</v>
      </c>
      <c r="C6569" t="s">
        <v>3204</v>
      </c>
      <c r="D6569" t="s">
        <v>7789</v>
      </c>
      <c r="E6569" s="4">
        <v>45820</v>
      </c>
      <c r="F6569">
        <v>3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0.05</v>
      </c>
      <c r="M6569" t="s">
        <v>20</v>
      </c>
      <c r="N6569">
        <v>0</v>
      </c>
      <c r="O6569">
        <v>0</v>
      </c>
      <c r="P6569" t="s">
        <v>21</v>
      </c>
      <c r="Q6569">
        <v>0.75</v>
      </c>
      <c r="R6569">
        <v>12</v>
      </c>
      <c r="S6569">
        <v>1</v>
      </c>
      <c r="T6569" t="s">
        <v>7790</v>
      </c>
    </row>
    <row r="6570" spans="1:20" hidden="1" x14ac:dyDescent="0.3">
      <c r="A6570">
        <v>6569</v>
      </c>
      <c r="B6570" t="s">
        <v>3490</v>
      </c>
      <c r="C6570" t="s">
        <v>3490</v>
      </c>
      <c r="D6570" t="s">
        <v>7791</v>
      </c>
      <c r="E6570" s="4">
        <v>45820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 t="s">
        <v>20</v>
      </c>
      <c r="N6570">
        <v>0</v>
      </c>
      <c r="O6570">
        <v>0</v>
      </c>
      <c r="P6570" t="s">
        <v>21</v>
      </c>
      <c r="Q6570">
        <v>0.75</v>
      </c>
      <c r="R6570">
        <v>14</v>
      </c>
      <c r="S6570">
        <v>1</v>
      </c>
      <c r="T6570" t="s">
        <v>7792</v>
      </c>
    </row>
    <row r="6571" spans="1:20" hidden="1" x14ac:dyDescent="0.3">
      <c r="A6571">
        <v>6570</v>
      </c>
      <c r="B6571" t="s">
        <v>3262</v>
      </c>
      <c r="C6571" t="s">
        <v>3263</v>
      </c>
      <c r="D6571" t="s">
        <v>7793</v>
      </c>
      <c r="E6571" s="4">
        <v>45820</v>
      </c>
      <c r="F6571">
        <v>1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0.05</v>
      </c>
      <c r="M6571" t="s">
        <v>20</v>
      </c>
      <c r="N6571">
        <v>0</v>
      </c>
      <c r="O6571">
        <v>0</v>
      </c>
      <c r="P6571" t="s">
        <v>21</v>
      </c>
      <c r="Q6571">
        <v>0.75</v>
      </c>
      <c r="R6571">
        <v>12</v>
      </c>
      <c r="S6571">
        <v>2</v>
      </c>
      <c r="T6571" t="s">
        <v>7794</v>
      </c>
    </row>
    <row r="6572" spans="1:20" hidden="1" x14ac:dyDescent="0.3">
      <c r="A6572">
        <v>6571</v>
      </c>
      <c r="B6572" t="s">
        <v>725</v>
      </c>
      <c r="C6572" t="s">
        <v>725</v>
      </c>
      <c r="D6572" t="s">
        <v>7795</v>
      </c>
      <c r="E6572" s="4">
        <v>45820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 t="s">
        <v>20</v>
      </c>
      <c r="N6572">
        <v>0</v>
      </c>
      <c r="O6572">
        <v>0</v>
      </c>
      <c r="P6572" t="s">
        <v>22</v>
      </c>
      <c r="Q6572">
        <v>0.75</v>
      </c>
      <c r="R6572">
        <v>11</v>
      </c>
      <c r="S6572">
        <v>1</v>
      </c>
      <c r="T6572" t="s">
        <v>7796</v>
      </c>
    </row>
    <row r="6573" spans="1:20" hidden="1" x14ac:dyDescent="0.3">
      <c r="A6573">
        <v>6572</v>
      </c>
      <c r="B6573" t="s">
        <v>537</v>
      </c>
      <c r="C6573" t="s">
        <v>538</v>
      </c>
      <c r="D6573" t="s">
        <v>7797</v>
      </c>
      <c r="E6573" s="4">
        <v>45820</v>
      </c>
      <c r="F6573">
        <v>1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0.05</v>
      </c>
      <c r="M6573" t="s">
        <v>20</v>
      </c>
      <c r="N6573">
        <v>0</v>
      </c>
      <c r="O6573">
        <v>0</v>
      </c>
      <c r="P6573" t="s">
        <v>21</v>
      </c>
      <c r="Q6573">
        <v>0.75</v>
      </c>
      <c r="R6573">
        <v>36</v>
      </c>
      <c r="S6573">
        <v>2</v>
      </c>
      <c r="T6573" t="s">
        <v>7798</v>
      </c>
    </row>
    <row r="6574" spans="1:20" hidden="1" x14ac:dyDescent="0.3">
      <c r="A6574">
        <v>6573</v>
      </c>
      <c r="B6574" t="s">
        <v>537</v>
      </c>
      <c r="C6574" t="s">
        <v>538</v>
      </c>
      <c r="D6574" t="s">
        <v>7797</v>
      </c>
      <c r="E6574" s="4">
        <v>45820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 t="s">
        <v>20</v>
      </c>
      <c r="N6574">
        <v>0</v>
      </c>
      <c r="O6574">
        <v>0</v>
      </c>
      <c r="P6574" t="s">
        <v>21</v>
      </c>
      <c r="Q6574">
        <v>0.75</v>
      </c>
      <c r="R6574">
        <v>36</v>
      </c>
      <c r="S6574">
        <v>2</v>
      </c>
      <c r="T6574" t="s">
        <v>7799</v>
      </c>
    </row>
    <row r="6575" spans="1:20" hidden="1" x14ac:dyDescent="0.3">
      <c r="A6575">
        <v>6574</v>
      </c>
      <c r="B6575" t="s">
        <v>537</v>
      </c>
      <c r="C6575" t="s">
        <v>538</v>
      </c>
      <c r="D6575" t="s">
        <v>7797</v>
      </c>
      <c r="E6575" s="4">
        <v>45820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 t="s">
        <v>20</v>
      </c>
      <c r="N6575">
        <v>0</v>
      </c>
      <c r="O6575">
        <v>0</v>
      </c>
      <c r="P6575" t="s">
        <v>21</v>
      </c>
      <c r="Q6575">
        <v>0.75</v>
      </c>
      <c r="R6575">
        <v>36</v>
      </c>
      <c r="S6575">
        <v>2</v>
      </c>
      <c r="T6575" t="s">
        <v>7800</v>
      </c>
    </row>
    <row r="6576" spans="1:20" hidden="1" x14ac:dyDescent="0.3">
      <c r="A6576">
        <v>6575</v>
      </c>
      <c r="B6576" t="s">
        <v>537</v>
      </c>
      <c r="C6576" t="s">
        <v>538</v>
      </c>
      <c r="D6576" t="s">
        <v>7797</v>
      </c>
      <c r="E6576" s="4">
        <v>45820</v>
      </c>
      <c r="F6576">
        <v>1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0.05</v>
      </c>
      <c r="M6576" t="s">
        <v>20</v>
      </c>
      <c r="N6576">
        <v>0</v>
      </c>
      <c r="O6576">
        <v>0</v>
      </c>
      <c r="P6576" t="s">
        <v>21</v>
      </c>
      <c r="Q6576">
        <v>0.75</v>
      </c>
      <c r="R6576">
        <v>7</v>
      </c>
      <c r="S6576">
        <v>1</v>
      </c>
      <c r="T6576" t="s">
        <v>7798</v>
      </c>
    </row>
    <row r="6577" spans="1:20" hidden="1" x14ac:dyDescent="0.3">
      <c r="A6577">
        <v>6576</v>
      </c>
      <c r="B6577" t="s">
        <v>537</v>
      </c>
      <c r="C6577" t="s">
        <v>538</v>
      </c>
      <c r="D6577" t="s">
        <v>7797</v>
      </c>
      <c r="E6577" s="4">
        <v>45820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 t="s">
        <v>20</v>
      </c>
      <c r="N6577">
        <v>0</v>
      </c>
      <c r="O6577">
        <v>0</v>
      </c>
      <c r="P6577" t="s">
        <v>21</v>
      </c>
      <c r="Q6577">
        <v>0.75</v>
      </c>
      <c r="R6577">
        <v>7</v>
      </c>
      <c r="S6577">
        <v>1</v>
      </c>
      <c r="T6577" t="s">
        <v>7799</v>
      </c>
    </row>
    <row r="6578" spans="1:20" hidden="1" x14ac:dyDescent="0.3">
      <c r="A6578">
        <v>6577</v>
      </c>
      <c r="B6578" t="s">
        <v>537</v>
      </c>
      <c r="C6578" t="s">
        <v>538</v>
      </c>
      <c r="D6578" t="s">
        <v>7797</v>
      </c>
      <c r="E6578" s="4">
        <v>45820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 t="s">
        <v>20</v>
      </c>
      <c r="N6578">
        <v>0</v>
      </c>
      <c r="O6578">
        <v>0</v>
      </c>
      <c r="P6578" t="s">
        <v>21</v>
      </c>
      <c r="Q6578">
        <v>0.75</v>
      </c>
      <c r="R6578">
        <v>7</v>
      </c>
      <c r="S6578">
        <v>1</v>
      </c>
      <c r="T6578" t="s">
        <v>7800</v>
      </c>
    </row>
    <row r="6579" spans="1:20" hidden="1" x14ac:dyDescent="0.3">
      <c r="A6579">
        <v>6578</v>
      </c>
      <c r="B6579" t="s">
        <v>537</v>
      </c>
      <c r="C6579" t="s">
        <v>538</v>
      </c>
      <c r="D6579" t="s">
        <v>7797</v>
      </c>
      <c r="E6579" s="4">
        <v>45820</v>
      </c>
      <c r="F6579">
        <v>1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0.05</v>
      </c>
      <c r="M6579" t="s">
        <v>20</v>
      </c>
      <c r="N6579">
        <v>0</v>
      </c>
      <c r="O6579">
        <v>0</v>
      </c>
      <c r="P6579" t="s">
        <v>21</v>
      </c>
      <c r="Q6579">
        <v>0.75</v>
      </c>
      <c r="R6579">
        <v>6</v>
      </c>
      <c r="S6579">
        <v>1</v>
      </c>
      <c r="T6579" t="s">
        <v>7798</v>
      </c>
    </row>
    <row r="6580" spans="1:20" hidden="1" x14ac:dyDescent="0.3">
      <c r="A6580">
        <v>6579</v>
      </c>
      <c r="B6580" t="s">
        <v>537</v>
      </c>
      <c r="C6580" t="s">
        <v>538</v>
      </c>
      <c r="D6580" t="s">
        <v>7797</v>
      </c>
      <c r="E6580" s="4">
        <v>45820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 t="s">
        <v>20</v>
      </c>
      <c r="N6580">
        <v>0</v>
      </c>
      <c r="O6580">
        <v>0</v>
      </c>
      <c r="P6580" t="s">
        <v>21</v>
      </c>
      <c r="Q6580">
        <v>0.75</v>
      </c>
      <c r="R6580">
        <v>6</v>
      </c>
      <c r="S6580">
        <v>1</v>
      </c>
      <c r="T6580" t="s">
        <v>7799</v>
      </c>
    </row>
    <row r="6581" spans="1:20" hidden="1" x14ac:dyDescent="0.3">
      <c r="A6581">
        <v>6580</v>
      </c>
      <c r="B6581" t="s">
        <v>537</v>
      </c>
      <c r="C6581" t="s">
        <v>538</v>
      </c>
      <c r="D6581" t="s">
        <v>7797</v>
      </c>
      <c r="E6581" s="4">
        <v>45820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 t="s">
        <v>20</v>
      </c>
      <c r="N6581">
        <v>0</v>
      </c>
      <c r="O6581">
        <v>0</v>
      </c>
      <c r="P6581" t="s">
        <v>21</v>
      </c>
      <c r="Q6581">
        <v>0.75</v>
      </c>
      <c r="R6581">
        <v>6</v>
      </c>
      <c r="S6581">
        <v>1</v>
      </c>
      <c r="T6581" t="s">
        <v>7800</v>
      </c>
    </row>
    <row r="6582" spans="1:20" hidden="1" x14ac:dyDescent="0.3">
      <c r="A6582">
        <v>6581</v>
      </c>
      <c r="B6582" t="s">
        <v>780</v>
      </c>
      <c r="C6582" t="s">
        <v>781</v>
      </c>
      <c r="D6582" t="s">
        <v>7801</v>
      </c>
      <c r="E6582" s="4">
        <v>45820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 t="s">
        <v>20</v>
      </c>
      <c r="N6582">
        <v>0</v>
      </c>
      <c r="O6582">
        <v>0</v>
      </c>
      <c r="P6582" t="s">
        <v>21</v>
      </c>
      <c r="Q6582">
        <v>0.75</v>
      </c>
      <c r="R6582">
        <v>8</v>
      </c>
      <c r="S6582">
        <v>1</v>
      </c>
      <c r="T6582" t="s">
        <v>7802</v>
      </c>
    </row>
    <row r="6583" spans="1:20" hidden="1" x14ac:dyDescent="0.3">
      <c r="A6583">
        <v>6582</v>
      </c>
      <c r="B6583" t="s">
        <v>780</v>
      </c>
      <c r="C6583" t="s">
        <v>781</v>
      </c>
      <c r="D6583" t="s">
        <v>7801</v>
      </c>
      <c r="E6583" s="4">
        <v>45820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 t="s">
        <v>20</v>
      </c>
      <c r="N6583">
        <v>0</v>
      </c>
      <c r="O6583">
        <v>0</v>
      </c>
      <c r="P6583" t="s">
        <v>21</v>
      </c>
      <c r="Q6583">
        <v>0.75</v>
      </c>
      <c r="R6583">
        <v>8</v>
      </c>
      <c r="S6583">
        <v>1</v>
      </c>
      <c r="T6583" t="s">
        <v>7803</v>
      </c>
    </row>
    <row r="6584" spans="1:20" hidden="1" x14ac:dyDescent="0.3">
      <c r="A6584">
        <v>6583</v>
      </c>
      <c r="B6584" t="s">
        <v>780</v>
      </c>
      <c r="C6584" t="s">
        <v>781</v>
      </c>
      <c r="D6584" t="s">
        <v>7801</v>
      </c>
      <c r="E6584" s="4">
        <v>45820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 t="s">
        <v>20</v>
      </c>
      <c r="N6584">
        <v>0</v>
      </c>
      <c r="O6584">
        <v>0</v>
      </c>
      <c r="P6584" t="s">
        <v>22</v>
      </c>
      <c r="Q6584">
        <v>0.75</v>
      </c>
      <c r="R6584">
        <v>17</v>
      </c>
      <c r="S6584">
        <v>1</v>
      </c>
      <c r="T6584" t="s">
        <v>7802</v>
      </c>
    </row>
    <row r="6585" spans="1:20" hidden="1" x14ac:dyDescent="0.3">
      <c r="A6585">
        <v>6584</v>
      </c>
      <c r="B6585" t="s">
        <v>780</v>
      </c>
      <c r="C6585" t="s">
        <v>781</v>
      </c>
      <c r="D6585" t="s">
        <v>7801</v>
      </c>
      <c r="E6585" s="4">
        <v>45820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 t="s">
        <v>20</v>
      </c>
      <c r="N6585">
        <v>0</v>
      </c>
      <c r="O6585">
        <v>0</v>
      </c>
      <c r="P6585" t="s">
        <v>22</v>
      </c>
      <c r="Q6585">
        <v>0.75</v>
      </c>
      <c r="R6585">
        <v>17</v>
      </c>
      <c r="S6585">
        <v>1</v>
      </c>
      <c r="T6585" t="s">
        <v>7803</v>
      </c>
    </row>
    <row r="6586" spans="1:20" hidden="1" x14ac:dyDescent="0.3">
      <c r="A6586">
        <v>6585</v>
      </c>
      <c r="B6586" t="s">
        <v>504</v>
      </c>
      <c r="C6586" t="s">
        <v>505</v>
      </c>
      <c r="D6586" t="s">
        <v>7804</v>
      </c>
      <c r="E6586" s="4">
        <v>45820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 t="s">
        <v>20</v>
      </c>
      <c r="N6586">
        <v>0</v>
      </c>
      <c r="O6586">
        <v>0</v>
      </c>
      <c r="P6586" t="s">
        <v>21</v>
      </c>
      <c r="Q6586">
        <v>0.75</v>
      </c>
      <c r="R6586">
        <v>6</v>
      </c>
      <c r="S6586">
        <v>1</v>
      </c>
      <c r="T6586" t="s">
        <v>7805</v>
      </c>
    </row>
    <row r="6587" spans="1:20" hidden="1" x14ac:dyDescent="0.3">
      <c r="A6587">
        <v>6586</v>
      </c>
      <c r="B6587" t="s">
        <v>791</v>
      </c>
      <c r="C6587" t="s">
        <v>792</v>
      </c>
      <c r="D6587" t="s">
        <v>7806</v>
      </c>
      <c r="E6587" s="4">
        <v>45820</v>
      </c>
      <c r="F6587">
        <v>3</v>
      </c>
      <c r="G6587">
        <v>0</v>
      </c>
      <c r="H6587">
        <v>0</v>
      </c>
      <c r="I6587">
        <v>1</v>
      </c>
      <c r="J6587">
        <v>0</v>
      </c>
      <c r="K6587">
        <v>0</v>
      </c>
      <c r="L6587">
        <v>0.05</v>
      </c>
      <c r="M6587" t="s">
        <v>20</v>
      </c>
      <c r="N6587">
        <v>0</v>
      </c>
      <c r="O6587">
        <v>0</v>
      </c>
      <c r="P6587" t="s">
        <v>22</v>
      </c>
      <c r="Q6587">
        <v>0.75</v>
      </c>
      <c r="R6587">
        <v>194</v>
      </c>
      <c r="S6587">
        <v>32</v>
      </c>
      <c r="T6587" t="s">
        <v>7807</v>
      </c>
    </row>
    <row r="6588" spans="1:20" hidden="1" x14ac:dyDescent="0.3">
      <c r="A6588">
        <v>6587</v>
      </c>
      <c r="B6588" t="s">
        <v>791</v>
      </c>
      <c r="C6588" t="s">
        <v>792</v>
      </c>
      <c r="D6588" t="s">
        <v>7806</v>
      </c>
      <c r="E6588" s="4">
        <v>45820</v>
      </c>
      <c r="F6588">
        <v>2</v>
      </c>
      <c r="G6588">
        <v>0</v>
      </c>
      <c r="H6588">
        <v>1</v>
      </c>
      <c r="I6588">
        <v>0</v>
      </c>
      <c r="J6588">
        <v>0</v>
      </c>
      <c r="K6588">
        <v>1</v>
      </c>
      <c r="L6588">
        <v>0.05</v>
      </c>
      <c r="M6588" t="s">
        <v>20</v>
      </c>
      <c r="N6588">
        <v>0</v>
      </c>
      <c r="O6588">
        <v>0</v>
      </c>
      <c r="P6588" t="s">
        <v>22</v>
      </c>
      <c r="Q6588">
        <v>0.75</v>
      </c>
      <c r="R6588">
        <v>194</v>
      </c>
      <c r="S6588">
        <v>32</v>
      </c>
      <c r="T6588" t="s">
        <v>7808</v>
      </c>
    </row>
    <row r="6589" spans="1:20" hidden="1" x14ac:dyDescent="0.3">
      <c r="A6589">
        <v>6588</v>
      </c>
      <c r="B6589" t="s">
        <v>791</v>
      </c>
      <c r="C6589" t="s">
        <v>792</v>
      </c>
      <c r="D6589" t="s">
        <v>7806</v>
      </c>
      <c r="E6589" s="4">
        <v>45820</v>
      </c>
      <c r="F6589">
        <v>3</v>
      </c>
      <c r="G6589">
        <v>0</v>
      </c>
      <c r="H6589">
        <v>0</v>
      </c>
      <c r="I6589">
        <v>1</v>
      </c>
      <c r="J6589">
        <v>0</v>
      </c>
      <c r="K6589">
        <v>0</v>
      </c>
      <c r="L6589">
        <v>0.05</v>
      </c>
      <c r="M6589" t="s">
        <v>20</v>
      </c>
      <c r="N6589">
        <v>-0.25</v>
      </c>
      <c r="O6589">
        <v>0.5</v>
      </c>
      <c r="P6589" t="s">
        <v>21</v>
      </c>
      <c r="Q6589">
        <v>0.75</v>
      </c>
      <c r="R6589">
        <v>107</v>
      </c>
      <c r="S6589">
        <v>19</v>
      </c>
      <c r="T6589" t="s">
        <v>7807</v>
      </c>
    </row>
    <row r="6590" spans="1:20" hidden="1" x14ac:dyDescent="0.3">
      <c r="A6590">
        <v>6589</v>
      </c>
      <c r="B6590" t="s">
        <v>791</v>
      </c>
      <c r="C6590" t="s">
        <v>792</v>
      </c>
      <c r="D6590" t="s">
        <v>7806</v>
      </c>
      <c r="E6590" s="4">
        <v>45820</v>
      </c>
      <c r="F6590">
        <v>2</v>
      </c>
      <c r="G6590">
        <v>0</v>
      </c>
      <c r="H6590">
        <v>1</v>
      </c>
      <c r="I6590">
        <v>0</v>
      </c>
      <c r="J6590">
        <v>0</v>
      </c>
      <c r="K6590">
        <v>1</v>
      </c>
      <c r="L6590">
        <v>0.05</v>
      </c>
      <c r="M6590" t="s">
        <v>20</v>
      </c>
      <c r="N6590">
        <v>-0.25</v>
      </c>
      <c r="O6590">
        <v>0.5</v>
      </c>
      <c r="P6590" t="s">
        <v>21</v>
      </c>
      <c r="Q6590">
        <v>0.75</v>
      </c>
      <c r="R6590">
        <v>107</v>
      </c>
      <c r="S6590">
        <v>19</v>
      </c>
      <c r="T6590" t="s">
        <v>7808</v>
      </c>
    </row>
    <row r="6591" spans="1:20" hidden="1" x14ac:dyDescent="0.3">
      <c r="A6591">
        <v>6590</v>
      </c>
      <c r="B6591" t="s">
        <v>717</v>
      </c>
      <c r="C6591" t="s">
        <v>718</v>
      </c>
      <c r="D6591" t="s">
        <v>7809</v>
      </c>
      <c r="E6591" s="4">
        <v>45820</v>
      </c>
      <c r="F6591">
        <v>2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0.05</v>
      </c>
      <c r="M6591" t="s">
        <v>20</v>
      </c>
      <c r="N6591">
        <v>0</v>
      </c>
      <c r="O6591">
        <v>0</v>
      </c>
      <c r="P6591" t="s">
        <v>21</v>
      </c>
      <c r="Q6591">
        <v>0.75</v>
      </c>
      <c r="R6591">
        <v>3</v>
      </c>
      <c r="S6591">
        <v>1</v>
      </c>
      <c r="T6591" t="s">
        <v>7810</v>
      </c>
    </row>
    <row r="6592" spans="1:20" hidden="1" x14ac:dyDescent="0.3">
      <c r="A6592">
        <v>6591</v>
      </c>
      <c r="B6592" t="s">
        <v>7811</v>
      </c>
      <c r="C6592" t="s">
        <v>7812</v>
      </c>
      <c r="D6592" t="s">
        <v>7813</v>
      </c>
      <c r="E6592" s="4">
        <v>45820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 t="s">
        <v>20</v>
      </c>
      <c r="N6592">
        <v>0.1</v>
      </c>
      <c r="O6592">
        <v>0.38300000000000001</v>
      </c>
      <c r="P6592" t="s">
        <v>21</v>
      </c>
      <c r="Q6592">
        <v>0.75</v>
      </c>
      <c r="R6592">
        <v>19</v>
      </c>
      <c r="S6592">
        <v>2</v>
      </c>
      <c r="T6592" t="s">
        <v>7814</v>
      </c>
    </row>
    <row r="6593" spans="1:20" hidden="1" x14ac:dyDescent="0.3">
      <c r="A6593">
        <v>6592</v>
      </c>
      <c r="B6593" t="s">
        <v>7811</v>
      </c>
      <c r="C6593" t="s">
        <v>7812</v>
      </c>
      <c r="D6593" t="s">
        <v>7813</v>
      </c>
      <c r="E6593" s="4">
        <v>45820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 t="s">
        <v>20</v>
      </c>
      <c r="N6593">
        <v>0.1</v>
      </c>
      <c r="O6593">
        <v>0.38300000000000001</v>
      </c>
      <c r="P6593" t="s">
        <v>21</v>
      </c>
      <c r="Q6593">
        <v>0.75</v>
      </c>
      <c r="R6593">
        <v>19</v>
      </c>
      <c r="S6593">
        <v>2</v>
      </c>
      <c r="T6593" t="s">
        <v>7815</v>
      </c>
    </row>
    <row r="6594" spans="1:20" hidden="1" x14ac:dyDescent="0.3">
      <c r="A6594">
        <v>6593</v>
      </c>
      <c r="B6594" t="s">
        <v>7811</v>
      </c>
      <c r="C6594" t="s">
        <v>7812</v>
      </c>
      <c r="D6594" t="s">
        <v>7813</v>
      </c>
      <c r="E6594" s="4">
        <v>45820</v>
      </c>
      <c r="F6594">
        <v>3</v>
      </c>
      <c r="G6594">
        <v>0</v>
      </c>
      <c r="H6594">
        <v>2</v>
      </c>
      <c r="I6594">
        <v>1</v>
      </c>
      <c r="J6594">
        <v>0</v>
      </c>
      <c r="K6594">
        <v>1</v>
      </c>
      <c r="L6594">
        <v>0.05</v>
      </c>
      <c r="M6594" t="s">
        <v>20</v>
      </c>
      <c r="N6594">
        <v>0.1</v>
      </c>
      <c r="O6594">
        <v>0.38300000000000001</v>
      </c>
      <c r="P6594" t="s">
        <v>21</v>
      </c>
      <c r="Q6594">
        <v>0.75</v>
      </c>
      <c r="R6594">
        <v>19</v>
      </c>
      <c r="S6594">
        <v>2</v>
      </c>
      <c r="T6594" t="s">
        <v>7816</v>
      </c>
    </row>
    <row r="6595" spans="1:20" hidden="1" x14ac:dyDescent="0.3">
      <c r="A6595">
        <v>6594</v>
      </c>
      <c r="B6595" t="s">
        <v>7811</v>
      </c>
      <c r="C6595" t="s">
        <v>7812</v>
      </c>
      <c r="D6595" t="s">
        <v>7813</v>
      </c>
      <c r="E6595" s="4">
        <v>45820</v>
      </c>
      <c r="F6595">
        <v>6</v>
      </c>
      <c r="G6595">
        <v>0</v>
      </c>
      <c r="H6595">
        <v>1</v>
      </c>
      <c r="I6595">
        <v>1</v>
      </c>
      <c r="J6595">
        <v>0</v>
      </c>
      <c r="K6595">
        <v>1</v>
      </c>
      <c r="L6595">
        <v>0.05</v>
      </c>
      <c r="M6595" t="s">
        <v>20</v>
      </c>
      <c r="N6595">
        <v>0.1</v>
      </c>
      <c r="O6595">
        <v>0.38300000000000001</v>
      </c>
      <c r="P6595" t="s">
        <v>21</v>
      </c>
      <c r="Q6595">
        <v>0.75</v>
      </c>
      <c r="R6595">
        <v>19</v>
      </c>
      <c r="S6595">
        <v>2</v>
      </c>
      <c r="T6595" t="s">
        <v>7817</v>
      </c>
    </row>
    <row r="6596" spans="1:20" hidden="1" x14ac:dyDescent="0.3">
      <c r="A6596">
        <v>6595</v>
      </c>
      <c r="B6596" t="s">
        <v>7811</v>
      </c>
      <c r="C6596" t="s">
        <v>7812</v>
      </c>
      <c r="D6596" t="s">
        <v>7813</v>
      </c>
      <c r="E6596" s="4">
        <v>45820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 t="s">
        <v>20</v>
      </c>
      <c r="N6596">
        <v>0.7</v>
      </c>
      <c r="O6596">
        <v>0.6</v>
      </c>
      <c r="P6596" t="s">
        <v>21</v>
      </c>
      <c r="Q6596">
        <v>0.75</v>
      </c>
      <c r="R6596">
        <v>2</v>
      </c>
      <c r="S6596">
        <v>1</v>
      </c>
      <c r="T6596" t="s">
        <v>7814</v>
      </c>
    </row>
    <row r="6597" spans="1:20" hidden="1" x14ac:dyDescent="0.3">
      <c r="A6597">
        <v>6596</v>
      </c>
      <c r="B6597" t="s">
        <v>7811</v>
      </c>
      <c r="C6597" t="s">
        <v>7812</v>
      </c>
      <c r="D6597" t="s">
        <v>7813</v>
      </c>
      <c r="E6597" s="4">
        <v>45820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 t="s">
        <v>20</v>
      </c>
      <c r="N6597">
        <v>0.7</v>
      </c>
      <c r="O6597">
        <v>0.6</v>
      </c>
      <c r="P6597" t="s">
        <v>21</v>
      </c>
      <c r="Q6597">
        <v>0.75</v>
      </c>
      <c r="R6597">
        <v>2</v>
      </c>
      <c r="S6597">
        <v>1</v>
      </c>
      <c r="T6597" t="s">
        <v>7815</v>
      </c>
    </row>
    <row r="6598" spans="1:20" hidden="1" x14ac:dyDescent="0.3">
      <c r="A6598">
        <v>6597</v>
      </c>
      <c r="B6598" t="s">
        <v>7811</v>
      </c>
      <c r="C6598" t="s">
        <v>7812</v>
      </c>
      <c r="D6598" t="s">
        <v>7813</v>
      </c>
      <c r="E6598" s="4">
        <v>45820</v>
      </c>
      <c r="F6598">
        <v>3</v>
      </c>
      <c r="G6598">
        <v>0</v>
      </c>
      <c r="H6598">
        <v>2</v>
      </c>
      <c r="I6598">
        <v>1</v>
      </c>
      <c r="J6598">
        <v>0</v>
      </c>
      <c r="K6598">
        <v>1</v>
      </c>
      <c r="L6598">
        <v>0.05</v>
      </c>
      <c r="M6598" t="s">
        <v>20</v>
      </c>
      <c r="N6598">
        <v>0.7</v>
      </c>
      <c r="O6598">
        <v>0.6</v>
      </c>
      <c r="P6598" t="s">
        <v>21</v>
      </c>
      <c r="Q6598">
        <v>0.75</v>
      </c>
      <c r="R6598">
        <v>2</v>
      </c>
      <c r="S6598">
        <v>1</v>
      </c>
      <c r="T6598" t="s">
        <v>7816</v>
      </c>
    </row>
    <row r="6599" spans="1:20" hidden="1" x14ac:dyDescent="0.3">
      <c r="A6599">
        <v>6598</v>
      </c>
      <c r="B6599" t="s">
        <v>7811</v>
      </c>
      <c r="C6599" t="s">
        <v>7812</v>
      </c>
      <c r="D6599" t="s">
        <v>7813</v>
      </c>
      <c r="E6599" s="4">
        <v>45820</v>
      </c>
      <c r="F6599">
        <v>6</v>
      </c>
      <c r="G6599">
        <v>0</v>
      </c>
      <c r="H6599">
        <v>1</v>
      </c>
      <c r="I6599">
        <v>1</v>
      </c>
      <c r="J6599">
        <v>0</v>
      </c>
      <c r="K6599">
        <v>1</v>
      </c>
      <c r="L6599">
        <v>0.05</v>
      </c>
      <c r="M6599" t="s">
        <v>20</v>
      </c>
      <c r="N6599">
        <v>0.7</v>
      </c>
      <c r="O6599">
        <v>0.6</v>
      </c>
      <c r="P6599" t="s">
        <v>21</v>
      </c>
      <c r="Q6599">
        <v>0.75</v>
      </c>
      <c r="R6599">
        <v>2</v>
      </c>
      <c r="S6599">
        <v>1</v>
      </c>
      <c r="T6599" t="s">
        <v>7817</v>
      </c>
    </row>
    <row r="6600" spans="1:20" hidden="1" x14ac:dyDescent="0.3">
      <c r="A6600">
        <v>6599</v>
      </c>
      <c r="B6600" t="s">
        <v>7811</v>
      </c>
      <c r="C6600" t="s">
        <v>7812</v>
      </c>
      <c r="D6600" t="s">
        <v>7813</v>
      </c>
      <c r="E6600" s="4">
        <v>45820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 t="s">
        <v>20</v>
      </c>
      <c r="N6600">
        <v>0</v>
      </c>
      <c r="O6600">
        <v>0</v>
      </c>
      <c r="P6600" t="s">
        <v>22</v>
      </c>
      <c r="Q6600">
        <v>0.75</v>
      </c>
      <c r="R6600">
        <v>137</v>
      </c>
      <c r="S6600">
        <v>14</v>
      </c>
      <c r="T6600" t="s">
        <v>7814</v>
      </c>
    </row>
    <row r="6601" spans="1:20" hidden="1" x14ac:dyDescent="0.3">
      <c r="A6601">
        <v>6600</v>
      </c>
      <c r="B6601" t="s">
        <v>7811</v>
      </c>
      <c r="C6601" t="s">
        <v>7812</v>
      </c>
      <c r="D6601" t="s">
        <v>7813</v>
      </c>
      <c r="E6601" s="4">
        <v>45820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 t="s">
        <v>20</v>
      </c>
      <c r="N6601">
        <v>0</v>
      </c>
      <c r="O6601">
        <v>0</v>
      </c>
      <c r="P6601" t="s">
        <v>22</v>
      </c>
      <c r="Q6601">
        <v>0.75</v>
      </c>
      <c r="R6601">
        <v>137</v>
      </c>
      <c r="S6601">
        <v>14</v>
      </c>
      <c r="T6601" t="s">
        <v>7815</v>
      </c>
    </row>
    <row r="6602" spans="1:20" hidden="1" x14ac:dyDescent="0.3">
      <c r="A6602">
        <v>6601</v>
      </c>
      <c r="B6602" t="s">
        <v>7811</v>
      </c>
      <c r="C6602" t="s">
        <v>7812</v>
      </c>
      <c r="D6602" t="s">
        <v>7813</v>
      </c>
      <c r="E6602" s="4">
        <v>45820</v>
      </c>
      <c r="F6602">
        <v>3</v>
      </c>
      <c r="G6602">
        <v>0</v>
      </c>
      <c r="H6602">
        <v>2</v>
      </c>
      <c r="I6602">
        <v>1</v>
      </c>
      <c r="J6602">
        <v>0</v>
      </c>
      <c r="K6602">
        <v>1</v>
      </c>
      <c r="L6602">
        <v>0.05</v>
      </c>
      <c r="M6602" t="s">
        <v>20</v>
      </c>
      <c r="N6602">
        <v>0</v>
      </c>
      <c r="O6602">
        <v>0</v>
      </c>
      <c r="P6602" t="s">
        <v>22</v>
      </c>
      <c r="Q6602">
        <v>0.75</v>
      </c>
      <c r="R6602">
        <v>137</v>
      </c>
      <c r="S6602">
        <v>14</v>
      </c>
      <c r="T6602" t="s">
        <v>7816</v>
      </c>
    </row>
    <row r="6603" spans="1:20" hidden="1" x14ac:dyDescent="0.3">
      <c r="A6603">
        <v>6602</v>
      </c>
      <c r="B6603" t="s">
        <v>7811</v>
      </c>
      <c r="C6603" t="s">
        <v>7812</v>
      </c>
      <c r="D6603" t="s">
        <v>7813</v>
      </c>
      <c r="E6603" s="4">
        <v>45820</v>
      </c>
      <c r="F6603">
        <v>6</v>
      </c>
      <c r="G6603">
        <v>0</v>
      </c>
      <c r="H6603">
        <v>1</v>
      </c>
      <c r="I6603">
        <v>1</v>
      </c>
      <c r="J6603">
        <v>0</v>
      </c>
      <c r="K6603">
        <v>1</v>
      </c>
      <c r="L6603">
        <v>0.05</v>
      </c>
      <c r="M6603" t="s">
        <v>20</v>
      </c>
      <c r="N6603">
        <v>0</v>
      </c>
      <c r="O6603">
        <v>0</v>
      </c>
      <c r="P6603" t="s">
        <v>22</v>
      </c>
      <c r="Q6603">
        <v>0.75</v>
      </c>
      <c r="R6603">
        <v>137</v>
      </c>
      <c r="S6603">
        <v>14</v>
      </c>
      <c r="T6603" t="s">
        <v>7817</v>
      </c>
    </row>
    <row r="6604" spans="1:20" hidden="1" x14ac:dyDescent="0.3">
      <c r="A6604">
        <v>6603</v>
      </c>
      <c r="B6604" t="s">
        <v>7811</v>
      </c>
      <c r="C6604" t="s">
        <v>7812</v>
      </c>
      <c r="D6604" t="s">
        <v>7813</v>
      </c>
      <c r="E6604" s="4">
        <v>45820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 t="s">
        <v>20</v>
      </c>
      <c r="N6604">
        <v>0</v>
      </c>
      <c r="O6604">
        <v>0</v>
      </c>
      <c r="P6604" t="s">
        <v>22</v>
      </c>
      <c r="Q6604">
        <v>0.75</v>
      </c>
      <c r="R6604">
        <v>779</v>
      </c>
      <c r="S6604">
        <v>36</v>
      </c>
      <c r="T6604" t="s">
        <v>7814</v>
      </c>
    </row>
    <row r="6605" spans="1:20" hidden="1" x14ac:dyDescent="0.3">
      <c r="A6605">
        <v>6604</v>
      </c>
      <c r="B6605" t="s">
        <v>7811</v>
      </c>
      <c r="C6605" t="s">
        <v>7812</v>
      </c>
      <c r="D6605" t="s">
        <v>7813</v>
      </c>
      <c r="E6605" s="4">
        <v>45820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 t="s">
        <v>20</v>
      </c>
      <c r="N6605">
        <v>0</v>
      </c>
      <c r="O6605">
        <v>0</v>
      </c>
      <c r="P6605" t="s">
        <v>22</v>
      </c>
      <c r="Q6605">
        <v>0.75</v>
      </c>
      <c r="R6605">
        <v>779</v>
      </c>
      <c r="S6605">
        <v>36</v>
      </c>
      <c r="T6605" t="s">
        <v>7815</v>
      </c>
    </row>
    <row r="6606" spans="1:20" hidden="1" x14ac:dyDescent="0.3">
      <c r="A6606">
        <v>6605</v>
      </c>
      <c r="B6606" t="s">
        <v>7811</v>
      </c>
      <c r="C6606" t="s">
        <v>7812</v>
      </c>
      <c r="D6606" t="s">
        <v>7813</v>
      </c>
      <c r="E6606" s="4">
        <v>45820</v>
      </c>
      <c r="F6606">
        <v>3</v>
      </c>
      <c r="G6606">
        <v>0</v>
      </c>
      <c r="H6606">
        <v>2</v>
      </c>
      <c r="I6606">
        <v>1</v>
      </c>
      <c r="J6606">
        <v>0</v>
      </c>
      <c r="K6606">
        <v>1</v>
      </c>
      <c r="L6606">
        <v>0.05</v>
      </c>
      <c r="M6606" t="s">
        <v>20</v>
      </c>
      <c r="N6606">
        <v>0</v>
      </c>
      <c r="O6606">
        <v>0</v>
      </c>
      <c r="P6606" t="s">
        <v>22</v>
      </c>
      <c r="Q6606">
        <v>0.75</v>
      </c>
      <c r="R6606">
        <v>779</v>
      </c>
      <c r="S6606">
        <v>36</v>
      </c>
      <c r="T6606" t="s">
        <v>7816</v>
      </c>
    </row>
    <row r="6607" spans="1:20" hidden="1" x14ac:dyDescent="0.3">
      <c r="A6607">
        <v>6606</v>
      </c>
      <c r="B6607" t="s">
        <v>7811</v>
      </c>
      <c r="C6607" t="s">
        <v>7812</v>
      </c>
      <c r="D6607" t="s">
        <v>7813</v>
      </c>
      <c r="E6607" s="4">
        <v>45820</v>
      </c>
      <c r="F6607">
        <v>6</v>
      </c>
      <c r="G6607">
        <v>0</v>
      </c>
      <c r="H6607">
        <v>1</v>
      </c>
      <c r="I6607">
        <v>1</v>
      </c>
      <c r="J6607">
        <v>0</v>
      </c>
      <c r="K6607">
        <v>1</v>
      </c>
      <c r="L6607">
        <v>0.05</v>
      </c>
      <c r="M6607" t="s">
        <v>20</v>
      </c>
      <c r="N6607">
        <v>0</v>
      </c>
      <c r="O6607">
        <v>0</v>
      </c>
      <c r="P6607" t="s">
        <v>22</v>
      </c>
      <c r="Q6607">
        <v>0.75</v>
      </c>
      <c r="R6607">
        <v>779</v>
      </c>
      <c r="S6607">
        <v>36</v>
      </c>
      <c r="T6607" t="s">
        <v>7817</v>
      </c>
    </row>
    <row r="6608" spans="1:20" hidden="1" x14ac:dyDescent="0.3">
      <c r="A6608">
        <v>6607</v>
      </c>
      <c r="B6608" t="s">
        <v>519</v>
      </c>
      <c r="C6608" t="s">
        <v>519</v>
      </c>
      <c r="D6608" t="s">
        <v>7818</v>
      </c>
      <c r="E6608" s="4">
        <v>45820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 t="s">
        <v>20</v>
      </c>
      <c r="N6608">
        <v>0</v>
      </c>
      <c r="O6608">
        <v>0</v>
      </c>
      <c r="P6608" t="s">
        <v>21</v>
      </c>
      <c r="Q6608">
        <v>0.75</v>
      </c>
      <c r="R6608">
        <v>8</v>
      </c>
      <c r="S6608">
        <v>1</v>
      </c>
      <c r="T6608" t="s">
        <v>7819</v>
      </c>
    </row>
    <row r="6609" spans="1:20" hidden="1" x14ac:dyDescent="0.3">
      <c r="A6609">
        <v>6608</v>
      </c>
      <c r="B6609" t="s">
        <v>2643</v>
      </c>
      <c r="C6609" t="s">
        <v>2644</v>
      </c>
      <c r="D6609" t="s">
        <v>7820</v>
      </c>
      <c r="E6609" s="4">
        <v>45820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 t="s">
        <v>20</v>
      </c>
      <c r="N6609">
        <v>0</v>
      </c>
      <c r="O6609">
        <v>0</v>
      </c>
      <c r="P6609" t="s">
        <v>21</v>
      </c>
      <c r="Q6609">
        <v>0.75</v>
      </c>
      <c r="R6609">
        <v>0</v>
      </c>
      <c r="S6609">
        <v>0</v>
      </c>
      <c r="T6609" t="s">
        <v>7821</v>
      </c>
    </row>
    <row r="6610" spans="1:20" hidden="1" x14ac:dyDescent="0.3">
      <c r="A6610">
        <v>6609</v>
      </c>
      <c r="B6610" t="s">
        <v>2935</v>
      </c>
      <c r="C6610" t="s">
        <v>2935</v>
      </c>
      <c r="D6610" t="s">
        <v>7822</v>
      </c>
      <c r="E6610" s="4">
        <v>45820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 t="s">
        <v>20</v>
      </c>
      <c r="N6610">
        <v>0</v>
      </c>
      <c r="O6610">
        <v>0</v>
      </c>
      <c r="P6610" t="s">
        <v>21</v>
      </c>
      <c r="Q6610">
        <v>0.75</v>
      </c>
      <c r="R6610">
        <v>6</v>
      </c>
      <c r="S6610">
        <v>1</v>
      </c>
      <c r="T6610" t="s">
        <v>7823</v>
      </c>
    </row>
    <row r="6611" spans="1:20" hidden="1" x14ac:dyDescent="0.3">
      <c r="A6611">
        <v>6610</v>
      </c>
      <c r="B6611" t="s">
        <v>725</v>
      </c>
      <c r="C6611" t="s">
        <v>725</v>
      </c>
      <c r="D6611" t="s">
        <v>2382</v>
      </c>
      <c r="E6611" s="4">
        <v>45820</v>
      </c>
      <c r="F6611">
        <v>4</v>
      </c>
      <c r="G6611">
        <v>0</v>
      </c>
      <c r="H6611">
        <v>0</v>
      </c>
      <c r="I6611">
        <v>0</v>
      </c>
      <c r="J6611">
        <v>1</v>
      </c>
      <c r="K6611">
        <v>0</v>
      </c>
      <c r="L6611">
        <v>0.05</v>
      </c>
      <c r="M6611" t="s">
        <v>20</v>
      </c>
      <c r="N6611">
        <v>0</v>
      </c>
      <c r="O6611">
        <v>0</v>
      </c>
      <c r="P6611" t="s">
        <v>22</v>
      </c>
      <c r="Q6611">
        <v>0.75</v>
      </c>
      <c r="R6611">
        <v>105</v>
      </c>
      <c r="S6611">
        <v>13</v>
      </c>
      <c r="T6611" t="s">
        <v>7824</v>
      </c>
    </row>
    <row r="6612" spans="1:20" hidden="1" x14ac:dyDescent="0.3">
      <c r="A6612">
        <v>6611</v>
      </c>
      <c r="B6612" t="s">
        <v>94</v>
      </c>
      <c r="C6612" t="s">
        <v>95</v>
      </c>
      <c r="D6612" t="s">
        <v>7825</v>
      </c>
      <c r="E6612" s="4">
        <v>45820</v>
      </c>
      <c r="F6612">
        <v>6</v>
      </c>
      <c r="G6612">
        <v>0</v>
      </c>
      <c r="H6612">
        <v>5</v>
      </c>
      <c r="I6612">
        <v>0</v>
      </c>
      <c r="J6612">
        <v>0</v>
      </c>
      <c r="K6612">
        <v>0</v>
      </c>
      <c r="L6612">
        <v>0.2</v>
      </c>
      <c r="M6612" t="s">
        <v>20</v>
      </c>
      <c r="N6612">
        <v>0.16200000000000001</v>
      </c>
      <c r="O6612">
        <v>0.18099999999999999</v>
      </c>
      <c r="P6612" t="s">
        <v>22</v>
      </c>
      <c r="Q6612">
        <v>0.75</v>
      </c>
      <c r="R6612">
        <v>254</v>
      </c>
      <c r="S6612">
        <v>26</v>
      </c>
      <c r="T6612" t="s">
        <v>7826</v>
      </c>
    </row>
    <row r="6613" spans="1:20" hidden="1" x14ac:dyDescent="0.3">
      <c r="A6613">
        <v>6612</v>
      </c>
      <c r="B6613" t="s">
        <v>2735</v>
      </c>
      <c r="C6613" t="s">
        <v>2735</v>
      </c>
      <c r="D6613" t="s">
        <v>7827</v>
      </c>
      <c r="E6613" s="4">
        <v>45820</v>
      </c>
      <c r="F6613">
        <v>3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0.05</v>
      </c>
      <c r="M6613" t="s">
        <v>20</v>
      </c>
      <c r="N6613">
        <v>0</v>
      </c>
      <c r="O6613">
        <v>0</v>
      </c>
      <c r="P6613" t="s">
        <v>21</v>
      </c>
      <c r="Q6613">
        <v>0.75</v>
      </c>
      <c r="R6613">
        <v>34</v>
      </c>
      <c r="S6613">
        <v>6</v>
      </c>
      <c r="T6613" t="s">
        <v>7828</v>
      </c>
    </row>
    <row r="6614" spans="1:20" hidden="1" x14ac:dyDescent="0.3">
      <c r="A6614">
        <v>6613</v>
      </c>
      <c r="B6614" t="s">
        <v>500</v>
      </c>
      <c r="C6614" t="s">
        <v>501</v>
      </c>
      <c r="D6614" t="s">
        <v>7829</v>
      </c>
      <c r="E6614" s="4">
        <v>45820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 t="s">
        <v>20</v>
      </c>
      <c r="N6614">
        <v>0</v>
      </c>
      <c r="O6614">
        <v>0</v>
      </c>
      <c r="P6614" t="s">
        <v>21</v>
      </c>
      <c r="Q6614">
        <v>0.75</v>
      </c>
      <c r="R6614">
        <v>5</v>
      </c>
      <c r="S6614">
        <v>1</v>
      </c>
      <c r="T6614" t="s">
        <v>7830</v>
      </c>
    </row>
    <row r="6615" spans="1:20" hidden="1" x14ac:dyDescent="0.3">
      <c r="A6615">
        <v>6614</v>
      </c>
      <c r="B6615" t="s">
        <v>2750</v>
      </c>
      <c r="C6615" t="s">
        <v>2751</v>
      </c>
      <c r="D6615" t="s">
        <v>7831</v>
      </c>
      <c r="E6615" s="4">
        <v>45820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 t="s">
        <v>20</v>
      </c>
      <c r="N6615">
        <v>0</v>
      </c>
      <c r="O6615">
        <v>0</v>
      </c>
      <c r="P6615" t="s">
        <v>21</v>
      </c>
      <c r="Q6615">
        <v>0.75</v>
      </c>
      <c r="R6615">
        <v>12</v>
      </c>
      <c r="S6615">
        <v>2</v>
      </c>
      <c r="T6615" t="s">
        <v>7832</v>
      </c>
    </row>
    <row r="6616" spans="1:20" hidden="1" x14ac:dyDescent="0.3">
      <c r="A6616">
        <v>6615</v>
      </c>
      <c r="B6616" t="s">
        <v>3203</v>
      </c>
      <c r="C6616" t="s">
        <v>3204</v>
      </c>
      <c r="D6616" t="s">
        <v>7833</v>
      </c>
      <c r="E6616" s="4">
        <v>45820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 t="s">
        <v>20</v>
      </c>
      <c r="N6616">
        <v>0</v>
      </c>
      <c r="O6616">
        <v>0</v>
      </c>
      <c r="P6616" t="s">
        <v>21</v>
      </c>
      <c r="Q6616">
        <v>0.75</v>
      </c>
      <c r="R6616">
        <v>10</v>
      </c>
      <c r="S6616">
        <v>1</v>
      </c>
      <c r="T6616" t="s">
        <v>7834</v>
      </c>
    </row>
    <row r="6617" spans="1:20" hidden="1" x14ac:dyDescent="0.3">
      <c r="A6617">
        <v>6616</v>
      </c>
      <c r="B6617" t="s">
        <v>23</v>
      </c>
      <c r="C6617" t="s">
        <v>24</v>
      </c>
      <c r="D6617" t="s">
        <v>408</v>
      </c>
      <c r="E6617" s="4">
        <v>45820</v>
      </c>
      <c r="F6617">
        <v>6</v>
      </c>
      <c r="G6617">
        <v>0</v>
      </c>
      <c r="H6617">
        <v>1</v>
      </c>
      <c r="I6617">
        <v>1</v>
      </c>
      <c r="J6617">
        <v>0</v>
      </c>
      <c r="K6617">
        <v>0</v>
      </c>
      <c r="L6617">
        <v>0.05</v>
      </c>
      <c r="M6617" t="s">
        <v>20</v>
      </c>
      <c r="N6617">
        <v>0.5</v>
      </c>
      <c r="O6617">
        <v>0.5</v>
      </c>
      <c r="P6617" t="s">
        <v>22</v>
      </c>
      <c r="Q6617">
        <v>0.75</v>
      </c>
      <c r="R6617">
        <v>181</v>
      </c>
      <c r="S6617">
        <v>12</v>
      </c>
      <c r="T6617" t="s">
        <v>7835</v>
      </c>
    </row>
    <row r="6618" spans="1:20" hidden="1" x14ac:dyDescent="0.3">
      <c r="A6618">
        <v>6617</v>
      </c>
      <c r="B6618" t="s">
        <v>537</v>
      </c>
      <c r="C6618" t="s">
        <v>538</v>
      </c>
      <c r="D6618" t="s">
        <v>2391</v>
      </c>
      <c r="E6618" s="4">
        <v>45820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 t="s">
        <v>20</v>
      </c>
      <c r="N6618">
        <v>0</v>
      </c>
      <c r="O6618">
        <v>0</v>
      </c>
      <c r="P6618" t="s">
        <v>21</v>
      </c>
      <c r="Q6618">
        <v>0.75</v>
      </c>
      <c r="R6618">
        <v>13</v>
      </c>
      <c r="S6618">
        <v>1</v>
      </c>
      <c r="T6618" t="s">
        <v>7836</v>
      </c>
    </row>
    <row r="6619" spans="1:20" hidden="1" x14ac:dyDescent="0.3">
      <c r="A6619">
        <v>6618</v>
      </c>
      <c r="B6619" t="s">
        <v>537</v>
      </c>
      <c r="C6619" t="s">
        <v>538</v>
      </c>
      <c r="D6619" t="s">
        <v>2391</v>
      </c>
      <c r="E6619" s="4">
        <v>45820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 t="s">
        <v>20</v>
      </c>
      <c r="N6619">
        <v>0</v>
      </c>
      <c r="O6619">
        <v>0</v>
      </c>
      <c r="P6619" t="s">
        <v>21</v>
      </c>
      <c r="Q6619">
        <v>0.75</v>
      </c>
      <c r="R6619">
        <v>13</v>
      </c>
      <c r="S6619">
        <v>1</v>
      </c>
      <c r="T6619" t="s">
        <v>7837</v>
      </c>
    </row>
    <row r="6620" spans="1:20" hidden="1" x14ac:dyDescent="0.3">
      <c r="A6620">
        <v>6619</v>
      </c>
      <c r="B6620" t="s">
        <v>537</v>
      </c>
      <c r="C6620" t="s">
        <v>538</v>
      </c>
      <c r="D6620" t="s">
        <v>2391</v>
      </c>
      <c r="E6620" s="4">
        <v>45820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 t="s">
        <v>20</v>
      </c>
      <c r="N6620">
        <v>0</v>
      </c>
      <c r="O6620">
        <v>0</v>
      </c>
      <c r="P6620" t="s">
        <v>21</v>
      </c>
      <c r="Q6620">
        <v>0.75</v>
      </c>
      <c r="R6620">
        <v>27</v>
      </c>
      <c r="S6620">
        <v>2</v>
      </c>
      <c r="T6620" t="s">
        <v>7836</v>
      </c>
    </row>
    <row r="6621" spans="1:20" hidden="1" x14ac:dyDescent="0.3">
      <c r="A6621">
        <v>6620</v>
      </c>
      <c r="B6621" t="s">
        <v>537</v>
      </c>
      <c r="C6621" t="s">
        <v>538</v>
      </c>
      <c r="D6621" t="s">
        <v>2391</v>
      </c>
      <c r="E6621" s="4">
        <v>45820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 t="s">
        <v>20</v>
      </c>
      <c r="N6621">
        <v>0</v>
      </c>
      <c r="O6621">
        <v>0</v>
      </c>
      <c r="P6621" t="s">
        <v>21</v>
      </c>
      <c r="Q6621">
        <v>0.75</v>
      </c>
      <c r="R6621">
        <v>27</v>
      </c>
      <c r="S6621">
        <v>2</v>
      </c>
      <c r="T6621" t="s">
        <v>7837</v>
      </c>
    </row>
    <row r="6622" spans="1:20" hidden="1" x14ac:dyDescent="0.3">
      <c r="A6622">
        <v>6621</v>
      </c>
      <c r="B6622" t="s">
        <v>791</v>
      </c>
      <c r="C6622" t="s">
        <v>792</v>
      </c>
      <c r="D6622" t="s">
        <v>7838</v>
      </c>
      <c r="E6622" s="4">
        <v>45820</v>
      </c>
      <c r="F6622">
        <v>3</v>
      </c>
      <c r="G6622">
        <v>0</v>
      </c>
      <c r="H6622">
        <v>1</v>
      </c>
      <c r="I6622">
        <v>1</v>
      </c>
      <c r="J6622">
        <v>1</v>
      </c>
      <c r="K6622">
        <v>1</v>
      </c>
      <c r="L6622">
        <v>0.05</v>
      </c>
      <c r="M6622" t="s">
        <v>20</v>
      </c>
      <c r="N6622">
        <v>0.5</v>
      </c>
      <c r="O6622">
        <v>0.5</v>
      </c>
      <c r="P6622" t="s">
        <v>21</v>
      </c>
      <c r="Q6622">
        <v>0.75</v>
      </c>
      <c r="R6622">
        <v>143</v>
      </c>
      <c r="S6622">
        <v>21</v>
      </c>
      <c r="T6622" t="s">
        <v>7839</v>
      </c>
    </row>
    <row r="6623" spans="1:20" hidden="1" x14ac:dyDescent="0.3">
      <c r="A6623">
        <v>6622</v>
      </c>
      <c r="B6623" t="s">
        <v>49</v>
      </c>
      <c r="C6623" t="s">
        <v>49</v>
      </c>
      <c r="D6623" t="s">
        <v>7840</v>
      </c>
      <c r="E6623" s="4">
        <v>45820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 t="s">
        <v>20</v>
      </c>
      <c r="N6623">
        <v>0</v>
      </c>
      <c r="O6623">
        <v>0</v>
      </c>
      <c r="P6623" t="s">
        <v>21</v>
      </c>
      <c r="Q6623">
        <v>0.75</v>
      </c>
      <c r="R6623">
        <v>5</v>
      </c>
      <c r="S6623">
        <v>1</v>
      </c>
      <c r="T6623" t="s">
        <v>7841</v>
      </c>
    </row>
    <row r="6624" spans="1:20" hidden="1" x14ac:dyDescent="0.3">
      <c r="A6624">
        <v>6623</v>
      </c>
      <c r="B6624" t="s">
        <v>49</v>
      </c>
      <c r="C6624" t="s">
        <v>49</v>
      </c>
      <c r="D6624" t="s">
        <v>7840</v>
      </c>
      <c r="E6624" s="4">
        <v>45820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 t="s">
        <v>20</v>
      </c>
      <c r="N6624">
        <v>0</v>
      </c>
      <c r="O6624">
        <v>0</v>
      </c>
      <c r="P6624" t="s">
        <v>21</v>
      </c>
      <c r="Q6624">
        <v>0.75</v>
      </c>
      <c r="R6624">
        <v>5</v>
      </c>
      <c r="S6624">
        <v>1</v>
      </c>
      <c r="T6624" t="s">
        <v>7842</v>
      </c>
    </row>
    <row r="6625" spans="1:20" hidden="1" x14ac:dyDescent="0.3">
      <c r="A6625">
        <v>6624</v>
      </c>
      <c r="B6625" t="s">
        <v>49</v>
      </c>
      <c r="C6625" t="s">
        <v>49</v>
      </c>
      <c r="D6625" t="s">
        <v>7840</v>
      </c>
      <c r="E6625" s="4">
        <v>45820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 t="s">
        <v>20</v>
      </c>
      <c r="N6625">
        <v>0</v>
      </c>
      <c r="O6625">
        <v>0</v>
      </c>
      <c r="P6625" t="s">
        <v>21</v>
      </c>
      <c r="Q6625">
        <v>0.75</v>
      </c>
      <c r="R6625">
        <v>7</v>
      </c>
      <c r="S6625">
        <v>1</v>
      </c>
      <c r="T6625" t="s">
        <v>7841</v>
      </c>
    </row>
    <row r="6626" spans="1:20" hidden="1" x14ac:dyDescent="0.3">
      <c r="A6626">
        <v>6625</v>
      </c>
      <c r="B6626" t="s">
        <v>49</v>
      </c>
      <c r="C6626" t="s">
        <v>49</v>
      </c>
      <c r="D6626" t="s">
        <v>7840</v>
      </c>
      <c r="E6626" s="4">
        <v>45820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 t="s">
        <v>20</v>
      </c>
      <c r="N6626">
        <v>0</v>
      </c>
      <c r="O6626">
        <v>0</v>
      </c>
      <c r="P6626" t="s">
        <v>21</v>
      </c>
      <c r="Q6626">
        <v>0.75</v>
      </c>
      <c r="R6626">
        <v>7</v>
      </c>
      <c r="S6626">
        <v>1</v>
      </c>
      <c r="T6626" t="s">
        <v>7842</v>
      </c>
    </row>
    <row r="6627" spans="1:20" hidden="1" x14ac:dyDescent="0.3">
      <c r="A6627">
        <v>6626</v>
      </c>
      <c r="B6627" t="s">
        <v>547</v>
      </c>
      <c r="C6627" t="s">
        <v>548</v>
      </c>
      <c r="D6627" t="s">
        <v>7843</v>
      </c>
      <c r="E6627" s="4">
        <v>45820</v>
      </c>
      <c r="F6627">
        <v>2</v>
      </c>
      <c r="G6627">
        <v>0</v>
      </c>
      <c r="H6627">
        <v>0</v>
      </c>
      <c r="I6627">
        <v>1</v>
      </c>
      <c r="J6627">
        <v>0</v>
      </c>
      <c r="K6627">
        <v>0</v>
      </c>
      <c r="L6627">
        <v>0.05</v>
      </c>
      <c r="M6627" t="s">
        <v>20</v>
      </c>
      <c r="N6627">
        <v>0</v>
      </c>
      <c r="O6627">
        <v>0</v>
      </c>
      <c r="P6627" t="s">
        <v>21</v>
      </c>
      <c r="Q6627">
        <v>0.75</v>
      </c>
      <c r="R6627">
        <v>39</v>
      </c>
      <c r="S6627">
        <v>5</v>
      </c>
      <c r="T6627" t="s">
        <v>7844</v>
      </c>
    </row>
    <row r="6628" spans="1:20" hidden="1" x14ac:dyDescent="0.3">
      <c r="A6628">
        <v>6627</v>
      </c>
      <c r="B6628" t="s">
        <v>3244</v>
      </c>
      <c r="C6628" t="s">
        <v>3245</v>
      </c>
      <c r="D6628" t="s">
        <v>7845</v>
      </c>
      <c r="E6628" s="4">
        <v>45820</v>
      </c>
      <c r="F6628">
        <v>2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0.05</v>
      </c>
      <c r="M6628" t="s">
        <v>20</v>
      </c>
      <c r="N6628">
        <v>0</v>
      </c>
      <c r="O6628">
        <v>0</v>
      </c>
      <c r="P6628" t="s">
        <v>21</v>
      </c>
      <c r="Q6628">
        <v>0.75</v>
      </c>
      <c r="R6628">
        <v>22</v>
      </c>
      <c r="S6628">
        <v>1</v>
      </c>
      <c r="T6628" t="s">
        <v>7846</v>
      </c>
    </row>
    <row r="6629" spans="1:20" hidden="1" x14ac:dyDescent="0.3">
      <c r="A6629">
        <v>6628</v>
      </c>
      <c r="B6629" t="s">
        <v>851</v>
      </c>
      <c r="C6629" t="s">
        <v>852</v>
      </c>
      <c r="D6629" t="s">
        <v>7847</v>
      </c>
      <c r="E6629" s="4">
        <v>45820</v>
      </c>
      <c r="F6629">
        <v>4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0.05</v>
      </c>
      <c r="M6629" t="s">
        <v>20</v>
      </c>
      <c r="N6629">
        <v>0</v>
      </c>
      <c r="O6629">
        <v>0</v>
      </c>
      <c r="P6629" t="s">
        <v>21</v>
      </c>
      <c r="Q6629">
        <v>0.75</v>
      </c>
      <c r="R6629">
        <v>36</v>
      </c>
      <c r="S6629">
        <v>6</v>
      </c>
      <c r="T6629" t="s">
        <v>7848</v>
      </c>
    </row>
    <row r="6630" spans="1:20" hidden="1" x14ac:dyDescent="0.3">
      <c r="A6630">
        <v>6629</v>
      </c>
      <c r="B6630" t="s">
        <v>3220</v>
      </c>
      <c r="C6630" t="s">
        <v>3220</v>
      </c>
      <c r="D6630" t="s">
        <v>7849</v>
      </c>
      <c r="E6630" s="4">
        <v>45820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 t="s">
        <v>20</v>
      </c>
      <c r="N6630">
        <v>0</v>
      </c>
      <c r="O6630">
        <v>0</v>
      </c>
      <c r="P6630" t="s">
        <v>21</v>
      </c>
      <c r="Q6630">
        <v>0.75</v>
      </c>
      <c r="R6630">
        <v>9</v>
      </c>
      <c r="S6630">
        <v>1</v>
      </c>
      <c r="T6630" t="s">
        <v>7850</v>
      </c>
    </row>
    <row r="6631" spans="1:20" hidden="1" x14ac:dyDescent="0.3">
      <c r="A6631">
        <v>6630</v>
      </c>
      <c r="B6631" t="s">
        <v>693</v>
      </c>
      <c r="C6631" t="s">
        <v>693</v>
      </c>
      <c r="D6631" t="s">
        <v>7851</v>
      </c>
      <c r="E6631" s="4">
        <v>45820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 t="s">
        <v>20</v>
      </c>
      <c r="N6631">
        <v>0</v>
      </c>
      <c r="O6631">
        <v>0</v>
      </c>
      <c r="P6631" t="s">
        <v>21</v>
      </c>
      <c r="Q6631">
        <v>0.75</v>
      </c>
      <c r="R6631">
        <v>6</v>
      </c>
      <c r="S6631">
        <v>1</v>
      </c>
      <c r="T6631" t="s">
        <v>7852</v>
      </c>
    </row>
    <row r="6632" spans="1:20" hidden="1" x14ac:dyDescent="0.3">
      <c r="A6632">
        <v>6631</v>
      </c>
      <c r="B6632" t="s">
        <v>3203</v>
      </c>
      <c r="C6632" t="s">
        <v>3204</v>
      </c>
      <c r="D6632" t="s">
        <v>7853</v>
      </c>
      <c r="E6632" s="4">
        <v>45820</v>
      </c>
      <c r="F6632">
        <v>7</v>
      </c>
      <c r="G6632">
        <v>0</v>
      </c>
      <c r="H6632">
        <v>0</v>
      </c>
      <c r="I6632">
        <v>2</v>
      </c>
      <c r="J6632">
        <v>0</v>
      </c>
      <c r="K6632">
        <v>0</v>
      </c>
      <c r="L6632">
        <v>0.05</v>
      </c>
      <c r="M6632" t="s">
        <v>20</v>
      </c>
      <c r="N6632">
        <v>0.4</v>
      </c>
      <c r="O6632">
        <v>0.46700000000000003</v>
      </c>
      <c r="P6632" t="s">
        <v>22</v>
      </c>
      <c r="Q6632">
        <v>0.96</v>
      </c>
      <c r="R6632">
        <v>462</v>
      </c>
      <c r="S6632">
        <v>23</v>
      </c>
      <c r="T6632" t="s">
        <v>7854</v>
      </c>
    </row>
    <row r="6633" spans="1:20" hidden="1" x14ac:dyDescent="0.3">
      <c r="A6633">
        <v>6632</v>
      </c>
      <c r="B6633" t="s">
        <v>519</v>
      </c>
      <c r="C6633" t="s">
        <v>519</v>
      </c>
      <c r="D6633" t="s">
        <v>7855</v>
      </c>
      <c r="E6633" s="4">
        <v>45820</v>
      </c>
      <c r="F6633">
        <v>5</v>
      </c>
      <c r="G6633">
        <v>0</v>
      </c>
      <c r="H6633">
        <v>0</v>
      </c>
      <c r="I6633">
        <v>1</v>
      </c>
      <c r="J6633">
        <v>0</v>
      </c>
      <c r="K6633">
        <v>0</v>
      </c>
      <c r="L6633">
        <v>0.05</v>
      </c>
      <c r="M6633" t="s">
        <v>20</v>
      </c>
      <c r="N6633">
        <v>0.2</v>
      </c>
      <c r="O6633">
        <v>0.83299999999999996</v>
      </c>
      <c r="P6633" t="s">
        <v>22</v>
      </c>
      <c r="Q6633">
        <v>0.75</v>
      </c>
      <c r="R6633">
        <v>672</v>
      </c>
      <c r="S6633">
        <v>23</v>
      </c>
      <c r="T6633" t="s">
        <v>7856</v>
      </c>
    </row>
    <row r="6634" spans="1:20" hidden="1" x14ac:dyDescent="0.3">
      <c r="A6634">
        <v>6633</v>
      </c>
      <c r="B6634" t="s">
        <v>780</v>
      </c>
      <c r="C6634" t="s">
        <v>781</v>
      </c>
      <c r="D6634" t="s">
        <v>7857</v>
      </c>
      <c r="E6634" s="4">
        <v>45820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 t="s">
        <v>20</v>
      </c>
      <c r="N6634">
        <v>0</v>
      </c>
      <c r="O6634">
        <v>0</v>
      </c>
      <c r="P6634" t="s">
        <v>21</v>
      </c>
      <c r="Q6634">
        <v>0.75</v>
      </c>
      <c r="R6634">
        <v>7</v>
      </c>
      <c r="S6634">
        <v>1</v>
      </c>
      <c r="T6634" t="s">
        <v>7858</v>
      </c>
    </row>
    <row r="6635" spans="1:20" hidden="1" x14ac:dyDescent="0.3">
      <c r="A6635">
        <v>6634</v>
      </c>
      <c r="B6635" t="s">
        <v>3490</v>
      </c>
      <c r="C6635" t="s">
        <v>3490</v>
      </c>
      <c r="D6635" t="s">
        <v>7859</v>
      </c>
      <c r="E6635" s="4">
        <v>45820</v>
      </c>
      <c r="F6635">
        <v>2</v>
      </c>
      <c r="G6635">
        <v>0</v>
      </c>
      <c r="H6635">
        <v>3</v>
      </c>
      <c r="I6635">
        <v>0</v>
      </c>
      <c r="J6635">
        <v>0</v>
      </c>
      <c r="K6635">
        <v>0</v>
      </c>
      <c r="L6635">
        <v>0.2</v>
      </c>
      <c r="M6635" t="s">
        <v>20</v>
      </c>
      <c r="N6635">
        <v>0</v>
      </c>
      <c r="O6635">
        <v>0</v>
      </c>
      <c r="P6635" t="s">
        <v>21</v>
      </c>
      <c r="Q6635">
        <v>0.75</v>
      </c>
      <c r="R6635">
        <v>36</v>
      </c>
      <c r="S6635">
        <v>8</v>
      </c>
      <c r="T6635" t="s">
        <v>7860</v>
      </c>
    </row>
    <row r="6636" spans="1:20" hidden="1" x14ac:dyDescent="0.3">
      <c r="A6636">
        <v>6635</v>
      </c>
      <c r="B6636" t="s">
        <v>3766</v>
      </c>
      <c r="C6636" t="s">
        <v>3767</v>
      </c>
      <c r="D6636" t="s">
        <v>7861</v>
      </c>
      <c r="E6636" s="4">
        <v>45820</v>
      </c>
      <c r="F6636">
        <v>3</v>
      </c>
      <c r="G6636">
        <v>0</v>
      </c>
      <c r="H6636">
        <v>0</v>
      </c>
      <c r="I6636">
        <v>2</v>
      </c>
      <c r="J6636">
        <v>0</v>
      </c>
      <c r="K6636">
        <v>0</v>
      </c>
      <c r="L6636">
        <v>0.05</v>
      </c>
      <c r="M6636" t="s">
        <v>20</v>
      </c>
      <c r="N6636">
        <v>-0.22500000000000001</v>
      </c>
      <c r="O6636">
        <v>0.82499999999999996</v>
      </c>
      <c r="P6636" t="s">
        <v>22</v>
      </c>
      <c r="Q6636">
        <v>0.96</v>
      </c>
      <c r="R6636">
        <v>112</v>
      </c>
      <c r="S6636">
        <v>7</v>
      </c>
      <c r="T6636" t="s">
        <v>7862</v>
      </c>
    </row>
    <row r="6637" spans="1:20" hidden="1" x14ac:dyDescent="0.3">
      <c r="A6637">
        <v>6636</v>
      </c>
      <c r="B6637" t="s">
        <v>3168</v>
      </c>
      <c r="C6637" t="s">
        <v>3168</v>
      </c>
      <c r="D6637" t="s">
        <v>7863</v>
      </c>
      <c r="E6637" s="4">
        <v>45820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 t="s">
        <v>20</v>
      </c>
      <c r="N6637">
        <v>0</v>
      </c>
      <c r="O6637">
        <v>0</v>
      </c>
      <c r="P6637" t="s">
        <v>21</v>
      </c>
      <c r="Q6637">
        <v>0.75</v>
      </c>
      <c r="R6637">
        <v>4</v>
      </c>
      <c r="S6637">
        <v>1</v>
      </c>
      <c r="T6637" t="s">
        <v>7864</v>
      </c>
    </row>
    <row r="6638" spans="1:20" hidden="1" x14ac:dyDescent="0.3">
      <c r="A6638">
        <v>6637</v>
      </c>
      <c r="B6638" t="s">
        <v>3009</v>
      </c>
      <c r="C6638" t="s">
        <v>3010</v>
      </c>
      <c r="D6638" t="s">
        <v>7865</v>
      </c>
      <c r="E6638" s="4">
        <v>45820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 t="s">
        <v>20</v>
      </c>
      <c r="N6638">
        <v>0</v>
      </c>
      <c r="O6638">
        <v>0</v>
      </c>
      <c r="P6638" t="s">
        <v>21</v>
      </c>
      <c r="Q6638">
        <v>0.75</v>
      </c>
      <c r="R6638">
        <v>6</v>
      </c>
      <c r="S6638">
        <v>1</v>
      </c>
      <c r="T6638" t="s">
        <v>7866</v>
      </c>
    </row>
    <row r="6639" spans="1:20" hidden="1" x14ac:dyDescent="0.3">
      <c r="A6639">
        <v>6638</v>
      </c>
      <c r="B6639" t="s">
        <v>1733</v>
      </c>
      <c r="C6639" t="s">
        <v>1734</v>
      </c>
      <c r="D6639" t="s">
        <v>7867</v>
      </c>
      <c r="E6639" s="4">
        <v>45820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 t="s">
        <v>20</v>
      </c>
      <c r="N6639">
        <v>0</v>
      </c>
      <c r="O6639">
        <v>0</v>
      </c>
      <c r="P6639" t="s">
        <v>21</v>
      </c>
      <c r="Q6639">
        <v>0.75</v>
      </c>
      <c r="R6639">
        <v>6</v>
      </c>
      <c r="S6639">
        <v>1</v>
      </c>
      <c r="T6639" t="s">
        <v>7868</v>
      </c>
    </row>
    <row r="6640" spans="1:20" hidden="1" x14ac:dyDescent="0.3">
      <c r="A6640">
        <v>6639</v>
      </c>
      <c r="B6640" t="s">
        <v>3220</v>
      </c>
      <c r="C6640" t="s">
        <v>3220</v>
      </c>
      <c r="D6640" t="s">
        <v>7869</v>
      </c>
      <c r="E6640" s="4">
        <v>45820</v>
      </c>
      <c r="F6640">
        <v>7</v>
      </c>
      <c r="G6640">
        <v>0</v>
      </c>
      <c r="H6640">
        <v>0</v>
      </c>
      <c r="I6640">
        <v>0</v>
      </c>
      <c r="J6640">
        <v>0</v>
      </c>
      <c r="K6640">
        <v>1</v>
      </c>
      <c r="L6640">
        <v>0.05</v>
      </c>
      <c r="M6640" t="s">
        <v>20</v>
      </c>
      <c r="N6640">
        <v>0</v>
      </c>
      <c r="O6640">
        <v>0</v>
      </c>
      <c r="P6640" t="s">
        <v>21</v>
      </c>
      <c r="Q6640">
        <v>0.75</v>
      </c>
      <c r="R6640">
        <v>214</v>
      </c>
      <c r="S6640">
        <v>18</v>
      </c>
      <c r="T6640" t="s">
        <v>7870</v>
      </c>
    </row>
    <row r="6641" spans="1:20" hidden="1" x14ac:dyDescent="0.3">
      <c r="A6641">
        <v>6640</v>
      </c>
      <c r="B6641" t="s">
        <v>32</v>
      </c>
      <c r="C6641" t="s">
        <v>32</v>
      </c>
      <c r="D6641" t="s">
        <v>7871</v>
      </c>
      <c r="E6641" s="4">
        <v>45820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 t="s">
        <v>20</v>
      </c>
      <c r="N6641">
        <v>0</v>
      </c>
      <c r="O6641">
        <v>0</v>
      </c>
      <c r="P6641" t="s">
        <v>22</v>
      </c>
      <c r="Q6641">
        <v>0.75</v>
      </c>
      <c r="R6641">
        <v>80</v>
      </c>
      <c r="S6641">
        <v>8</v>
      </c>
      <c r="T6641" t="s">
        <v>7872</v>
      </c>
    </row>
    <row r="6642" spans="1:20" hidden="1" x14ac:dyDescent="0.3">
      <c r="A6642">
        <v>6641</v>
      </c>
      <c r="B6642" t="s">
        <v>3203</v>
      </c>
      <c r="C6642" t="s">
        <v>3204</v>
      </c>
      <c r="D6642" t="s">
        <v>7873</v>
      </c>
      <c r="E6642" s="4">
        <v>45820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 t="s">
        <v>20</v>
      </c>
      <c r="N6642">
        <v>0.26</v>
      </c>
      <c r="O6642">
        <v>0.26</v>
      </c>
      <c r="P6642" t="s">
        <v>21</v>
      </c>
      <c r="Q6642">
        <v>0.75</v>
      </c>
      <c r="R6642">
        <v>4</v>
      </c>
      <c r="S6642">
        <v>1</v>
      </c>
      <c r="T6642" t="s">
        <v>7874</v>
      </c>
    </row>
    <row r="6643" spans="1:20" hidden="1" x14ac:dyDescent="0.3">
      <c r="A6643">
        <v>6642</v>
      </c>
      <c r="B6643" t="s">
        <v>5700</v>
      </c>
      <c r="C6643" t="s">
        <v>3767</v>
      </c>
      <c r="D6643" t="s">
        <v>7875</v>
      </c>
      <c r="E6643" s="4">
        <v>45820</v>
      </c>
      <c r="F6643">
        <v>7</v>
      </c>
      <c r="G6643">
        <v>0</v>
      </c>
      <c r="H6643">
        <v>0</v>
      </c>
      <c r="I6643">
        <v>2</v>
      </c>
      <c r="J6643">
        <v>0</v>
      </c>
      <c r="K6643">
        <v>0</v>
      </c>
      <c r="L6643">
        <v>0.05</v>
      </c>
      <c r="M6643" t="s">
        <v>20</v>
      </c>
      <c r="N6643">
        <v>0.5</v>
      </c>
      <c r="O6643">
        <v>0.5</v>
      </c>
      <c r="P6643" t="s">
        <v>21</v>
      </c>
      <c r="Q6643">
        <v>0.75</v>
      </c>
      <c r="R6643">
        <v>180</v>
      </c>
      <c r="S6643">
        <v>35</v>
      </c>
      <c r="T6643" t="s">
        <v>7876</v>
      </c>
    </row>
    <row r="6644" spans="1:20" hidden="1" x14ac:dyDescent="0.3">
      <c r="A6644">
        <v>6643</v>
      </c>
      <c r="B6644" t="s">
        <v>3520</v>
      </c>
      <c r="C6644" t="s">
        <v>3521</v>
      </c>
      <c r="D6644" t="s">
        <v>7877</v>
      </c>
      <c r="E6644" s="4">
        <v>45820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 t="s">
        <v>20</v>
      </c>
      <c r="N6644">
        <v>0</v>
      </c>
      <c r="O6644">
        <v>0</v>
      </c>
      <c r="P6644" t="s">
        <v>21</v>
      </c>
      <c r="Q6644">
        <v>0.75</v>
      </c>
      <c r="R6644">
        <v>11</v>
      </c>
      <c r="S6644">
        <v>1</v>
      </c>
      <c r="T6644" t="s">
        <v>7878</v>
      </c>
    </row>
    <row r="6645" spans="1:20" hidden="1" x14ac:dyDescent="0.3">
      <c r="A6645">
        <v>6644</v>
      </c>
      <c r="B6645" t="s">
        <v>609</v>
      </c>
      <c r="C6645" t="s">
        <v>609</v>
      </c>
      <c r="D6645" t="s">
        <v>7879</v>
      </c>
      <c r="E6645" s="4">
        <v>45820</v>
      </c>
      <c r="F6645">
        <v>2</v>
      </c>
      <c r="G6645">
        <v>0</v>
      </c>
      <c r="H6645">
        <v>1</v>
      </c>
      <c r="I6645">
        <v>0</v>
      </c>
      <c r="J6645">
        <v>0</v>
      </c>
      <c r="K6645">
        <v>1</v>
      </c>
      <c r="L6645">
        <v>0.05</v>
      </c>
      <c r="M6645" t="s">
        <v>20</v>
      </c>
      <c r="N6645">
        <v>0</v>
      </c>
      <c r="O6645">
        <v>0</v>
      </c>
      <c r="P6645" t="s">
        <v>22</v>
      </c>
      <c r="Q6645">
        <v>0.75</v>
      </c>
      <c r="R6645">
        <v>345</v>
      </c>
      <c r="S6645">
        <v>27</v>
      </c>
      <c r="T6645" t="s">
        <v>7880</v>
      </c>
    </row>
    <row r="6646" spans="1:20" hidden="1" x14ac:dyDescent="0.3">
      <c r="A6646">
        <v>6645</v>
      </c>
      <c r="B6646" t="s">
        <v>2624</v>
      </c>
      <c r="C6646" t="s">
        <v>2624</v>
      </c>
      <c r="D6646" t="s">
        <v>7881</v>
      </c>
      <c r="E6646" s="4">
        <v>45820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 t="s">
        <v>20</v>
      </c>
      <c r="N6646">
        <v>0</v>
      </c>
      <c r="O6646">
        <v>0</v>
      </c>
      <c r="P6646" t="s">
        <v>21</v>
      </c>
      <c r="Q6646">
        <v>0.75</v>
      </c>
      <c r="R6646">
        <v>18</v>
      </c>
      <c r="S6646">
        <v>1</v>
      </c>
      <c r="T6646" t="s">
        <v>7882</v>
      </c>
    </row>
    <row r="6647" spans="1:20" hidden="1" x14ac:dyDescent="0.3">
      <c r="A6647">
        <v>6646</v>
      </c>
      <c r="B6647" t="s">
        <v>2624</v>
      </c>
      <c r="C6647" t="s">
        <v>2624</v>
      </c>
      <c r="D6647" t="s">
        <v>7881</v>
      </c>
      <c r="E6647" s="4">
        <v>45820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 t="s">
        <v>20</v>
      </c>
      <c r="N6647">
        <v>0</v>
      </c>
      <c r="O6647">
        <v>0</v>
      </c>
      <c r="P6647" t="s">
        <v>21</v>
      </c>
      <c r="Q6647">
        <v>0.75</v>
      </c>
      <c r="R6647">
        <v>18</v>
      </c>
      <c r="S6647">
        <v>1</v>
      </c>
      <c r="T6647" t="s">
        <v>7883</v>
      </c>
    </row>
    <row r="6648" spans="1:20" hidden="1" x14ac:dyDescent="0.3">
      <c r="A6648">
        <v>6647</v>
      </c>
      <c r="B6648" t="s">
        <v>2624</v>
      </c>
      <c r="C6648" t="s">
        <v>2624</v>
      </c>
      <c r="D6648" t="s">
        <v>7881</v>
      </c>
      <c r="E6648" s="4">
        <v>45820</v>
      </c>
      <c r="F6648">
        <v>1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0.05</v>
      </c>
      <c r="M6648" t="s">
        <v>20</v>
      </c>
      <c r="N6648">
        <v>0</v>
      </c>
      <c r="O6648">
        <v>0</v>
      </c>
      <c r="P6648" t="s">
        <v>21</v>
      </c>
      <c r="Q6648">
        <v>0.75</v>
      </c>
      <c r="R6648">
        <v>18</v>
      </c>
      <c r="S6648">
        <v>1</v>
      </c>
      <c r="T6648" t="s">
        <v>7884</v>
      </c>
    </row>
    <row r="6649" spans="1:20" hidden="1" x14ac:dyDescent="0.3">
      <c r="A6649">
        <v>6648</v>
      </c>
      <c r="B6649" t="s">
        <v>2624</v>
      </c>
      <c r="C6649" t="s">
        <v>2624</v>
      </c>
      <c r="D6649" t="s">
        <v>7881</v>
      </c>
      <c r="E6649" s="4">
        <v>45820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 t="s">
        <v>20</v>
      </c>
      <c r="N6649">
        <v>0</v>
      </c>
      <c r="O6649">
        <v>0</v>
      </c>
      <c r="P6649" t="s">
        <v>21</v>
      </c>
      <c r="Q6649">
        <v>0.75</v>
      </c>
      <c r="R6649">
        <v>6</v>
      </c>
      <c r="S6649">
        <v>1</v>
      </c>
      <c r="T6649" t="s">
        <v>7882</v>
      </c>
    </row>
    <row r="6650" spans="1:20" hidden="1" x14ac:dyDescent="0.3">
      <c r="A6650">
        <v>6649</v>
      </c>
      <c r="B6650" t="s">
        <v>2624</v>
      </c>
      <c r="C6650" t="s">
        <v>2624</v>
      </c>
      <c r="D6650" t="s">
        <v>7881</v>
      </c>
      <c r="E6650" s="4">
        <v>45820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 t="s">
        <v>20</v>
      </c>
      <c r="N6650">
        <v>0</v>
      </c>
      <c r="O6650">
        <v>0</v>
      </c>
      <c r="P6650" t="s">
        <v>21</v>
      </c>
      <c r="Q6650">
        <v>0.75</v>
      </c>
      <c r="R6650">
        <v>6</v>
      </c>
      <c r="S6650">
        <v>1</v>
      </c>
      <c r="T6650" t="s">
        <v>7883</v>
      </c>
    </row>
    <row r="6651" spans="1:20" hidden="1" x14ac:dyDescent="0.3">
      <c r="A6651">
        <v>6650</v>
      </c>
      <c r="B6651" t="s">
        <v>2624</v>
      </c>
      <c r="C6651" t="s">
        <v>2624</v>
      </c>
      <c r="D6651" t="s">
        <v>7881</v>
      </c>
      <c r="E6651" s="4">
        <v>45820</v>
      </c>
      <c r="F6651">
        <v>1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0.05</v>
      </c>
      <c r="M6651" t="s">
        <v>20</v>
      </c>
      <c r="N6651">
        <v>0</v>
      </c>
      <c r="O6651">
        <v>0</v>
      </c>
      <c r="P6651" t="s">
        <v>21</v>
      </c>
      <c r="Q6651">
        <v>0.75</v>
      </c>
      <c r="R6651">
        <v>6</v>
      </c>
      <c r="S6651">
        <v>1</v>
      </c>
      <c r="T6651" t="s">
        <v>7884</v>
      </c>
    </row>
    <row r="6652" spans="1:20" hidden="1" x14ac:dyDescent="0.3">
      <c r="A6652">
        <v>6651</v>
      </c>
      <c r="B6652" t="s">
        <v>2624</v>
      </c>
      <c r="C6652" t="s">
        <v>2624</v>
      </c>
      <c r="D6652" t="s">
        <v>7881</v>
      </c>
      <c r="E6652" s="4">
        <v>45820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 t="s">
        <v>20</v>
      </c>
      <c r="N6652">
        <v>0</v>
      </c>
      <c r="O6652">
        <v>0</v>
      </c>
      <c r="P6652" t="s">
        <v>21</v>
      </c>
      <c r="Q6652">
        <v>0.75</v>
      </c>
      <c r="R6652">
        <v>6</v>
      </c>
      <c r="S6652">
        <v>6</v>
      </c>
      <c r="T6652" t="s">
        <v>7882</v>
      </c>
    </row>
    <row r="6653" spans="1:20" hidden="1" x14ac:dyDescent="0.3">
      <c r="A6653">
        <v>6652</v>
      </c>
      <c r="B6653" t="s">
        <v>2624</v>
      </c>
      <c r="C6653" t="s">
        <v>2624</v>
      </c>
      <c r="D6653" t="s">
        <v>7881</v>
      </c>
      <c r="E6653" s="4">
        <v>45820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 t="s">
        <v>20</v>
      </c>
      <c r="N6653">
        <v>0</v>
      </c>
      <c r="O6653">
        <v>0</v>
      </c>
      <c r="P6653" t="s">
        <v>21</v>
      </c>
      <c r="Q6653">
        <v>0.75</v>
      </c>
      <c r="R6653">
        <v>6</v>
      </c>
      <c r="S6653">
        <v>6</v>
      </c>
      <c r="T6653" t="s">
        <v>7883</v>
      </c>
    </row>
    <row r="6654" spans="1:20" hidden="1" x14ac:dyDescent="0.3">
      <c r="A6654">
        <v>6653</v>
      </c>
      <c r="B6654" t="s">
        <v>2624</v>
      </c>
      <c r="C6654" t="s">
        <v>2624</v>
      </c>
      <c r="D6654" t="s">
        <v>7881</v>
      </c>
      <c r="E6654" s="4">
        <v>45820</v>
      </c>
      <c r="F6654">
        <v>1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0.05</v>
      </c>
      <c r="M6654" t="s">
        <v>20</v>
      </c>
      <c r="N6654">
        <v>0</v>
      </c>
      <c r="O6654">
        <v>0</v>
      </c>
      <c r="P6654" t="s">
        <v>21</v>
      </c>
      <c r="Q6654">
        <v>0.75</v>
      </c>
      <c r="R6654">
        <v>6</v>
      </c>
      <c r="S6654">
        <v>6</v>
      </c>
      <c r="T6654" t="s">
        <v>7884</v>
      </c>
    </row>
    <row r="6655" spans="1:20" hidden="1" x14ac:dyDescent="0.3">
      <c r="A6655">
        <v>6654</v>
      </c>
      <c r="B6655" t="s">
        <v>537</v>
      </c>
      <c r="C6655" t="s">
        <v>538</v>
      </c>
      <c r="D6655" t="s">
        <v>7885</v>
      </c>
      <c r="E6655" s="4">
        <v>45820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 t="s">
        <v>20</v>
      </c>
      <c r="N6655">
        <v>0</v>
      </c>
      <c r="O6655">
        <v>0</v>
      </c>
      <c r="P6655" t="s">
        <v>21</v>
      </c>
      <c r="Q6655">
        <v>0.75</v>
      </c>
      <c r="R6655">
        <v>10</v>
      </c>
      <c r="S6655">
        <v>1</v>
      </c>
      <c r="T6655" t="s">
        <v>7886</v>
      </c>
    </row>
    <row r="6656" spans="1:20" hidden="1" x14ac:dyDescent="0.3">
      <c r="A6656">
        <v>6655</v>
      </c>
      <c r="B6656" t="s">
        <v>537</v>
      </c>
      <c r="C6656" t="s">
        <v>538</v>
      </c>
      <c r="D6656" t="s">
        <v>7885</v>
      </c>
      <c r="E6656" s="4">
        <v>45820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 t="s">
        <v>20</v>
      </c>
      <c r="N6656">
        <v>0</v>
      </c>
      <c r="O6656">
        <v>0</v>
      </c>
      <c r="P6656" t="s">
        <v>21</v>
      </c>
      <c r="Q6656">
        <v>0.75</v>
      </c>
      <c r="R6656">
        <v>10</v>
      </c>
      <c r="S6656">
        <v>1</v>
      </c>
      <c r="T6656" t="s">
        <v>7887</v>
      </c>
    </row>
    <row r="6657" spans="1:20" hidden="1" x14ac:dyDescent="0.3">
      <c r="A6657">
        <v>6656</v>
      </c>
      <c r="B6657" t="s">
        <v>537</v>
      </c>
      <c r="C6657" t="s">
        <v>538</v>
      </c>
      <c r="D6657" t="s">
        <v>7885</v>
      </c>
      <c r="E6657" s="4">
        <v>45820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 t="s">
        <v>20</v>
      </c>
      <c r="N6657">
        <v>0</v>
      </c>
      <c r="O6657">
        <v>0</v>
      </c>
      <c r="P6657" t="s">
        <v>21</v>
      </c>
      <c r="Q6657">
        <v>0.75</v>
      </c>
      <c r="R6657">
        <v>7</v>
      </c>
      <c r="S6657">
        <v>2</v>
      </c>
      <c r="T6657" t="s">
        <v>7886</v>
      </c>
    </row>
    <row r="6658" spans="1:20" hidden="1" x14ac:dyDescent="0.3">
      <c r="A6658">
        <v>6657</v>
      </c>
      <c r="B6658" t="s">
        <v>537</v>
      </c>
      <c r="C6658" t="s">
        <v>538</v>
      </c>
      <c r="D6658" t="s">
        <v>7885</v>
      </c>
      <c r="E6658" s="4">
        <v>45820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 t="s">
        <v>20</v>
      </c>
      <c r="N6658">
        <v>0</v>
      </c>
      <c r="O6658">
        <v>0</v>
      </c>
      <c r="P6658" t="s">
        <v>21</v>
      </c>
      <c r="Q6658">
        <v>0.75</v>
      </c>
      <c r="R6658">
        <v>7</v>
      </c>
      <c r="S6658">
        <v>2</v>
      </c>
      <c r="T6658" t="s">
        <v>7887</v>
      </c>
    </row>
    <row r="6659" spans="1:20" hidden="1" x14ac:dyDescent="0.3">
      <c r="A6659">
        <v>6658</v>
      </c>
      <c r="B6659" t="s">
        <v>841</v>
      </c>
      <c r="C6659" t="s">
        <v>841</v>
      </c>
      <c r="D6659" t="s">
        <v>7888</v>
      </c>
      <c r="E6659" s="4">
        <v>45820</v>
      </c>
      <c r="F6659">
        <v>7</v>
      </c>
      <c r="G6659">
        <v>0</v>
      </c>
      <c r="H6659">
        <v>2</v>
      </c>
      <c r="I6659">
        <v>0</v>
      </c>
      <c r="J6659">
        <v>0</v>
      </c>
      <c r="K6659">
        <v>0</v>
      </c>
      <c r="L6659">
        <v>0.05</v>
      </c>
      <c r="M6659" t="s">
        <v>20</v>
      </c>
      <c r="N6659">
        <v>0.5</v>
      </c>
      <c r="O6659">
        <v>0.5</v>
      </c>
      <c r="P6659" t="s">
        <v>22</v>
      </c>
      <c r="Q6659">
        <v>0.75</v>
      </c>
      <c r="R6659">
        <v>95</v>
      </c>
      <c r="S6659">
        <v>12</v>
      </c>
      <c r="T6659" t="s">
        <v>7889</v>
      </c>
    </row>
    <row r="6660" spans="1:20" hidden="1" x14ac:dyDescent="0.3">
      <c r="A6660">
        <v>6659</v>
      </c>
      <c r="B6660" t="s">
        <v>648</v>
      </c>
      <c r="C6660" t="s">
        <v>648</v>
      </c>
      <c r="D6660" t="s">
        <v>2415</v>
      </c>
      <c r="E6660" s="4">
        <v>45820</v>
      </c>
      <c r="F6660">
        <v>1</v>
      </c>
      <c r="G6660">
        <v>0</v>
      </c>
      <c r="H6660">
        <v>1</v>
      </c>
      <c r="I6660">
        <v>1</v>
      </c>
      <c r="J6660">
        <v>0</v>
      </c>
      <c r="K6660">
        <v>0</v>
      </c>
      <c r="L6660">
        <v>0.05</v>
      </c>
      <c r="M6660" t="s">
        <v>20</v>
      </c>
      <c r="N6660">
        <v>0</v>
      </c>
      <c r="O6660">
        <v>0</v>
      </c>
      <c r="P6660" t="s">
        <v>21</v>
      </c>
      <c r="Q6660">
        <v>0.75</v>
      </c>
      <c r="R6660">
        <v>112</v>
      </c>
      <c r="S6660">
        <v>5</v>
      </c>
      <c r="T6660" t="s">
        <v>7890</v>
      </c>
    </row>
    <row r="6661" spans="1:20" hidden="1" x14ac:dyDescent="0.3">
      <c r="A6661">
        <v>6660</v>
      </c>
      <c r="B6661" t="s">
        <v>772</v>
      </c>
      <c r="C6661" t="s">
        <v>773</v>
      </c>
      <c r="D6661" t="s">
        <v>7891</v>
      </c>
      <c r="E6661" s="4">
        <v>45820</v>
      </c>
      <c r="F6661">
        <v>9</v>
      </c>
      <c r="G6661">
        <v>0</v>
      </c>
      <c r="H6661">
        <v>9</v>
      </c>
      <c r="I6661">
        <v>12</v>
      </c>
      <c r="J6661">
        <v>1</v>
      </c>
      <c r="K6661">
        <v>2</v>
      </c>
      <c r="L6661">
        <v>0.2</v>
      </c>
      <c r="M6661" t="s">
        <v>20</v>
      </c>
      <c r="N6661">
        <v>0.39500000000000002</v>
      </c>
      <c r="O6661">
        <v>0.46</v>
      </c>
      <c r="P6661" t="s">
        <v>22</v>
      </c>
      <c r="Q6661">
        <v>0.75</v>
      </c>
      <c r="R6661">
        <v>1772</v>
      </c>
      <c r="S6661">
        <v>135</v>
      </c>
      <c r="T6661" t="s">
        <v>7892</v>
      </c>
    </row>
    <row r="6662" spans="1:20" hidden="1" x14ac:dyDescent="0.3">
      <c r="A6662">
        <v>6661</v>
      </c>
      <c r="B6662" t="s">
        <v>547</v>
      </c>
      <c r="C6662" t="s">
        <v>548</v>
      </c>
      <c r="D6662" t="s">
        <v>7893</v>
      </c>
      <c r="E6662" s="4">
        <v>45820</v>
      </c>
      <c r="F6662">
        <v>1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0.05</v>
      </c>
      <c r="M6662" t="s">
        <v>20</v>
      </c>
      <c r="N6662">
        <v>0.05</v>
      </c>
      <c r="O6662">
        <v>0.5</v>
      </c>
      <c r="P6662" t="s">
        <v>21</v>
      </c>
      <c r="Q6662">
        <v>0.75</v>
      </c>
      <c r="R6662">
        <v>40</v>
      </c>
      <c r="S6662">
        <v>3</v>
      </c>
      <c r="T6662" t="s">
        <v>7894</v>
      </c>
    </row>
    <row r="6663" spans="1:20" hidden="1" x14ac:dyDescent="0.3">
      <c r="A6663">
        <v>6662</v>
      </c>
      <c r="B6663" t="s">
        <v>725</v>
      </c>
      <c r="C6663" t="s">
        <v>725</v>
      </c>
      <c r="D6663" t="s">
        <v>7895</v>
      </c>
      <c r="E6663" s="4">
        <v>45820</v>
      </c>
      <c r="F6663">
        <v>3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0.05</v>
      </c>
      <c r="M6663" t="s">
        <v>20</v>
      </c>
      <c r="N6663">
        <v>0</v>
      </c>
      <c r="O6663">
        <v>0</v>
      </c>
      <c r="P6663" t="s">
        <v>21</v>
      </c>
      <c r="Q6663">
        <v>0.75</v>
      </c>
      <c r="R6663">
        <v>4</v>
      </c>
      <c r="S6663">
        <v>2</v>
      </c>
      <c r="T6663" t="s">
        <v>7896</v>
      </c>
    </row>
    <row r="6664" spans="1:20" hidden="1" x14ac:dyDescent="0.3">
      <c r="A6664">
        <v>6663</v>
      </c>
      <c r="B6664" t="s">
        <v>3212</v>
      </c>
      <c r="C6664" t="s">
        <v>3213</v>
      </c>
      <c r="D6664" t="s">
        <v>7897</v>
      </c>
      <c r="E6664" s="4">
        <v>45820</v>
      </c>
      <c r="F6664">
        <v>6</v>
      </c>
      <c r="G6664">
        <v>0</v>
      </c>
      <c r="H6664">
        <v>7</v>
      </c>
      <c r="I6664">
        <v>5</v>
      </c>
      <c r="J6664">
        <v>0</v>
      </c>
      <c r="K6664">
        <v>0</v>
      </c>
      <c r="L6664">
        <v>0.2</v>
      </c>
      <c r="M6664" t="s">
        <v>20</v>
      </c>
      <c r="N6664">
        <v>1.0999999999999999E-2</v>
      </c>
      <c r="O6664">
        <v>2.1999999999999999E-2</v>
      </c>
      <c r="P6664" t="s">
        <v>22</v>
      </c>
      <c r="Q6664">
        <v>0.75</v>
      </c>
      <c r="R6664">
        <v>590</v>
      </c>
      <c r="S6664">
        <v>21</v>
      </c>
      <c r="T6664" t="s">
        <v>7898</v>
      </c>
    </row>
    <row r="6665" spans="1:20" hidden="1" x14ac:dyDescent="0.3">
      <c r="A6665">
        <v>6664</v>
      </c>
      <c r="B6665" t="s">
        <v>478</v>
      </c>
      <c r="C6665" t="s">
        <v>478</v>
      </c>
      <c r="D6665" t="s">
        <v>7899</v>
      </c>
      <c r="E6665" s="4">
        <v>45820</v>
      </c>
      <c r="F6665">
        <v>6</v>
      </c>
      <c r="G6665">
        <v>0</v>
      </c>
      <c r="H6665">
        <v>4</v>
      </c>
      <c r="I6665">
        <v>2</v>
      </c>
      <c r="J6665">
        <v>0</v>
      </c>
      <c r="K6665">
        <v>0</v>
      </c>
      <c r="L6665">
        <v>0.2</v>
      </c>
      <c r="M6665" t="s">
        <v>20</v>
      </c>
      <c r="N6665">
        <v>3.3000000000000002E-2</v>
      </c>
      <c r="O6665">
        <v>6.7000000000000004E-2</v>
      </c>
      <c r="P6665" t="s">
        <v>22</v>
      </c>
      <c r="Q6665">
        <v>0.75</v>
      </c>
      <c r="R6665">
        <v>158</v>
      </c>
      <c r="S6665">
        <v>14</v>
      </c>
      <c r="T6665" t="s">
        <v>7900</v>
      </c>
    </row>
    <row r="6666" spans="1:20" hidden="1" x14ac:dyDescent="0.3">
      <c r="A6666">
        <v>6665</v>
      </c>
      <c r="B6666" t="s">
        <v>2624</v>
      </c>
      <c r="C6666" t="s">
        <v>2624</v>
      </c>
      <c r="D6666" t="s">
        <v>7901</v>
      </c>
      <c r="E6666" s="4">
        <v>45820</v>
      </c>
      <c r="F6666">
        <v>8</v>
      </c>
      <c r="G6666">
        <v>0</v>
      </c>
      <c r="H6666">
        <v>3</v>
      </c>
      <c r="I6666">
        <v>1</v>
      </c>
      <c r="J6666">
        <v>0</v>
      </c>
      <c r="K6666">
        <v>2</v>
      </c>
      <c r="L6666">
        <v>0.2</v>
      </c>
      <c r="M6666" t="s">
        <v>20</v>
      </c>
      <c r="N6666">
        <v>0</v>
      </c>
      <c r="O6666">
        <v>0</v>
      </c>
      <c r="P6666" t="s">
        <v>22</v>
      </c>
      <c r="Q6666">
        <v>0.75</v>
      </c>
      <c r="R6666">
        <v>154</v>
      </c>
      <c r="S6666">
        <v>14</v>
      </c>
      <c r="T6666" t="s">
        <v>7902</v>
      </c>
    </row>
    <row r="6667" spans="1:20" hidden="1" x14ac:dyDescent="0.3">
      <c r="A6667">
        <v>6666</v>
      </c>
      <c r="B6667" t="s">
        <v>3520</v>
      </c>
      <c r="C6667" t="s">
        <v>3521</v>
      </c>
      <c r="D6667" t="s">
        <v>7903</v>
      </c>
      <c r="E6667" s="4">
        <v>45820</v>
      </c>
      <c r="F6667">
        <v>3</v>
      </c>
      <c r="G6667">
        <v>0</v>
      </c>
      <c r="H6667">
        <v>1</v>
      </c>
      <c r="I6667">
        <v>2</v>
      </c>
      <c r="J6667">
        <v>1</v>
      </c>
      <c r="K6667">
        <v>0</v>
      </c>
      <c r="L6667">
        <v>0.05</v>
      </c>
      <c r="M6667" t="s">
        <v>20</v>
      </c>
      <c r="N6667">
        <v>0</v>
      </c>
      <c r="O6667">
        <v>0</v>
      </c>
      <c r="P6667" t="s">
        <v>22</v>
      </c>
      <c r="Q6667">
        <v>0.75</v>
      </c>
      <c r="R6667">
        <v>284</v>
      </c>
      <c r="S6667">
        <v>11</v>
      </c>
      <c r="T6667" t="s">
        <v>7904</v>
      </c>
    </row>
    <row r="6668" spans="1:20" hidden="1" x14ac:dyDescent="0.3">
      <c r="A6668">
        <v>6667</v>
      </c>
      <c r="B6668" t="s">
        <v>3586</v>
      </c>
      <c r="C6668" t="s">
        <v>3587</v>
      </c>
      <c r="D6668" t="s">
        <v>7903</v>
      </c>
      <c r="E6668" s="4">
        <v>45820</v>
      </c>
      <c r="F6668">
        <v>7</v>
      </c>
      <c r="G6668">
        <v>0</v>
      </c>
      <c r="H6668">
        <v>1</v>
      </c>
      <c r="I6668">
        <v>1</v>
      </c>
      <c r="J6668">
        <v>0</v>
      </c>
      <c r="K6668">
        <v>0</v>
      </c>
      <c r="L6668">
        <v>0.05</v>
      </c>
      <c r="M6668" t="s">
        <v>20</v>
      </c>
      <c r="N6668">
        <v>0</v>
      </c>
      <c r="O6668">
        <v>0</v>
      </c>
      <c r="P6668" t="s">
        <v>22</v>
      </c>
      <c r="Q6668">
        <v>0.96</v>
      </c>
      <c r="R6668">
        <v>447</v>
      </c>
      <c r="S6668">
        <v>7</v>
      </c>
      <c r="T6668" t="s">
        <v>7905</v>
      </c>
    </row>
    <row r="6669" spans="1:20" hidden="1" x14ac:dyDescent="0.3">
      <c r="A6669">
        <v>6668</v>
      </c>
      <c r="B6669" t="s">
        <v>3220</v>
      </c>
      <c r="C6669" t="s">
        <v>3220</v>
      </c>
      <c r="D6669" t="s">
        <v>7903</v>
      </c>
      <c r="E6669" s="4">
        <v>45820</v>
      </c>
      <c r="F6669">
        <v>4</v>
      </c>
      <c r="G6669">
        <v>0</v>
      </c>
      <c r="H6669">
        <v>0</v>
      </c>
      <c r="I6669">
        <v>2</v>
      </c>
      <c r="J6669">
        <v>1</v>
      </c>
      <c r="K6669">
        <v>0</v>
      </c>
      <c r="L6669">
        <v>0.05</v>
      </c>
      <c r="M6669" t="s">
        <v>20</v>
      </c>
      <c r="N6669">
        <v>0</v>
      </c>
      <c r="O6669">
        <v>0</v>
      </c>
      <c r="P6669" t="s">
        <v>22</v>
      </c>
      <c r="Q6669">
        <v>0.75</v>
      </c>
      <c r="R6669">
        <v>309</v>
      </c>
      <c r="S6669">
        <v>26</v>
      </c>
      <c r="T6669" t="s">
        <v>7906</v>
      </c>
    </row>
    <row r="6670" spans="1:20" hidden="1" x14ac:dyDescent="0.3">
      <c r="A6670">
        <v>6669</v>
      </c>
      <c r="B6670" t="s">
        <v>3220</v>
      </c>
      <c r="C6670" t="s">
        <v>3220</v>
      </c>
      <c r="D6670" t="s">
        <v>7907</v>
      </c>
      <c r="E6670" s="4">
        <v>45820</v>
      </c>
      <c r="F6670">
        <v>1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0.05</v>
      </c>
      <c r="M6670" t="s">
        <v>20</v>
      </c>
      <c r="N6670">
        <v>0</v>
      </c>
      <c r="O6670">
        <v>0</v>
      </c>
      <c r="P6670" t="s">
        <v>21</v>
      </c>
      <c r="Q6670">
        <v>0.75</v>
      </c>
      <c r="R6670">
        <v>10</v>
      </c>
      <c r="S6670">
        <v>2</v>
      </c>
      <c r="T6670" t="s">
        <v>7908</v>
      </c>
    </row>
    <row r="6671" spans="1:20" hidden="1" x14ac:dyDescent="0.3">
      <c r="A6671">
        <v>6670</v>
      </c>
      <c r="B6671" t="s">
        <v>827</v>
      </c>
      <c r="C6671" t="s">
        <v>827</v>
      </c>
      <c r="D6671" t="s">
        <v>7909</v>
      </c>
      <c r="E6671" s="4">
        <v>45820</v>
      </c>
      <c r="F6671">
        <v>1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0.05</v>
      </c>
      <c r="M6671" t="s">
        <v>20</v>
      </c>
      <c r="N6671">
        <v>0</v>
      </c>
      <c r="O6671">
        <v>0</v>
      </c>
      <c r="P6671" t="s">
        <v>21</v>
      </c>
      <c r="Q6671">
        <v>0.75</v>
      </c>
      <c r="R6671">
        <v>36</v>
      </c>
      <c r="S6671">
        <v>3</v>
      </c>
      <c r="T6671" t="s">
        <v>7910</v>
      </c>
    </row>
    <row r="6672" spans="1:20" hidden="1" x14ac:dyDescent="0.3">
      <c r="A6672">
        <v>6671</v>
      </c>
      <c r="B6672" t="s">
        <v>2735</v>
      </c>
      <c r="C6672" t="s">
        <v>2735</v>
      </c>
      <c r="D6672" t="s">
        <v>7911</v>
      </c>
      <c r="E6672" s="4">
        <v>45820</v>
      </c>
      <c r="F6672">
        <v>1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0.05</v>
      </c>
      <c r="M6672" t="s">
        <v>20</v>
      </c>
      <c r="N6672">
        <v>0</v>
      </c>
      <c r="O6672">
        <v>0</v>
      </c>
      <c r="P6672" t="s">
        <v>21</v>
      </c>
      <c r="Q6672">
        <v>0.75</v>
      </c>
      <c r="R6672">
        <v>26</v>
      </c>
      <c r="S6672">
        <v>26</v>
      </c>
      <c r="T6672" t="s">
        <v>7912</v>
      </c>
    </row>
    <row r="6673" spans="1:20" hidden="1" x14ac:dyDescent="0.3">
      <c r="A6673">
        <v>6672</v>
      </c>
      <c r="B6673" t="s">
        <v>2855</v>
      </c>
      <c r="C6673" t="s">
        <v>2855</v>
      </c>
      <c r="D6673" t="s">
        <v>7913</v>
      </c>
      <c r="E6673" s="4">
        <v>45820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 t="s">
        <v>20</v>
      </c>
      <c r="N6673">
        <v>0</v>
      </c>
      <c r="O6673">
        <v>0</v>
      </c>
      <c r="P6673" t="s">
        <v>21</v>
      </c>
      <c r="Q6673">
        <v>0.75</v>
      </c>
      <c r="R6673">
        <v>8</v>
      </c>
      <c r="S6673">
        <v>1</v>
      </c>
      <c r="T6673" t="s">
        <v>7914</v>
      </c>
    </row>
    <row r="6674" spans="1:20" hidden="1" x14ac:dyDescent="0.3">
      <c r="A6674">
        <v>6673</v>
      </c>
      <c r="B6674" t="s">
        <v>500</v>
      </c>
      <c r="C6674" t="s">
        <v>501</v>
      </c>
      <c r="D6674" t="s">
        <v>7915</v>
      </c>
      <c r="E6674" s="4">
        <v>45820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 t="s">
        <v>20</v>
      </c>
      <c r="N6674">
        <v>0</v>
      </c>
      <c r="O6674">
        <v>0</v>
      </c>
      <c r="P6674" t="s">
        <v>21</v>
      </c>
      <c r="Q6674">
        <v>0.75</v>
      </c>
      <c r="R6674">
        <v>8</v>
      </c>
      <c r="S6674">
        <v>1</v>
      </c>
      <c r="T6674" t="s">
        <v>7916</v>
      </c>
    </row>
    <row r="6675" spans="1:20" hidden="1" x14ac:dyDescent="0.3">
      <c r="A6675">
        <v>6674</v>
      </c>
      <c r="B6675" t="s">
        <v>547</v>
      </c>
      <c r="C6675" t="s">
        <v>548</v>
      </c>
      <c r="D6675" t="s">
        <v>7917</v>
      </c>
      <c r="E6675" s="4">
        <v>45820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 t="s">
        <v>20</v>
      </c>
      <c r="N6675">
        <v>0</v>
      </c>
      <c r="O6675">
        <v>0</v>
      </c>
      <c r="P6675" t="s">
        <v>21</v>
      </c>
      <c r="Q6675">
        <v>0.75</v>
      </c>
      <c r="R6675">
        <v>7</v>
      </c>
      <c r="S6675">
        <v>1</v>
      </c>
      <c r="T6675" t="s">
        <v>7918</v>
      </c>
    </row>
    <row r="6676" spans="1:20" hidden="1" x14ac:dyDescent="0.3">
      <c r="A6676">
        <v>6675</v>
      </c>
      <c r="B6676" t="s">
        <v>3220</v>
      </c>
      <c r="C6676" t="s">
        <v>3220</v>
      </c>
      <c r="D6676" t="s">
        <v>7919</v>
      </c>
      <c r="E6676" s="4">
        <v>45820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 t="s">
        <v>20</v>
      </c>
      <c r="N6676">
        <v>0</v>
      </c>
      <c r="O6676">
        <v>0</v>
      </c>
      <c r="P6676" t="s">
        <v>21</v>
      </c>
      <c r="Q6676">
        <v>0.75</v>
      </c>
      <c r="R6676">
        <v>8</v>
      </c>
      <c r="S6676">
        <v>1</v>
      </c>
      <c r="T6676" t="s">
        <v>7920</v>
      </c>
    </row>
    <row r="6677" spans="1:20" hidden="1" x14ac:dyDescent="0.3">
      <c r="A6677">
        <v>6676</v>
      </c>
      <c r="B6677" t="s">
        <v>510</v>
      </c>
      <c r="C6677" t="s">
        <v>511</v>
      </c>
      <c r="D6677" t="s">
        <v>7921</v>
      </c>
      <c r="E6677" s="4">
        <v>45820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 t="s">
        <v>20</v>
      </c>
      <c r="N6677">
        <v>0</v>
      </c>
      <c r="O6677">
        <v>0</v>
      </c>
      <c r="P6677" t="s">
        <v>21</v>
      </c>
      <c r="Q6677">
        <v>0.75</v>
      </c>
      <c r="R6677">
        <v>3</v>
      </c>
      <c r="S6677">
        <v>1</v>
      </c>
      <c r="T6677" t="s">
        <v>7922</v>
      </c>
    </row>
    <row r="6678" spans="1:20" hidden="1" x14ac:dyDescent="0.3">
      <c r="A6678">
        <v>6677</v>
      </c>
      <c r="B6678" t="s">
        <v>510</v>
      </c>
      <c r="C6678" t="s">
        <v>511</v>
      </c>
      <c r="D6678" t="s">
        <v>7921</v>
      </c>
      <c r="E6678" s="4">
        <v>45820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 t="s">
        <v>20</v>
      </c>
      <c r="N6678">
        <v>0</v>
      </c>
      <c r="O6678">
        <v>0</v>
      </c>
      <c r="P6678" t="s">
        <v>21</v>
      </c>
      <c r="Q6678">
        <v>0.75</v>
      </c>
      <c r="R6678">
        <v>3</v>
      </c>
      <c r="S6678">
        <v>1</v>
      </c>
      <c r="T6678" t="s">
        <v>7923</v>
      </c>
    </row>
    <row r="6679" spans="1:20" hidden="1" x14ac:dyDescent="0.3">
      <c r="A6679">
        <v>6678</v>
      </c>
      <c r="B6679" t="s">
        <v>510</v>
      </c>
      <c r="C6679" t="s">
        <v>511</v>
      </c>
      <c r="D6679" t="s">
        <v>7921</v>
      </c>
      <c r="E6679" s="4">
        <v>45820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 t="s">
        <v>20</v>
      </c>
      <c r="N6679">
        <v>0</v>
      </c>
      <c r="O6679">
        <v>0</v>
      </c>
      <c r="P6679" t="s">
        <v>21</v>
      </c>
      <c r="Q6679">
        <v>0.75</v>
      </c>
      <c r="R6679">
        <v>6</v>
      </c>
      <c r="S6679">
        <v>1</v>
      </c>
      <c r="T6679" t="s">
        <v>7922</v>
      </c>
    </row>
    <row r="6680" spans="1:20" hidden="1" x14ac:dyDescent="0.3">
      <c r="A6680">
        <v>6679</v>
      </c>
      <c r="B6680" t="s">
        <v>510</v>
      </c>
      <c r="C6680" t="s">
        <v>511</v>
      </c>
      <c r="D6680" t="s">
        <v>7921</v>
      </c>
      <c r="E6680" s="4">
        <v>45820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 t="s">
        <v>20</v>
      </c>
      <c r="N6680">
        <v>0</v>
      </c>
      <c r="O6680">
        <v>0</v>
      </c>
      <c r="P6680" t="s">
        <v>21</v>
      </c>
      <c r="Q6680">
        <v>0.75</v>
      </c>
      <c r="R6680">
        <v>6</v>
      </c>
      <c r="S6680">
        <v>1</v>
      </c>
      <c r="T6680" t="s">
        <v>7923</v>
      </c>
    </row>
    <row r="6681" spans="1:20" hidden="1" x14ac:dyDescent="0.3">
      <c r="A6681">
        <v>6680</v>
      </c>
      <c r="B6681" t="s">
        <v>3262</v>
      </c>
      <c r="C6681" t="s">
        <v>3263</v>
      </c>
      <c r="D6681" t="s">
        <v>7924</v>
      </c>
      <c r="E6681" s="4">
        <v>45820</v>
      </c>
      <c r="F6681">
        <v>8</v>
      </c>
      <c r="G6681">
        <v>0</v>
      </c>
      <c r="H6681">
        <v>1</v>
      </c>
      <c r="I6681">
        <v>1</v>
      </c>
      <c r="J6681">
        <v>0</v>
      </c>
      <c r="K6681">
        <v>2</v>
      </c>
      <c r="L6681">
        <v>0.05</v>
      </c>
      <c r="M6681" t="s">
        <v>20</v>
      </c>
      <c r="N6681">
        <v>0</v>
      </c>
      <c r="O6681">
        <v>0</v>
      </c>
      <c r="P6681" t="s">
        <v>22</v>
      </c>
      <c r="Q6681">
        <v>0.75</v>
      </c>
      <c r="R6681">
        <v>226</v>
      </c>
      <c r="S6681">
        <v>21</v>
      </c>
      <c r="T6681" t="s">
        <v>7925</v>
      </c>
    </row>
    <row r="6682" spans="1:20" hidden="1" x14ac:dyDescent="0.3">
      <c r="A6682">
        <v>6681</v>
      </c>
      <c r="B6682" t="s">
        <v>439</v>
      </c>
      <c r="C6682" t="s">
        <v>440</v>
      </c>
      <c r="D6682" t="s">
        <v>7926</v>
      </c>
      <c r="E6682" s="4">
        <v>45820</v>
      </c>
      <c r="F6682">
        <v>5</v>
      </c>
      <c r="G6682">
        <v>0</v>
      </c>
      <c r="H6682">
        <v>4</v>
      </c>
      <c r="I6682">
        <v>1</v>
      </c>
      <c r="J6682">
        <v>0</v>
      </c>
      <c r="K6682">
        <v>0</v>
      </c>
      <c r="L6682">
        <v>0.2</v>
      </c>
      <c r="M6682" t="s">
        <v>20</v>
      </c>
      <c r="N6682">
        <v>0.5</v>
      </c>
      <c r="O6682">
        <v>0.5</v>
      </c>
      <c r="P6682" t="s">
        <v>22</v>
      </c>
      <c r="Q6682">
        <v>0.96</v>
      </c>
      <c r="R6682">
        <v>184</v>
      </c>
      <c r="S6682">
        <v>18</v>
      </c>
      <c r="T6682" t="s">
        <v>7927</v>
      </c>
    </row>
    <row r="6683" spans="1:20" hidden="1" x14ac:dyDescent="0.3">
      <c r="A6683">
        <v>6682</v>
      </c>
      <c r="B6683" t="s">
        <v>2855</v>
      </c>
      <c r="C6683" t="s">
        <v>2855</v>
      </c>
      <c r="D6683" t="s">
        <v>7928</v>
      </c>
      <c r="E6683" s="4">
        <v>45820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 t="s">
        <v>20</v>
      </c>
      <c r="N6683">
        <v>0</v>
      </c>
      <c r="O6683">
        <v>0</v>
      </c>
      <c r="P6683" t="s">
        <v>21</v>
      </c>
      <c r="Q6683">
        <v>0.75</v>
      </c>
      <c r="R6683">
        <v>5</v>
      </c>
      <c r="S6683">
        <v>1</v>
      </c>
      <c r="T6683" t="s">
        <v>7929</v>
      </c>
    </row>
    <row r="6684" spans="1:20" hidden="1" x14ac:dyDescent="0.3">
      <c r="A6684">
        <v>6683</v>
      </c>
      <c r="B6684" t="s">
        <v>576</v>
      </c>
      <c r="C6684" t="s">
        <v>577</v>
      </c>
      <c r="D6684" t="s">
        <v>7930</v>
      </c>
      <c r="E6684" s="4">
        <v>45820</v>
      </c>
      <c r="F6684">
        <v>5</v>
      </c>
      <c r="G6684">
        <v>0</v>
      </c>
      <c r="H6684">
        <v>1</v>
      </c>
      <c r="I6684">
        <v>1</v>
      </c>
      <c r="J6684">
        <v>0</v>
      </c>
      <c r="K6684">
        <v>0</v>
      </c>
      <c r="L6684">
        <v>0.05</v>
      </c>
      <c r="M6684" t="s">
        <v>20</v>
      </c>
      <c r="N6684">
        <v>0</v>
      </c>
      <c r="O6684">
        <v>0</v>
      </c>
      <c r="P6684" t="s">
        <v>21</v>
      </c>
      <c r="Q6684">
        <v>0.75</v>
      </c>
      <c r="R6684">
        <v>55</v>
      </c>
      <c r="S6684">
        <v>6</v>
      </c>
      <c r="T6684" t="s">
        <v>7931</v>
      </c>
    </row>
    <row r="6685" spans="1:20" hidden="1" x14ac:dyDescent="0.3">
      <c r="A6685">
        <v>6684</v>
      </c>
      <c r="B6685" t="s">
        <v>576</v>
      </c>
      <c r="C6685" t="s">
        <v>577</v>
      </c>
      <c r="D6685" t="s">
        <v>7930</v>
      </c>
      <c r="E6685" s="4">
        <v>45820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 t="s">
        <v>20</v>
      </c>
      <c r="N6685">
        <v>0</v>
      </c>
      <c r="O6685">
        <v>0</v>
      </c>
      <c r="P6685" t="s">
        <v>21</v>
      </c>
      <c r="Q6685">
        <v>0.75</v>
      </c>
      <c r="R6685">
        <v>55</v>
      </c>
      <c r="S6685">
        <v>6</v>
      </c>
      <c r="T6685" t="s">
        <v>7932</v>
      </c>
    </row>
    <row r="6686" spans="1:20" hidden="1" x14ac:dyDescent="0.3">
      <c r="A6686">
        <v>6685</v>
      </c>
      <c r="B6686" t="s">
        <v>576</v>
      </c>
      <c r="C6686" t="s">
        <v>577</v>
      </c>
      <c r="D6686" t="s">
        <v>7930</v>
      </c>
      <c r="E6686" s="4">
        <v>45820</v>
      </c>
      <c r="F6686">
        <v>5</v>
      </c>
      <c r="G6686">
        <v>0</v>
      </c>
      <c r="H6686">
        <v>1</v>
      </c>
      <c r="I6686">
        <v>1</v>
      </c>
      <c r="J6686">
        <v>0</v>
      </c>
      <c r="K6686">
        <v>0</v>
      </c>
      <c r="L6686">
        <v>0.05</v>
      </c>
      <c r="M6686" t="s">
        <v>20</v>
      </c>
      <c r="N6686">
        <v>0</v>
      </c>
      <c r="O6686">
        <v>0</v>
      </c>
      <c r="P6686" t="s">
        <v>21</v>
      </c>
      <c r="Q6686">
        <v>0.75</v>
      </c>
      <c r="R6686">
        <v>6</v>
      </c>
      <c r="S6686">
        <v>1</v>
      </c>
      <c r="T6686" t="s">
        <v>7931</v>
      </c>
    </row>
    <row r="6687" spans="1:20" hidden="1" x14ac:dyDescent="0.3">
      <c r="A6687">
        <v>6686</v>
      </c>
      <c r="B6687" t="s">
        <v>576</v>
      </c>
      <c r="C6687" t="s">
        <v>577</v>
      </c>
      <c r="D6687" t="s">
        <v>7930</v>
      </c>
      <c r="E6687" s="4">
        <v>45820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 t="s">
        <v>20</v>
      </c>
      <c r="N6687">
        <v>0</v>
      </c>
      <c r="O6687">
        <v>0</v>
      </c>
      <c r="P6687" t="s">
        <v>21</v>
      </c>
      <c r="Q6687">
        <v>0.75</v>
      </c>
      <c r="R6687">
        <v>6</v>
      </c>
      <c r="S6687">
        <v>1</v>
      </c>
      <c r="T6687" t="s">
        <v>7932</v>
      </c>
    </row>
    <row r="6688" spans="1:20" hidden="1" x14ac:dyDescent="0.3">
      <c r="A6688">
        <v>6687</v>
      </c>
      <c r="B6688" t="s">
        <v>3933</v>
      </c>
      <c r="C6688" t="s">
        <v>3767</v>
      </c>
      <c r="D6688" t="s">
        <v>7933</v>
      </c>
      <c r="E6688" s="4">
        <v>45820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 t="s">
        <v>20</v>
      </c>
      <c r="N6688">
        <v>0</v>
      </c>
      <c r="O6688">
        <v>0</v>
      </c>
      <c r="P6688" t="s">
        <v>21</v>
      </c>
      <c r="Q6688">
        <v>0.75</v>
      </c>
      <c r="R6688">
        <v>11</v>
      </c>
      <c r="S6688">
        <v>1</v>
      </c>
      <c r="T6688" t="s">
        <v>7934</v>
      </c>
    </row>
    <row r="6689" spans="1:20" hidden="1" x14ac:dyDescent="0.3">
      <c r="A6689">
        <v>6688</v>
      </c>
      <c r="B6689" t="s">
        <v>1733</v>
      </c>
      <c r="C6689" t="s">
        <v>1734</v>
      </c>
      <c r="D6689" t="s">
        <v>7935</v>
      </c>
      <c r="E6689" s="4">
        <v>45820</v>
      </c>
      <c r="F6689">
        <v>3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0.05</v>
      </c>
      <c r="M6689" t="s">
        <v>20</v>
      </c>
      <c r="N6689">
        <v>0</v>
      </c>
      <c r="O6689">
        <v>0.3</v>
      </c>
      <c r="P6689" t="s">
        <v>22</v>
      </c>
      <c r="Q6689">
        <v>0.75</v>
      </c>
      <c r="R6689">
        <v>196</v>
      </c>
      <c r="S6689">
        <v>31</v>
      </c>
      <c r="T6689" t="s">
        <v>7936</v>
      </c>
    </row>
    <row r="6690" spans="1:20" hidden="1" x14ac:dyDescent="0.3">
      <c r="A6690">
        <v>6689</v>
      </c>
      <c r="B6690" t="s">
        <v>2697</v>
      </c>
      <c r="C6690" t="s">
        <v>2697</v>
      </c>
      <c r="D6690" t="s">
        <v>7937</v>
      </c>
      <c r="E6690" s="4">
        <v>45820</v>
      </c>
      <c r="F6690">
        <v>1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0.05</v>
      </c>
      <c r="M6690" t="s">
        <v>20</v>
      </c>
      <c r="N6690">
        <v>0</v>
      </c>
      <c r="O6690">
        <v>0</v>
      </c>
      <c r="P6690" t="s">
        <v>21</v>
      </c>
      <c r="Q6690">
        <v>0.75</v>
      </c>
      <c r="R6690">
        <v>54</v>
      </c>
      <c r="S6690">
        <v>5</v>
      </c>
      <c r="T6690" t="s">
        <v>7938</v>
      </c>
    </row>
    <row r="6691" spans="1:20" hidden="1" x14ac:dyDescent="0.3">
      <c r="A6691">
        <v>6690</v>
      </c>
      <c r="B6691" t="s">
        <v>492</v>
      </c>
      <c r="C6691" t="s">
        <v>493</v>
      </c>
      <c r="D6691" t="s">
        <v>7939</v>
      </c>
      <c r="E6691" s="4">
        <v>45820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 t="s">
        <v>20</v>
      </c>
      <c r="N6691">
        <v>0</v>
      </c>
      <c r="O6691">
        <v>0</v>
      </c>
      <c r="P6691" t="s">
        <v>21</v>
      </c>
      <c r="Q6691">
        <v>0.75</v>
      </c>
      <c r="R6691">
        <v>17</v>
      </c>
      <c r="S6691">
        <v>1</v>
      </c>
      <c r="T6691" t="s">
        <v>7940</v>
      </c>
    </row>
    <row r="6692" spans="1:20" hidden="1" x14ac:dyDescent="0.3">
      <c r="A6692">
        <v>6691</v>
      </c>
      <c r="B6692" t="s">
        <v>537</v>
      </c>
      <c r="C6692" t="s">
        <v>538</v>
      </c>
      <c r="D6692" t="s">
        <v>7939</v>
      </c>
      <c r="E6692" s="4">
        <v>45820</v>
      </c>
      <c r="F6692">
        <v>2</v>
      </c>
      <c r="G6692">
        <v>0</v>
      </c>
      <c r="H6692">
        <v>0</v>
      </c>
      <c r="I6692">
        <v>1</v>
      </c>
      <c r="J6692">
        <v>0</v>
      </c>
      <c r="K6692">
        <v>0</v>
      </c>
      <c r="L6692">
        <v>0.05</v>
      </c>
      <c r="M6692" t="s">
        <v>20</v>
      </c>
      <c r="N6692">
        <v>0</v>
      </c>
      <c r="O6692">
        <v>0</v>
      </c>
      <c r="P6692" t="s">
        <v>21</v>
      </c>
      <c r="Q6692">
        <v>0.75</v>
      </c>
      <c r="R6692">
        <v>29</v>
      </c>
      <c r="S6692">
        <v>4</v>
      </c>
      <c r="T6692" t="s">
        <v>7941</v>
      </c>
    </row>
    <row r="6693" spans="1:20" hidden="1" x14ac:dyDescent="0.3">
      <c r="A6693">
        <v>6692</v>
      </c>
      <c r="B6693" t="s">
        <v>2750</v>
      </c>
      <c r="C6693" t="s">
        <v>2751</v>
      </c>
      <c r="D6693" t="s">
        <v>7942</v>
      </c>
      <c r="E6693" s="4">
        <v>45820</v>
      </c>
      <c r="F6693">
        <v>1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0.05</v>
      </c>
      <c r="M6693" t="s">
        <v>20</v>
      </c>
      <c r="N6693">
        <v>0</v>
      </c>
      <c r="O6693">
        <v>0</v>
      </c>
      <c r="P6693" t="s">
        <v>21</v>
      </c>
      <c r="Q6693">
        <v>0.75</v>
      </c>
      <c r="R6693">
        <v>20</v>
      </c>
      <c r="S6693">
        <v>2</v>
      </c>
      <c r="T6693" t="s">
        <v>7943</v>
      </c>
    </row>
    <row r="6694" spans="1:20" hidden="1" x14ac:dyDescent="0.3">
      <c r="A6694">
        <v>6693</v>
      </c>
      <c r="B6694" t="s">
        <v>2935</v>
      </c>
      <c r="C6694" t="s">
        <v>2935</v>
      </c>
      <c r="D6694" t="s">
        <v>7944</v>
      </c>
      <c r="E6694" s="4">
        <v>45820</v>
      </c>
      <c r="F6694">
        <v>1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0.05</v>
      </c>
      <c r="M6694" t="s">
        <v>20</v>
      </c>
      <c r="N6694">
        <v>0</v>
      </c>
      <c r="O6694">
        <v>0</v>
      </c>
      <c r="P6694" t="s">
        <v>21</v>
      </c>
      <c r="Q6694">
        <v>0.75</v>
      </c>
      <c r="R6694">
        <v>36</v>
      </c>
      <c r="S6694">
        <v>3</v>
      </c>
      <c r="T6694" t="s">
        <v>7945</v>
      </c>
    </row>
    <row r="6695" spans="1:20" hidden="1" x14ac:dyDescent="0.3">
      <c r="A6695">
        <v>6694</v>
      </c>
      <c r="B6695" t="s">
        <v>3262</v>
      </c>
      <c r="C6695" t="s">
        <v>3263</v>
      </c>
      <c r="D6695" t="s">
        <v>7946</v>
      </c>
      <c r="E6695" s="4">
        <v>45820</v>
      </c>
      <c r="F6695">
        <v>3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0.05</v>
      </c>
      <c r="M6695" t="s">
        <v>20</v>
      </c>
      <c r="N6695">
        <v>0</v>
      </c>
      <c r="O6695">
        <v>0</v>
      </c>
      <c r="P6695" t="s">
        <v>21</v>
      </c>
      <c r="Q6695">
        <v>0.75</v>
      </c>
      <c r="R6695">
        <v>128</v>
      </c>
      <c r="S6695">
        <v>34</v>
      </c>
      <c r="T6695" t="s">
        <v>7947</v>
      </c>
    </row>
    <row r="6696" spans="1:20" hidden="1" x14ac:dyDescent="0.3">
      <c r="A6696">
        <v>6695</v>
      </c>
      <c r="B6696" t="s">
        <v>3262</v>
      </c>
      <c r="C6696" t="s">
        <v>3263</v>
      </c>
      <c r="D6696" t="s">
        <v>7946</v>
      </c>
      <c r="E6696" s="4">
        <v>45820</v>
      </c>
      <c r="F6696">
        <v>9</v>
      </c>
      <c r="G6696">
        <v>0</v>
      </c>
      <c r="H6696">
        <v>2</v>
      </c>
      <c r="I6696">
        <v>4</v>
      </c>
      <c r="J6696">
        <v>0</v>
      </c>
      <c r="K6696">
        <v>0</v>
      </c>
      <c r="L6696">
        <v>0.05</v>
      </c>
      <c r="M6696" t="s">
        <v>20</v>
      </c>
      <c r="N6696">
        <v>0</v>
      </c>
      <c r="O6696">
        <v>0</v>
      </c>
      <c r="P6696" t="s">
        <v>21</v>
      </c>
      <c r="Q6696">
        <v>0.75</v>
      </c>
      <c r="R6696">
        <v>128</v>
      </c>
      <c r="S6696">
        <v>34</v>
      </c>
      <c r="T6696" t="s">
        <v>7948</v>
      </c>
    </row>
    <row r="6697" spans="1:20" hidden="1" x14ac:dyDescent="0.3">
      <c r="A6697">
        <v>6696</v>
      </c>
      <c r="B6697" t="s">
        <v>3262</v>
      </c>
      <c r="C6697" t="s">
        <v>3263</v>
      </c>
      <c r="D6697" t="s">
        <v>7946</v>
      </c>
      <c r="E6697" s="4">
        <v>45820</v>
      </c>
      <c r="F6697">
        <v>3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0.05</v>
      </c>
      <c r="M6697" t="s">
        <v>20</v>
      </c>
      <c r="N6697">
        <v>0.31</v>
      </c>
      <c r="O6697">
        <v>0.43</v>
      </c>
      <c r="P6697" t="s">
        <v>22</v>
      </c>
      <c r="Q6697">
        <v>0.75</v>
      </c>
      <c r="R6697">
        <v>1141</v>
      </c>
      <c r="S6697">
        <v>36</v>
      </c>
      <c r="T6697" t="s">
        <v>7947</v>
      </c>
    </row>
    <row r="6698" spans="1:20" hidden="1" x14ac:dyDescent="0.3">
      <c r="A6698">
        <v>6697</v>
      </c>
      <c r="B6698" t="s">
        <v>3262</v>
      </c>
      <c r="C6698" t="s">
        <v>3263</v>
      </c>
      <c r="D6698" t="s">
        <v>7946</v>
      </c>
      <c r="E6698" s="4">
        <v>45820</v>
      </c>
      <c r="F6698">
        <v>9</v>
      </c>
      <c r="G6698">
        <v>0</v>
      </c>
      <c r="H6698">
        <v>2</v>
      </c>
      <c r="I6698">
        <v>4</v>
      </c>
      <c r="J6698">
        <v>0</v>
      </c>
      <c r="K6698">
        <v>0</v>
      </c>
      <c r="L6698">
        <v>0.05</v>
      </c>
      <c r="M6698" t="s">
        <v>20</v>
      </c>
      <c r="N6698">
        <v>0.31</v>
      </c>
      <c r="O6698">
        <v>0.43</v>
      </c>
      <c r="P6698" t="s">
        <v>22</v>
      </c>
      <c r="Q6698">
        <v>0.75</v>
      </c>
      <c r="R6698">
        <v>1141</v>
      </c>
      <c r="S6698">
        <v>36</v>
      </c>
      <c r="T6698" t="s">
        <v>7948</v>
      </c>
    </row>
    <row r="6699" spans="1:20" hidden="1" x14ac:dyDescent="0.3">
      <c r="A6699">
        <v>6698</v>
      </c>
      <c r="B6699" t="s">
        <v>519</v>
      </c>
      <c r="C6699" t="s">
        <v>519</v>
      </c>
      <c r="D6699" t="s">
        <v>7949</v>
      </c>
      <c r="E6699" s="4">
        <v>45820</v>
      </c>
      <c r="F6699">
        <v>8</v>
      </c>
      <c r="G6699">
        <v>0</v>
      </c>
      <c r="H6699">
        <v>0</v>
      </c>
      <c r="I6699">
        <v>4</v>
      </c>
      <c r="J6699">
        <v>1</v>
      </c>
      <c r="K6699">
        <v>2</v>
      </c>
      <c r="L6699">
        <v>0.05</v>
      </c>
      <c r="M6699" t="s">
        <v>20</v>
      </c>
      <c r="N6699">
        <v>0.38800000000000001</v>
      </c>
      <c r="O6699">
        <v>0.42499999999999999</v>
      </c>
      <c r="P6699" t="s">
        <v>22</v>
      </c>
      <c r="Q6699">
        <v>0.96</v>
      </c>
      <c r="R6699">
        <v>836</v>
      </c>
      <c r="S6699">
        <v>36</v>
      </c>
      <c r="T6699" t="s">
        <v>7950</v>
      </c>
    </row>
    <row r="6700" spans="1:20" hidden="1" x14ac:dyDescent="0.3">
      <c r="A6700">
        <v>6699</v>
      </c>
      <c r="B6700" t="s">
        <v>23</v>
      </c>
      <c r="C6700" t="s">
        <v>24</v>
      </c>
      <c r="D6700" t="s">
        <v>2439</v>
      </c>
      <c r="E6700" s="4">
        <v>45820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 t="s">
        <v>20</v>
      </c>
      <c r="N6700">
        <v>0.91</v>
      </c>
      <c r="O6700">
        <v>0.78</v>
      </c>
      <c r="P6700" t="s">
        <v>21</v>
      </c>
      <c r="Q6700">
        <v>0.75</v>
      </c>
      <c r="R6700">
        <v>14</v>
      </c>
      <c r="S6700">
        <v>2</v>
      </c>
      <c r="T6700" t="s">
        <v>7951</v>
      </c>
    </row>
    <row r="6701" spans="1:20" hidden="1" x14ac:dyDescent="0.3">
      <c r="A6701">
        <v>6700</v>
      </c>
      <c r="B6701" t="s">
        <v>612</v>
      </c>
      <c r="C6701" t="s">
        <v>613</v>
      </c>
      <c r="D6701" t="s">
        <v>7952</v>
      </c>
      <c r="E6701" s="4">
        <v>45820</v>
      </c>
      <c r="F6701">
        <v>1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0.05</v>
      </c>
      <c r="M6701" t="s">
        <v>20</v>
      </c>
      <c r="N6701">
        <v>0</v>
      </c>
      <c r="O6701">
        <v>0</v>
      </c>
      <c r="P6701" t="s">
        <v>21</v>
      </c>
      <c r="Q6701">
        <v>0.75</v>
      </c>
      <c r="R6701">
        <v>13</v>
      </c>
      <c r="S6701">
        <v>2</v>
      </c>
      <c r="T6701" t="s">
        <v>7953</v>
      </c>
    </row>
    <row r="6702" spans="1:20" hidden="1" x14ac:dyDescent="0.3">
      <c r="A6702">
        <v>6701</v>
      </c>
      <c r="B6702" t="s">
        <v>2892</v>
      </c>
      <c r="C6702" t="s">
        <v>2892</v>
      </c>
      <c r="D6702" t="s">
        <v>7954</v>
      </c>
      <c r="E6702" s="4">
        <v>45820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 t="s">
        <v>20</v>
      </c>
      <c r="N6702">
        <v>0</v>
      </c>
      <c r="O6702">
        <v>0</v>
      </c>
      <c r="P6702" t="s">
        <v>21</v>
      </c>
      <c r="Q6702">
        <v>0.75</v>
      </c>
      <c r="R6702">
        <v>7</v>
      </c>
      <c r="S6702">
        <v>1</v>
      </c>
      <c r="T6702" t="s">
        <v>7955</v>
      </c>
    </row>
    <row r="6703" spans="1:20" hidden="1" x14ac:dyDescent="0.3">
      <c r="A6703">
        <v>6702</v>
      </c>
      <c r="B6703" t="s">
        <v>4800</v>
      </c>
      <c r="C6703" t="s">
        <v>4800</v>
      </c>
      <c r="D6703" t="s">
        <v>7956</v>
      </c>
      <c r="E6703" s="4">
        <v>45820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 t="s">
        <v>20</v>
      </c>
      <c r="N6703">
        <v>0</v>
      </c>
      <c r="O6703">
        <v>0</v>
      </c>
      <c r="P6703" t="s">
        <v>21</v>
      </c>
      <c r="Q6703">
        <v>0.75</v>
      </c>
      <c r="R6703">
        <v>22</v>
      </c>
      <c r="S6703">
        <v>7</v>
      </c>
      <c r="T6703" t="s">
        <v>7957</v>
      </c>
    </row>
    <row r="6704" spans="1:20" hidden="1" x14ac:dyDescent="0.3">
      <c r="A6704">
        <v>6703</v>
      </c>
      <c r="B6704" t="s">
        <v>581</v>
      </c>
      <c r="C6704" t="s">
        <v>581</v>
      </c>
      <c r="D6704" t="s">
        <v>7956</v>
      </c>
      <c r="E6704" s="4">
        <v>45820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 t="s">
        <v>20</v>
      </c>
      <c r="N6704">
        <v>0.28599999999999998</v>
      </c>
      <c r="O6704">
        <v>0.53600000000000003</v>
      </c>
      <c r="P6704" t="s">
        <v>21</v>
      </c>
      <c r="Q6704">
        <v>0.75</v>
      </c>
      <c r="R6704">
        <v>49</v>
      </c>
      <c r="S6704">
        <v>7</v>
      </c>
      <c r="T6704" t="s">
        <v>7958</v>
      </c>
    </row>
    <row r="6705" spans="1:20" hidden="1" x14ac:dyDescent="0.3">
      <c r="A6705">
        <v>6704</v>
      </c>
      <c r="B6705" t="s">
        <v>29</v>
      </c>
      <c r="C6705" t="s">
        <v>29</v>
      </c>
      <c r="D6705" t="s">
        <v>7959</v>
      </c>
      <c r="E6705" s="4">
        <v>45820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 t="s">
        <v>20</v>
      </c>
      <c r="N6705">
        <v>0</v>
      </c>
      <c r="O6705">
        <v>0</v>
      </c>
      <c r="P6705" t="s">
        <v>21</v>
      </c>
      <c r="Q6705">
        <v>0.75</v>
      </c>
      <c r="R6705">
        <v>9</v>
      </c>
      <c r="S6705">
        <v>1</v>
      </c>
      <c r="T6705" t="s">
        <v>7960</v>
      </c>
    </row>
    <row r="6706" spans="1:20" hidden="1" x14ac:dyDescent="0.3">
      <c r="A6706">
        <v>6705</v>
      </c>
      <c r="B6706" t="s">
        <v>504</v>
      </c>
      <c r="C6706" t="s">
        <v>505</v>
      </c>
      <c r="D6706" t="s">
        <v>2444</v>
      </c>
      <c r="E6706" s="4">
        <v>45820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 t="s">
        <v>20</v>
      </c>
      <c r="N6706">
        <v>0</v>
      </c>
      <c r="O6706">
        <v>0</v>
      </c>
      <c r="P6706" t="s">
        <v>21</v>
      </c>
      <c r="Q6706">
        <v>0.75</v>
      </c>
      <c r="R6706">
        <v>6</v>
      </c>
      <c r="S6706">
        <v>1</v>
      </c>
      <c r="T6706" t="s">
        <v>7961</v>
      </c>
    </row>
    <row r="6707" spans="1:20" hidden="1" x14ac:dyDescent="0.3">
      <c r="A6707">
        <v>6706</v>
      </c>
      <c r="B6707" t="s">
        <v>3978</v>
      </c>
      <c r="C6707" t="s">
        <v>3979</v>
      </c>
      <c r="D6707" t="s">
        <v>7962</v>
      </c>
      <c r="E6707" s="4">
        <v>45820</v>
      </c>
      <c r="F6707">
        <v>4</v>
      </c>
      <c r="G6707">
        <v>0</v>
      </c>
      <c r="H6707">
        <v>0</v>
      </c>
      <c r="I6707">
        <v>2</v>
      </c>
      <c r="J6707">
        <v>1</v>
      </c>
      <c r="K6707">
        <v>1</v>
      </c>
      <c r="L6707">
        <v>0.05</v>
      </c>
      <c r="M6707" t="s">
        <v>20</v>
      </c>
      <c r="N6707">
        <v>0</v>
      </c>
      <c r="O6707">
        <v>0</v>
      </c>
      <c r="P6707" t="s">
        <v>22</v>
      </c>
      <c r="Q6707">
        <v>0.75</v>
      </c>
      <c r="R6707">
        <v>393</v>
      </c>
      <c r="S6707">
        <v>23</v>
      </c>
      <c r="T6707" t="s">
        <v>7963</v>
      </c>
    </row>
    <row r="6708" spans="1:20" hidden="1" x14ac:dyDescent="0.3">
      <c r="A6708">
        <v>6707</v>
      </c>
      <c r="B6708" t="s">
        <v>827</v>
      </c>
      <c r="C6708" t="s">
        <v>827</v>
      </c>
      <c r="D6708" t="s">
        <v>7964</v>
      </c>
      <c r="E6708" s="4">
        <v>45820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 t="s">
        <v>20</v>
      </c>
      <c r="N6708">
        <v>0</v>
      </c>
      <c r="O6708">
        <v>0</v>
      </c>
      <c r="P6708" t="s">
        <v>21</v>
      </c>
      <c r="Q6708">
        <v>0.75</v>
      </c>
      <c r="R6708">
        <v>8</v>
      </c>
      <c r="S6708">
        <v>1</v>
      </c>
      <c r="T6708" t="s">
        <v>7965</v>
      </c>
    </row>
    <row r="6709" spans="1:20" hidden="1" x14ac:dyDescent="0.3">
      <c r="A6709">
        <v>6708</v>
      </c>
      <c r="B6709" t="s">
        <v>3244</v>
      </c>
      <c r="C6709" t="s">
        <v>3245</v>
      </c>
      <c r="D6709" t="s">
        <v>7966</v>
      </c>
      <c r="E6709" s="4">
        <v>45820</v>
      </c>
      <c r="F6709">
        <v>7</v>
      </c>
      <c r="G6709">
        <v>0</v>
      </c>
      <c r="H6709">
        <v>4</v>
      </c>
      <c r="I6709">
        <v>3</v>
      </c>
      <c r="J6709">
        <v>0</v>
      </c>
      <c r="K6709">
        <v>1</v>
      </c>
      <c r="L6709">
        <v>0.2</v>
      </c>
      <c r="M6709" t="s">
        <v>20</v>
      </c>
      <c r="N6709">
        <v>0</v>
      </c>
      <c r="O6709">
        <v>0.75</v>
      </c>
      <c r="P6709" t="s">
        <v>22</v>
      </c>
      <c r="Q6709">
        <v>0.75</v>
      </c>
      <c r="R6709">
        <v>1204</v>
      </c>
      <c r="S6709">
        <v>133</v>
      </c>
      <c r="T6709" t="s">
        <v>7967</v>
      </c>
    </row>
    <row r="6710" spans="1:20" hidden="1" x14ac:dyDescent="0.3">
      <c r="A6710">
        <v>6709</v>
      </c>
      <c r="B6710" t="s">
        <v>32</v>
      </c>
      <c r="C6710" t="s">
        <v>32</v>
      </c>
      <c r="D6710" t="s">
        <v>7968</v>
      </c>
      <c r="E6710" s="4">
        <v>45820</v>
      </c>
      <c r="F6710">
        <v>3</v>
      </c>
      <c r="G6710">
        <v>0</v>
      </c>
      <c r="H6710">
        <v>0</v>
      </c>
      <c r="I6710">
        <v>1</v>
      </c>
      <c r="J6710">
        <v>0</v>
      </c>
      <c r="K6710">
        <v>0</v>
      </c>
      <c r="L6710">
        <v>0.05</v>
      </c>
      <c r="M6710" t="s">
        <v>20</v>
      </c>
      <c r="N6710">
        <v>0.6</v>
      </c>
      <c r="O6710">
        <v>0.7</v>
      </c>
      <c r="P6710" t="s">
        <v>21</v>
      </c>
      <c r="Q6710">
        <v>0.75</v>
      </c>
      <c r="R6710">
        <v>124</v>
      </c>
      <c r="S6710">
        <v>8</v>
      </c>
      <c r="T6710" t="s">
        <v>7969</v>
      </c>
    </row>
    <row r="6711" spans="1:20" hidden="1" x14ac:dyDescent="0.3">
      <c r="A6711">
        <v>6710</v>
      </c>
      <c r="B6711" t="s">
        <v>3203</v>
      </c>
      <c r="C6711" t="s">
        <v>3204</v>
      </c>
      <c r="D6711" t="s">
        <v>7970</v>
      </c>
      <c r="E6711" s="4">
        <v>45820</v>
      </c>
      <c r="F6711">
        <v>9</v>
      </c>
      <c r="G6711">
        <v>0</v>
      </c>
      <c r="H6711">
        <v>0</v>
      </c>
      <c r="I6711">
        <v>1</v>
      </c>
      <c r="J6711">
        <v>0</v>
      </c>
      <c r="K6711">
        <v>0</v>
      </c>
      <c r="L6711">
        <v>0.05</v>
      </c>
      <c r="M6711" t="s">
        <v>20</v>
      </c>
      <c r="N6711">
        <v>0.7</v>
      </c>
      <c r="O6711">
        <v>0.9</v>
      </c>
      <c r="P6711" t="s">
        <v>22</v>
      </c>
      <c r="Q6711">
        <v>0.75</v>
      </c>
      <c r="R6711">
        <v>130</v>
      </c>
      <c r="S6711">
        <v>14</v>
      </c>
      <c r="T6711" t="s">
        <v>7971</v>
      </c>
    </row>
    <row r="6712" spans="1:20" hidden="1" x14ac:dyDescent="0.3">
      <c r="A6712">
        <v>6711</v>
      </c>
      <c r="B6712" t="s">
        <v>3627</v>
      </c>
      <c r="C6712" t="s">
        <v>3628</v>
      </c>
      <c r="D6712" t="s">
        <v>7972</v>
      </c>
      <c r="E6712" s="4">
        <v>45820</v>
      </c>
      <c r="F6712">
        <v>1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0.05</v>
      </c>
      <c r="M6712" t="s">
        <v>20</v>
      </c>
      <c r="N6712">
        <v>0</v>
      </c>
      <c r="O6712">
        <v>0</v>
      </c>
      <c r="P6712" t="s">
        <v>21</v>
      </c>
      <c r="Q6712">
        <v>0.75</v>
      </c>
      <c r="R6712">
        <v>38</v>
      </c>
      <c r="S6712">
        <v>1</v>
      </c>
      <c r="T6712" t="s">
        <v>7973</v>
      </c>
    </row>
    <row r="6713" spans="1:20" hidden="1" x14ac:dyDescent="0.3">
      <c r="A6713">
        <v>6712</v>
      </c>
      <c r="B6713" t="s">
        <v>2855</v>
      </c>
      <c r="C6713" t="s">
        <v>2855</v>
      </c>
      <c r="D6713" t="s">
        <v>7974</v>
      </c>
      <c r="E6713" s="4">
        <v>45820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 t="s">
        <v>20</v>
      </c>
      <c r="N6713">
        <v>0</v>
      </c>
      <c r="O6713">
        <v>0</v>
      </c>
      <c r="P6713" t="s">
        <v>21</v>
      </c>
      <c r="Q6713">
        <v>0.75</v>
      </c>
      <c r="R6713">
        <v>3</v>
      </c>
      <c r="S6713">
        <v>1</v>
      </c>
      <c r="T6713" t="s">
        <v>7975</v>
      </c>
    </row>
    <row r="6714" spans="1:20" hidden="1" x14ac:dyDescent="0.3">
      <c r="A6714">
        <v>6713</v>
      </c>
      <c r="B6714" t="s">
        <v>2855</v>
      </c>
      <c r="C6714" t="s">
        <v>2855</v>
      </c>
      <c r="D6714" t="s">
        <v>7974</v>
      </c>
      <c r="E6714" s="4">
        <v>45820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 t="s">
        <v>20</v>
      </c>
      <c r="N6714">
        <v>0</v>
      </c>
      <c r="O6714">
        <v>0</v>
      </c>
      <c r="P6714" t="s">
        <v>21</v>
      </c>
      <c r="Q6714">
        <v>0.75</v>
      </c>
      <c r="R6714">
        <v>3</v>
      </c>
      <c r="S6714">
        <v>1</v>
      </c>
      <c r="T6714" t="s">
        <v>7976</v>
      </c>
    </row>
    <row r="6715" spans="1:20" hidden="1" x14ac:dyDescent="0.3">
      <c r="A6715">
        <v>6714</v>
      </c>
      <c r="B6715" t="s">
        <v>2855</v>
      </c>
      <c r="C6715" t="s">
        <v>2855</v>
      </c>
      <c r="D6715" t="s">
        <v>7974</v>
      </c>
      <c r="E6715" s="4">
        <v>45820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 t="s">
        <v>20</v>
      </c>
      <c r="N6715">
        <v>0</v>
      </c>
      <c r="O6715">
        <v>0</v>
      </c>
      <c r="P6715" t="s">
        <v>21</v>
      </c>
      <c r="Q6715">
        <v>0.75</v>
      </c>
      <c r="R6715">
        <v>3</v>
      </c>
      <c r="S6715">
        <v>1</v>
      </c>
      <c r="T6715" t="s">
        <v>7975</v>
      </c>
    </row>
    <row r="6716" spans="1:20" hidden="1" x14ac:dyDescent="0.3">
      <c r="A6716">
        <v>6715</v>
      </c>
      <c r="B6716" t="s">
        <v>2855</v>
      </c>
      <c r="C6716" t="s">
        <v>2855</v>
      </c>
      <c r="D6716" t="s">
        <v>7974</v>
      </c>
      <c r="E6716" s="4">
        <v>45820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 t="s">
        <v>20</v>
      </c>
      <c r="N6716">
        <v>0</v>
      </c>
      <c r="O6716">
        <v>0</v>
      </c>
      <c r="P6716" t="s">
        <v>21</v>
      </c>
      <c r="Q6716">
        <v>0.75</v>
      </c>
      <c r="R6716">
        <v>3</v>
      </c>
      <c r="S6716">
        <v>1</v>
      </c>
      <c r="T6716" t="s">
        <v>7976</v>
      </c>
    </row>
    <row r="6717" spans="1:20" hidden="1" x14ac:dyDescent="0.3">
      <c r="A6717">
        <v>6716</v>
      </c>
      <c r="B6717" t="s">
        <v>2750</v>
      </c>
      <c r="C6717" t="s">
        <v>2751</v>
      </c>
      <c r="D6717" t="s">
        <v>7977</v>
      </c>
      <c r="E6717" s="4">
        <v>45820</v>
      </c>
      <c r="F6717">
        <v>4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0.05</v>
      </c>
      <c r="M6717" t="s">
        <v>20</v>
      </c>
      <c r="N6717">
        <v>0</v>
      </c>
      <c r="O6717">
        <v>0</v>
      </c>
      <c r="P6717" t="s">
        <v>21</v>
      </c>
      <c r="Q6717">
        <v>0.75</v>
      </c>
      <c r="R6717">
        <v>98</v>
      </c>
      <c r="S6717">
        <v>20</v>
      </c>
      <c r="T6717" t="s">
        <v>7978</v>
      </c>
    </row>
    <row r="6718" spans="1:20" hidden="1" x14ac:dyDescent="0.3">
      <c r="A6718">
        <v>6717</v>
      </c>
      <c r="B6718" t="s">
        <v>453</v>
      </c>
      <c r="C6718" t="s">
        <v>453</v>
      </c>
      <c r="D6718" t="s">
        <v>7979</v>
      </c>
      <c r="E6718" s="4">
        <v>45820</v>
      </c>
      <c r="F6718">
        <v>3</v>
      </c>
      <c r="G6718">
        <v>0</v>
      </c>
      <c r="H6718">
        <v>2</v>
      </c>
      <c r="I6718">
        <v>1</v>
      </c>
      <c r="J6718">
        <v>0</v>
      </c>
      <c r="K6718">
        <v>0</v>
      </c>
      <c r="L6718">
        <v>0.05</v>
      </c>
      <c r="M6718" t="s">
        <v>20</v>
      </c>
      <c r="N6718">
        <v>0</v>
      </c>
      <c r="O6718">
        <v>0</v>
      </c>
      <c r="P6718" t="s">
        <v>21</v>
      </c>
      <c r="Q6718">
        <v>0.75</v>
      </c>
      <c r="R6718">
        <v>46</v>
      </c>
      <c r="S6718">
        <v>4</v>
      </c>
      <c r="T6718" t="s">
        <v>7980</v>
      </c>
    </row>
    <row r="6719" spans="1:20" hidden="1" x14ac:dyDescent="0.3">
      <c r="A6719">
        <v>6718</v>
      </c>
      <c r="B6719" t="s">
        <v>510</v>
      </c>
      <c r="C6719" t="s">
        <v>511</v>
      </c>
      <c r="D6719" t="s">
        <v>7981</v>
      </c>
      <c r="E6719" s="4">
        <v>45820</v>
      </c>
      <c r="F6719">
        <v>2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0.05</v>
      </c>
      <c r="M6719" t="s">
        <v>20</v>
      </c>
      <c r="N6719">
        <v>0</v>
      </c>
      <c r="O6719">
        <v>0</v>
      </c>
      <c r="P6719" t="s">
        <v>21</v>
      </c>
      <c r="Q6719">
        <v>0.75</v>
      </c>
      <c r="R6719">
        <v>9</v>
      </c>
      <c r="S6719">
        <v>1</v>
      </c>
      <c r="T6719" t="s">
        <v>7982</v>
      </c>
    </row>
    <row r="6720" spans="1:20" hidden="1" x14ac:dyDescent="0.3">
      <c r="A6720">
        <v>6719</v>
      </c>
      <c r="B6720" t="s">
        <v>537</v>
      </c>
      <c r="C6720" t="s">
        <v>538</v>
      </c>
      <c r="D6720" t="s">
        <v>7983</v>
      </c>
      <c r="E6720" s="4">
        <v>45820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 t="s">
        <v>20</v>
      </c>
      <c r="N6720">
        <v>0</v>
      </c>
      <c r="O6720">
        <v>0</v>
      </c>
      <c r="P6720" t="s">
        <v>21</v>
      </c>
      <c r="Q6720">
        <v>0.75</v>
      </c>
      <c r="R6720">
        <v>27</v>
      </c>
      <c r="S6720">
        <v>2</v>
      </c>
      <c r="T6720" t="s">
        <v>7984</v>
      </c>
    </row>
    <row r="6721" spans="1:20" hidden="1" x14ac:dyDescent="0.3">
      <c r="A6721">
        <v>6720</v>
      </c>
      <c r="B6721" t="s">
        <v>537</v>
      </c>
      <c r="C6721" t="s">
        <v>538</v>
      </c>
      <c r="D6721" t="s">
        <v>7983</v>
      </c>
      <c r="E6721" s="4">
        <v>45820</v>
      </c>
      <c r="F6721">
        <v>1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0.05</v>
      </c>
      <c r="M6721" t="s">
        <v>20</v>
      </c>
      <c r="N6721">
        <v>0</v>
      </c>
      <c r="O6721">
        <v>0</v>
      </c>
      <c r="P6721" t="s">
        <v>21</v>
      </c>
      <c r="Q6721">
        <v>0.75</v>
      </c>
      <c r="R6721">
        <v>27</v>
      </c>
      <c r="S6721">
        <v>2</v>
      </c>
      <c r="T6721" t="s">
        <v>7985</v>
      </c>
    </row>
    <row r="6722" spans="1:20" hidden="1" x14ac:dyDescent="0.3">
      <c r="A6722">
        <v>6721</v>
      </c>
      <c r="B6722" t="s">
        <v>537</v>
      </c>
      <c r="C6722" t="s">
        <v>538</v>
      </c>
      <c r="D6722" t="s">
        <v>7983</v>
      </c>
      <c r="E6722" s="4">
        <v>45820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 t="s">
        <v>20</v>
      </c>
      <c r="N6722">
        <v>0</v>
      </c>
      <c r="O6722">
        <v>0</v>
      </c>
      <c r="P6722" t="s">
        <v>21</v>
      </c>
      <c r="Q6722">
        <v>0.75</v>
      </c>
      <c r="R6722">
        <v>32</v>
      </c>
      <c r="S6722">
        <v>3</v>
      </c>
      <c r="T6722" t="s">
        <v>7984</v>
      </c>
    </row>
    <row r="6723" spans="1:20" hidden="1" x14ac:dyDescent="0.3">
      <c r="A6723">
        <v>6722</v>
      </c>
      <c r="B6723" t="s">
        <v>537</v>
      </c>
      <c r="C6723" t="s">
        <v>538</v>
      </c>
      <c r="D6723" t="s">
        <v>7983</v>
      </c>
      <c r="E6723" s="4">
        <v>45820</v>
      </c>
      <c r="F6723">
        <v>1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0.05</v>
      </c>
      <c r="M6723" t="s">
        <v>20</v>
      </c>
      <c r="N6723">
        <v>0</v>
      </c>
      <c r="O6723">
        <v>0</v>
      </c>
      <c r="P6723" t="s">
        <v>21</v>
      </c>
      <c r="Q6723">
        <v>0.75</v>
      </c>
      <c r="R6723">
        <v>32</v>
      </c>
      <c r="S6723">
        <v>3</v>
      </c>
      <c r="T6723" t="s">
        <v>7985</v>
      </c>
    </row>
    <row r="6724" spans="1:20" hidden="1" x14ac:dyDescent="0.3">
      <c r="A6724">
        <v>6723</v>
      </c>
      <c r="B6724" t="s">
        <v>522</v>
      </c>
      <c r="C6724" t="s">
        <v>523</v>
      </c>
      <c r="D6724" t="s">
        <v>7986</v>
      </c>
      <c r="E6724" s="4">
        <v>45820</v>
      </c>
      <c r="F6724">
        <v>1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0.05</v>
      </c>
      <c r="M6724" t="s">
        <v>20</v>
      </c>
      <c r="N6724">
        <v>0</v>
      </c>
      <c r="O6724">
        <v>0</v>
      </c>
      <c r="P6724" t="s">
        <v>21</v>
      </c>
      <c r="Q6724">
        <v>0.75</v>
      </c>
      <c r="R6724">
        <v>56</v>
      </c>
      <c r="S6724">
        <v>7</v>
      </c>
      <c r="T6724" t="s">
        <v>7987</v>
      </c>
    </row>
    <row r="6725" spans="1:20" hidden="1" x14ac:dyDescent="0.3">
      <c r="A6725">
        <v>6724</v>
      </c>
      <c r="B6725" t="s">
        <v>522</v>
      </c>
      <c r="C6725" t="s">
        <v>523</v>
      </c>
      <c r="D6725" t="s">
        <v>7986</v>
      </c>
      <c r="E6725" s="4">
        <v>45820</v>
      </c>
      <c r="F6725">
        <v>1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0.05</v>
      </c>
      <c r="M6725" t="s">
        <v>20</v>
      </c>
      <c r="N6725">
        <v>0</v>
      </c>
      <c r="O6725">
        <v>0</v>
      </c>
      <c r="P6725" t="s">
        <v>21</v>
      </c>
      <c r="Q6725">
        <v>0.75</v>
      </c>
      <c r="R6725">
        <v>56</v>
      </c>
      <c r="S6725">
        <v>7</v>
      </c>
      <c r="T6725" t="s">
        <v>7988</v>
      </c>
    </row>
    <row r="6726" spans="1:20" hidden="1" x14ac:dyDescent="0.3">
      <c r="A6726">
        <v>6725</v>
      </c>
      <c r="B6726" t="s">
        <v>522</v>
      </c>
      <c r="C6726" t="s">
        <v>523</v>
      </c>
      <c r="D6726" t="s">
        <v>7986</v>
      </c>
      <c r="E6726" s="4">
        <v>45820</v>
      </c>
      <c r="F6726">
        <v>1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0.05</v>
      </c>
      <c r="M6726" t="s">
        <v>20</v>
      </c>
      <c r="N6726">
        <v>0</v>
      </c>
      <c r="O6726">
        <v>0</v>
      </c>
      <c r="P6726" t="s">
        <v>21</v>
      </c>
      <c r="Q6726">
        <v>0.75</v>
      </c>
      <c r="R6726">
        <v>66</v>
      </c>
      <c r="S6726">
        <v>6</v>
      </c>
      <c r="T6726" t="s">
        <v>7987</v>
      </c>
    </row>
    <row r="6727" spans="1:20" hidden="1" x14ac:dyDescent="0.3">
      <c r="A6727">
        <v>6726</v>
      </c>
      <c r="B6727" t="s">
        <v>522</v>
      </c>
      <c r="C6727" t="s">
        <v>523</v>
      </c>
      <c r="D6727" t="s">
        <v>7986</v>
      </c>
      <c r="E6727" s="4">
        <v>45820</v>
      </c>
      <c r="F6727">
        <v>1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0.05</v>
      </c>
      <c r="M6727" t="s">
        <v>20</v>
      </c>
      <c r="N6727">
        <v>0</v>
      </c>
      <c r="O6727">
        <v>0</v>
      </c>
      <c r="P6727" t="s">
        <v>21</v>
      </c>
      <c r="Q6727">
        <v>0.75</v>
      </c>
      <c r="R6727">
        <v>66</v>
      </c>
      <c r="S6727">
        <v>6</v>
      </c>
      <c r="T6727" t="s">
        <v>7988</v>
      </c>
    </row>
    <row r="6728" spans="1:20" hidden="1" x14ac:dyDescent="0.3">
      <c r="A6728">
        <v>6727</v>
      </c>
      <c r="B6728" t="s">
        <v>522</v>
      </c>
      <c r="C6728" t="s">
        <v>523</v>
      </c>
      <c r="D6728" t="s">
        <v>7989</v>
      </c>
      <c r="E6728" s="4">
        <v>45820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 t="s">
        <v>20</v>
      </c>
      <c r="N6728">
        <v>0</v>
      </c>
      <c r="O6728">
        <v>0</v>
      </c>
      <c r="P6728" t="s">
        <v>21</v>
      </c>
      <c r="Q6728">
        <v>0.75</v>
      </c>
      <c r="R6728">
        <v>5</v>
      </c>
      <c r="S6728">
        <v>1</v>
      </c>
      <c r="T6728" t="s">
        <v>7990</v>
      </c>
    </row>
    <row r="6729" spans="1:20" hidden="1" x14ac:dyDescent="0.3">
      <c r="A6729">
        <v>6728</v>
      </c>
      <c r="B6729" t="s">
        <v>3364</v>
      </c>
      <c r="C6729" t="s">
        <v>3365</v>
      </c>
      <c r="D6729" t="s">
        <v>7991</v>
      </c>
      <c r="E6729" s="4">
        <v>45820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 t="s">
        <v>20</v>
      </c>
      <c r="N6729">
        <v>0</v>
      </c>
      <c r="O6729">
        <v>0</v>
      </c>
      <c r="P6729" t="s">
        <v>21</v>
      </c>
      <c r="Q6729">
        <v>0.75</v>
      </c>
      <c r="R6729">
        <v>10</v>
      </c>
      <c r="S6729">
        <v>1</v>
      </c>
      <c r="T6729" t="s">
        <v>7992</v>
      </c>
    </row>
    <row r="6730" spans="1:20" hidden="1" x14ac:dyDescent="0.3">
      <c r="A6730">
        <v>6729</v>
      </c>
      <c r="B6730" t="s">
        <v>3364</v>
      </c>
      <c r="C6730" t="s">
        <v>3365</v>
      </c>
      <c r="D6730" t="s">
        <v>7991</v>
      </c>
      <c r="E6730" s="4">
        <v>45820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 t="s">
        <v>20</v>
      </c>
      <c r="N6730">
        <v>0</v>
      </c>
      <c r="O6730">
        <v>0</v>
      </c>
      <c r="P6730" t="s">
        <v>21</v>
      </c>
      <c r="Q6730">
        <v>0.75</v>
      </c>
      <c r="R6730">
        <v>10</v>
      </c>
      <c r="S6730">
        <v>1</v>
      </c>
      <c r="T6730" t="s">
        <v>7993</v>
      </c>
    </row>
    <row r="6731" spans="1:20" hidden="1" x14ac:dyDescent="0.3">
      <c r="A6731">
        <v>6730</v>
      </c>
      <c r="B6731" t="s">
        <v>3364</v>
      </c>
      <c r="C6731" t="s">
        <v>3365</v>
      </c>
      <c r="D6731" t="s">
        <v>7991</v>
      </c>
      <c r="E6731" s="4">
        <v>45820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 t="s">
        <v>20</v>
      </c>
      <c r="N6731">
        <v>0</v>
      </c>
      <c r="O6731">
        <v>0</v>
      </c>
      <c r="P6731" t="s">
        <v>21</v>
      </c>
      <c r="Q6731">
        <v>0.75</v>
      </c>
      <c r="R6731">
        <v>7</v>
      </c>
      <c r="S6731">
        <v>1</v>
      </c>
      <c r="T6731" t="s">
        <v>7992</v>
      </c>
    </row>
    <row r="6732" spans="1:20" hidden="1" x14ac:dyDescent="0.3">
      <c r="A6732">
        <v>6731</v>
      </c>
      <c r="B6732" t="s">
        <v>3364</v>
      </c>
      <c r="C6732" t="s">
        <v>3365</v>
      </c>
      <c r="D6732" t="s">
        <v>7991</v>
      </c>
      <c r="E6732" s="4">
        <v>45820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 t="s">
        <v>20</v>
      </c>
      <c r="N6732">
        <v>0</v>
      </c>
      <c r="O6732">
        <v>0</v>
      </c>
      <c r="P6732" t="s">
        <v>21</v>
      </c>
      <c r="Q6732">
        <v>0.75</v>
      </c>
      <c r="R6732">
        <v>7</v>
      </c>
      <c r="S6732">
        <v>1</v>
      </c>
      <c r="T6732" t="s">
        <v>7993</v>
      </c>
    </row>
    <row r="6733" spans="1:20" hidden="1" x14ac:dyDescent="0.3">
      <c r="A6733">
        <v>6732</v>
      </c>
      <c r="B6733" t="s">
        <v>29</v>
      </c>
      <c r="C6733" t="s">
        <v>29</v>
      </c>
      <c r="D6733" t="s">
        <v>7994</v>
      </c>
      <c r="E6733" s="4">
        <v>45820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 t="s">
        <v>20</v>
      </c>
      <c r="N6733">
        <v>0</v>
      </c>
      <c r="O6733">
        <v>0</v>
      </c>
      <c r="P6733" t="s">
        <v>21</v>
      </c>
      <c r="Q6733">
        <v>0.75</v>
      </c>
      <c r="R6733">
        <v>15</v>
      </c>
      <c r="S6733">
        <v>1</v>
      </c>
      <c r="T6733" t="s">
        <v>7995</v>
      </c>
    </row>
    <row r="6734" spans="1:20" hidden="1" x14ac:dyDescent="0.3">
      <c r="A6734">
        <v>6733</v>
      </c>
      <c r="B6734" t="s">
        <v>29</v>
      </c>
      <c r="C6734" t="s">
        <v>29</v>
      </c>
      <c r="D6734" t="s">
        <v>7994</v>
      </c>
      <c r="E6734" s="4">
        <v>45820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 t="s">
        <v>20</v>
      </c>
      <c r="N6734">
        <v>0</v>
      </c>
      <c r="O6734">
        <v>0</v>
      </c>
      <c r="P6734" t="s">
        <v>21</v>
      </c>
      <c r="Q6734">
        <v>0.75</v>
      </c>
      <c r="R6734">
        <v>15</v>
      </c>
      <c r="S6734">
        <v>1</v>
      </c>
      <c r="T6734" t="s">
        <v>7996</v>
      </c>
    </row>
    <row r="6735" spans="1:20" hidden="1" x14ac:dyDescent="0.3">
      <c r="A6735">
        <v>6734</v>
      </c>
      <c r="B6735" t="s">
        <v>29</v>
      </c>
      <c r="C6735" t="s">
        <v>29</v>
      </c>
      <c r="D6735" t="s">
        <v>7994</v>
      </c>
      <c r="E6735" s="4">
        <v>45820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 t="s">
        <v>20</v>
      </c>
      <c r="N6735">
        <v>0</v>
      </c>
      <c r="O6735">
        <v>0</v>
      </c>
      <c r="P6735" t="s">
        <v>21</v>
      </c>
      <c r="Q6735">
        <v>0.75</v>
      </c>
      <c r="R6735">
        <v>6</v>
      </c>
      <c r="S6735">
        <v>1</v>
      </c>
      <c r="T6735" t="s">
        <v>7995</v>
      </c>
    </row>
    <row r="6736" spans="1:20" hidden="1" x14ac:dyDescent="0.3">
      <c r="A6736">
        <v>6735</v>
      </c>
      <c r="B6736" t="s">
        <v>29</v>
      </c>
      <c r="C6736" t="s">
        <v>29</v>
      </c>
      <c r="D6736" t="s">
        <v>7994</v>
      </c>
      <c r="E6736" s="4">
        <v>45820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 t="s">
        <v>20</v>
      </c>
      <c r="N6736">
        <v>0</v>
      </c>
      <c r="O6736">
        <v>0</v>
      </c>
      <c r="P6736" t="s">
        <v>21</v>
      </c>
      <c r="Q6736">
        <v>0.75</v>
      </c>
      <c r="R6736">
        <v>6</v>
      </c>
      <c r="S6736">
        <v>1</v>
      </c>
      <c r="T6736" t="s">
        <v>7996</v>
      </c>
    </row>
    <row r="6737" spans="1:20" hidden="1" x14ac:dyDescent="0.3">
      <c r="A6737">
        <v>6736</v>
      </c>
      <c r="B6737" t="s">
        <v>504</v>
      </c>
      <c r="C6737" t="s">
        <v>505</v>
      </c>
      <c r="D6737" t="s">
        <v>2467</v>
      </c>
      <c r="E6737" s="4">
        <v>45820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 t="s">
        <v>20</v>
      </c>
      <c r="N6737">
        <v>0</v>
      </c>
      <c r="O6737">
        <v>0</v>
      </c>
      <c r="P6737" t="s">
        <v>21</v>
      </c>
      <c r="Q6737">
        <v>0.75</v>
      </c>
      <c r="R6737">
        <v>6</v>
      </c>
      <c r="S6737">
        <v>1</v>
      </c>
      <c r="T6737" t="s">
        <v>7997</v>
      </c>
    </row>
    <row r="6738" spans="1:20" hidden="1" x14ac:dyDescent="0.3">
      <c r="A6738">
        <v>6737</v>
      </c>
      <c r="B6738" t="s">
        <v>453</v>
      </c>
      <c r="C6738" t="s">
        <v>453</v>
      </c>
      <c r="D6738" t="s">
        <v>7998</v>
      </c>
      <c r="E6738" s="4">
        <v>45820</v>
      </c>
      <c r="F6738">
        <v>3</v>
      </c>
      <c r="G6738">
        <v>0</v>
      </c>
      <c r="H6738">
        <v>0</v>
      </c>
      <c r="I6738">
        <v>0</v>
      </c>
      <c r="J6738">
        <v>0</v>
      </c>
      <c r="K6738">
        <v>1</v>
      </c>
      <c r="L6738">
        <v>0.05</v>
      </c>
      <c r="M6738" t="s">
        <v>20</v>
      </c>
      <c r="N6738">
        <v>0</v>
      </c>
      <c r="O6738">
        <v>0</v>
      </c>
      <c r="P6738" t="s">
        <v>22</v>
      </c>
      <c r="Q6738">
        <v>0.75</v>
      </c>
      <c r="R6738">
        <v>268</v>
      </c>
      <c r="S6738">
        <v>28</v>
      </c>
      <c r="T6738" t="s">
        <v>7999</v>
      </c>
    </row>
    <row r="6739" spans="1:20" hidden="1" x14ac:dyDescent="0.3">
      <c r="A6739">
        <v>6738</v>
      </c>
      <c r="B6739" t="s">
        <v>453</v>
      </c>
      <c r="C6739" t="s">
        <v>453</v>
      </c>
      <c r="D6739" t="s">
        <v>7998</v>
      </c>
      <c r="E6739" s="4">
        <v>45820</v>
      </c>
      <c r="F6739">
        <v>6</v>
      </c>
      <c r="G6739">
        <v>0</v>
      </c>
      <c r="H6739">
        <v>1</v>
      </c>
      <c r="I6739">
        <v>0</v>
      </c>
      <c r="J6739">
        <v>0</v>
      </c>
      <c r="K6739">
        <v>0</v>
      </c>
      <c r="L6739">
        <v>0.05</v>
      </c>
      <c r="M6739" t="s">
        <v>20</v>
      </c>
      <c r="N6739">
        <v>0</v>
      </c>
      <c r="O6739">
        <v>0</v>
      </c>
      <c r="P6739" t="s">
        <v>22</v>
      </c>
      <c r="Q6739">
        <v>0.75</v>
      </c>
      <c r="R6739">
        <v>268</v>
      </c>
      <c r="S6739">
        <v>28</v>
      </c>
      <c r="T6739" t="s">
        <v>8000</v>
      </c>
    </row>
    <row r="6740" spans="1:20" hidden="1" x14ac:dyDescent="0.3">
      <c r="A6740">
        <v>6739</v>
      </c>
      <c r="B6740" t="s">
        <v>453</v>
      </c>
      <c r="C6740" t="s">
        <v>453</v>
      </c>
      <c r="D6740" t="s">
        <v>7998</v>
      </c>
      <c r="E6740" s="4">
        <v>45820</v>
      </c>
      <c r="F6740">
        <v>7</v>
      </c>
      <c r="G6740">
        <v>0</v>
      </c>
      <c r="H6740">
        <v>3</v>
      </c>
      <c r="I6740">
        <v>6</v>
      </c>
      <c r="J6740">
        <v>0</v>
      </c>
      <c r="K6740">
        <v>1</v>
      </c>
      <c r="L6740">
        <v>0.2</v>
      </c>
      <c r="M6740" t="s">
        <v>20</v>
      </c>
      <c r="N6740">
        <v>0</v>
      </c>
      <c r="O6740">
        <v>0</v>
      </c>
      <c r="P6740" t="s">
        <v>22</v>
      </c>
      <c r="Q6740">
        <v>0.75</v>
      </c>
      <c r="R6740">
        <v>268</v>
      </c>
      <c r="S6740">
        <v>28</v>
      </c>
      <c r="T6740" t="s">
        <v>8001</v>
      </c>
    </row>
    <row r="6741" spans="1:20" hidden="1" x14ac:dyDescent="0.3">
      <c r="A6741">
        <v>6740</v>
      </c>
      <c r="B6741" t="s">
        <v>453</v>
      </c>
      <c r="C6741" t="s">
        <v>453</v>
      </c>
      <c r="D6741" t="s">
        <v>7998</v>
      </c>
      <c r="E6741" s="4">
        <v>45820</v>
      </c>
      <c r="F6741">
        <v>7</v>
      </c>
      <c r="G6741">
        <v>0</v>
      </c>
      <c r="H6741">
        <v>2</v>
      </c>
      <c r="I6741">
        <v>2</v>
      </c>
      <c r="J6741">
        <v>1</v>
      </c>
      <c r="K6741">
        <v>1</v>
      </c>
      <c r="L6741">
        <v>0.05</v>
      </c>
      <c r="M6741" t="s">
        <v>20</v>
      </c>
      <c r="N6741">
        <v>0</v>
      </c>
      <c r="O6741">
        <v>0</v>
      </c>
      <c r="P6741" t="s">
        <v>22</v>
      </c>
      <c r="Q6741">
        <v>0.75</v>
      </c>
      <c r="R6741">
        <v>268</v>
      </c>
      <c r="S6741">
        <v>28</v>
      </c>
      <c r="T6741" t="s">
        <v>8002</v>
      </c>
    </row>
    <row r="6742" spans="1:20" hidden="1" x14ac:dyDescent="0.3">
      <c r="A6742">
        <v>6741</v>
      </c>
      <c r="B6742" t="s">
        <v>453</v>
      </c>
      <c r="C6742" t="s">
        <v>453</v>
      </c>
      <c r="D6742" t="s">
        <v>7998</v>
      </c>
      <c r="E6742" s="4">
        <v>45820</v>
      </c>
      <c r="F6742">
        <v>3</v>
      </c>
      <c r="G6742">
        <v>0</v>
      </c>
      <c r="H6742">
        <v>0</v>
      </c>
      <c r="I6742">
        <v>0</v>
      </c>
      <c r="J6742">
        <v>0</v>
      </c>
      <c r="K6742">
        <v>1</v>
      </c>
      <c r="L6742">
        <v>0.05</v>
      </c>
      <c r="M6742" t="s">
        <v>20</v>
      </c>
      <c r="N6742">
        <v>0.19400000000000001</v>
      </c>
      <c r="O6742">
        <v>0.57199999999999995</v>
      </c>
      <c r="P6742" t="s">
        <v>21</v>
      </c>
      <c r="Q6742">
        <v>0.75</v>
      </c>
      <c r="R6742">
        <v>132</v>
      </c>
      <c r="S6742">
        <v>37</v>
      </c>
      <c r="T6742" t="s">
        <v>7999</v>
      </c>
    </row>
    <row r="6743" spans="1:20" hidden="1" x14ac:dyDescent="0.3">
      <c r="A6743">
        <v>6742</v>
      </c>
      <c r="B6743" t="s">
        <v>453</v>
      </c>
      <c r="C6743" t="s">
        <v>453</v>
      </c>
      <c r="D6743" t="s">
        <v>7998</v>
      </c>
      <c r="E6743" s="4">
        <v>45820</v>
      </c>
      <c r="F6743">
        <v>6</v>
      </c>
      <c r="G6743">
        <v>0</v>
      </c>
      <c r="H6743">
        <v>1</v>
      </c>
      <c r="I6743">
        <v>0</v>
      </c>
      <c r="J6743">
        <v>0</v>
      </c>
      <c r="K6743">
        <v>0</v>
      </c>
      <c r="L6743">
        <v>0.05</v>
      </c>
      <c r="M6743" t="s">
        <v>20</v>
      </c>
      <c r="N6743">
        <v>0.19400000000000001</v>
      </c>
      <c r="O6743">
        <v>0.57199999999999995</v>
      </c>
      <c r="P6743" t="s">
        <v>21</v>
      </c>
      <c r="Q6743">
        <v>0.75</v>
      </c>
      <c r="R6743">
        <v>132</v>
      </c>
      <c r="S6743">
        <v>37</v>
      </c>
      <c r="T6743" t="s">
        <v>8000</v>
      </c>
    </row>
    <row r="6744" spans="1:20" hidden="1" x14ac:dyDescent="0.3">
      <c r="A6744">
        <v>6743</v>
      </c>
      <c r="B6744" t="s">
        <v>453</v>
      </c>
      <c r="C6744" t="s">
        <v>453</v>
      </c>
      <c r="D6744" t="s">
        <v>7998</v>
      </c>
      <c r="E6744" s="4">
        <v>45820</v>
      </c>
      <c r="F6744">
        <v>7</v>
      </c>
      <c r="G6744">
        <v>0</v>
      </c>
      <c r="H6744">
        <v>3</v>
      </c>
      <c r="I6744">
        <v>6</v>
      </c>
      <c r="J6744">
        <v>0</v>
      </c>
      <c r="K6744">
        <v>1</v>
      </c>
      <c r="L6744">
        <v>0.2</v>
      </c>
      <c r="M6744" t="s">
        <v>20</v>
      </c>
      <c r="N6744">
        <v>0.19400000000000001</v>
      </c>
      <c r="O6744">
        <v>0.57199999999999995</v>
      </c>
      <c r="P6744" t="s">
        <v>21</v>
      </c>
      <c r="Q6744">
        <v>0.75</v>
      </c>
      <c r="R6744">
        <v>132</v>
      </c>
      <c r="S6744">
        <v>37</v>
      </c>
      <c r="T6744" t="s">
        <v>8001</v>
      </c>
    </row>
    <row r="6745" spans="1:20" hidden="1" x14ac:dyDescent="0.3">
      <c r="A6745">
        <v>6744</v>
      </c>
      <c r="B6745" t="s">
        <v>453</v>
      </c>
      <c r="C6745" t="s">
        <v>453</v>
      </c>
      <c r="D6745" t="s">
        <v>7998</v>
      </c>
      <c r="E6745" s="4">
        <v>45820</v>
      </c>
      <c r="F6745">
        <v>7</v>
      </c>
      <c r="G6745">
        <v>0</v>
      </c>
      <c r="H6745">
        <v>2</v>
      </c>
      <c r="I6745">
        <v>2</v>
      </c>
      <c r="J6745">
        <v>1</v>
      </c>
      <c r="K6745">
        <v>1</v>
      </c>
      <c r="L6745">
        <v>0.05</v>
      </c>
      <c r="M6745" t="s">
        <v>20</v>
      </c>
      <c r="N6745">
        <v>0.19400000000000001</v>
      </c>
      <c r="O6745">
        <v>0.57199999999999995</v>
      </c>
      <c r="P6745" t="s">
        <v>21</v>
      </c>
      <c r="Q6745">
        <v>0.75</v>
      </c>
      <c r="R6745">
        <v>132</v>
      </c>
      <c r="S6745">
        <v>37</v>
      </c>
      <c r="T6745" t="s">
        <v>8002</v>
      </c>
    </row>
    <row r="6746" spans="1:20" hidden="1" x14ac:dyDescent="0.3">
      <c r="A6746">
        <v>6745</v>
      </c>
      <c r="B6746" t="s">
        <v>453</v>
      </c>
      <c r="C6746" t="s">
        <v>453</v>
      </c>
      <c r="D6746" t="s">
        <v>7998</v>
      </c>
      <c r="E6746" s="4">
        <v>45820</v>
      </c>
      <c r="F6746">
        <v>3</v>
      </c>
      <c r="G6746">
        <v>0</v>
      </c>
      <c r="H6746">
        <v>0</v>
      </c>
      <c r="I6746">
        <v>0</v>
      </c>
      <c r="J6746">
        <v>0</v>
      </c>
      <c r="K6746">
        <v>1</v>
      </c>
      <c r="L6746">
        <v>0.05</v>
      </c>
      <c r="M6746" t="s">
        <v>20</v>
      </c>
      <c r="N6746">
        <v>0.23300000000000001</v>
      </c>
      <c r="O6746">
        <v>0.51700000000000002</v>
      </c>
      <c r="P6746" t="s">
        <v>22</v>
      </c>
      <c r="Q6746">
        <v>0.75</v>
      </c>
      <c r="R6746">
        <v>637</v>
      </c>
      <c r="S6746">
        <v>60</v>
      </c>
      <c r="T6746" t="s">
        <v>7999</v>
      </c>
    </row>
    <row r="6747" spans="1:20" hidden="1" x14ac:dyDescent="0.3">
      <c r="A6747">
        <v>6746</v>
      </c>
      <c r="B6747" t="s">
        <v>453</v>
      </c>
      <c r="C6747" t="s">
        <v>453</v>
      </c>
      <c r="D6747" t="s">
        <v>7998</v>
      </c>
      <c r="E6747" s="4">
        <v>45820</v>
      </c>
      <c r="F6747">
        <v>6</v>
      </c>
      <c r="G6747">
        <v>0</v>
      </c>
      <c r="H6747">
        <v>1</v>
      </c>
      <c r="I6747">
        <v>0</v>
      </c>
      <c r="J6747">
        <v>0</v>
      </c>
      <c r="K6747">
        <v>0</v>
      </c>
      <c r="L6747">
        <v>0.05</v>
      </c>
      <c r="M6747" t="s">
        <v>20</v>
      </c>
      <c r="N6747">
        <v>0.23300000000000001</v>
      </c>
      <c r="O6747">
        <v>0.51700000000000002</v>
      </c>
      <c r="P6747" t="s">
        <v>22</v>
      </c>
      <c r="Q6747">
        <v>0.75</v>
      </c>
      <c r="R6747">
        <v>637</v>
      </c>
      <c r="S6747">
        <v>60</v>
      </c>
      <c r="T6747" t="s">
        <v>8000</v>
      </c>
    </row>
    <row r="6748" spans="1:20" hidden="1" x14ac:dyDescent="0.3">
      <c r="A6748">
        <v>6747</v>
      </c>
      <c r="B6748" t="s">
        <v>453</v>
      </c>
      <c r="C6748" t="s">
        <v>453</v>
      </c>
      <c r="D6748" t="s">
        <v>7998</v>
      </c>
      <c r="E6748" s="4">
        <v>45820</v>
      </c>
      <c r="F6748">
        <v>7</v>
      </c>
      <c r="G6748">
        <v>0</v>
      </c>
      <c r="H6748">
        <v>3</v>
      </c>
      <c r="I6748">
        <v>6</v>
      </c>
      <c r="J6748">
        <v>0</v>
      </c>
      <c r="K6748">
        <v>1</v>
      </c>
      <c r="L6748">
        <v>0.2</v>
      </c>
      <c r="M6748" t="s">
        <v>20</v>
      </c>
      <c r="N6748">
        <v>0.23300000000000001</v>
      </c>
      <c r="O6748">
        <v>0.51700000000000002</v>
      </c>
      <c r="P6748" t="s">
        <v>22</v>
      </c>
      <c r="Q6748">
        <v>0.75</v>
      </c>
      <c r="R6748">
        <v>637</v>
      </c>
      <c r="S6748">
        <v>60</v>
      </c>
      <c r="T6748" t="s">
        <v>8001</v>
      </c>
    </row>
    <row r="6749" spans="1:20" hidden="1" x14ac:dyDescent="0.3">
      <c r="A6749">
        <v>6748</v>
      </c>
      <c r="B6749" t="s">
        <v>453</v>
      </c>
      <c r="C6749" t="s">
        <v>453</v>
      </c>
      <c r="D6749" t="s">
        <v>7998</v>
      </c>
      <c r="E6749" s="4">
        <v>45820</v>
      </c>
      <c r="F6749">
        <v>7</v>
      </c>
      <c r="G6749">
        <v>0</v>
      </c>
      <c r="H6749">
        <v>2</v>
      </c>
      <c r="I6749">
        <v>2</v>
      </c>
      <c r="J6749">
        <v>1</v>
      </c>
      <c r="K6749">
        <v>1</v>
      </c>
      <c r="L6749">
        <v>0.05</v>
      </c>
      <c r="M6749" t="s">
        <v>20</v>
      </c>
      <c r="N6749">
        <v>0.23300000000000001</v>
      </c>
      <c r="O6749">
        <v>0.51700000000000002</v>
      </c>
      <c r="P6749" t="s">
        <v>22</v>
      </c>
      <c r="Q6749">
        <v>0.75</v>
      </c>
      <c r="R6749">
        <v>637</v>
      </c>
      <c r="S6749">
        <v>60</v>
      </c>
      <c r="T6749" t="s">
        <v>8002</v>
      </c>
    </row>
    <row r="6750" spans="1:20" hidden="1" x14ac:dyDescent="0.3">
      <c r="A6750">
        <v>6749</v>
      </c>
      <c r="B6750" t="s">
        <v>453</v>
      </c>
      <c r="C6750" t="s">
        <v>453</v>
      </c>
      <c r="D6750" t="s">
        <v>7998</v>
      </c>
      <c r="E6750" s="4">
        <v>45820</v>
      </c>
      <c r="F6750">
        <v>3</v>
      </c>
      <c r="G6750">
        <v>0</v>
      </c>
      <c r="H6750">
        <v>0</v>
      </c>
      <c r="I6750">
        <v>0</v>
      </c>
      <c r="J6750">
        <v>0</v>
      </c>
      <c r="K6750">
        <v>1</v>
      </c>
      <c r="L6750">
        <v>0.05</v>
      </c>
      <c r="M6750" t="s">
        <v>20</v>
      </c>
      <c r="N6750">
        <v>0.5</v>
      </c>
      <c r="O6750">
        <v>0.5</v>
      </c>
      <c r="P6750" t="s">
        <v>22</v>
      </c>
      <c r="Q6750">
        <v>0.75</v>
      </c>
      <c r="R6750">
        <v>276</v>
      </c>
      <c r="S6750">
        <v>40</v>
      </c>
      <c r="T6750" t="s">
        <v>7999</v>
      </c>
    </row>
    <row r="6751" spans="1:20" hidden="1" x14ac:dyDescent="0.3">
      <c r="A6751">
        <v>6750</v>
      </c>
      <c r="B6751" t="s">
        <v>453</v>
      </c>
      <c r="C6751" t="s">
        <v>453</v>
      </c>
      <c r="D6751" t="s">
        <v>7998</v>
      </c>
      <c r="E6751" s="4">
        <v>45820</v>
      </c>
      <c r="F6751">
        <v>6</v>
      </c>
      <c r="G6751">
        <v>0</v>
      </c>
      <c r="H6751">
        <v>1</v>
      </c>
      <c r="I6751">
        <v>0</v>
      </c>
      <c r="J6751">
        <v>0</v>
      </c>
      <c r="K6751">
        <v>0</v>
      </c>
      <c r="L6751">
        <v>0.05</v>
      </c>
      <c r="M6751" t="s">
        <v>20</v>
      </c>
      <c r="N6751">
        <v>0.5</v>
      </c>
      <c r="O6751">
        <v>0.5</v>
      </c>
      <c r="P6751" t="s">
        <v>22</v>
      </c>
      <c r="Q6751">
        <v>0.75</v>
      </c>
      <c r="R6751">
        <v>276</v>
      </c>
      <c r="S6751">
        <v>40</v>
      </c>
      <c r="T6751" t="s">
        <v>8000</v>
      </c>
    </row>
    <row r="6752" spans="1:20" hidden="1" x14ac:dyDescent="0.3">
      <c r="A6752">
        <v>6751</v>
      </c>
      <c r="B6752" t="s">
        <v>453</v>
      </c>
      <c r="C6752" t="s">
        <v>453</v>
      </c>
      <c r="D6752" t="s">
        <v>7998</v>
      </c>
      <c r="E6752" s="4">
        <v>45820</v>
      </c>
      <c r="F6752">
        <v>7</v>
      </c>
      <c r="G6752">
        <v>0</v>
      </c>
      <c r="H6752">
        <v>3</v>
      </c>
      <c r="I6752">
        <v>6</v>
      </c>
      <c r="J6752">
        <v>0</v>
      </c>
      <c r="K6752">
        <v>1</v>
      </c>
      <c r="L6752">
        <v>0.2</v>
      </c>
      <c r="M6752" t="s">
        <v>20</v>
      </c>
      <c r="N6752">
        <v>0.5</v>
      </c>
      <c r="O6752">
        <v>0.5</v>
      </c>
      <c r="P6752" t="s">
        <v>22</v>
      </c>
      <c r="Q6752">
        <v>0.75</v>
      </c>
      <c r="R6752">
        <v>276</v>
      </c>
      <c r="S6752">
        <v>40</v>
      </c>
      <c r="T6752" t="s">
        <v>8001</v>
      </c>
    </row>
    <row r="6753" spans="1:20" hidden="1" x14ac:dyDescent="0.3">
      <c r="A6753">
        <v>6752</v>
      </c>
      <c r="B6753" t="s">
        <v>453</v>
      </c>
      <c r="C6753" t="s">
        <v>453</v>
      </c>
      <c r="D6753" t="s">
        <v>7998</v>
      </c>
      <c r="E6753" s="4">
        <v>45820</v>
      </c>
      <c r="F6753">
        <v>7</v>
      </c>
      <c r="G6753">
        <v>0</v>
      </c>
      <c r="H6753">
        <v>2</v>
      </c>
      <c r="I6753">
        <v>2</v>
      </c>
      <c r="J6753">
        <v>1</v>
      </c>
      <c r="K6753">
        <v>1</v>
      </c>
      <c r="L6753">
        <v>0.05</v>
      </c>
      <c r="M6753" t="s">
        <v>20</v>
      </c>
      <c r="N6753">
        <v>0.5</v>
      </c>
      <c r="O6753">
        <v>0.5</v>
      </c>
      <c r="P6753" t="s">
        <v>22</v>
      </c>
      <c r="Q6753">
        <v>0.75</v>
      </c>
      <c r="R6753">
        <v>276</v>
      </c>
      <c r="S6753">
        <v>40</v>
      </c>
      <c r="T6753" t="s">
        <v>8002</v>
      </c>
    </row>
    <row r="6754" spans="1:20" hidden="1" x14ac:dyDescent="0.3">
      <c r="A6754">
        <v>6753</v>
      </c>
      <c r="B6754" t="s">
        <v>576</v>
      </c>
      <c r="C6754" t="s">
        <v>577</v>
      </c>
      <c r="D6754" t="s">
        <v>2469</v>
      </c>
      <c r="E6754" s="4">
        <v>45820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 t="s">
        <v>20</v>
      </c>
      <c r="N6754">
        <v>0</v>
      </c>
      <c r="O6754">
        <v>0</v>
      </c>
      <c r="P6754" t="s">
        <v>21</v>
      </c>
      <c r="Q6754">
        <v>0.75</v>
      </c>
      <c r="R6754">
        <v>3</v>
      </c>
      <c r="S6754">
        <v>1</v>
      </c>
      <c r="T6754" t="s">
        <v>8003</v>
      </c>
    </row>
    <row r="6755" spans="1:20" hidden="1" x14ac:dyDescent="0.3">
      <c r="A6755">
        <v>6754</v>
      </c>
      <c r="B6755" t="s">
        <v>576</v>
      </c>
      <c r="C6755" t="s">
        <v>577</v>
      </c>
      <c r="D6755" t="s">
        <v>2469</v>
      </c>
      <c r="E6755" s="4">
        <v>45820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 t="s">
        <v>20</v>
      </c>
      <c r="N6755">
        <v>0</v>
      </c>
      <c r="O6755">
        <v>0</v>
      </c>
      <c r="P6755" t="s">
        <v>21</v>
      </c>
      <c r="Q6755">
        <v>0.75</v>
      </c>
      <c r="R6755">
        <v>3</v>
      </c>
      <c r="S6755">
        <v>1</v>
      </c>
      <c r="T6755" t="s">
        <v>8004</v>
      </c>
    </row>
    <row r="6756" spans="1:20" hidden="1" x14ac:dyDescent="0.3">
      <c r="A6756">
        <v>6755</v>
      </c>
      <c r="B6756" t="s">
        <v>576</v>
      </c>
      <c r="C6756" t="s">
        <v>577</v>
      </c>
      <c r="D6756" t="s">
        <v>2469</v>
      </c>
      <c r="E6756" s="4">
        <v>45820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 t="s">
        <v>20</v>
      </c>
      <c r="N6756">
        <v>0</v>
      </c>
      <c r="O6756">
        <v>0</v>
      </c>
      <c r="P6756" t="s">
        <v>21</v>
      </c>
      <c r="Q6756">
        <v>0.75</v>
      </c>
      <c r="R6756">
        <v>3</v>
      </c>
      <c r="S6756">
        <v>1</v>
      </c>
      <c r="T6756" t="s">
        <v>8005</v>
      </c>
    </row>
    <row r="6757" spans="1:20" hidden="1" x14ac:dyDescent="0.3">
      <c r="A6757">
        <v>6756</v>
      </c>
      <c r="B6757" t="s">
        <v>576</v>
      </c>
      <c r="C6757" t="s">
        <v>577</v>
      </c>
      <c r="D6757" t="s">
        <v>2469</v>
      </c>
      <c r="E6757" s="4">
        <v>45820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 t="s">
        <v>20</v>
      </c>
      <c r="N6757">
        <v>0</v>
      </c>
      <c r="O6757">
        <v>0</v>
      </c>
      <c r="P6757" t="s">
        <v>21</v>
      </c>
      <c r="Q6757">
        <v>0.75</v>
      </c>
      <c r="R6757">
        <v>12</v>
      </c>
      <c r="S6757">
        <v>1</v>
      </c>
      <c r="T6757" t="s">
        <v>8003</v>
      </c>
    </row>
    <row r="6758" spans="1:20" hidden="1" x14ac:dyDescent="0.3">
      <c r="A6758">
        <v>6757</v>
      </c>
      <c r="B6758" t="s">
        <v>576</v>
      </c>
      <c r="C6758" t="s">
        <v>577</v>
      </c>
      <c r="D6758" t="s">
        <v>2469</v>
      </c>
      <c r="E6758" s="4">
        <v>45820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 t="s">
        <v>20</v>
      </c>
      <c r="N6758">
        <v>0</v>
      </c>
      <c r="O6758">
        <v>0</v>
      </c>
      <c r="P6758" t="s">
        <v>21</v>
      </c>
      <c r="Q6758">
        <v>0.75</v>
      </c>
      <c r="R6758">
        <v>12</v>
      </c>
      <c r="S6758">
        <v>1</v>
      </c>
      <c r="T6758" t="s">
        <v>8004</v>
      </c>
    </row>
    <row r="6759" spans="1:20" hidden="1" x14ac:dyDescent="0.3">
      <c r="A6759">
        <v>6758</v>
      </c>
      <c r="B6759" t="s">
        <v>576</v>
      </c>
      <c r="C6759" t="s">
        <v>577</v>
      </c>
      <c r="D6759" t="s">
        <v>2469</v>
      </c>
      <c r="E6759" s="4">
        <v>45820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 t="s">
        <v>20</v>
      </c>
      <c r="N6759">
        <v>0</v>
      </c>
      <c r="O6759">
        <v>0</v>
      </c>
      <c r="P6759" t="s">
        <v>21</v>
      </c>
      <c r="Q6759">
        <v>0.75</v>
      </c>
      <c r="R6759">
        <v>12</v>
      </c>
      <c r="S6759">
        <v>1</v>
      </c>
      <c r="T6759" t="s">
        <v>8005</v>
      </c>
    </row>
    <row r="6760" spans="1:20" hidden="1" x14ac:dyDescent="0.3">
      <c r="A6760">
        <v>6759</v>
      </c>
      <c r="B6760" t="s">
        <v>576</v>
      </c>
      <c r="C6760" t="s">
        <v>577</v>
      </c>
      <c r="D6760" t="s">
        <v>2469</v>
      </c>
      <c r="E6760" s="4">
        <v>45820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 t="s">
        <v>20</v>
      </c>
      <c r="N6760">
        <v>0</v>
      </c>
      <c r="O6760">
        <v>0</v>
      </c>
      <c r="P6760" t="s">
        <v>21</v>
      </c>
      <c r="Q6760">
        <v>0.75</v>
      </c>
      <c r="R6760">
        <v>2</v>
      </c>
      <c r="S6760">
        <v>1</v>
      </c>
      <c r="T6760" t="s">
        <v>8003</v>
      </c>
    </row>
    <row r="6761" spans="1:20" hidden="1" x14ac:dyDescent="0.3">
      <c r="A6761">
        <v>6760</v>
      </c>
      <c r="B6761" t="s">
        <v>576</v>
      </c>
      <c r="C6761" t="s">
        <v>577</v>
      </c>
      <c r="D6761" t="s">
        <v>2469</v>
      </c>
      <c r="E6761" s="4">
        <v>45820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 t="s">
        <v>20</v>
      </c>
      <c r="N6761">
        <v>0</v>
      </c>
      <c r="O6761">
        <v>0</v>
      </c>
      <c r="P6761" t="s">
        <v>21</v>
      </c>
      <c r="Q6761">
        <v>0.75</v>
      </c>
      <c r="R6761">
        <v>2</v>
      </c>
      <c r="S6761">
        <v>1</v>
      </c>
      <c r="T6761" t="s">
        <v>8004</v>
      </c>
    </row>
    <row r="6762" spans="1:20" hidden="1" x14ac:dyDescent="0.3">
      <c r="A6762">
        <v>6761</v>
      </c>
      <c r="B6762" t="s">
        <v>576</v>
      </c>
      <c r="C6762" t="s">
        <v>577</v>
      </c>
      <c r="D6762" t="s">
        <v>2469</v>
      </c>
      <c r="E6762" s="4">
        <v>45820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 t="s">
        <v>20</v>
      </c>
      <c r="N6762">
        <v>0</v>
      </c>
      <c r="O6762">
        <v>0</v>
      </c>
      <c r="P6762" t="s">
        <v>21</v>
      </c>
      <c r="Q6762">
        <v>0.75</v>
      </c>
      <c r="R6762">
        <v>2</v>
      </c>
      <c r="S6762">
        <v>1</v>
      </c>
      <c r="T6762" t="s">
        <v>8005</v>
      </c>
    </row>
    <row r="6763" spans="1:20" hidden="1" x14ac:dyDescent="0.3">
      <c r="A6763">
        <v>6762</v>
      </c>
      <c r="B6763" t="s">
        <v>478</v>
      </c>
      <c r="C6763" t="s">
        <v>478</v>
      </c>
      <c r="D6763" t="s">
        <v>8006</v>
      </c>
      <c r="E6763" s="4">
        <v>45820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 t="s">
        <v>20</v>
      </c>
      <c r="N6763">
        <v>0</v>
      </c>
      <c r="O6763">
        <v>0</v>
      </c>
      <c r="P6763" t="s">
        <v>22</v>
      </c>
      <c r="Q6763">
        <v>0.75</v>
      </c>
      <c r="R6763">
        <v>22</v>
      </c>
      <c r="S6763">
        <v>1</v>
      </c>
      <c r="T6763" t="s">
        <v>8007</v>
      </c>
    </row>
    <row r="6764" spans="1:20" hidden="1" x14ac:dyDescent="0.3">
      <c r="A6764">
        <v>6763</v>
      </c>
      <c r="B6764" t="s">
        <v>478</v>
      </c>
      <c r="C6764" t="s">
        <v>478</v>
      </c>
      <c r="D6764" t="s">
        <v>8006</v>
      </c>
      <c r="E6764" s="4">
        <v>45820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 t="s">
        <v>20</v>
      </c>
      <c r="N6764">
        <v>0</v>
      </c>
      <c r="O6764">
        <v>0</v>
      </c>
      <c r="P6764" t="s">
        <v>22</v>
      </c>
      <c r="Q6764">
        <v>0.75</v>
      </c>
      <c r="R6764">
        <v>22</v>
      </c>
      <c r="S6764">
        <v>1</v>
      </c>
      <c r="T6764" t="s">
        <v>8008</v>
      </c>
    </row>
    <row r="6765" spans="1:20" hidden="1" x14ac:dyDescent="0.3">
      <c r="A6765">
        <v>6764</v>
      </c>
      <c r="B6765" t="s">
        <v>478</v>
      </c>
      <c r="C6765" t="s">
        <v>478</v>
      </c>
      <c r="D6765" t="s">
        <v>8006</v>
      </c>
      <c r="E6765" s="4">
        <v>45820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 t="s">
        <v>20</v>
      </c>
      <c r="N6765">
        <v>0</v>
      </c>
      <c r="O6765">
        <v>0</v>
      </c>
      <c r="P6765" t="s">
        <v>22</v>
      </c>
      <c r="Q6765">
        <v>0.75</v>
      </c>
      <c r="R6765">
        <v>22</v>
      </c>
      <c r="S6765">
        <v>1</v>
      </c>
      <c r="T6765" t="s">
        <v>8009</v>
      </c>
    </row>
    <row r="6766" spans="1:20" hidden="1" x14ac:dyDescent="0.3">
      <c r="A6766">
        <v>6765</v>
      </c>
      <c r="B6766" t="s">
        <v>478</v>
      </c>
      <c r="C6766" t="s">
        <v>478</v>
      </c>
      <c r="D6766" t="s">
        <v>8006</v>
      </c>
      <c r="E6766" s="4">
        <v>45820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 t="s">
        <v>20</v>
      </c>
      <c r="N6766">
        <v>0</v>
      </c>
      <c r="O6766">
        <v>0</v>
      </c>
      <c r="P6766" t="s">
        <v>22</v>
      </c>
      <c r="Q6766">
        <v>0.75</v>
      </c>
      <c r="R6766">
        <v>22</v>
      </c>
      <c r="S6766">
        <v>1</v>
      </c>
      <c r="T6766" t="s">
        <v>8010</v>
      </c>
    </row>
    <row r="6767" spans="1:20" hidden="1" x14ac:dyDescent="0.3">
      <c r="A6767">
        <v>6766</v>
      </c>
      <c r="B6767" t="s">
        <v>478</v>
      </c>
      <c r="C6767" t="s">
        <v>478</v>
      </c>
      <c r="D6767" t="s">
        <v>8006</v>
      </c>
      <c r="E6767" s="4">
        <v>45820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 t="s">
        <v>20</v>
      </c>
      <c r="N6767">
        <v>0</v>
      </c>
      <c r="O6767">
        <v>0</v>
      </c>
      <c r="P6767" t="s">
        <v>22</v>
      </c>
      <c r="Q6767">
        <v>0.75</v>
      </c>
      <c r="R6767">
        <v>22</v>
      </c>
      <c r="S6767">
        <v>1</v>
      </c>
      <c r="T6767" t="s">
        <v>8011</v>
      </c>
    </row>
    <row r="6768" spans="1:20" hidden="1" x14ac:dyDescent="0.3">
      <c r="A6768">
        <v>6767</v>
      </c>
      <c r="B6768" t="s">
        <v>478</v>
      </c>
      <c r="C6768" t="s">
        <v>478</v>
      </c>
      <c r="D6768" t="s">
        <v>8006</v>
      </c>
      <c r="E6768" s="4">
        <v>45820</v>
      </c>
      <c r="F6768">
        <v>1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0.05</v>
      </c>
      <c r="M6768" t="s">
        <v>20</v>
      </c>
      <c r="N6768">
        <v>0</v>
      </c>
      <c r="O6768">
        <v>0</v>
      </c>
      <c r="P6768" t="s">
        <v>22</v>
      </c>
      <c r="Q6768">
        <v>0.75</v>
      </c>
      <c r="R6768">
        <v>22</v>
      </c>
      <c r="S6768">
        <v>1</v>
      </c>
      <c r="T6768" t="s">
        <v>8012</v>
      </c>
    </row>
    <row r="6769" spans="1:20" hidden="1" x14ac:dyDescent="0.3">
      <c r="A6769">
        <v>6768</v>
      </c>
      <c r="B6769" t="s">
        <v>478</v>
      </c>
      <c r="C6769" t="s">
        <v>478</v>
      </c>
      <c r="D6769" t="s">
        <v>8006</v>
      </c>
      <c r="E6769" s="4">
        <v>45820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 t="s">
        <v>20</v>
      </c>
      <c r="N6769">
        <v>0</v>
      </c>
      <c r="O6769">
        <v>0</v>
      </c>
      <c r="P6769" t="s">
        <v>21</v>
      </c>
      <c r="Q6769">
        <v>0.75</v>
      </c>
      <c r="R6769">
        <v>7</v>
      </c>
      <c r="S6769">
        <v>1</v>
      </c>
      <c r="T6769" t="s">
        <v>8007</v>
      </c>
    </row>
    <row r="6770" spans="1:20" hidden="1" x14ac:dyDescent="0.3">
      <c r="A6770">
        <v>6769</v>
      </c>
      <c r="B6770" t="s">
        <v>478</v>
      </c>
      <c r="C6770" t="s">
        <v>478</v>
      </c>
      <c r="D6770" t="s">
        <v>8006</v>
      </c>
      <c r="E6770" s="4">
        <v>45820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 t="s">
        <v>20</v>
      </c>
      <c r="N6770">
        <v>0</v>
      </c>
      <c r="O6770">
        <v>0</v>
      </c>
      <c r="P6770" t="s">
        <v>21</v>
      </c>
      <c r="Q6770">
        <v>0.75</v>
      </c>
      <c r="R6770">
        <v>7</v>
      </c>
      <c r="S6770">
        <v>1</v>
      </c>
      <c r="T6770" t="s">
        <v>8008</v>
      </c>
    </row>
    <row r="6771" spans="1:20" hidden="1" x14ac:dyDescent="0.3">
      <c r="A6771">
        <v>6770</v>
      </c>
      <c r="B6771" t="s">
        <v>478</v>
      </c>
      <c r="C6771" t="s">
        <v>478</v>
      </c>
      <c r="D6771" t="s">
        <v>8006</v>
      </c>
      <c r="E6771" s="4">
        <v>45820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 t="s">
        <v>20</v>
      </c>
      <c r="N6771">
        <v>0</v>
      </c>
      <c r="O6771">
        <v>0</v>
      </c>
      <c r="P6771" t="s">
        <v>21</v>
      </c>
      <c r="Q6771">
        <v>0.75</v>
      </c>
      <c r="R6771">
        <v>7</v>
      </c>
      <c r="S6771">
        <v>1</v>
      </c>
      <c r="T6771" t="s">
        <v>8009</v>
      </c>
    </row>
    <row r="6772" spans="1:20" hidden="1" x14ac:dyDescent="0.3">
      <c r="A6772">
        <v>6771</v>
      </c>
      <c r="B6772" t="s">
        <v>478</v>
      </c>
      <c r="C6772" t="s">
        <v>478</v>
      </c>
      <c r="D6772" t="s">
        <v>8006</v>
      </c>
      <c r="E6772" s="4">
        <v>45820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 t="s">
        <v>20</v>
      </c>
      <c r="N6772">
        <v>0</v>
      </c>
      <c r="O6772">
        <v>0</v>
      </c>
      <c r="P6772" t="s">
        <v>21</v>
      </c>
      <c r="Q6772">
        <v>0.75</v>
      </c>
      <c r="R6772">
        <v>7</v>
      </c>
      <c r="S6772">
        <v>1</v>
      </c>
      <c r="T6772" t="s">
        <v>8010</v>
      </c>
    </row>
    <row r="6773" spans="1:20" hidden="1" x14ac:dyDescent="0.3">
      <c r="A6773">
        <v>6772</v>
      </c>
      <c r="B6773" t="s">
        <v>478</v>
      </c>
      <c r="C6773" t="s">
        <v>478</v>
      </c>
      <c r="D6773" t="s">
        <v>8006</v>
      </c>
      <c r="E6773" s="4">
        <v>45820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 t="s">
        <v>20</v>
      </c>
      <c r="N6773">
        <v>0</v>
      </c>
      <c r="O6773">
        <v>0</v>
      </c>
      <c r="P6773" t="s">
        <v>21</v>
      </c>
      <c r="Q6773">
        <v>0.75</v>
      </c>
      <c r="R6773">
        <v>7</v>
      </c>
      <c r="S6773">
        <v>1</v>
      </c>
      <c r="T6773" t="s">
        <v>8011</v>
      </c>
    </row>
    <row r="6774" spans="1:20" hidden="1" x14ac:dyDescent="0.3">
      <c r="A6774">
        <v>6773</v>
      </c>
      <c r="B6774" t="s">
        <v>478</v>
      </c>
      <c r="C6774" t="s">
        <v>478</v>
      </c>
      <c r="D6774" t="s">
        <v>8006</v>
      </c>
      <c r="E6774" s="4">
        <v>45820</v>
      </c>
      <c r="F6774">
        <v>1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0.05</v>
      </c>
      <c r="M6774" t="s">
        <v>20</v>
      </c>
      <c r="N6774">
        <v>0</v>
      </c>
      <c r="O6774">
        <v>0</v>
      </c>
      <c r="P6774" t="s">
        <v>21</v>
      </c>
      <c r="Q6774">
        <v>0.75</v>
      </c>
      <c r="R6774">
        <v>7</v>
      </c>
      <c r="S6774">
        <v>1</v>
      </c>
      <c r="T6774" t="s">
        <v>8012</v>
      </c>
    </row>
    <row r="6775" spans="1:20" hidden="1" x14ac:dyDescent="0.3">
      <c r="A6775">
        <v>6774</v>
      </c>
      <c r="B6775" t="s">
        <v>478</v>
      </c>
      <c r="C6775" t="s">
        <v>478</v>
      </c>
      <c r="D6775" t="s">
        <v>8006</v>
      </c>
      <c r="E6775" s="4">
        <v>45820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 t="s">
        <v>20</v>
      </c>
      <c r="N6775">
        <v>0</v>
      </c>
      <c r="O6775">
        <v>0</v>
      </c>
      <c r="P6775" t="s">
        <v>21</v>
      </c>
      <c r="Q6775">
        <v>0.75</v>
      </c>
      <c r="R6775">
        <v>7</v>
      </c>
      <c r="S6775">
        <v>1</v>
      </c>
      <c r="T6775" t="s">
        <v>8007</v>
      </c>
    </row>
    <row r="6776" spans="1:20" hidden="1" x14ac:dyDescent="0.3">
      <c r="A6776">
        <v>6775</v>
      </c>
      <c r="B6776" t="s">
        <v>478</v>
      </c>
      <c r="C6776" t="s">
        <v>478</v>
      </c>
      <c r="D6776" t="s">
        <v>8006</v>
      </c>
      <c r="E6776" s="4">
        <v>45820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 t="s">
        <v>20</v>
      </c>
      <c r="N6776">
        <v>0</v>
      </c>
      <c r="O6776">
        <v>0</v>
      </c>
      <c r="P6776" t="s">
        <v>21</v>
      </c>
      <c r="Q6776">
        <v>0.75</v>
      </c>
      <c r="R6776">
        <v>7</v>
      </c>
      <c r="S6776">
        <v>1</v>
      </c>
      <c r="T6776" t="s">
        <v>8008</v>
      </c>
    </row>
    <row r="6777" spans="1:20" hidden="1" x14ac:dyDescent="0.3">
      <c r="A6777">
        <v>6776</v>
      </c>
      <c r="B6777" t="s">
        <v>478</v>
      </c>
      <c r="C6777" t="s">
        <v>478</v>
      </c>
      <c r="D6777" t="s">
        <v>8006</v>
      </c>
      <c r="E6777" s="4">
        <v>45820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 t="s">
        <v>20</v>
      </c>
      <c r="N6777">
        <v>0</v>
      </c>
      <c r="O6777">
        <v>0</v>
      </c>
      <c r="P6777" t="s">
        <v>21</v>
      </c>
      <c r="Q6777">
        <v>0.75</v>
      </c>
      <c r="R6777">
        <v>7</v>
      </c>
      <c r="S6777">
        <v>1</v>
      </c>
      <c r="T6777" t="s">
        <v>8009</v>
      </c>
    </row>
    <row r="6778" spans="1:20" hidden="1" x14ac:dyDescent="0.3">
      <c r="A6778">
        <v>6777</v>
      </c>
      <c r="B6778" t="s">
        <v>478</v>
      </c>
      <c r="C6778" t="s">
        <v>478</v>
      </c>
      <c r="D6778" t="s">
        <v>8006</v>
      </c>
      <c r="E6778" s="4">
        <v>45820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 t="s">
        <v>20</v>
      </c>
      <c r="N6778">
        <v>0</v>
      </c>
      <c r="O6778">
        <v>0</v>
      </c>
      <c r="P6778" t="s">
        <v>21</v>
      </c>
      <c r="Q6778">
        <v>0.75</v>
      </c>
      <c r="R6778">
        <v>7</v>
      </c>
      <c r="S6778">
        <v>1</v>
      </c>
      <c r="T6778" t="s">
        <v>8010</v>
      </c>
    </row>
    <row r="6779" spans="1:20" hidden="1" x14ac:dyDescent="0.3">
      <c r="A6779">
        <v>6778</v>
      </c>
      <c r="B6779" t="s">
        <v>478</v>
      </c>
      <c r="C6779" t="s">
        <v>478</v>
      </c>
      <c r="D6779" t="s">
        <v>8006</v>
      </c>
      <c r="E6779" s="4">
        <v>45820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 t="s">
        <v>20</v>
      </c>
      <c r="N6779">
        <v>0</v>
      </c>
      <c r="O6779">
        <v>0</v>
      </c>
      <c r="P6779" t="s">
        <v>21</v>
      </c>
      <c r="Q6779">
        <v>0.75</v>
      </c>
      <c r="R6779">
        <v>7</v>
      </c>
      <c r="S6779">
        <v>1</v>
      </c>
      <c r="T6779" t="s">
        <v>8011</v>
      </c>
    </row>
    <row r="6780" spans="1:20" hidden="1" x14ac:dyDescent="0.3">
      <c r="A6780">
        <v>6779</v>
      </c>
      <c r="B6780" t="s">
        <v>478</v>
      </c>
      <c r="C6780" t="s">
        <v>478</v>
      </c>
      <c r="D6780" t="s">
        <v>8006</v>
      </c>
      <c r="E6780" s="4">
        <v>45820</v>
      </c>
      <c r="F6780">
        <v>1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0.05</v>
      </c>
      <c r="M6780" t="s">
        <v>20</v>
      </c>
      <c r="N6780">
        <v>0</v>
      </c>
      <c r="O6780">
        <v>0</v>
      </c>
      <c r="P6780" t="s">
        <v>21</v>
      </c>
      <c r="Q6780">
        <v>0.75</v>
      </c>
      <c r="R6780">
        <v>7</v>
      </c>
      <c r="S6780">
        <v>1</v>
      </c>
      <c r="T6780" t="s">
        <v>8012</v>
      </c>
    </row>
    <row r="6781" spans="1:20" hidden="1" x14ac:dyDescent="0.3">
      <c r="A6781">
        <v>6780</v>
      </c>
      <c r="B6781" t="s">
        <v>478</v>
      </c>
      <c r="C6781" t="s">
        <v>478</v>
      </c>
      <c r="D6781" t="s">
        <v>8006</v>
      </c>
      <c r="E6781" s="4">
        <v>45820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 t="s">
        <v>20</v>
      </c>
      <c r="N6781">
        <v>0</v>
      </c>
      <c r="O6781">
        <v>0</v>
      </c>
      <c r="P6781" t="s">
        <v>21</v>
      </c>
      <c r="Q6781">
        <v>0.75</v>
      </c>
      <c r="R6781">
        <v>13</v>
      </c>
      <c r="S6781">
        <v>1</v>
      </c>
      <c r="T6781" t="s">
        <v>8007</v>
      </c>
    </row>
    <row r="6782" spans="1:20" hidden="1" x14ac:dyDescent="0.3">
      <c r="A6782">
        <v>6781</v>
      </c>
      <c r="B6782" t="s">
        <v>478</v>
      </c>
      <c r="C6782" t="s">
        <v>478</v>
      </c>
      <c r="D6782" t="s">
        <v>8006</v>
      </c>
      <c r="E6782" s="4">
        <v>45820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 t="s">
        <v>20</v>
      </c>
      <c r="N6782">
        <v>0</v>
      </c>
      <c r="O6782">
        <v>0</v>
      </c>
      <c r="P6782" t="s">
        <v>21</v>
      </c>
      <c r="Q6782">
        <v>0.75</v>
      </c>
      <c r="R6782">
        <v>13</v>
      </c>
      <c r="S6782">
        <v>1</v>
      </c>
      <c r="T6782" t="s">
        <v>8008</v>
      </c>
    </row>
    <row r="6783" spans="1:20" hidden="1" x14ac:dyDescent="0.3">
      <c r="A6783">
        <v>6782</v>
      </c>
      <c r="B6783" t="s">
        <v>478</v>
      </c>
      <c r="C6783" t="s">
        <v>478</v>
      </c>
      <c r="D6783" t="s">
        <v>8006</v>
      </c>
      <c r="E6783" s="4">
        <v>45820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 t="s">
        <v>20</v>
      </c>
      <c r="N6783">
        <v>0</v>
      </c>
      <c r="O6783">
        <v>0</v>
      </c>
      <c r="P6783" t="s">
        <v>21</v>
      </c>
      <c r="Q6783">
        <v>0.75</v>
      </c>
      <c r="R6783">
        <v>13</v>
      </c>
      <c r="S6783">
        <v>1</v>
      </c>
      <c r="T6783" t="s">
        <v>8009</v>
      </c>
    </row>
    <row r="6784" spans="1:20" hidden="1" x14ac:dyDescent="0.3">
      <c r="A6784">
        <v>6783</v>
      </c>
      <c r="B6784" t="s">
        <v>478</v>
      </c>
      <c r="C6784" t="s">
        <v>478</v>
      </c>
      <c r="D6784" t="s">
        <v>8006</v>
      </c>
      <c r="E6784" s="4">
        <v>45820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 t="s">
        <v>20</v>
      </c>
      <c r="N6784">
        <v>0</v>
      </c>
      <c r="O6784">
        <v>0</v>
      </c>
      <c r="P6784" t="s">
        <v>21</v>
      </c>
      <c r="Q6784">
        <v>0.75</v>
      </c>
      <c r="R6784">
        <v>13</v>
      </c>
      <c r="S6784">
        <v>1</v>
      </c>
      <c r="T6784" t="s">
        <v>8010</v>
      </c>
    </row>
    <row r="6785" spans="1:20" hidden="1" x14ac:dyDescent="0.3">
      <c r="A6785">
        <v>6784</v>
      </c>
      <c r="B6785" t="s">
        <v>478</v>
      </c>
      <c r="C6785" t="s">
        <v>478</v>
      </c>
      <c r="D6785" t="s">
        <v>8006</v>
      </c>
      <c r="E6785" s="4">
        <v>45820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 t="s">
        <v>20</v>
      </c>
      <c r="N6785">
        <v>0</v>
      </c>
      <c r="O6785">
        <v>0</v>
      </c>
      <c r="P6785" t="s">
        <v>21</v>
      </c>
      <c r="Q6785">
        <v>0.75</v>
      </c>
      <c r="R6785">
        <v>13</v>
      </c>
      <c r="S6785">
        <v>1</v>
      </c>
      <c r="T6785" t="s">
        <v>8011</v>
      </c>
    </row>
    <row r="6786" spans="1:20" hidden="1" x14ac:dyDescent="0.3">
      <c r="A6786">
        <v>6785</v>
      </c>
      <c r="B6786" t="s">
        <v>478</v>
      </c>
      <c r="C6786" t="s">
        <v>478</v>
      </c>
      <c r="D6786" t="s">
        <v>8006</v>
      </c>
      <c r="E6786" s="4">
        <v>45820</v>
      </c>
      <c r="F6786">
        <v>1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0.05</v>
      </c>
      <c r="M6786" t="s">
        <v>20</v>
      </c>
      <c r="N6786">
        <v>0</v>
      </c>
      <c r="O6786">
        <v>0</v>
      </c>
      <c r="P6786" t="s">
        <v>21</v>
      </c>
      <c r="Q6786">
        <v>0.75</v>
      </c>
      <c r="R6786">
        <v>13</v>
      </c>
      <c r="S6786">
        <v>1</v>
      </c>
      <c r="T6786" t="s">
        <v>8012</v>
      </c>
    </row>
    <row r="6787" spans="1:20" hidden="1" x14ac:dyDescent="0.3">
      <c r="A6787">
        <v>6786</v>
      </c>
      <c r="B6787" t="s">
        <v>478</v>
      </c>
      <c r="C6787" t="s">
        <v>478</v>
      </c>
      <c r="D6787" t="s">
        <v>8006</v>
      </c>
      <c r="E6787" s="4">
        <v>45820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 t="s">
        <v>20</v>
      </c>
      <c r="N6787">
        <v>0</v>
      </c>
      <c r="O6787">
        <v>0</v>
      </c>
      <c r="P6787" t="s">
        <v>21</v>
      </c>
      <c r="Q6787">
        <v>0.75</v>
      </c>
      <c r="R6787">
        <v>7</v>
      </c>
      <c r="S6787">
        <v>1</v>
      </c>
      <c r="T6787" t="s">
        <v>8007</v>
      </c>
    </row>
    <row r="6788" spans="1:20" hidden="1" x14ac:dyDescent="0.3">
      <c r="A6788">
        <v>6787</v>
      </c>
      <c r="B6788" t="s">
        <v>478</v>
      </c>
      <c r="C6788" t="s">
        <v>478</v>
      </c>
      <c r="D6788" t="s">
        <v>8006</v>
      </c>
      <c r="E6788" s="4">
        <v>45820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 t="s">
        <v>20</v>
      </c>
      <c r="N6788">
        <v>0</v>
      </c>
      <c r="O6788">
        <v>0</v>
      </c>
      <c r="P6788" t="s">
        <v>21</v>
      </c>
      <c r="Q6788">
        <v>0.75</v>
      </c>
      <c r="R6788">
        <v>7</v>
      </c>
      <c r="S6788">
        <v>1</v>
      </c>
      <c r="T6788" t="s">
        <v>8008</v>
      </c>
    </row>
    <row r="6789" spans="1:20" hidden="1" x14ac:dyDescent="0.3">
      <c r="A6789">
        <v>6788</v>
      </c>
      <c r="B6789" t="s">
        <v>478</v>
      </c>
      <c r="C6789" t="s">
        <v>478</v>
      </c>
      <c r="D6789" t="s">
        <v>8006</v>
      </c>
      <c r="E6789" s="4">
        <v>45820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 t="s">
        <v>20</v>
      </c>
      <c r="N6789">
        <v>0</v>
      </c>
      <c r="O6789">
        <v>0</v>
      </c>
      <c r="P6789" t="s">
        <v>21</v>
      </c>
      <c r="Q6789">
        <v>0.75</v>
      </c>
      <c r="R6789">
        <v>7</v>
      </c>
      <c r="S6789">
        <v>1</v>
      </c>
      <c r="T6789" t="s">
        <v>8009</v>
      </c>
    </row>
    <row r="6790" spans="1:20" hidden="1" x14ac:dyDescent="0.3">
      <c r="A6790">
        <v>6789</v>
      </c>
      <c r="B6790" t="s">
        <v>478</v>
      </c>
      <c r="C6790" t="s">
        <v>478</v>
      </c>
      <c r="D6790" t="s">
        <v>8006</v>
      </c>
      <c r="E6790" s="4">
        <v>45820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 t="s">
        <v>20</v>
      </c>
      <c r="N6790">
        <v>0</v>
      </c>
      <c r="O6790">
        <v>0</v>
      </c>
      <c r="P6790" t="s">
        <v>21</v>
      </c>
      <c r="Q6790">
        <v>0.75</v>
      </c>
      <c r="R6790">
        <v>7</v>
      </c>
      <c r="S6790">
        <v>1</v>
      </c>
      <c r="T6790" t="s">
        <v>8010</v>
      </c>
    </row>
    <row r="6791" spans="1:20" hidden="1" x14ac:dyDescent="0.3">
      <c r="A6791">
        <v>6790</v>
      </c>
      <c r="B6791" t="s">
        <v>478</v>
      </c>
      <c r="C6791" t="s">
        <v>478</v>
      </c>
      <c r="D6791" t="s">
        <v>8006</v>
      </c>
      <c r="E6791" s="4">
        <v>45820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 t="s">
        <v>20</v>
      </c>
      <c r="N6791">
        <v>0</v>
      </c>
      <c r="O6791">
        <v>0</v>
      </c>
      <c r="P6791" t="s">
        <v>21</v>
      </c>
      <c r="Q6791">
        <v>0.75</v>
      </c>
      <c r="R6791">
        <v>7</v>
      </c>
      <c r="S6791">
        <v>1</v>
      </c>
      <c r="T6791" t="s">
        <v>8011</v>
      </c>
    </row>
    <row r="6792" spans="1:20" hidden="1" x14ac:dyDescent="0.3">
      <c r="A6792">
        <v>6791</v>
      </c>
      <c r="B6792" t="s">
        <v>478</v>
      </c>
      <c r="C6792" t="s">
        <v>478</v>
      </c>
      <c r="D6792" t="s">
        <v>8006</v>
      </c>
      <c r="E6792" s="4">
        <v>45820</v>
      </c>
      <c r="F6792">
        <v>1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0.05</v>
      </c>
      <c r="M6792" t="s">
        <v>20</v>
      </c>
      <c r="N6792">
        <v>0</v>
      </c>
      <c r="O6792">
        <v>0</v>
      </c>
      <c r="P6792" t="s">
        <v>21</v>
      </c>
      <c r="Q6792">
        <v>0.75</v>
      </c>
      <c r="R6792">
        <v>7</v>
      </c>
      <c r="S6792">
        <v>1</v>
      </c>
      <c r="T6792" t="s">
        <v>8012</v>
      </c>
    </row>
    <row r="6793" spans="1:20" hidden="1" x14ac:dyDescent="0.3">
      <c r="A6793">
        <v>6792</v>
      </c>
      <c r="B6793" t="s">
        <v>478</v>
      </c>
      <c r="C6793" t="s">
        <v>478</v>
      </c>
      <c r="D6793" t="s">
        <v>8006</v>
      </c>
      <c r="E6793" s="4">
        <v>45820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 t="s">
        <v>20</v>
      </c>
      <c r="N6793">
        <v>0</v>
      </c>
      <c r="O6793">
        <v>0</v>
      </c>
      <c r="P6793" t="s">
        <v>21</v>
      </c>
      <c r="Q6793">
        <v>0.75</v>
      </c>
      <c r="R6793">
        <v>32</v>
      </c>
      <c r="S6793">
        <v>2</v>
      </c>
      <c r="T6793" t="s">
        <v>8007</v>
      </c>
    </row>
    <row r="6794" spans="1:20" hidden="1" x14ac:dyDescent="0.3">
      <c r="A6794">
        <v>6793</v>
      </c>
      <c r="B6794" t="s">
        <v>478</v>
      </c>
      <c r="C6794" t="s">
        <v>478</v>
      </c>
      <c r="D6794" t="s">
        <v>8006</v>
      </c>
      <c r="E6794" s="4">
        <v>45820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 t="s">
        <v>20</v>
      </c>
      <c r="N6794">
        <v>0</v>
      </c>
      <c r="O6794">
        <v>0</v>
      </c>
      <c r="P6794" t="s">
        <v>21</v>
      </c>
      <c r="Q6794">
        <v>0.75</v>
      </c>
      <c r="R6794">
        <v>32</v>
      </c>
      <c r="S6794">
        <v>2</v>
      </c>
      <c r="T6794" t="s">
        <v>8008</v>
      </c>
    </row>
    <row r="6795" spans="1:20" hidden="1" x14ac:dyDescent="0.3">
      <c r="A6795">
        <v>6794</v>
      </c>
      <c r="B6795" t="s">
        <v>478</v>
      </c>
      <c r="C6795" t="s">
        <v>478</v>
      </c>
      <c r="D6795" t="s">
        <v>8006</v>
      </c>
      <c r="E6795" s="4">
        <v>45820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 t="s">
        <v>20</v>
      </c>
      <c r="N6795">
        <v>0</v>
      </c>
      <c r="O6795">
        <v>0</v>
      </c>
      <c r="P6795" t="s">
        <v>21</v>
      </c>
      <c r="Q6795">
        <v>0.75</v>
      </c>
      <c r="R6795">
        <v>32</v>
      </c>
      <c r="S6795">
        <v>2</v>
      </c>
      <c r="T6795" t="s">
        <v>8009</v>
      </c>
    </row>
    <row r="6796" spans="1:20" hidden="1" x14ac:dyDescent="0.3">
      <c r="A6796">
        <v>6795</v>
      </c>
      <c r="B6796" t="s">
        <v>478</v>
      </c>
      <c r="C6796" t="s">
        <v>478</v>
      </c>
      <c r="D6796" t="s">
        <v>8006</v>
      </c>
      <c r="E6796" s="4">
        <v>45820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 t="s">
        <v>20</v>
      </c>
      <c r="N6796">
        <v>0</v>
      </c>
      <c r="O6796">
        <v>0</v>
      </c>
      <c r="P6796" t="s">
        <v>21</v>
      </c>
      <c r="Q6796">
        <v>0.75</v>
      </c>
      <c r="R6796">
        <v>32</v>
      </c>
      <c r="S6796">
        <v>2</v>
      </c>
      <c r="T6796" t="s">
        <v>8010</v>
      </c>
    </row>
    <row r="6797" spans="1:20" hidden="1" x14ac:dyDescent="0.3">
      <c r="A6797">
        <v>6796</v>
      </c>
      <c r="B6797" t="s">
        <v>478</v>
      </c>
      <c r="C6797" t="s">
        <v>478</v>
      </c>
      <c r="D6797" t="s">
        <v>8006</v>
      </c>
      <c r="E6797" s="4">
        <v>45820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 t="s">
        <v>20</v>
      </c>
      <c r="N6797">
        <v>0</v>
      </c>
      <c r="O6797">
        <v>0</v>
      </c>
      <c r="P6797" t="s">
        <v>21</v>
      </c>
      <c r="Q6797">
        <v>0.75</v>
      </c>
      <c r="R6797">
        <v>32</v>
      </c>
      <c r="S6797">
        <v>2</v>
      </c>
      <c r="T6797" t="s">
        <v>8011</v>
      </c>
    </row>
    <row r="6798" spans="1:20" hidden="1" x14ac:dyDescent="0.3">
      <c r="A6798">
        <v>6797</v>
      </c>
      <c r="B6798" t="s">
        <v>478</v>
      </c>
      <c r="C6798" t="s">
        <v>478</v>
      </c>
      <c r="D6798" t="s">
        <v>8006</v>
      </c>
      <c r="E6798" s="4">
        <v>45820</v>
      </c>
      <c r="F6798">
        <v>1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0.05</v>
      </c>
      <c r="M6798" t="s">
        <v>20</v>
      </c>
      <c r="N6798">
        <v>0</v>
      </c>
      <c r="O6798">
        <v>0</v>
      </c>
      <c r="P6798" t="s">
        <v>21</v>
      </c>
      <c r="Q6798">
        <v>0.75</v>
      </c>
      <c r="R6798">
        <v>32</v>
      </c>
      <c r="S6798">
        <v>2</v>
      </c>
      <c r="T6798" t="s">
        <v>8012</v>
      </c>
    </row>
    <row r="6799" spans="1:20" hidden="1" x14ac:dyDescent="0.3">
      <c r="A6799">
        <v>6798</v>
      </c>
      <c r="B6799" t="s">
        <v>3203</v>
      </c>
      <c r="C6799" t="s">
        <v>3204</v>
      </c>
      <c r="D6799" t="s">
        <v>8013</v>
      </c>
      <c r="E6799" s="4">
        <v>45820</v>
      </c>
      <c r="F6799">
        <v>6</v>
      </c>
      <c r="G6799">
        <v>0</v>
      </c>
      <c r="H6799">
        <v>0</v>
      </c>
      <c r="I6799">
        <v>1</v>
      </c>
      <c r="J6799">
        <v>0</v>
      </c>
      <c r="K6799">
        <v>1</v>
      </c>
      <c r="L6799">
        <v>0.05</v>
      </c>
      <c r="M6799" t="s">
        <v>20</v>
      </c>
      <c r="N6799">
        <v>0.4</v>
      </c>
      <c r="O6799">
        <v>0.46700000000000003</v>
      </c>
      <c r="P6799" t="s">
        <v>21</v>
      </c>
      <c r="Q6799">
        <v>0.75</v>
      </c>
      <c r="R6799">
        <v>186</v>
      </c>
      <c r="S6799">
        <v>13</v>
      </c>
      <c r="T6799" t="s">
        <v>8014</v>
      </c>
    </row>
    <row r="6800" spans="1:20" hidden="1" x14ac:dyDescent="0.3">
      <c r="A6800">
        <v>6799</v>
      </c>
      <c r="B6800" t="s">
        <v>3235</v>
      </c>
      <c r="C6800" t="s">
        <v>3236</v>
      </c>
      <c r="D6800" t="s">
        <v>8015</v>
      </c>
      <c r="E6800" s="4">
        <v>45820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 t="s">
        <v>20</v>
      </c>
      <c r="N6800">
        <v>0</v>
      </c>
      <c r="O6800">
        <v>0</v>
      </c>
      <c r="P6800" t="s">
        <v>21</v>
      </c>
      <c r="Q6800">
        <v>0.75</v>
      </c>
      <c r="R6800">
        <v>9</v>
      </c>
      <c r="S6800">
        <v>1</v>
      </c>
      <c r="T6800" t="s">
        <v>8016</v>
      </c>
    </row>
    <row r="6801" spans="1:20" hidden="1" x14ac:dyDescent="0.3">
      <c r="A6801">
        <v>6800</v>
      </c>
      <c r="B6801" t="s">
        <v>3235</v>
      </c>
      <c r="C6801" t="s">
        <v>3236</v>
      </c>
      <c r="D6801" t="s">
        <v>8015</v>
      </c>
      <c r="E6801" s="4">
        <v>45820</v>
      </c>
      <c r="F6801">
        <v>1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0.05</v>
      </c>
      <c r="M6801" t="s">
        <v>20</v>
      </c>
      <c r="N6801">
        <v>0</v>
      </c>
      <c r="O6801">
        <v>0</v>
      </c>
      <c r="P6801" t="s">
        <v>21</v>
      </c>
      <c r="Q6801">
        <v>0.75</v>
      </c>
      <c r="R6801">
        <v>9</v>
      </c>
      <c r="S6801">
        <v>1</v>
      </c>
      <c r="T6801" t="s">
        <v>8017</v>
      </c>
    </row>
    <row r="6802" spans="1:20" hidden="1" x14ac:dyDescent="0.3">
      <c r="A6802">
        <v>6801</v>
      </c>
      <c r="B6802" t="s">
        <v>3235</v>
      </c>
      <c r="C6802" t="s">
        <v>3236</v>
      </c>
      <c r="D6802" t="s">
        <v>8015</v>
      </c>
      <c r="E6802" s="4">
        <v>45820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 t="s">
        <v>20</v>
      </c>
      <c r="N6802">
        <v>0</v>
      </c>
      <c r="O6802">
        <v>0</v>
      </c>
      <c r="P6802" t="s">
        <v>21</v>
      </c>
      <c r="Q6802">
        <v>0.75</v>
      </c>
      <c r="R6802">
        <v>2</v>
      </c>
      <c r="S6802">
        <v>1</v>
      </c>
      <c r="T6802" t="s">
        <v>8016</v>
      </c>
    </row>
    <row r="6803" spans="1:20" hidden="1" x14ac:dyDescent="0.3">
      <c r="A6803">
        <v>6802</v>
      </c>
      <c r="B6803" t="s">
        <v>3235</v>
      </c>
      <c r="C6803" t="s">
        <v>3236</v>
      </c>
      <c r="D6803" t="s">
        <v>8015</v>
      </c>
      <c r="E6803" s="4">
        <v>45820</v>
      </c>
      <c r="F6803">
        <v>1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0.05</v>
      </c>
      <c r="M6803" t="s">
        <v>20</v>
      </c>
      <c r="N6803">
        <v>0</v>
      </c>
      <c r="O6803">
        <v>0</v>
      </c>
      <c r="P6803" t="s">
        <v>21</v>
      </c>
      <c r="Q6803">
        <v>0.75</v>
      </c>
      <c r="R6803">
        <v>2</v>
      </c>
      <c r="S6803">
        <v>1</v>
      </c>
      <c r="T6803" t="s">
        <v>8017</v>
      </c>
    </row>
    <row r="6804" spans="1:20" hidden="1" x14ac:dyDescent="0.3">
      <c r="A6804">
        <v>6803</v>
      </c>
      <c r="B6804" t="s">
        <v>576</v>
      </c>
      <c r="C6804" t="s">
        <v>577</v>
      </c>
      <c r="D6804" t="s">
        <v>8018</v>
      </c>
      <c r="E6804" s="4">
        <v>45820</v>
      </c>
      <c r="F6804">
        <v>0</v>
      </c>
      <c r="G6804">
        <v>0</v>
      </c>
      <c r="H6804">
        <v>1</v>
      </c>
      <c r="I6804">
        <v>0</v>
      </c>
      <c r="J6804">
        <v>0</v>
      </c>
      <c r="K6804">
        <v>0</v>
      </c>
      <c r="L6804">
        <v>0</v>
      </c>
      <c r="M6804" t="s">
        <v>20</v>
      </c>
      <c r="N6804">
        <v>0</v>
      </c>
      <c r="O6804">
        <v>0</v>
      </c>
      <c r="P6804" t="s">
        <v>21</v>
      </c>
      <c r="Q6804">
        <v>0.75</v>
      </c>
      <c r="R6804">
        <v>10</v>
      </c>
      <c r="S6804">
        <v>1</v>
      </c>
      <c r="T6804" t="s">
        <v>8019</v>
      </c>
    </row>
    <row r="6805" spans="1:20" hidden="1" x14ac:dyDescent="0.3">
      <c r="A6805">
        <v>6804</v>
      </c>
      <c r="B6805" t="s">
        <v>576</v>
      </c>
      <c r="C6805" t="s">
        <v>577</v>
      </c>
      <c r="D6805" t="s">
        <v>8018</v>
      </c>
      <c r="E6805" s="4">
        <v>45820</v>
      </c>
      <c r="F6805">
        <v>6</v>
      </c>
      <c r="G6805">
        <v>0</v>
      </c>
      <c r="H6805">
        <v>2</v>
      </c>
      <c r="I6805">
        <v>1</v>
      </c>
      <c r="J6805">
        <v>0</v>
      </c>
      <c r="K6805">
        <v>1</v>
      </c>
      <c r="L6805">
        <v>0.05</v>
      </c>
      <c r="M6805" t="s">
        <v>20</v>
      </c>
      <c r="N6805">
        <v>0</v>
      </c>
      <c r="O6805">
        <v>0</v>
      </c>
      <c r="P6805" t="s">
        <v>21</v>
      </c>
      <c r="Q6805">
        <v>0.75</v>
      </c>
      <c r="R6805">
        <v>10</v>
      </c>
      <c r="S6805">
        <v>1</v>
      </c>
      <c r="T6805" t="s">
        <v>8020</v>
      </c>
    </row>
    <row r="6806" spans="1:20" hidden="1" x14ac:dyDescent="0.3">
      <c r="A6806">
        <v>6805</v>
      </c>
      <c r="B6806" t="s">
        <v>576</v>
      </c>
      <c r="C6806" t="s">
        <v>577</v>
      </c>
      <c r="D6806" t="s">
        <v>8018</v>
      </c>
      <c r="E6806" s="4">
        <v>45820</v>
      </c>
      <c r="F6806">
        <v>0</v>
      </c>
      <c r="G6806">
        <v>0</v>
      </c>
      <c r="H6806">
        <v>1</v>
      </c>
      <c r="I6806">
        <v>0</v>
      </c>
      <c r="J6806">
        <v>0</v>
      </c>
      <c r="K6806">
        <v>0</v>
      </c>
      <c r="L6806">
        <v>0</v>
      </c>
      <c r="M6806" t="s">
        <v>20</v>
      </c>
      <c r="N6806">
        <v>-1.7000000000000001E-2</v>
      </c>
      <c r="O6806">
        <v>0.36699999999999999</v>
      </c>
      <c r="P6806" t="s">
        <v>22</v>
      </c>
      <c r="Q6806">
        <v>0.96</v>
      </c>
      <c r="R6806">
        <v>196</v>
      </c>
      <c r="S6806">
        <v>18</v>
      </c>
      <c r="T6806" t="s">
        <v>8019</v>
      </c>
    </row>
    <row r="6807" spans="1:20" hidden="1" x14ac:dyDescent="0.3">
      <c r="A6807">
        <v>6806</v>
      </c>
      <c r="B6807" t="s">
        <v>576</v>
      </c>
      <c r="C6807" t="s">
        <v>577</v>
      </c>
      <c r="D6807" t="s">
        <v>8018</v>
      </c>
      <c r="E6807" s="4">
        <v>45820</v>
      </c>
      <c r="F6807">
        <v>6</v>
      </c>
      <c r="G6807">
        <v>0</v>
      </c>
      <c r="H6807">
        <v>2</v>
      </c>
      <c r="I6807">
        <v>1</v>
      </c>
      <c r="J6807">
        <v>0</v>
      </c>
      <c r="K6807">
        <v>1</v>
      </c>
      <c r="L6807">
        <v>0.05</v>
      </c>
      <c r="M6807" t="s">
        <v>20</v>
      </c>
      <c r="N6807">
        <v>-1.7000000000000001E-2</v>
      </c>
      <c r="O6807">
        <v>0.36699999999999999</v>
      </c>
      <c r="P6807" t="s">
        <v>22</v>
      </c>
      <c r="Q6807">
        <v>0.96</v>
      </c>
      <c r="R6807">
        <v>196</v>
      </c>
      <c r="S6807">
        <v>18</v>
      </c>
      <c r="T6807" t="s">
        <v>8020</v>
      </c>
    </row>
    <row r="6808" spans="1:20" hidden="1" x14ac:dyDescent="0.3">
      <c r="A6808">
        <v>6807</v>
      </c>
      <c r="B6808" t="s">
        <v>2892</v>
      </c>
      <c r="C6808" t="s">
        <v>2892</v>
      </c>
      <c r="D6808" t="s">
        <v>8021</v>
      </c>
      <c r="E6808" s="4">
        <v>45820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 t="s">
        <v>20</v>
      </c>
      <c r="N6808">
        <v>0</v>
      </c>
      <c r="O6808">
        <v>0</v>
      </c>
      <c r="P6808" t="s">
        <v>21</v>
      </c>
      <c r="Q6808">
        <v>0.75</v>
      </c>
      <c r="R6808">
        <v>0</v>
      </c>
      <c r="S6808">
        <v>1</v>
      </c>
      <c r="T6808" t="s">
        <v>8022</v>
      </c>
    </row>
    <row r="6809" spans="1:20" hidden="1" x14ac:dyDescent="0.3">
      <c r="A6809">
        <v>6808</v>
      </c>
      <c r="B6809" t="s">
        <v>547</v>
      </c>
      <c r="C6809" t="s">
        <v>548</v>
      </c>
      <c r="D6809" t="s">
        <v>8023</v>
      </c>
      <c r="E6809" s="4">
        <v>45820</v>
      </c>
      <c r="F6809">
        <v>2</v>
      </c>
      <c r="G6809">
        <v>0</v>
      </c>
      <c r="H6809">
        <v>0</v>
      </c>
      <c r="I6809">
        <v>0</v>
      </c>
      <c r="J6809">
        <v>0</v>
      </c>
      <c r="K6809">
        <v>1</v>
      </c>
      <c r="L6809">
        <v>0.05</v>
      </c>
      <c r="M6809" t="s">
        <v>20</v>
      </c>
      <c r="N6809">
        <v>0</v>
      </c>
      <c r="O6809">
        <v>0.75</v>
      </c>
      <c r="P6809" t="s">
        <v>21</v>
      </c>
      <c r="Q6809">
        <v>0.75</v>
      </c>
      <c r="R6809">
        <v>130</v>
      </c>
      <c r="S6809">
        <v>18</v>
      </c>
      <c r="T6809" t="s">
        <v>8024</v>
      </c>
    </row>
    <row r="6810" spans="1:20" hidden="1" x14ac:dyDescent="0.3">
      <c r="A6810">
        <v>6809</v>
      </c>
      <c r="B6810" t="s">
        <v>547</v>
      </c>
      <c r="C6810" t="s">
        <v>548</v>
      </c>
      <c r="D6810" t="s">
        <v>8023</v>
      </c>
      <c r="E6810" s="4">
        <v>45820</v>
      </c>
      <c r="F6810">
        <v>2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0.05</v>
      </c>
      <c r="M6810" t="s">
        <v>20</v>
      </c>
      <c r="N6810">
        <v>0</v>
      </c>
      <c r="O6810">
        <v>0.75</v>
      </c>
      <c r="P6810" t="s">
        <v>21</v>
      </c>
      <c r="Q6810">
        <v>0.75</v>
      </c>
      <c r="R6810">
        <v>130</v>
      </c>
      <c r="S6810">
        <v>18</v>
      </c>
      <c r="T6810" t="s">
        <v>8025</v>
      </c>
    </row>
    <row r="6811" spans="1:20" hidden="1" x14ac:dyDescent="0.3">
      <c r="A6811">
        <v>6810</v>
      </c>
      <c r="B6811" t="s">
        <v>547</v>
      </c>
      <c r="C6811" t="s">
        <v>548</v>
      </c>
      <c r="D6811" t="s">
        <v>8023</v>
      </c>
      <c r="E6811" s="4">
        <v>45820</v>
      </c>
      <c r="F6811">
        <v>2</v>
      </c>
      <c r="G6811">
        <v>0</v>
      </c>
      <c r="H6811">
        <v>0</v>
      </c>
      <c r="I6811">
        <v>0</v>
      </c>
      <c r="J6811">
        <v>0</v>
      </c>
      <c r="K6811">
        <v>1</v>
      </c>
      <c r="L6811">
        <v>0.05</v>
      </c>
      <c r="M6811" t="s">
        <v>20</v>
      </c>
      <c r="N6811">
        <v>0</v>
      </c>
      <c r="O6811">
        <v>0</v>
      </c>
      <c r="P6811" t="s">
        <v>21</v>
      </c>
      <c r="Q6811">
        <v>0.75</v>
      </c>
      <c r="R6811">
        <v>27</v>
      </c>
      <c r="S6811">
        <v>5</v>
      </c>
      <c r="T6811" t="s">
        <v>8024</v>
      </c>
    </row>
    <row r="6812" spans="1:20" hidden="1" x14ac:dyDescent="0.3">
      <c r="A6812">
        <v>6811</v>
      </c>
      <c r="B6812" t="s">
        <v>547</v>
      </c>
      <c r="C6812" t="s">
        <v>548</v>
      </c>
      <c r="D6812" t="s">
        <v>8023</v>
      </c>
      <c r="E6812" s="4">
        <v>45820</v>
      </c>
      <c r="F6812">
        <v>2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0.05</v>
      </c>
      <c r="M6812" t="s">
        <v>20</v>
      </c>
      <c r="N6812">
        <v>0</v>
      </c>
      <c r="O6812">
        <v>0</v>
      </c>
      <c r="P6812" t="s">
        <v>21</v>
      </c>
      <c r="Q6812">
        <v>0.75</v>
      </c>
      <c r="R6812">
        <v>27</v>
      </c>
      <c r="S6812">
        <v>5</v>
      </c>
      <c r="T6812" t="s">
        <v>8025</v>
      </c>
    </row>
    <row r="6813" spans="1:20" hidden="1" x14ac:dyDescent="0.3">
      <c r="A6813">
        <v>6812</v>
      </c>
      <c r="B6813" t="s">
        <v>3380</v>
      </c>
      <c r="C6813" t="s">
        <v>3381</v>
      </c>
      <c r="D6813" t="s">
        <v>8026</v>
      </c>
      <c r="E6813" s="4">
        <v>45820</v>
      </c>
      <c r="F6813">
        <v>8</v>
      </c>
      <c r="G6813">
        <v>0</v>
      </c>
      <c r="H6813">
        <v>1</v>
      </c>
      <c r="I6813">
        <v>0</v>
      </c>
      <c r="J6813">
        <v>0</v>
      </c>
      <c r="K6813">
        <v>1</v>
      </c>
      <c r="L6813">
        <v>0.05</v>
      </c>
      <c r="M6813" t="s">
        <v>20</v>
      </c>
      <c r="N6813">
        <v>3.3000000000000002E-2</v>
      </c>
      <c r="O6813">
        <v>6.7000000000000004E-2</v>
      </c>
      <c r="P6813" t="s">
        <v>22</v>
      </c>
      <c r="Q6813">
        <v>0.75</v>
      </c>
      <c r="R6813">
        <v>114</v>
      </c>
      <c r="S6813">
        <v>22</v>
      </c>
      <c r="T6813" t="s">
        <v>8027</v>
      </c>
    </row>
    <row r="6814" spans="1:20" hidden="1" x14ac:dyDescent="0.3">
      <c r="A6814">
        <v>6813</v>
      </c>
      <c r="B6814" t="s">
        <v>3490</v>
      </c>
      <c r="C6814" t="s">
        <v>3490</v>
      </c>
      <c r="D6814" t="s">
        <v>8028</v>
      </c>
      <c r="E6814" s="4">
        <v>45820</v>
      </c>
      <c r="F6814">
        <v>6</v>
      </c>
      <c r="G6814">
        <v>0</v>
      </c>
      <c r="H6814">
        <v>7</v>
      </c>
      <c r="I6814">
        <v>5</v>
      </c>
      <c r="J6814">
        <v>1</v>
      </c>
      <c r="K6814">
        <v>1</v>
      </c>
      <c r="L6814">
        <v>0.2</v>
      </c>
      <c r="M6814" t="s">
        <v>20</v>
      </c>
      <c r="N6814">
        <v>0.32500000000000001</v>
      </c>
      <c r="O6814">
        <v>0.57499999999999996</v>
      </c>
      <c r="P6814" t="s">
        <v>22</v>
      </c>
      <c r="Q6814">
        <v>0.75</v>
      </c>
      <c r="R6814">
        <v>830</v>
      </c>
      <c r="S6814">
        <v>31</v>
      </c>
      <c r="T6814" t="s">
        <v>8029</v>
      </c>
    </row>
    <row r="6815" spans="1:20" hidden="1" x14ac:dyDescent="0.3">
      <c r="A6815">
        <v>6814</v>
      </c>
      <c r="B6815" t="s">
        <v>504</v>
      </c>
      <c r="C6815" t="s">
        <v>505</v>
      </c>
      <c r="D6815" t="s">
        <v>8030</v>
      </c>
      <c r="E6815" s="4">
        <v>45820</v>
      </c>
      <c r="F6815">
        <v>3</v>
      </c>
      <c r="G6815">
        <v>0</v>
      </c>
      <c r="H6815">
        <v>1</v>
      </c>
      <c r="I6815">
        <v>0</v>
      </c>
      <c r="J6815">
        <v>0</v>
      </c>
      <c r="K6815">
        <v>0</v>
      </c>
      <c r="L6815">
        <v>0.05</v>
      </c>
      <c r="M6815" t="s">
        <v>20</v>
      </c>
      <c r="N6815">
        <v>0</v>
      </c>
      <c r="O6815">
        <v>0</v>
      </c>
      <c r="P6815" t="s">
        <v>21</v>
      </c>
      <c r="Q6815">
        <v>0.75</v>
      </c>
      <c r="R6815">
        <v>47</v>
      </c>
      <c r="S6815">
        <v>7</v>
      </c>
      <c r="T6815" t="s">
        <v>8031</v>
      </c>
    </row>
    <row r="6816" spans="1:20" hidden="1" x14ac:dyDescent="0.3">
      <c r="A6816">
        <v>6815</v>
      </c>
      <c r="B6816" t="s">
        <v>3650</v>
      </c>
      <c r="C6816" t="s">
        <v>3650</v>
      </c>
      <c r="D6816" t="s">
        <v>8032</v>
      </c>
      <c r="E6816" s="4">
        <v>45820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 t="s">
        <v>20</v>
      </c>
      <c r="N6816">
        <v>0</v>
      </c>
      <c r="O6816">
        <v>0</v>
      </c>
      <c r="P6816" t="s">
        <v>21</v>
      </c>
      <c r="Q6816">
        <v>0.75</v>
      </c>
      <c r="R6816">
        <v>15</v>
      </c>
      <c r="S6816">
        <v>1</v>
      </c>
      <c r="T6816" t="s">
        <v>8033</v>
      </c>
    </row>
    <row r="6817" spans="1:20" hidden="1" x14ac:dyDescent="0.3">
      <c r="A6817">
        <v>6816</v>
      </c>
      <c r="B6817" t="s">
        <v>3203</v>
      </c>
      <c r="C6817" t="s">
        <v>3204</v>
      </c>
      <c r="D6817" t="s">
        <v>8034</v>
      </c>
      <c r="E6817" s="4">
        <v>45820</v>
      </c>
      <c r="F6817">
        <v>7</v>
      </c>
      <c r="G6817">
        <v>0</v>
      </c>
      <c r="H6817">
        <v>0</v>
      </c>
      <c r="I6817">
        <v>1</v>
      </c>
      <c r="J6817">
        <v>0</v>
      </c>
      <c r="K6817">
        <v>0</v>
      </c>
      <c r="L6817">
        <v>0.05</v>
      </c>
      <c r="M6817" t="s">
        <v>20</v>
      </c>
      <c r="N6817">
        <v>0</v>
      </c>
      <c r="O6817">
        <v>0</v>
      </c>
      <c r="P6817" t="s">
        <v>21</v>
      </c>
      <c r="Q6817">
        <v>0.75</v>
      </c>
      <c r="R6817">
        <v>83</v>
      </c>
      <c r="S6817">
        <v>11</v>
      </c>
      <c r="T6817" t="s">
        <v>8035</v>
      </c>
    </row>
    <row r="6818" spans="1:20" hidden="1" x14ac:dyDescent="0.3">
      <c r="A6818">
        <v>6817</v>
      </c>
      <c r="B6818" t="s">
        <v>3235</v>
      </c>
      <c r="C6818" t="s">
        <v>3236</v>
      </c>
      <c r="D6818" t="s">
        <v>8036</v>
      </c>
      <c r="E6818" s="4">
        <v>45820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 t="s">
        <v>20</v>
      </c>
      <c r="N6818">
        <v>0</v>
      </c>
      <c r="O6818">
        <v>0</v>
      </c>
      <c r="P6818" t="s">
        <v>21</v>
      </c>
      <c r="Q6818">
        <v>0.75</v>
      </c>
      <c r="R6818">
        <v>7</v>
      </c>
      <c r="S6818">
        <v>1</v>
      </c>
      <c r="T6818" t="s">
        <v>8037</v>
      </c>
    </row>
    <row r="6819" spans="1:20" hidden="1" x14ac:dyDescent="0.3">
      <c r="A6819">
        <v>6818</v>
      </c>
      <c r="B6819" t="s">
        <v>3235</v>
      </c>
      <c r="C6819" t="s">
        <v>3236</v>
      </c>
      <c r="D6819" t="s">
        <v>8036</v>
      </c>
      <c r="E6819" s="4">
        <v>45820</v>
      </c>
      <c r="F6819">
        <v>2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0.05</v>
      </c>
      <c r="M6819" t="s">
        <v>20</v>
      </c>
      <c r="N6819">
        <v>0</v>
      </c>
      <c r="O6819">
        <v>0</v>
      </c>
      <c r="P6819" t="s">
        <v>21</v>
      </c>
      <c r="Q6819">
        <v>0.75</v>
      </c>
      <c r="R6819">
        <v>7</v>
      </c>
      <c r="S6819">
        <v>1</v>
      </c>
      <c r="T6819" t="s">
        <v>8038</v>
      </c>
    </row>
    <row r="6820" spans="1:20" hidden="1" x14ac:dyDescent="0.3">
      <c r="A6820">
        <v>6819</v>
      </c>
      <c r="B6820" t="s">
        <v>3235</v>
      </c>
      <c r="C6820" t="s">
        <v>3236</v>
      </c>
      <c r="D6820" t="s">
        <v>8036</v>
      </c>
      <c r="E6820" s="4">
        <v>45820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 t="s">
        <v>20</v>
      </c>
      <c r="N6820">
        <v>0</v>
      </c>
      <c r="O6820">
        <v>0</v>
      </c>
      <c r="P6820" t="s">
        <v>21</v>
      </c>
      <c r="Q6820">
        <v>0.75</v>
      </c>
      <c r="R6820">
        <v>7</v>
      </c>
      <c r="S6820">
        <v>1</v>
      </c>
      <c r="T6820" t="s">
        <v>8039</v>
      </c>
    </row>
    <row r="6821" spans="1:20" hidden="1" x14ac:dyDescent="0.3">
      <c r="A6821">
        <v>6820</v>
      </c>
      <c r="B6821" t="s">
        <v>3235</v>
      </c>
      <c r="C6821" t="s">
        <v>3236</v>
      </c>
      <c r="D6821" t="s">
        <v>8036</v>
      </c>
      <c r="E6821" s="4">
        <v>45820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 t="s">
        <v>20</v>
      </c>
      <c r="N6821">
        <v>0</v>
      </c>
      <c r="O6821">
        <v>0</v>
      </c>
      <c r="P6821" t="s">
        <v>21</v>
      </c>
      <c r="Q6821">
        <v>0.75</v>
      </c>
      <c r="R6821">
        <v>9</v>
      </c>
      <c r="S6821">
        <v>1</v>
      </c>
      <c r="T6821" t="s">
        <v>8037</v>
      </c>
    </row>
    <row r="6822" spans="1:20" hidden="1" x14ac:dyDescent="0.3">
      <c r="A6822">
        <v>6821</v>
      </c>
      <c r="B6822" t="s">
        <v>3235</v>
      </c>
      <c r="C6822" t="s">
        <v>3236</v>
      </c>
      <c r="D6822" t="s">
        <v>8036</v>
      </c>
      <c r="E6822" s="4">
        <v>45820</v>
      </c>
      <c r="F6822">
        <v>2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0.05</v>
      </c>
      <c r="M6822" t="s">
        <v>20</v>
      </c>
      <c r="N6822">
        <v>0</v>
      </c>
      <c r="O6822">
        <v>0</v>
      </c>
      <c r="P6822" t="s">
        <v>21</v>
      </c>
      <c r="Q6822">
        <v>0.75</v>
      </c>
      <c r="R6822">
        <v>9</v>
      </c>
      <c r="S6822">
        <v>1</v>
      </c>
      <c r="T6822" t="s">
        <v>8038</v>
      </c>
    </row>
    <row r="6823" spans="1:20" hidden="1" x14ac:dyDescent="0.3">
      <c r="A6823">
        <v>6822</v>
      </c>
      <c r="B6823" t="s">
        <v>3235</v>
      </c>
      <c r="C6823" t="s">
        <v>3236</v>
      </c>
      <c r="D6823" t="s">
        <v>8036</v>
      </c>
      <c r="E6823" s="4">
        <v>45820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 t="s">
        <v>20</v>
      </c>
      <c r="N6823">
        <v>0</v>
      </c>
      <c r="O6823">
        <v>0</v>
      </c>
      <c r="P6823" t="s">
        <v>21</v>
      </c>
      <c r="Q6823">
        <v>0.75</v>
      </c>
      <c r="R6823">
        <v>9</v>
      </c>
      <c r="S6823">
        <v>1</v>
      </c>
      <c r="T6823" t="s">
        <v>8039</v>
      </c>
    </row>
    <row r="6824" spans="1:20" hidden="1" x14ac:dyDescent="0.3">
      <c r="A6824">
        <v>6823</v>
      </c>
      <c r="B6824" t="s">
        <v>3235</v>
      </c>
      <c r="C6824" t="s">
        <v>3236</v>
      </c>
      <c r="D6824" t="s">
        <v>8036</v>
      </c>
      <c r="E6824" s="4">
        <v>45820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 t="s">
        <v>20</v>
      </c>
      <c r="N6824">
        <v>0</v>
      </c>
      <c r="O6824">
        <v>0</v>
      </c>
      <c r="P6824" t="s">
        <v>21</v>
      </c>
      <c r="Q6824">
        <v>0.75</v>
      </c>
      <c r="R6824">
        <v>10</v>
      </c>
      <c r="S6824">
        <v>1</v>
      </c>
      <c r="T6824" t="s">
        <v>8037</v>
      </c>
    </row>
    <row r="6825" spans="1:20" hidden="1" x14ac:dyDescent="0.3">
      <c r="A6825">
        <v>6824</v>
      </c>
      <c r="B6825" t="s">
        <v>3235</v>
      </c>
      <c r="C6825" t="s">
        <v>3236</v>
      </c>
      <c r="D6825" t="s">
        <v>8036</v>
      </c>
      <c r="E6825" s="4">
        <v>45820</v>
      </c>
      <c r="F6825">
        <v>2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0.05</v>
      </c>
      <c r="M6825" t="s">
        <v>20</v>
      </c>
      <c r="N6825">
        <v>0</v>
      </c>
      <c r="O6825">
        <v>0</v>
      </c>
      <c r="P6825" t="s">
        <v>21</v>
      </c>
      <c r="Q6825">
        <v>0.75</v>
      </c>
      <c r="R6825">
        <v>10</v>
      </c>
      <c r="S6825">
        <v>1</v>
      </c>
      <c r="T6825" t="s">
        <v>8038</v>
      </c>
    </row>
    <row r="6826" spans="1:20" hidden="1" x14ac:dyDescent="0.3">
      <c r="A6826">
        <v>6825</v>
      </c>
      <c r="B6826" t="s">
        <v>3235</v>
      </c>
      <c r="C6826" t="s">
        <v>3236</v>
      </c>
      <c r="D6826" t="s">
        <v>8036</v>
      </c>
      <c r="E6826" s="4">
        <v>45820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 t="s">
        <v>20</v>
      </c>
      <c r="N6826">
        <v>0</v>
      </c>
      <c r="O6826">
        <v>0</v>
      </c>
      <c r="P6826" t="s">
        <v>21</v>
      </c>
      <c r="Q6826">
        <v>0.75</v>
      </c>
      <c r="R6826">
        <v>10</v>
      </c>
      <c r="S6826">
        <v>1</v>
      </c>
      <c r="T6826" t="s">
        <v>8039</v>
      </c>
    </row>
    <row r="6827" spans="1:20" hidden="1" x14ac:dyDescent="0.3">
      <c r="A6827">
        <v>6826</v>
      </c>
      <c r="B6827" t="s">
        <v>576</v>
      </c>
      <c r="C6827" t="s">
        <v>577</v>
      </c>
      <c r="D6827" t="s">
        <v>8040</v>
      </c>
      <c r="E6827" s="4">
        <v>45820</v>
      </c>
      <c r="F6827">
        <v>3</v>
      </c>
      <c r="G6827">
        <v>0</v>
      </c>
      <c r="H6827">
        <v>1</v>
      </c>
      <c r="I6827">
        <v>0</v>
      </c>
      <c r="J6827">
        <v>0</v>
      </c>
      <c r="K6827">
        <v>0</v>
      </c>
      <c r="L6827">
        <v>0.05</v>
      </c>
      <c r="M6827" t="s">
        <v>20</v>
      </c>
      <c r="N6827">
        <v>0</v>
      </c>
      <c r="O6827">
        <v>0</v>
      </c>
      <c r="P6827" t="s">
        <v>21</v>
      </c>
      <c r="Q6827">
        <v>0.75</v>
      </c>
      <c r="R6827">
        <v>26</v>
      </c>
      <c r="S6827">
        <v>4</v>
      </c>
      <c r="T6827" t="s">
        <v>8041</v>
      </c>
    </row>
    <row r="6828" spans="1:20" hidden="1" x14ac:dyDescent="0.3">
      <c r="A6828">
        <v>6827</v>
      </c>
      <c r="B6828" t="s">
        <v>94</v>
      </c>
      <c r="C6828" t="s">
        <v>95</v>
      </c>
      <c r="D6828" t="s">
        <v>2483</v>
      </c>
      <c r="E6828" s="4">
        <v>45820</v>
      </c>
      <c r="F6828">
        <v>4</v>
      </c>
      <c r="G6828">
        <v>0</v>
      </c>
      <c r="H6828">
        <v>1</v>
      </c>
      <c r="I6828">
        <v>1</v>
      </c>
      <c r="J6828">
        <v>0</v>
      </c>
      <c r="K6828">
        <v>1</v>
      </c>
      <c r="L6828">
        <v>0.05</v>
      </c>
      <c r="M6828" t="s">
        <v>20</v>
      </c>
      <c r="N6828">
        <v>0</v>
      </c>
      <c r="O6828">
        <v>0</v>
      </c>
      <c r="P6828" t="s">
        <v>22</v>
      </c>
      <c r="Q6828">
        <v>0.96</v>
      </c>
      <c r="R6828">
        <v>390</v>
      </c>
      <c r="S6828">
        <v>58</v>
      </c>
      <c r="T6828" t="s">
        <v>8042</v>
      </c>
    </row>
    <row r="6829" spans="1:20" hidden="1" x14ac:dyDescent="0.3">
      <c r="A6829">
        <v>6828</v>
      </c>
      <c r="B6829" t="s">
        <v>488</v>
      </c>
      <c r="C6829" t="s">
        <v>489</v>
      </c>
      <c r="D6829" t="s">
        <v>2483</v>
      </c>
      <c r="E6829" s="4">
        <v>45820</v>
      </c>
      <c r="F6829">
        <v>2</v>
      </c>
      <c r="G6829">
        <v>0</v>
      </c>
      <c r="H6829">
        <v>5</v>
      </c>
      <c r="I6829">
        <v>1</v>
      </c>
      <c r="J6829">
        <v>0</v>
      </c>
      <c r="K6829">
        <v>0</v>
      </c>
      <c r="L6829">
        <v>0.2</v>
      </c>
      <c r="M6829" t="s">
        <v>20</v>
      </c>
      <c r="N6829">
        <v>0</v>
      </c>
      <c r="O6829">
        <v>0</v>
      </c>
      <c r="P6829" t="s">
        <v>21</v>
      </c>
      <c r="Q6829">
        <v>0.75</v>
      </c>
      <c r="R6829">
        <v>116</v>
      </c>
      <c r="S6829">
        <v>7</v>
      </c>
      <c r="T6829" t="s">
        <v>8043</v>
      </c>
    </row>
    <row r="6830" spans="1:20" hidden="1" x14ac:dyDescent="0.3">
      <c r="A6830">
        <v>6829</v>
      </c>
      <c r="B6830" t="s">
        <v>29</v>
      </c>
      <c r="C6830" t="s">
        <v>29</v>
      </c>
      <c r="D6830" t="s">
        <v>8044</v>
      </c>
      <c r="E6830" s="4">
        <v>45820</v>
      </c>
      <c r="F6830">
        <v>8</v>
      </c>
      <c r="G6830">
        <v>0</v>
      </c>
      <c r="H6830">
        <v>10</v>
      </c>
      <c r="I6830">
        <v>8</v>
      </c>
      <c r="J6830">
        <v>2</v>
      </c>
      <c r="K6830">
        <v>2</v>
      </c>
      <c r="L6830">
        <v>0.2</v>
      </c>
      <c r="M6830" t="s">
        <v>20</v>
      </c>
      <c r="N6830">
        <v>-2.5000000000000001E-2</v>
      </c>
      <c r="O6830">
        <v>0.53300000000000003</v>
      </c>
      <c r="P6830" t="s">
        <v>22</v>
      </c>
      <c r="Q6830">
        <v>0.75</v>
      </c>
      <c r="R6830">
        <v>1410</v>
      </c>
      <c r="S6830">
        <v>79</v>
      </c>
      <c r="T6830" t="s">
        <v>8045</v>
      </c>
    </row>
    <row r="6831" spans="1:20" hidden="1" x14ac:dyDescent="0.3">
      <c r="A6831">
        <v>6830</v>
      </c>
      <c r="B6831" t="s">
        <v>29</v>
      </c>
      <c r="C6831" t="s">
        <v>29</v>
      </c>
      <c r="D6831" t="s">
        <v>8044</v>
      </c>
      <c r="E6831" s="4">
        <v>45820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 t="s">
        <v>20</v>
      </c>
      <c r="N6831">
        <v>-2.5000000000000001E-2</v>
      </c>
      <c r="O6831">
        <v>0.53300000000000003</v>
      </c>
      <c r="P6831" t="s">
        <v>22</v>
      </c>
      <c r="Q6831">
        <v>0.75</v>
      </c>
      <c r="R6831">
        <v>1410</v>
      </c>
      <c r="S6831">
        <v>79</v>
      </c>
      <c r="T6831" t="s">
        <v>8046</v>
      </c>
    </row>
    <row r="6832" spans="1:20" hidden="1" x14ac:dyDescent="0.3">
      <c r="A6832">
        <v>6831</v>
      </c>
      <c r="B6832" t="s">
        <v>29</v>
      </c>
      <c r="C6832" t="s">
        <v>29</v>
      </c>
      <c r="D6832" t="s">
        <v>8044</v>
      </c>
      <c r="E6832" s="4">
        <v>45820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 t="s">
        <v>20</v>
      </c>
      <c r="N6832">
        <v>-2.5000000000000001E-2</v>
      </c>
      <c r="O6832">
        <v>0.53300000000000003</v>
      </c>
      <c r="P6832" t="s">
        <v>22</v>
      </c>
      <c r="Q6832">
        <v>0.75</v>
      </c>
      <c r="R6832">
        <v>1410</v>
      </c>
      <c r="S6832">
        <v>79</v>
      </c>
      <c r="T6832" t="s">
        <v>8047</v>
      </c>
    </row>
    <row r="6833" spans="1:20" hidden="1" x14ac:dyDescent="0.3">
      <c r="A6833">
        <v>6832</v>
      </c>
      <c r="B6833" t="s">
        <v>29</v>
      </c>
      <c r="C6833" t="s">
        <v>29</v>
      </c>
      <c r="D6833" t="s">
        <v>8044</v>
      </c>
      <c r="E6833" s="4">
        <v>45820</v>
      </c>
      <c r="F6833">
        <v>8</v>
      </c>
      <c r="G6833">
        <v>0</v>
      </c>
      <c r="H6833">
        <v>10</v>
      </c>
      <c r="I6833">
        <v>8</v>
      </c>
      <c r="J6833">
        <v>2</v>
      </c>
      <c r="K6833">
        <v>2</v>
      </c>
      <c r="L6833">
        <v>0.2</v>
      </c>
      <c r="M6833" t="s">
        <v>20</v>
      </c>
      <c r="N6833">
        <v>0</v>
      </c>
      <c r="O6833">
        <v>0</v>
      </c>
      <c r="P6833" t="s">
        <v>21</v>
      </c>
      <c r="Q6833">
        <v>0.75</v>
      </c>
      <c r="R6833">
        <v>3</v>
      </c>
      <c r="S6833">
        <v>1</v>
      </c>
      <c r="T6833" t="s">
        <v>8045</v>
      </c>
    </row>
    <row r="6834" spans="1:20" hidden="1" x14ac:dyDescent="0.3">
      <c r="A6834">
        <v>6833</v>
      </c>
      <c r="B6834" t="s">
        <v>29</v>
      </c>
      <c r="C6834" t="s">
        <v>29</v>
      </c>
      <c r="D6834" t="s">
        <v>8044</v>
      </c>
      <c r="E6834" s="4">
        <v>45820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 t="s">
        <v>20</v>
      </c>
      <c r="N6834">
        <v>0</v>
      </c>
      <c r="O6834">
        <v>0</v>
      </c>
      <c r="P6834" t="s">
        <v>21</v>
      </c>
      <c r="Q6834">
        <v>0.75</v>
      </c>
      <c r="R6834">
        <v>3</v>
      </c>
      <c r="S6834">
        <v>1</v>
      </c>
      <c r="T6834" t="s">
        <v>8046</v>
      </c>
    </row>
    <row r="6835" spans="1:20" hidden="1" x14ac:dyDescent="0.3">
      <c r="A6835">
        <v>6834</v>
      </c>
      <c r="B6835" t="s">
        <v>29</v>
      </c>
      <c r="C6835" t="s">
        <v>29</v>
      </c>
      <c r="D6835" t="s">
        <v>8044</v>
      </c>
      <c r="E6835" s="4">
        <v>45820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 t="s">
        <v>20</v>
      </c>
      <c r="N6835">
        <v>0</v>
      </c>
      <c r="O6835">
        <v>0</v>
      </c>
      <c r="P6835" t="s">
        <v>21</v>
      </c>
      <c r="Q6835">
        <v>0.75</v>
      </c>
      <c r="R6835">
        <v>3</v>
      </c>
      <c r="S6835">
        <v>1</v>
      </c>
      <c r="T6835" t="s">
        <v>8047</v>
      </c>
    </row>
    <row r="6836" spans="1:20" hidden="1" x14ac:dyDescent="0.3">
      <c r="A6836">
        <v>6835</v>
      </c>
      <c r="B6836" t="s">
        <v>29</v>
      </c>
      <c r="C6836" t="s">
        <v>29</v>
      </c>
      <c r="D6836" t="s">
        <v>8044</v>
      </c>
      <c r="E6836" s="4">
        <v>45820</v>
      </c>
      <c r="F6836">
        <v>8</v>
      </c>
      <c r="G6836">
        <v>0</v>
      </c>
      <c r="H6836">
        <v>10</v>
      </c>
      <c r="I6836">
        <v>8</v>
      </c>
      <c r="J6836">
        <v>2</v>
      </c>
      <c r="K6836">
        <v>2</v>
      </c>
      <c r="L6836">
        <v>0.2</v>
      </c>
      <c r="M6836" t="s">
        <v>20</v>
      </c>
      <c r="N6836">
        <v>0</v>
      </c>
      <c r="O6836">
        <v>0</v>
      </c>
      <c r="P6836" t="s">
        <v>21</v>
      </c>
      <c r="Q6836">
        <v>0.75</v>
      </c>
      <c r="R6836">
        <v>3</v>
      </c>
      <c r="S6836">
        <v>1</v>
      </c>
      <c r="T6836" t="s">
        <v>8045</v>
      </c>
    </row>
    <row r="6837" spans="1:20" hidden="1" x14ac:dyDescent="0.3">
      <c r="A6837">
        <v>6836</v>
      </c>
      <c r="B6837" t="s">
        <v>29</v>
      </c>
      <c r="C6837" t="s">
        <v>29</v>
      </c>
      <c r="D6837" t="s">
        <v>8044</v>
      </c>
      <c r="E6837" s="4">
        <v>45820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 t="s">
        <v>20</v>
      </c>
      <c r="N6837">
        <v>0</v>
      </c>
      <c r="O6837">
        <v>0</v>
      </c>
      <c r="P6837" t="s">
        <v>21</v>
      </c>
      <c r="Q6837">
        <v>0.75</v>
      </c>
      <c r="R6837">
        <v>3</v>
      </c>
      <c r="S6837">
        <v>1</v>
      </c>
      <c r="T6837" t="s">
        <v>8046</v>
      </c>
    </row>
    <row r="6838" spans="1:20" hidden="1" x14ac:dyDescent="0.3">
      <c r="A6838">
        <v>6837</v>
      </c>
      <c r="B6838" t="s">
        <v>29</v>
      </c>
      <c r="C6838" t="s">
        <v>29</v>
      </c>
      <c r="D6838" t="s">
        <v>8044</v>
      </c>
      <c r="E6838" s="4">
        <v>45820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 t="s">
        <v>20</v>
      </c>
      <c r="N6838">
        <v>0</v>
      </c>
      <c r="O6838">
        <v>0</v>
      </c>
      <c r="P6838" t="s">
        <v>21</v>
      </c>
      <c r="Q6838">
        <v>0.75</v>
      </c>
      <c r="R6838">
        <v>3</v>
      </c>
      <c r="S6838">
        <v>1</v>
      </c>
      <c r="T6838" t="s">
        <v>8047</v>
      </c>
    </row>
    <row r="6839" spans="1:20" hidden="1" x14ac:dyDescent="0.3">
      <c r="A6839">
        <v>6838</v>
      </c>
      <c r="B6839" t="s">
        <v>2720</v>
      </c>
      <c r="C6839" t="s">
        <v>2720</v>
      </c>
      <c r="D6839" t="s">
        <v>8048</v>
      </c>
      <c r="E6839" s="4">
        <v>45820</v>
      </c>
      <c r="F6839">
        <v>5</v>
      </c>
      <c r="G6839">
        <v>0</v>
      </c>
      <c r="H6839">
        <v>1</v>
      </c>
      <c r="I6839">
        <v>2</v>
      </c>
      <c r="J6839">
        <v>0</v>
      </c>
      <c r="K6839">
        <v>0</v>
      </c>
      <c r="L6839">
        <v>0.05</v>
      </c>
      <c r="M6839" t="s">
        <v>20</v>
      </c>
      <c r="N6839">
        <v>0</v>
      </c>
      <c r="O6839">
        <v>0</v>
      </c>
      <c r="P6839" t="s">
        <v>21</v>
      </c>
      <c r="Q6839">
        <v>0.75</v>
      </c>
      <c r="R6839">
        <v>361</v>
      </c>
      <c r="S6839">
        <v>43</v>
      </c>
      <c r="T6839" t="s">
        <v>8049</v>
      </c>
    </row>
    <row r="6840" spans="1:20" hidden="1" x14ac:dyDescent="0.3">
      <c r="A6840">
        <v>6839</v>
      </c>
      <c r="B6840" t="s">
        <v>492</v>
      </c>
      <c r="C6840" t="s">
        <v>493</v>
      </c>
      <c r="D6840" t="s">
        <v>8050</v>
      </c>
      <c r="E6840" s="4">
        <v>45820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 t="s">
        <v>20</v>
      </c>
      <c r="N6840">
        <v>0</v>
      </c>
      <c r="O6840">
        <v>0</v>
      </c>
      <c r="P6840" t="s">
        <v>21</v>
      </c>
      <c r="Q6840">
        <v>0.75</v>
      </c>
      <c r="R6840">
        <v>21</v>
      </c>
      <c r="S6840">
        <v>4</v>
      </c>
      <c r="T6840" t="s">
        <v>8051</v>
      </c>
    </row>
    <row r="6841" spans="1:20" hidden="1" x14ac:dyDescent="0.3">
      <c r="A6841">
        <v>6840</v>
      </c>
      <c r="B6841" t="s">
        <v>4286</v>
      </c>
      <c r="C6841" t="s">
        <v>4286</v>
      </c>
      <c r="D6841" t="s">
        <v>8052</v>
      </c>
      <c r="E6841" s="4">
        <v>45820</v>
      </c>
      <c r="F6841">
        <v>3</v>
      </c>
      <c r="G6841">
        <v>0</v>
      </c>
      <c r="H6841">
        <v>2</v>
      </c>
      <c r="I6841">
        <v>0</v>
      </c>
      <c r="J6841">
        <v>0</v>
      </c>
      <c r="K6841">
        <v>0</v>
      </c>
      <c r="L6841">
        <v>0.05</v>
      </c>
      <c r="M6841" t="s">
        <v>20</v>
      </c>
      <c r="N6841">
        <v>0.5</v>
      </c>
      <c r="O6841">
        <v>0.5</v>
      </c>
      <c r="P6841" t="s">
        <v>22</v>
      </c>
      <c r="Q6841">
        <v>0.75</v>
      </c>
      <c r="R6841">
        <v>115</v>
      </c>
      <c r="S6841">
        <v>23</v>
      </c>
      <c r="T6841" t="s">
        <v>8053</v>
      </c>
    </row>
    <row r="6842" spans="1:20" hidden="1" x14ac:dyDescent="0.3">
      <c r="A6842">
        <v>6841</v>
      </c>
      <c r="B6842" t="s">
        <v>2790</v>
      </c>
      <c r="C6842" t="s">
        <v>2791</v>
      </c>
      <c r="D6842" t="s">
        <v>8052</v>
      </c>
      <c r="E6842" s="4">
        <v>45820</v>
      </c>
      <c r="F6842">
        <v>10</v>
      </c>
      <c r="G6842">
        <v>0</v>
      </c>
      <c r="H6842">
        <v>18</v>
      </c>
      <c r="I6842">
        <v>7</v>
      </c>
      <c r="J6842">
        <v>0</v>
      </c>
      <c r="K6842">
        <v>2</v>
      </c>
      <c r="L6842">
        <v>0.2</v>
      </c>
      <c r="M6842" t="s">
        <v>20</v>
      </c>
      <c r="N6842">
        <v>0.16</v>
      </c>
      <c r="O6842">
        <v>0.24399999999999999</v>
      </c>
      <c r="P6842" t="s">
        <v>22</v>
      </c>
      <c r="Q6842">
        <v>0.96</v>
      </c>
      <c r="R6842">
        <v>1180</v>
      </c>
      <c r="S6842">
        <v>121</v>
      </c>
      <c r="T6842" t="s">
        <v>8054</v>
      </c>
    </row>
    <row r="6843" spans="1:20" hidden="1" x14ac:dyDescent="0.3">
      <c r="A6843">
        <v>6842</v>
      </c>
      <c r="B6843" t="s">
        <v>2855</v>
      </c>
      <c r="C6843" t="s">
        <v>2855</v>
      </c>
      <c r="D6843" t="s">
        <v>8055</v>
      </c>
      <c r="E6843" s="4">
        <v>45820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 t="s">
        <v>20</v>
      </c>
      <c r="N6843">
        <v>0</v>
      </c>
      <c r="O6843">
        <v>0</v>
      </c>
      <c r="P6843" t="s">
        <v>21</v>
      </c>
      <c r="Q6843">
        <v>0.75</v>
      </c>
      <c r="R6843">
        <v>0</v>
      </c>
      <c r="S6843">
        <v>0</v>
      </c>
      <c r="T6843" t="s">
        <v>8056</v>
      </c>
    </row>
    <row r="6844" spans="1:20" hidden="1" x14ac:dyDescent="0.3">
      <c r="A6844">
        <v>6843</v>
      </c>
      <c r="B6844" t="s">
        <v>717</v>
      </c>
      <c r="C6844" t="s">
        <v>718</v>
      </c>
      <c r="D6844" t="s">
        <v>8057</v>
      </c>
      <c r="E6844" s="4">
        <v>45820</v>
      </c>
      <c r="F6844">
        <v>8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0.05</v>
      </c>
      <c r="M6844" t="s">
        <v>20</v>
      </c>
      <c r="N6844">
        <v>0</v>
      </c>
      <c r="O6844">
        <v>0</v>
      </c>
      <c r="P6844" t="s">
        <v>21</v>
      </c>
      <c r="Q6844">
        <v>0.75</v>
      </c>
      <c r="R6844">
        <v>36</v>
      </c>
      <c r="S6844">
        <v>7</v>
      </c>
      <c r="T6844" t="s">
        <v>8058</v>
      </c>
    </row>
    <row r="6845" spans="1:20" hidden="1" x14ac:dyDescent="0.3">
      <c r="A6845">
        <v>6844</v>
      </c>
      <c r="B6845" t="s">
        <v>439</v>
      </c>
      <c r="C6845" t="s">
        <v>440</v>
      </c>
      <c r="D6845" t="s">
        <v>8059</v>
      </c>
      <c r="E6845" s="4">
        <v>45820</v>
      </c>
      <c r="F6845">
        <v>9</v>
      </c>
      <c r="G6845">
        <v>0</v>
      </c>
      <c r="H6845">
        <v>3</v>
      </c>
      <c r="I6845">
        <v>3</v>
      </c>
      <c r="J6845">
        <v>0</v>
      </c>
      <c r="K6845">
        <v>1</v>
      </c>
      <c r="L6845">
        <v>0.2</v>
      </c>
      <c r="M6845" t="s">
        <v>20</v>
      </c>
      <c r="N6845">
        <v>0.5</v>
      </c>
      <c r="O6845">
        <v>0.5</v>
      </c>
      <c r="P6845" t="s">
        <v>22</v>
      </c>
      <c r="Q6845">
        <v>0.75</v>
      </c>
      <c r="R6845">
        <v>299</v>
      </c>
      <c r="S6845">
        <v>24</v>
      </c>
      <c r="T6845" t="s">
        <v>8060</v>
      </c>
    </row>
    <row r="6846" spans="1:20" hidden="1" x14ac:dyDescent="0.3">
      <c r="A6846">
        <v>6845</v>
      </c>
      <c r="B6846" t="s">
        <v>522</v>
      </c>
      <c r="C6846" t="s">
        <v>523</v>
      </c>
      <c r="D6846" t="s">
        <v>8061</v>
      </c>
      <c r="E6846" s="4">
        <v>45820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 t="s">
        <v>20</v>
      </c>
      <c r="N6846">
        <v>0</v>
      </c>
      <c r="O6846">
        <v>0</v>
      </c>
      <c r="P6846" t="s">
        <v>21</v>
      </c>
      <c r="Q6846">
        <v>0.75</v>
      </c>
      <c r="R6846">
        <v>5</v>
      </c>
      <c r="S6846">
        <v>1</v>
      </c>
      <c r="T6846" t="s">
        <v>8062</v>
      </c>
    </row>
    <row r="6847" spans="1:20" hidden="1" x14ac:dyDescent="0.3">
      <c r="A6847">
        <v>6846</v>
      </c>
      <c r="B6847" t="s">
        <v>3520</v>
      </c>
      <c r="C6847" t="s">
        <v>3521</v>
      </c>
      <c r="D6847" t="s">
        <v>8063</v>
      </c>
      <c r="E6847" s="4">
        <v>45820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 t="s">
        <v>20</v>
      </c>
      <c r="N6847">
        <v>0</v>
      </c>
      <c r="O6847">
        <v>0</v>
      </c>
      <c r="P6847" t="s">
        <v>21</v>
      </c>
      <c r="Q6847">
        <v>0.75</v>
      </c>
      <c r="R6847">
        <v>7</v>
      </c>
      <c r="S6847">
        <v>1</v>
      </c>
      <c r="T6847" t="s">
        <v>8064</v>
      </c>
    </row>
    <row r="6848" spans="1:20" hidden="1" x14ac:dyDescent="0.3">
      <c r="A6848">
        <v>6847</v>
      </c>
      <c r="B6848" t="s">
        <v>504</v>
      </c>
      <c r="C6848" t="s">
        <v>505</v>
      </c>
      <c r="D6848" t="s">
        <v>2501</v>
      </c>
      <c r="E6848" s="4">
        <v>45820</v>
      </c>
      <c r="F6848">
        <v>1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0.05</v>
      </c>
      <c r="M6848" t="s">
        <v>20</v>
      </c>
      <c r="N6848">
        <v>0</v>
      </c>
      <c r="O6848">
        <v>0</v>
      </c>
      <c r="P6848" t="s">
        <v>21</v>
      </c>
      <c r="Q6848">
        <v>0.75</v>
      </c>
      <c r="R6848">
        <v>10</v>
      </c>
      <c r="S6848">
        <v>1</v>
      </c>
      <c r="T6848" t="s">
        <v>8065</v>
      </c>
    </row>
    <row r="6849" spans="1:20" hidden="1" x14ac:dyDescent="0.3">
      <c r="A6849">
        <v>6848</v>
      </c>
      <c r="B6849" t="s">
        <v>576</v>
      </c>
      <c r="C6849" t="s">
        <v>577</v>
      </c>
      <c r="D6849" t="s">
        <v>8066</v>
      </c>
      <c r="E6849" s="4">
        <v>45820</v>
      </c>
      <c r="F6849">
        <v>1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0.05</v>
      </c>
      <c r="M6849" t="s">
        <v>20</v>
      </c>
      <c r="N6849">
        <v>0</v>
      </c>
      <c r="O6849">
        <v>0</v>
      </c>
      <c r="P6849" t="s">
        <v>21</v>
      </c>
      <c r="Q6849">
        <v>0.75</v>
      </c>
      <c r="R6849">
        <v>11</v>
      </c>
      <c r="S6849">
        <v>1</v>
      </c>
      <c r="T6849" t="s">
        <v>8067</v>
      </c>
    </row>
    <row r="6850" spans="1:20" hidden="1" x14ac:dyDescent="0.3">
      <c r="A6850">
        <v>6849</v>
      </c>
      <c r="B6850" t="s">
        <v>453</v>
      </c>
      <c r="C6850" t="s">
        <v>453</v>
      </c>
      <c r="D6850" t="s">
        <v>8068</v>
      </c>
      <c r="E6850" s="4">
        <v>45820</v>
      </c>
      <c r="F6850">
        <v>6</v>
      </c>
      <c r="G6850">
        <v>0</v>
      </c>
      <c r="H6850">
        <v>2</v>
      </c>
      <c r="I6850">
        <v>1</v>
      </c>
      <c r="J6850">
        <v>0</v>
      </c>
      <c r="K6850">
        <v>1</v>
      </c>
      <c r="L6850">
        <v>0.05</v>
      </c>
      <c r="M6850" t="s">
        <v>20</v>
      </c>
      <c r="N6850">
        <v>0.375</v>
      </c>
      <c r="O6850">
        <v>0.5</v>
      </c>
      <c r="P6850" t="s">
        <v>21</v>
      </c>
      <c r="Q6850">
        <v>0.75</v>
      </c>
      <c r="R6850">
        <v>206</v>
      </c>
      <c r="S6850">
        <v>26</v>
      </c>
      <c r="T6850" t="s">
        <v>8069</v>
      </c>
    </row>
    <row r="6851" spans="1:20" hidden="1" x14ac:dyDescent="0.3">
      <c r="A6851">
        <v>6850</v>
      </c>
      <c r="B6851" t="s">
        <v>2750</v>
      </c>
      <c r="C6851" t="s">
        <v>2751</v>
      </c>
      <c r="D6851" t="s">
        <v>8070</v>
      </c>
      <c r="E6851" s="4">
        <v>45820</v>
      </c>
      <c r="F6851">
        <v>8</v>
      </c>
      <c r="G6851">
        <v>0</v>
      </c>
      <c r="H6851">
        <v>5</v>
      </c>
      <c r="I6851">
        <v>3</v>
      </c>
      <c r="J6851">
        <v>1</v>
      </c>
      <c r="K6851">
        <v>2</v>
      </c>
      <c r="L6851">
        <v>0.2</v>
      </c>
      <c r="M6851" t="s">
        <v>20</v>
      </c>
      <c r="N6851">
        <v>0.5</v>
      </c>
      <c r="O6851">
        <v>0.5</v>
      </c>
      <c r="P6851" t="s">
        <v>22</v>
      </c>
      <c r="Q6851">
        <v>0.96</v>
      </c>
      <c r="R6851">
        <v>878</v>
      </c>
      <c r="S6851">
        <v>49</v>
      </c>
      <c r="T6851" t="s">
        <v>8071</v>
      </c>
    </row>
    <row r="6852" spans="1:20" hidden="1" x14ac:dyDescent="0.3">
      <c r="A6852">
        <v>6851</v>
      </c>
      <c r="B6852" t="s">
        <v>3380</v>
      </c>
      <c r="C6852" t="s">
        <v>3381</v>
      </c>
      <c r="D6852" t="s">
        <v>8072</v>
      </c>
      <c r="E6852" s="4">
        <v>45820</v>
      </c>
      <c r="F6852">
        <v>6</v>
      </c>
      <c r="G6852">
        <v>0</v>
      </c>
      <c r="H6852">
        <v>1</v>
      </c>
      <c r="I6852">
        <v>0</v>
      </c>
      <c r="J6852">
        <v>0</v>
      </c>
      <c r="K6852">
        <v>0</v>
      </c>
      <c r="L6852">
        <v>0.05</v>
      </c>
      <c r="M6852" t="s">
        <v>20</v>
      </c>
      <c r="N6852">
        <v>0.5</v>
      </c>
      <c r="O6852">
        <v>0.5</v>
      </c>
      <c r="P6852" t="s">
        <v>22</v>
      </c>
      <c r="Q6852">
        <v>0.96</v>
      </c>
      <c r="R6852">
        <v>151</v>
      </c>
      <c r="S6852">
        <v>13</v>
      </c>
      <c r="T6852" t="s">
        <v>8073</v>
      </c>
    </row>
    <row r="6853" spans="1:20" hidden="1" x14ac:dyDescent="0.3">
      <c r="A6853">
        <v>6852</v>
      </c>
      <c r="B6853" t="s">
        <v>500</v>
      </c>
      <c r="C6853" t="s">
        <v>501</v>
      </c>
      <c r="D6853" t="s">
        <v>8074</v>
      </c>
      <c r="E6853" s="4">
        <v>45820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 t="s">
        <v>20</v>
      </c>
      <c r="N6853">
        <v>0</v>
      </c>
      <c r="O6853">
        <v>0</v>
      </c>
      <c r="P6853" t="s">
        <v>21</v>
      </c>
      <c r="Q6853">
        <v>0.75</v>
      </c>
      <c r="R6853">
        <v>6</v>
      </c>
      <c r="S6853">
        <v>1</v>
      </c>
      <c r="T6853" t="s">
        <v>8075</v>
      </c>
    </row>
    <row r="6854" spans="1:20" hidden="1" x14ac:dyDescent="0.3">
      <c r="A6854">
        <v>6853</v>
      </c>
      <c r="B6854" t="s">
        <v>488</v>
      </c>
      <c r="C6854" t="s">
        <v>489</v>
      </c>
      <c r="D6854" t="s">
        <v>8076</v>
      </c>
      <c r="E6854" s="4">
        <v>45820</v>
      </c>
      <c r="F6854">
        <v>4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0.05</v>
      </c>
      <c r="M6854" t="s">
        <v>20</v>
      </c>
      <c r="N6854">
        <v>0.5</v>
      </c>
      <c r="O6854">
        <v>0.5</v>
      </c>
      <c r="P6854" t="s">
        <v>21</v>
      </c>
      <c r="Q6854">
        <v>0.75</v>
      </c>
      <c r="R6854">
        <v>43</v>
      </c>
      <c r="S6854">
        <v>9</v>
      </c>
      <c r="T6854" t="s">
        <v>8077</v>
      </c>
    </row>
    <row r="6855" spans="1:20" hidden="1" x14ac:dyDescent="0.3">
      <c r="A6855">
        <v>6854</v>
      </c>
      <c r="B6855" t="s">
        <v>3212</v>
      </c>
      <c r="C6855" t="s">
        <v>3213</v>
      </c>
      <c r="D6855" t="s">
        <v>8078</v>
      </c>
      <c r="E6855" s="4">
        <v>45820</v>
      </c>
      <c r="F6855">
        <v>2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0.05</v>
      </c>
      <c r="M6855" t="s">
        <v>20</v>
      </c>
      <c r="N6855">
        <v>0</v>
      </c>
      <c r="O6855">
        <v>0</v>
      </c>
      <c r="P6855" t="s">
        <v>21</v>
      </c>
      <c r="Q6855">
        <v>0.75</v>
      </c>
      <c r="R6855">
        <v>4</v>
      </c>
      <c r="S6855">
        <v>2</v>
      </c>
      <c r="T6855" t="s">
        <v>8079</v>
      </c>
    </row>
    <row r="6856" spans="1:20" hidden="1" x14ac:dyDescent="0.3">
      <c r="A6856">
        <v>6855</v>
      </c>
      <c r="B6856" t="s">
        <v>504</v>
      </c>
      <c r="C6856" t="s">
        <v>505</v>
      </c>
      <c r="D6856" t="s">
        <v>2506</v>
      </c>
      <c r="E6856" s="4">
        <v>45820</v>
      </c>
      <c r="F6856">
        <v>5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0.05</v>
      </c>
      <c r="M6856" t="s">
        <v>20</v>
      </c>
      <c r="N6856">
        <v>0.5</v>
      </c>
      <c r="O6856">
        <v>0.5</v>
      </c>
      <c r="P6856" t="s">
        <v>21</v>
      </c>
      <c r="Q6856">
        <v>0.75</v>
      </c>
      <c r="R6856">
        <v>154</v>
      </c>
      <c r="S6856">
        <v>14</v>
      </c>
      <c r="T6856" t="s">
        <v>8080</v>
      </c>
    </row>
    <row r="6857" spans="1:20" hidden="1" x14ac:dyDescent="0.3">
      <c r="A6857">
        <v>6856</v>
      </c>
      <c r="B6857" t="s">
        <v>2624</v>
      </c>
      <c r="C6857" t="s">
        <v>2624</v>
      </c>
      <c r="D6857" t="s">
        <v>8081</v>
      </c>
      <c r="E6857" s="4">
        <v>45820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 t="s">
        <v>20</v>
      </c>
      <c r="N6857">
        <v>0</v>
      </c>
      <c r="O6857">
        <v>0</v>
      </c>
      <c r="P6857" t="s">
        <v>21</v>
      </c>
      <c r="Q6857">
        <v>0.75</v>
      </c>
      <c r="R6857">
        <v>14</v>
      </c>
      <c r="S6857">
        <v>1</v>
      </c>
      <c r="T6857" t="s">
        <v>8082</v>
      </c>
    </row>
    <row r="6858" spans="1:20" hidden="1" x14ac:dyDescent="0.3">
      <c r="A6858">
        <v>6857</v>
      </c>
      <c r="B6858" t="s">
        <v>32</v>
      </c>
      <c r="C6858" t="s">
        <v>32</v>
      </c>
      <c r="D6858" t="s">
        <v>8083</v>
      </c>
      <c r="E6858" s="4">
        <v>45820</v>
      </c>
      <c r="F6858">
        <v>5</v>
      </c>
      <c r="G6858">
        <v>0</v>
      </c>
      <c r="H6858">
        <v>1</v>
      </c>
      <c r="I6858">
        <v>0</v>
      </c>
      <c r="J6858">
        <v>1</v>
      </c>
      <c r="K6858">
        <v>0</v>
      </c>
      <c r="L6858">
        <v>0.05</v>
      </c>
      <c r="M6858" t="s">
        <v>20</v>
      </c>
      <c r="N6858">
        <v>0</v>
      </c>
      <c r="O6858">
        <v>0</v>
      </c>
      <c r="P6858" t="s">
        <v>22</v>
      </c>
      <c r="Q6858">
        <v>0.75</v>
      </c>
      <c r="R6858">
        <v>407</v>
      </c>
      <c r="S6858">
        <v>45</v>
      </c>
      <c r="T6858" t="s">
        <v>8084</v>
      </c>
    </row>
    <row r="6859" spans="1:20" hidden="1" x14ac:dyDescent="0.3">
      <c r="A6859">
        <v>6858</v>
      </c>
      <c r="B6859" t="s">
        <v>851</v>
      </c>
      <c r="C6859" t="s">
        <v>852</v>
      </c>
      <c r="D6859" t="s">
        <v>8085</v>
      </c>
      <c r="E6859" s="4">
        <v>45820</v>
      </c>
      <c r="F6859">
        <v>6</v>
      </c>
      <c r="G6859">
        <v>0</v>
      </c>
      <c r="H6859">
        <v>2</v>
      </c>
      <c r="I6859">
        <v>1</v>
      </c>
      <c r="J6859">
        <v>1</v>
      </c>
      <c r="K6859">
        <v>1</v>
      </c>
      <c r="L6859">
        <v>0.05</v>
      </c>
      <c r="M6859" t="s">
        <v>20</v>
      </c>
      <c r="N6859">
        <v>0</v>
      </c>
      <c r="O6859">
        <v>0</v>
      </c>
      <c r="P6859" t="s">
        <v>21</v>
      </c>
      <c r="Q6859">
        <v>0.75</v>
      </c>
      <c r="R6859">
        <v>79</v>
      </c>
      <c r="S6859">
        <v>9</v>
      </c>
      <c r="T6859" t="s">
        <v>8086</v>
      </c>
    </row>
    <row r="6860" spans="1:20" hidden="1" x14ac:dyDescent="0.3">
      <c r="A6860">
        <v>6859</v>
      </c>
      <c r="B6860" t="s">
        <v>522</v>
      </c>
      <c r="C6860" t="s">
        <v>523</v>
      </c>
      <c r="D6860" t="s">
        <v>8087</v>
      </c>
      <c r="E6860" s="4">
        <v>45820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 t="s">
        <v>20</v>
      </c>
      <c r="N6860">
        <v>0</v>
      </c>
      <c r="O6860">
        <v>0</v>
      </c>
      <c r="P6860" t="s">
        <v>21</v>
      </c>
      <c r="Q6860">
        <v>0.75</v>
      </c>
      <c r="R6860">
        <v>6</v>
      </c>
      <c r="S6860">
        <v>1</v>
      </c>
      <c r="T6860" t="s">
        <v>8088</v>
      </c>
    </row>
    <row r="6861" spans="1:20" hidden="1" x14ac:dyDescent="0.3">
      <c r="A6861">
        <v>6860</v>
      </c>
      <c r="B6861" t="s">
        <v>725</v>
      </c>
      <c r="C6861" t="s">
        <v>725</v>
      </c>
      <c r="D6861" t="s">
        <v>8089</v>
      </c>
      <c r="E6861" s="4">
        <v>45820</v>
      </c>
      <c r="F6861">
        <v>7</v>
      </c>
      <c r="G6861">
        <v>0</v>
      </c>
      <c r="H6861">
        <v>5</v>
      </c>
      <c r="I6861">
        <v>7</v>
      </c>
      <c r="J6861">
        <v>1</v>
      </c>
      <c r="K6861">
        <v>1</v>
      </c>
      <c r="L6861">
        <v>0.2</v>
      </c>
      <c r="M6861" t="s">
        <v>20</v>
      </c>
      <c r="N6861">
        <v>0.31900000000000001</v>
      </c>
      <c r="O6861">
        <v>0.625</v>
      </c>
      <c r="P6861" t="s">
        <v>22</v>
      </c>
      <c r="Q6861">
        <v>0.75</v>
      </c>
      <c r="R6861">
        <v>1051</v>
      </c>
      <c r="S6861">
        <v>1</v>
      </c>
      <c r="T6861" t="s">
        <v>8090</v>
      </c>
    </row>
    <row r="6862" spans="1:20" hidden="1" x14ac:dyDescent="0.3">
      <c r="A6862">
        <v>6861</v>
      </c>
      <c r="B6862" t="s">
        <v>510</v>
      </c>
      <c r="C6862" t="s">
        <v>511</v>
      </c>
      <c r="D6862" t="s">
        <v>8091</v>
      </c>
      <c r="E6862" s="4">
        <v>45820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 t="s">
        <v>20</v>
      </c>
      <c r="N6862">
        <v>0</v>
      </c>
      <c r="O6862">
        <v>0</v>
      </c>
      <c r="P6862" t="s">
        <v>21</v>
      </c>
      <c r="Q6862">
        <v>0.75</v>
      </c>
      <c r="R6862">
        <v>7</v>
      </c>
      <c r="S6862">
        <v>1</v>
      </c>
      <c r="T6862" t="s">
        <v>8092</v>
      </c>
    </row>
    <row r="6863" spans="1:20" hidden="1" x14ac:dyDescent="0.3">
      <c r="A6863">
        <v>6862</v>
      </c>
      <c r="B6863" t="s">
        <v>510</v>
      </c>
      <c r="C6863" t="s">
        <v>511</v>
      </c>
      <c r="D6863" t="s">
        <v>8091</v>
      </c>
      <c r="E6863" s="4">
        <v>45820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 t="s">
        <v>20</v>
      </c>
      <c r="N6863">
        <v>0</v>
      </c>
      <c r="O6863">
        <v>0</v>
      </c>
      <c r="P6863" t="s">
        <v>21</v>
      </c>
      <c r="Q6863">
        <v>0.75</v>
      </c>
      <c r="R6863">
        <v>7</v>
      </c>
      <c r="S6863">
        <v>1</v>
      </c>
      <c r="T6863" t="s">
        <v>8093</v>
      </c>
    </row>
    <row r="6864" spans="1:20" hidden="1" x14ac:dyDescent="0.3">
      <c r="A6864">
        <v>6863</v>
      </c>
      <c r="B6864" t="s">
        <v>510</v>
      </c>
      <c r="C6864" t="s">
        <v>511</v>
      </c>
      <c r="D6864" t="s">
        <v>8091</v>
      </c>
      <c r="E6864" s="4">
        <v>45820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 t="s">
        <v>20</v>
      </c>
      <c r="N6864">
        <v>0</v>
      </c>
      <c r="O6864">
        <v>0</v>
      </c>
      <c r="P6864" t="s">
        <v>21</v>
      </c>
      <c r="Q6864">
        <v>0.75</v>
      </c>
      <c r="R6864">
        <v>10</v>
      </c>
      <c r="S6864">
        <v>1</v>
      </c>
      <c r="T6864" t="s">
        <v>8092</v>
      </c>
    </row>
    <row r="6865" spans="1:20" hidden="1" x14ac:dyDescent="0.3">
      <c r="A6865">
        <v>6864</v>
      </c>
      <c r="B6865" t="s">
        <v>510</v>
      </c>
      <c r="C6865" t="s">
        <v>511</v>
      </c>
      <c r="D6865" t="s">
        <v>8091</v>
      </c>
      <c r="E6865" s="4">
        <v>45820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0</v>
      </c>
      <c r="M6865" t="s">
        <v>20</v>
      </c>
      <c r="N6865">
        <v>0</v>
      </c>
      <c r="O6865">
        <v>0</v>
      </c>
      <c r="P6865" t="s">
        <v>21</v>
      </c>
      <c r="Q6865">
        <v>0.75</v>
      </c>
      <c r="R6865">
        <v>10</v>
      </c>
      <c r="S6865">
        <v>1</v>
      </c>
      <c r="T6865" t="s">
        <v>8093</v>
      </c>
    </row>
    <row r="6866" spans="1:20" hidden="1" x14ac:dyDescent="0.3">
      <c r="A6866">
        <v>6865</v>
      </c>
      <c r="B6866" t="s">
        <v>693</v>
      </c>
      <c r="C6866" t="s">
        <v>693</v>
      </c>
      <c r="D6866" t="s">
        <v>8094</v>
      </c>
      <c r="E6866" s="4">
        <v>45820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 t="s">
        <v>20</v>
      </c>
      <c r="N6866">
        <v>0</v>
      </c>
      <c r="O6866">
        <v>0</v>
      </c>
      <c r="P6866" t="s">
        <v>21</v>
      </c>
      <c r="Q6866">
        <v>0.75</v>
      </c>
      <c r="R6866">
        <v>11</v>
      </c>
      <c r="S6866">
        <v>3</v>
      </c>
      <c r="T6866" t="s">
        <v>8095</v>
      </c>
    </row>
    <row r="6867" spans="1:20" hidden="1" x14ac:dyDescent="0.3">
      <c r="A6867">
        <v>6866</v>
      </c>
      <c r="B6867" t="s">
        <v>478</v>
      </c>
      <c r="C6867" t="s">
        <v>478</v>
      </c>
      <c r="D6867" t="s">
        <v>8096</v>
      </c>
      <c r="E6867" s="4">
        <v>45820</v>
      </c>
      <c r="F6867">
        <v>6</v>
      </c>
      <c r="G6867">
        <v>0</v>
      </c>
      <c r="H6867">
        <v>3</v>
      </c>
      <c r="I6867">
        <v>0</v>
      </c>
      <c r="J6867">
        <v>0</v>
      </c>
      <c r="K6867">
        <v>0</v>
      </c>
      <c r="L6867">
        <v>0.2</v>
      </c>
      <c r="M6867" t="s">
        <v>20</v>
      </c>
      <c r="N6867">
        <v>0</v>
      </c>
      <c r="O6867">
        <v>0</v>
      </c>
      <c r="P6867" t="s">
        <v>22</v>
      </c>
      <c r="Q6867">
        <v>0.96</v>
      </c>
      <c r="R6867">
        <v>67</v>
      </c>
      <c r="S6867">
        <v>15</v>
      </c>
      <c r="T6867" t="s">
        <v>8097</v>
      </c>
    </row>
    <row r="6868" spans="1:20" hidden="1" x14ac:dyDescent="0.3">
      <c r="A6868">
        <v>6867</v>
      </c>
      <c r="B6868" t="s">
        <v>500</v>
      </c>
      <c r="C6868" t="s">
        <v>501</v>
      </c>
      <c r="D6868" t="s">
        <v>8098</v>
      </c>
      <c r="E6868" s="4">
        <v>45820</v>
      </c>
      <c r="F6868">
        <v>1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0.05</v>
      </c>
      <c r="M6868" t="s">
        <v>20</v>
      </c>
      <c r="N6868">
        <v>0</v>
      </c>
      <c r="O6868">
        <v>0</v>
      </c>
      <c r="P6868" t="s">
        <v>21</v>
      </c>
      <c r="Q6868">
        <v>0.75</v>
      </c>
      <c r="R6868">
        <v>40</v>
      </c>
      <c r="S6868">
        <v>3</v>
      </c>
      <c r="T6868" t="s">
        <v>8099</v>
      </c>
    </row>
    <row r="6869" spans="1:20" hidden="1" x14ac:dyDescent="0.3">
      <c r="A6869">
        <v>6868</v>
      </c>
      <c r="B6869" t="s">
        <v>500</v>
      </c>
      <c r="C6869" t="s">
        <v>501</v>
      </c>
      <c r="D6869" t="s">
        <v>8098</v>
      </c>
      <c r="E6869" s="4">
        <v>45820</v>
      </c>
      <c r="F6869">
        <v>2</v>
      </c>
      <c r="G6869">
        <v>0</v>
      </c>
      <c r="H6869">
        <v>3</v>
      </c>
      <c r="I6869">
        <v>0</v>
      </c>
      <c r="J6869">
        <v>0</v>
      </c>
      <c r="K6869">
        <v>1</v>
      </c>
      <c r="L6869">
        <v>0.2</v>
      </c>
      <c r="M6869" t="s">
        <v>20</v>
      </c>
      <c r="N6869">
        <v>0</v>
      </c>
      <c r="O6869">
        <v>0</v>
      </c>
      <c r="P6869" t="s">
        <v>21</v>
      </c>
      <c r="Q6869">
        <v>0.75</v>
      </c>
      <c r="R6869">
        <v>40</v>
      </c>
      <c r="S6869">
        <v>3</v>
      </c>
      <c r="T6869" t="s">
        <v>8100</v>
      </c>
    </row>
    <row r="6870" spans="1:20" hidden="1" x14ac:dyDescent="0.3">
      <c r="A6870">
        <v>6869</v>
      </c>
      <c r="B6870" t="s">
        <v>500</v>
      </c>
      <c r="C6870" t="s">
        <v>501</v>
      </c>
      <c r="D6870" t="s">
        <v>8098</v>
      </c>
      <c r="E6870" s="4">
        <v>45820</v>
      </c>
      <c r="F6870">
        <v>1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0.05</v>
      </c>
      <c r="M6870" t="s">
        <v>20</v>
      </c>
      <c r="N6870">
        <v>0</v>
      </c>
      <c r="O6870">
        <v>0</v>
      </c>
      <c r="P6870" t="s">
        <v>22</v>
      </c>
      <c r="Q6870">
        <v>0.75</v>
      </c>
      <c r="R6870">
        <v>168</v>
      </c>
      <c r="S6870">
        <v>22</v>
      </c>
      <c r="T6870" t="s">
        <v>8099</v>
      </c>
    </row>
    <row r="6871" spans="1:20" hidden="1" x14ac:dyDescent="0.3">
      <c r="A6871">
        <v>6870</v>
      </c>
      <c r="B6871" t="s">
        <v>500</v>
      </c>
      <c r="C6871" t="s">
        <v>501</v>
      </c>
      <c r="D6871" t="s">
        <v>8098</v>
      </c>
      <c r="E6871" s="4">
        <v>45820</v>
      </c>
      <c r="F6871">
        <v>2</v>
      </c>
      <c r="G6871">
        <v>0</v>
      </c>
      <c r="H6871">
        <v>3</v>
      </c>
      <c r="I6871">
        <v>0</v>
      </c>
      <c r="J6871">
        <v>0</v>
      </c>
      <c r="K6871">
        <v>1</v>
      </c>
      <c r="L6871">
        <v>0.2</v>
      </c>
      <c r="M6871" t="s">
        <v>20</v>
      </c>
      <c r="N6871">
        <v>0</v>
      </c>
      <c r="O6871">
        <v>0</v>
      </c>
      <c r="P6871" t="s">
        <v>22</v>
      </c>
      <c r="Q6871">
        <v>0.75</v>
      </c>
      <c r="R6871">
        <v>168</v>
      </c>
      <c r="S6871">
        <v>22</v>
      </c>
      <c r="T6871" t="s">
        <v>8100</v>
      </c>
    </row>
    <row r="6872" spans="1:20" hidden="1" x14ac:dyDescent="0.3">
      <c r="A6872">
        <v>6871</v>
      </c>
      <c r="B6872" t="s">
        <v>2697</v>
      </c>
      <c r="C6872" t="s">
        <v>2697</v>
      </c>
      <c r="D6872" t="s">
        <v>8101</v>
      </c>
      <c r="E6872" s="4">
        <v>45820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 t="s">
        <v>20</v>
      </c>
      <c r="N6872">
        <v>0</v>
      </c>
      <c r="O6872">
        <v>0</v>
      </c>
      <c r="P6872" t="s">
        <v>21</v>
      </c>
      <c r="Q6872">
        <v>0.75</v>
      </c>
      <c r="R6872">
        <v>2</v>
      </c>
      <c r="S6872">
        <v>1</v>
      </c>
      <c r="T6872" t="s">
        <v>8102</v>
      </c>
    </row>
    <row r="6873" spans="1:20" hidden="1" x14ac:dyDescent="0.3">
      <c r="A6873">
        <v>6872</v>
      </c>
      <c r="B6873" t="s">
        <v>2697</v>
      </c>
      <c r="C6873" t="s">
        <v>2697</v>
      </c>
      <c r="D6873" t="s">
        <v>8101</v>
      </c>
      <c r="E6873" s="4">
        <v>45820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v>0</v>
      </c>
      <c r="M6873" t="s">
        <v>20</v>
      </c>
      <c r="N6873">
        <v>0</v>
      </c>
      <c r="O6873">
        <v>0</v>
      </c>
      <c r="P6873" t="s">
        <v>21</v>
      </c>
      <c r="Q6873">
        <v>0.75</v>
      </c>
      <c r="R6873">
        <v>2</v>
      </c>
      <c r="S6873">
        <v>1</v>
      </c>
      <c r="T6873" t="s">
        <v>8103</v>
      </c>
    </row>
    <row r="6874" spans="1:20" hidden="1" x14ac:dyDescent="0.3">
      <c r="A6874">
        <v>6873</v>
      </c>
      <c r="B6874" t="s">
        <v>2697</v>
      </c>
      <c r="C6874" t="s">
        <v>2697</v>
      </c>
      <c r="D6874" t="s">
        <v>8101</v>
      </c>
      <c r="E6874" s="4">
        <v>45820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 t="s">
        <v>20</v>
      </c>
      <c r="N6874">
        <v>0</v>
      </c>
      <c r="O6874">
        <v>0</v>
      </c>
      <c r="P6874" t="s">
        <v>21</v>
      </c>
      <c r="Q6874">
        <v>0.75</v>
      </c>
      <c r="R6874">
        <v>2</v>
      </c>
      <c r="S6874">
        <v>1</v>
      </c>
      <c r="T6874" t="s">
        <v>8102</v>
      </c>
    </row>
    <row r="6875" spans="1:20" hidden="1" x14ac:dyDescent="0.3">
      <c r="A6875">
        <v>6874</v>
      </c>
      <c r="B6875" t="s">
        <v>2697</v>
      </c>
      <c r="C6875" t="s">
        <v>2697</v>
      </c>
      <c r="D6875" t="s">
        <v>8101</v>
      </c>
      <c r="E6875" s="4">
        <v>45820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 t="s">
        <v>20</v>
      </c>
      <c r="N6875">
        <v>0</v>
      </c>
      <c r="O6875">
        <v>0</v>
      </c>
      <c r="P6875" t="s">
        <v>21</v>
      </c>
      <c r="Q6875">
        <v>0.75</v>
      </c>
      <c r="R6875">
        <v>2</v>
      </c>
      <c r="S6875">
        <v>1</v>
      </c>
      <c r="T6875" t="s">
        <v>8103</v>
      </c>
    </row>
    <row r="6876" spans="1:20" hidden="1" x14ac:dyDescent="0.3">
      <c r="A6876">
        <v>6875</v>
      </c>
      <c r="B6876" t="s">
        <v>504</v>
      </c>
      <c r="C6876" t="s">
        <v>505</v>
      </c>
      <c r="D6876" t="s">
        <v>2517</v>
      </c>
      <c r="E6876" s="4">
        <v>45820</v>
      </c>
      <c r="F6876">
        <v>2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0.05</v>
      </c>
      <c r="M6876" t="s">
        <v>20</v>
      </c>
      <c r="N6876">
        <v>0.5</v>
      </c>
      <c r="O6876">
        <v>0.5</v>
      </c>
      <c r="P6876" t="s">
        <v>21</v>
      </c>
      <c r="Q6876">
        <v>0.75</v>
      </c>
      <c r="R6876">
        <v>55</v>
      </c>
      <c r="S6876">
        <v>7</v>
      </c>
      <c r="T6876" t="s">
        <v>8104</v>
      </c>
    </row>
    <row r="6877" spans="1:20" hidden="1" x14ac:dyDescent="0.3">
      <c r="A6877">
        <v>6876</v>
      </c>
      <c r="B6877" t="s">
        <v>4286</v>
      </c>
      <c r="C6877" t="s">
        <v>4286</v>
      </c>
      <c r="D6877" t="s">
        <v>8105</v>
      </c>
      <c r="E6877" s="4">
        <v>45820</v>
      </c>
      <c r="F6877">
        <v>4</v>
      </c>
      <c r="G6877">
        <v>0</v>
      </c>
      <c r="H6877">
        <v>3</v>
      </c>
      <c r="I6877">
        <v>0</v>
      </c>
      <c r="J6877">
        <v>0</v>
      </c>
      <c r="K6877">
        <v>0</v>
      </c>
      <c r="L6877">
        <v>0.2</v>
      </c>
      <c r="M6877" t="s">
        <v>20</v>
      </c>
      <c r="N6877">
        <v>0</v>
      </c>
      <c r="O6877">
        <v>0</v>
      </c>
      <c r="P6877" t="s">
        <v>21</v>
      </c>
      <c r="Q6877">
        <v>0.75</v>
      </c>
      <c r="R6877">
        <v>107</v>
      </c>
      <c r="S6877">
        <v>8</v>
      </c>
      <c r="T6877" t="s">
        <v>8106</v>
      </c>
    </row>
    <row r="6878" spans="1:20" hidden="1" x14ac:dyDescent="0.3">
      <c r="A6878">
        <v>6877</v>
      </c>
      <c r="B6878" t="s">
        <v>3235</v>
      </c>
      <c r="C6878" t="s">
        <v>3236</v>
      </c>
      <c r="D6878" t="s">
        <v>8107</v>
      </c>
      <c r="E6878" s="4">
        <v>45820</v>
      </c>
      <c r="F6878">
        <v>7</v>
      </c>
      <c r="G6878">
        <v>0</v>
      </c>
      <c r="H6878">
        <v>1</v>
      </c>
      <c r="I6878">
        <v>0</v>
      </c>
      <c r="J6878">
        <v>0</v>
      </c>
      <c r="K6878">
        <v>0</v>
      </c>
      <c r="L6878">
        <v>0.05</v>
      </c>
      <c r="M6878" t="s">
        <v>20</v>
      </c>
      <c r="N6878">
        <v>0</v>
      </c>
      <c r="O6878">
        <v>0</v>
      </c>
      <c r="P6878" t="s">
        <v>22</v>
      </c>
      <c r="Q6878">
        <v>0.96</v>
      </c>
      <c r="R6878">
        <v>184</v>
      </c>
      <c r="S6878">
        <v>24</v>
      </c>
      <c r="T6878" t="s">
        <v>8108</v>
      </c>
    </row>
    <row r="6879" spans="1:20" hidden="1" x14ac:dyDescent="0.3">
      <c r="A6879">
        <v>6878</v>
      </c>
      <c r="B6879" t="s">
        <v>576</v>
      </c>
      <c r="C6879" t="s">
        <v>577</v>
      </c>
      <c r="D6879" t="s">
        <v>8109</v>
      </c>
      <c r="E6879" s="4">
        <v>45820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 t="s">
        <v>20</v>
      </c>
      <c r="N6879">
        <v>0</v>
      </c>
      <c r="O6879">
        <v>0</v>
      </c>
      <c r="P6879" t="s">
        <v>21</v>
      </c>
      <c r="Q6879">
        <v>0.75</v>
      </c>
      <c r="R6879">
        <v>10</v>
      </c>
      <c r="S6879">
        <v>1</v>
      </c>
      <c r="T6879" t="s">
        <v>8110</v>
      </c>
    </row>
    <row r="6880" spans="1:20" hidden="1" x14ac:dyDescent="0.3">
      <c r="A6880">
        <v>6879</v>
      </c>
      <c r="B6880" t="s">
        <v>791</v>
      </c>
      <c r="C6880" t="s">
        <v>792</v>
      </c>
      <c r="D6880" t="s">
        <v>8111</v>
      </c>
      <c r="E6880" s="4">
        <v>45820</v>
      </c>
      <c r="F6880">
        <v>6</v>
      </c>
      <c r="G6880">
        <v>0</v>
      </c>
      <c r="H6880">
        <v>4</v>
      </c>
      <c r="I6880">
        <v>0</v>
      </c>
      <c r="J6880">
        <v>0</v>
      </c>
      <c r="K6880">
        <v>1</v>
      </c>
      <c r="L6880">
        <v>0.2</v>
      </c>
      <c r="M6880" t="s">
        <v>20</v>
      </c>
      <c r="N6880">
        <v>3.3000000000000002E-2</v>
      </c>
      <c r="O6880">
        <v>6.7000000000000004E-2</v>
      </c>
      <c r="P6880" t="s">
        <v>22</v>
      </c>
      <c r="Q6880">
        <v>0.75</v>
      </c>
      <c r="R6880">
        <v>67</v>
      </c>
      <c r="S6880">
        <v>8</v>
      </c>
      <c r="T6880" t="s">
        <v>8112</v>
      </c>
    </row>
    <row r="6881" spans="1:20" hidden="1" x14ac:dyDescent="0.3">
      <c r="A6881">
        <v>6880</v>
      </c>
      <c r="B6881" t="s">
        <v>3520</v>
      </c>
      <c r="C6881" t="s">
        <v>3521</v>
      </c>
      <c r="D6881" t="s">
        <v>8113</v>
      </c>
      <c r="E6881" s="4">
        <v>45820</v>
      </c>
      <c r="F6881">
        <v>4</v>
      </c>
      <c r="G6881">
        <v>0</v>
      </c>
      <c r="H6881">
        <v>1</v>
      </c>
      <c r="I6881">
        <v>3</v>
      </c>
      <c r="J6881">
        <v>0</v>
      </c>
      <c r="K6881">
        <v>2</v>
      </c>
      <c r="L6881">
        <v>0.05</v>
      </c>
      <c r="M6881" t="s">
        <v>20</v>
      </c>
      <c r="N6881">
        <v>0</v>
      </c>
      <c r="O6881">
        <v>0</v>
      </c>
      <c r="P6881" t="s">
        <v>21</v>
      </c>
      <c r="Q6881">
        <v>0.75</v>
      </c>
      <c r="R6881">
        <v>564</v>
      </c>
      <c r="S6881">
        <v>49</v>
      </c>
      <c r="T6881" t="s">
        <v>8114</v>
      </c>
    </row>
    <row r="6882" spans="1:20" hidden="1" x14ac:dyDescent="0.3">
      <c r="A6882">
        <v>6881</v>
      </c>
      <c r="B6882" t="s">
        <v>29</v>
      </c>
      <c r="C6882" t="s">
        <v>29</v>
      </c>
      <c r="D6882" t="s">
        <v>2528</v>
      </c>
      <c r="E6882" s="4">
        <v>45820</v>
      </c>
      <c r="F6882">
        <v>1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0.05</v>
      </c>
      <c r="M6882" t="s">
        <v>20</v>
      </c>
      <c r="N6882">
        <v>0</v>
      </c>
      <c r="O6882">
        <v>0</v>
      </c>
      <c r="P6882" t="s">
        <v>21</v>
      </c>
      <c r="Q6882">
        <v>0.75</v>
      </c>
      <c r="R6882">
        <v>4</v>
      </c>
      <c r="S6882">
        <v>3</v>
      </c>
      <c r="T6882" t="s">
        <v>8115</v>
      </c>
    </row>
    <row r="6883" spans="1:20" hidden="1" x14ac:dyDescent="0.3">
      <c r="A6883">
        <v>6882</v>
      </c>
      <c r="B6883" t="s">
        <v>2750</v>
      </c>
      <c r="C6883" t="s">
        <v>2751</v>
      </c>
      <c r="D6883" t="s">
        <v>8116</v>
      </c>
      <c r="E6883" s="4">
        <v>45820</v>
      </c>
      <c r="F6883">
        <v>1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0.05</v>
      </c>
      <c r="M6883" t="s">
        <v>20</v>
      </c>
      <c r="N6883">
        <v>0</v>
      </c>
      <c r="O6883">
        <v>0</v>
      </c>
      <c r="P6883" t="s">
        <v>21</v>
      </c>
      <c r="Q6883">
        <v>0.75</v>
      </c>
      <c r="R6883">
        <v>13</v>
      </c>
      <c r="S6883">
        <v>1</v>
      </c>
      <c r="T6883" t="s">
        <v>8117</v>
      </c>
    </row>
    <row r="6884" spans="1:20" hidden="1" x14ac:dyDescent="0.3">
      <c r="A6884">
        <v>6883</v>
      </c>
      <c r="B6884" t="s">
        <v>851</v>
      </c>
      <c r="C6884" t="s">
        <v>852</v>
      </c>
      <c r="D6884" t="s">
        <v>8118</v>
      </c>
      <c r="E6884" s="4">
        <v>45820</v>
      </c>
      <c r="F6884">
        <v>1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0.05</v>
      </c>
      <c r="M6884" t="s">
        <v>20</v>
      </c>
      <c r="N6884">
        <v>0</v>
      </c>
      <c r="O6884">
        <v>0</v>
      </c>
      <c r="P6884" t="s">
        <v>21</v>
      </c>
      <c r="Q6884">
        <v>0.75</v>
      </c>
      <c r="R6884">
        <v>8</v>
      </c>
      <c r="S6884">
        <v>1</v>
      </c>
      <c r="T6884" t="s">
        <v>8119</v>
      </c>
    </row>
    <row r="6885" spans="1:20" hidden="1" x14ac:dyDescent="0.3">
      <c r="A6885">
        <v>6884</v>
      </c>
      <c r="B6885" t="s">
        <v>717</v>
      </c>
      <c r="C6885" t="s">
        <v>718</v>
      </c>
      <c r="D6885" t="s">
        <v>8120</v>
      </c>
      <c r="E6885" s="4">
        <v>45820</v>
      </c>
      <c r="F6885">
        <v>7</v>
      </c>
      <c r="G6885">
        <v>0</v>
      </c>
      <c r="H6885">
        <v>2</v>
      </c>
      <c r="I6885">
        <v>4</v>
      </c>
      <c r="J6885">
        <v>0</v>
      </c>
      <c r="K6885">
        <v>0</v>
      </c>
      <c r="L6885">
        <v>0.05</v>
      </c>
      <c r="M6885" t="s">
        <v>20</v>
      </c>
      <c r="N6885">
        <v>0.5</v>
      </c>
      <c r="O6885">
        <v>0.5</v>
      </c>
      <c r="P6885" t="s">
        <v>22</v>
      </c>
      <c r="Q6885">
        <v>0.96</v>
      </c>
      <c r="R6885">
        <v>268</v>
      </c>
      <c r="S6885">
        <v>26</v>
      </c>
      <c r="T6885" t="s">
        <v>8121</v>
      </c>
    </row>
    <row r="6886" spans="1:20" hidden="1" x14ac:dyDescent="0.3">
      <c r="A6886">
        <v>6885</v>
      </c>
      <c r="B6886" t="s">
        <v>3289</v>
      </c>
      <c r="C6886" t="s">
        <v>3290</v>
      </c>
      <c r="D6886" t="s">
        <v>8122</v>
      </c>
      <c r="E6886" s="4">
        <v>45820</v>
      </c>
      <c r="F6886">
        <v>1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0.05</v>
      </c>
      <c r="M6886" t="s">
        <v>20</v>
      </c>
      <c r="N6886">
        <v>0</v>
      </c>
      <c r="O6886">
        <v>0</v>
      </c>
      <c r="P6886" t="s">
        <v>21</v>
      </c>
      <c r="Q6886">
        <v>0.75</v>
      </c>
      <c r="R6886">
        <v>13</v>
      </c>
      <c r="S6886">
        <v>1</v>
      </c>
      <c r="T6886" t="s">
        <v>8123</v>
      </c>
    </row>
    <row r="6887" spans="1:20" hidden="1" x14ac:dyDescent="0.3">
      <c r="A6887">
        <v>6886</v>
      </c>
      <c r="B6887" t="s">
        <v>3289</v>
      </c>
      <c r="C6887" t="s">
        <v>3290</v>
      </c>
      <c r="D6887" t="s">
        <v>8122</v>
      </c>
      <c r="E6887" s="4">
        <v>45820</v>
      </c>
      <c r="F6887">
        <v>3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0.05</v>
      </c>
      <c r="M6887" t="s">
        <v>20</v>
      </c>
      <c r="N6887">
        <v>0</v>
      </c>
      <c r="O6887">
        <v>0</v>
      </c>
      <c r="P6887" t="s">
        <v>21</v>
      </c>
      <c r="Q6887">
        <v>0.75</v>
      </c>
      <c r="R6887">
        <v>13</v>
      </c>
      <c r="S6887">
        <v>1</v>
      </c>
      <c r="T6887" t="s">
        <v>8124</v>
      </c>
    </row>
    <row r="6888" spans="1:20" hidden="1" x14ac:dyDescent="0.3">
      <c r="A6888">
        <v>6887</v>
      </c>
      <c r="B6888" t="s">
        <v>3289</v>
      </c>
      <c r="C6888" t="s">
        <v>3290</v>
      </c>
      <c r="D6888" t="s">
        <v>8122</v>
      </c>
      <c r="E6888" s="4">
        <v>45820</v>
      </c>
      <c r="F6888">
        <v>1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0.05</v>
      </c>
      <c r="M6888" t="s">
        <v>20</v>
      </c>
      <c r="N6888">
        <v>0</v>
      </c>
      <c r="O6888">
        <v>0</v>
      </c>
      <c r="P6888" t="s">
        <v>21</v>
      </c>
      <c r="Q6888">
        <v>0.75</v>
      </c>
      <c r="R6888">
        <v>40</v>
      </c>
      <c r="S6888">
        <v>5</v>
      </c>
      <c r="T6888" t="s">
        <v>8123</v>
      </c>
    </row>
    <row r="6889" spans="1:20" hidden="1" x14ac:dyDescent="0.3">
      <c r="A6889">
        <v>6888</v>
      </c>
      <c r="B6889" t="s">
        <v>3289</v>
      </c>
      <c r="C6889" t="s">
        <v>3290</v>
      </c>
      <c r="D6889" t="s">
        <v>8122</v>
      </c>
      <c r="E6889" s="4">
        <v>45820</v>
      </c>
      <c r="F6889">
        <v>3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0.05</v>
      </c>
      <c r="M6889" t="s">
        <v>20</v>
      </c>
      <c r="N6889">
        <v>0</v>
      </c>
      <c r="O6889">
        <v>0</v>
      </c>
      <c r="P6889" t="s">
        <v>21</v>
      </c>
      <c r="Q6889">
        <v>0.75</v>
      </c>
      <c r="R6889">
        <v>40</v>
      </c>
      <c r="S6889">
        <v>5</v>
      </c>
      <c r="T6889" t="s">
        <v>8124</v>
      </c>
    </row>
    <row r="6890" spans="1:20" hidden="1" x14ac:dyDescent="0.3">
      <c r="A6890">
        <v>6889</v>
      </c>
      <c r="B6890" t="s">
        <v>717</v>
      </c>
      <c r="C6890" t="s">
        <v>718</v>
      </c>
      <c r="D6890" t="s">
        <v>8125</v>
      </c>
      <c r="E6890" s="4">
        <v>45820</v>
      </c>
      <c r="F6890">
        <v>6</v>
      </c>
      <c r="G6890">
        <v>0</v>
      </c>
      <c r="H6890">
        <v>2</v>
      </c>
      <c r="I6890">
        <v>2</v>
      </c>
      <c r="J6890">
        <v>0</v>
      </c>
      <c r="K6890">
        <v>0</v>
      </c>
      <c r="L6890">
        <v>0.05</v>
      </c>
      <c r="M6890" t="s">
        <v>20</v>
      </c>
      <c r="N6890">
        <v>0</v>
      </c>
      <c r="O6890">
        <v>0</v>
      </c>
      <c r="P6890" t="s">
        <v>22</v>
      </c>
      <c r="Q6890">
        <v>0.75</v>
      </c>
      <c r="R6890">
        <v>147</v>
      </c>
      <c r="S6890">
        <v>17</v>
      </c>
      <c r="T6890" t="s">
        <v>8126</v>
      </c>
    </row>
    <row r="6891" spans="1:20" hidden="1" x14ac:dyDescent="0.3">
      <c r="A6891">
        <v>6890</v>
      </c>
      <c r="B6891" t="s">
        <v>2624</v>
      </c>
      <c r="C6891" t="s">
        <v>2624</v>
      </c>
      <c r="D6891" t="s">
        <v>8127</v>
      </c>
      <c r="E6891" s="4">
        <v>45820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 t="s">
        <v>20</v>
      </c>
      <c r="N6891">
        <v>0</v>
      </c>
      <c r="O6891">
        <v>0</v>
      </c>
      <c r="P6891" t="s">
        <v>21</v>
      </c>
      <c r="Q6891">
        <v>0.75</v>
      </c>
      <c r="R6891">
        <v>3</v>
      </c>
      <c r="S6891">
        <v>1</v>
      </c>
      <c r="T6891" t="s">
        <v>8128</v>
      </c>
    </row>
    <row r="6892" spans="1:20" hidden="1" x14ac:dyDescent="0.3">
      <c r="A6892">
        <v>6891</v>
      </c>
      <c r="B6892" t="s">
        <v>4053</v>
      </c>
      <c r="C6892" t="s">
        <v>4054</v>
      </c>
      <c r="D6892" t="s">
        <v>8129</v>
      </c>
      <c r="E6892" s="4">
        <v>45820</v>
      </c>
      <c r="F6892">
        <v>2</v>
      </c>
      <c r="G6892">
        <v>0</v>
      </c>
      <c r="H6892">
        <v>4</v>
      </c>
      <c r="I6892">
        <v>2</v>
      </c>
      <c r="J6892">
        <v>0</v>
      </c>
      <c r="K6892">
        <v>0</v>
      </c>
      <c r="L6892">
        <v>0.2</v>
      </c>
      <c r="M6892" t="s">
        <v>20</v>
      </c>
      <c r="N6892">
        <v>-0.1</v>
      </c>
      <c r="O6892">
        <v>0.5</v>
      </c>
      <c r="P6892" t="s">
        <v>22</v>
      </c>
      <c r="Q6892">
        <v>0.96</v>
      </c>
      <c r="R6892">
        <v>387</v>
      </c>
      <c r="S6892">
        <v>30</v>
      </c>
      <c r="T6892" t="s">
        <v>8130</v>
      </c>
    </row>
    <row r="6893" spans="1:20" hidden="1" x14ac:dyDescent="0.3">
      <c r="A6893">
        <v>6892</v>
      </c>
      <c r="B6893" t="s">
        <v>3235</v>
      </c>
      <c r="C6893" t="s">
        <v>3236</v>
      </c>
      <c r="D6893" t="s">
        <v>8131</v>
      </c>
      <c r="E6893" s="4">
        <v>45820</v>
      </c>
      <c r="F6893">
        <v>8</v>
      </c>
      <c r="G6893">
        <v>0</v>
      </c>
      <c r="H6893">
        <v>0</v>
      </c>
      <c r="I6893">
        <v>3</v>
      </c>
      <c r="J6893">
        <v>0</v>
      </c>
      <c r="K6893">
        <v>0</v>
      </c>
      <c r="L6893">
        <v>0.05</v>
      </c>
      <c r="M6893" t="s">
        <v>20</v>
      </c>
      <c r="N6893">
        <v>0</v>
      </c>
      <c r="O6893">
        <v>0</v>
      </c>
      <c r="P6893" t="s">
        <v>21</v>
      </c>
      <c r="Q6893">
        <v>0.75</v>
      </c>
      <c r="R6893">
        <v>429</v>
      </c>
      <c r="S6893">
        <v>36</v>
      </c>
      <c r="T6893" t="s">
        <v>8132</v>
      </c>
    </row>
    <row r="6894" spans="1:20" hidden="1" x14ac:dyDescent="0.3">
      <c r="A6894">
        <v>6893</v>
      </c>
      <c r="B6894" t="s">
        <v>510</v>
      </c>
      <c r="C6894" t="s">
        <v>511</v>
      </c>
      <c r="D6894" t="s">
        <v>2539</v>
      </c>
      <c r="E6894" s="4">
        <v>45820</v>
      </c>
      <c r="F6894">
        <v>5</v>
      </c>
      <c r="G6894">
        <v>0</v>
      </c>
      <c r="H6894">
        <v>1</v>
      </c>
      <c r="I6894">
        <v>0</v>
      </c>
      <c r="J6894">
        <v>0</v>
      </c>
      <c r="K6894">
        <v>0</v>
      </c>
      <c r="L6894">
        <v>0.05</v>
      </c>
      <c r="M6894" t="s">
        <v>20</v>
      </c>
      <c r="N6894">
        <v>0.5</v>
      </c>
      <c r="O6894">
        <v>0.5</v>
      </c>
      <c r="P6894" t="s">
        <v>22</v>
      </c>
      <c r="Q6894">
        <v>0.75</v>
      </c>
      <c r="R6894">
        <v>121</v>
      </c>
      <c r="S6894">
        <v>15</v>
      </c>
      <c r="T6894" t="s">
        <v>8133</v>
      </c>
    </row>
    <row r="6895" spans="1:20" hidden="1" x14ac:dyDescent="0.3">
      <c r="A6895">
        <v>6894</v>
      </c>
      <c r="B6895" t="s">
        <v>3800</v>
      </c>
      <c r="C6895" t="s">
        <v>3801</v>
      </c>
      <c r="D6895" t="s">
        <v>8134</v>
      </c>
      <c r="E6895" s="4">
        <v>45820</v>
      </c>
      <c r="F6895">
        <v>5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0.05</v>
      </c>
      <c r="M6895" t="s">
        <v>20</v>
      </c>
      <c r="N6895">
        <v>0</v>
      </c>
      <c r="O6895">
        <v>0</v>
      </c>
      <c r="P6895" t="s">
        <v>22</v>
      </c>
      <c r="Q6895">
        <v>0.75</v>
      </c>
      <c r="R6895">
        <v>53</v>
      </c>
      <c r="S6895">
        <v>8</v>
      </c>
      <c r="T6895" t="s">
        <v>8135</v>
      </c>
    </row>
    <row r="6896" spans="1:20" hidden="1" x14ac:dyDescent="0.3">
      <c r="A6896">
        <v>6895</v>
      </c>
      <c r="B6896" t="s">
        <v>504</v>
      </c>
      <c r="C6896" t="s">
        <v>505</v>
      </c>
      <c r="D6896" t="s">
        <v>2546</v>
      </c>
      <c r="E6896" s="4">
        <v>45820</v>
      </c>
      <c r="F6896">
        <v>2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0.05</v>
      </c>
      <c r="M6896" t="s">
        <v>20</v>
      </c>
      <c r="N6896">
        <v>0</v>
      </c>
      <c r="O6896">
        <v>0</v>
      </c>
      <c r="P6896" t="s">
        <v>21</v>
      </c>
      <c r="Q6896">
        <v>0.75</v>
      </c>
      <c r="R6896">
        <v>15</v>
      </c>
      <c r="S6896">
        <v>1</v>
      </c>
      <c r="T6896" t="s">
        <v>8136</v>
      </c>
    </row>
    <row r="6897" spans="1:20" hidden="1" x14ac:dyDescent="0.3">
      <c r="A6897">
        <v>6896</v>
      </c>
      <c r="B6897" t="s">
        <v>500</v>
      </c>
      <c r="C6897" t="s">
        <v>501</v>
      </c>
      <c r="D6897" t="s">
        <v>8137</v>
      </c>
      <c r="E6897" s="4">
        <v>45820</v>
      </c>
      <c r="F6897">
        <v>12</v>
      </c>
      <c r="G6897">
        <v>0</v>
      </c>
      <c r="H6897">
        <v>4</v>
      </c>
      <c r="I6897">
        <v>4</v>
      </c>
      <c r="J6897">
        <v>0</v>
      </c>
      <c r="K6897">
        <v>2</v>
      </c>
      <c r="L6897">
        <v>0.2</v>
      </c>
      <c r="M6897" t="s">
        <v>20</v>
      </c>
      <c r="N6897">
        <v>0.5</v>
      </c>
      <c r="O6897">
        <v>0.5</v>
      </c>
      <c r="P6897" t="s">
        <v>22</v>
      </c>
      <c r="Q6897">
        <v>0.75</v>
      </c>
      <c r="R6897">
        <v>760</v>
      </c>
      <c r="S6897">
        <v>51</v>
      </c>
      <c r="T6897" t="s">
        <v>8138</v>
      </c>
    </row>
    <row r="6898" spans="1:20" hidden="1" x14ac:dyDescent="0.3">
      <c r="A6898">
        <v>6897</v>
      </c>
      <c r="B6898" t="s">
        <v>4286</v>
      </c>
      <c r="C6898" t="s">
        <v>4286</v>
      </c>
      <c r="D6898" t="s">
        <v>8139</v>
      </c>
      <c r="E6898" s="4">
        <v>45820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 t="s">
        <v>20</v>
      </c>
      <c r="N6898">
        <v>0</v>
      </c>
      <c r="O6898">
        <v>0</v>
      </c>
      <c r="P6898" t="s">
        <v>21</v>
      </c>
      <c r="Q6898">
        <v>0.75</v>
      </c>
      <c r="R6898">
        <v>3</v>
      </c>
      <c r="S6898">
        <v>1</v>
      </c>
      <c r="T6898" t="s">
        <v>8140</v>
      </c>
    </row>
    <row r="6899" spans="1:20" hidden="1" x14ac:dyDescent="0.3">
      <c r="A6899">
        <v>6898</v>
      </c>
      <c r="B6899" t="s">
        <v>49</v>
      </c>
      <c r="C6899" t="s">
        <v>49</v>
      </c>
      <c r="D6899" t="s">
        <v>8141</v>
      </c>
      <c r="E6899" s="4">
        <v>45820</v>
      </c>
      <c r="F6899">
        <v>1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0.05</v>
      </c>
      <c r="M6899" t="s">
        <v>20</v>
      </c>
      <c r="N6899">
        <v>0</v>
      </c>
      <c r="O6899">
        <v>0</v>
      </c>
      <c r="P6899" t="s">
        <v>21</v>
      </c>
      <c r="Q6899">
        <v>0.75</v>
      </c>
      <c r="R6899">
        <v>11</v>
      </c>
      <c r="S6899">
        <v>2</v>
      </c>
      <c r="T6899" t="s">
        <v>8142</v>
      </c>
    </row>
    <row r="6900" spans="1:20" hidden="1" x14ac:dyDescent="0.3">
      <c r="A6900">
        <v>6899</v>
      </c>
      <c r="B6900" t="s">
        <v>3009</v>
      </c>
      <c r="C6900" t="s">
        <v>3010</v>
      </c>
      <c r="D6900" t="s">
        <v>8143</v>
      </c>
      <c r="E6900" s="4">
        <v>45820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 t="s">
        <v>20</v>
      </c>
      <c r="N6900">
        <v>0</v>
      </c>
      <c r="O6900">
        <v>0</v>
      </c>
      <c r="P6900" t="s">
        <v>21</v>
      </c>
      <c r="Q6900">
        <v>0.75</v>
      </c>
      <c r="R6900">
        <v>8</v>
      </c>
      <c r="S6900">
        <v>1</v>
      </c>
      <c r="T6900" t="s">
        <v>8144</v>
      </c>
    </row>
    <row r="6901" spans="1:20" hidden="1" x14ac:dyDescent="0.3">
      <c r="A6901">
        <v>6900</v>
      </c>
      <c r="B6901" t="s">
        <v>3212</v>
      </c>
      <c r="C6901" t="s">
        <v>3213</v>
      </c>
      <c r="D6901" t="s">
        <v>8145</v>
      </c>
      <c r="E6901" s="4">
        <v>45820</v>
      </c>
      <c r="F6901">
        <v>2</v>
      </c>
      <c r="G6901">
        <v>0</v>
      </c>
      <c r="H6901">
        <v>3</v>
      </c>
      <c r="I6901">
        <v>3</v>
      </c>
      <c r="J6901">
        <v>0</v>
      </c>
      <c r="K6901">
        <v>0</v>
      </c>
      <c r="L6901">
        <v>0.2</v>
      </c>
      <c r="M6901" t="s">
        <v>20</v>
      </c>
      <c r="N6901">
        <v>0</v>
      </c>
      <c r="O6901">
        <v>0</v>
      </c>
      <c r="P6901" t="s">
        <v>22</v>
      </c>
      <c r="Q6901">
        <v>0.75</v>
      </c>
      <c r="R6901">
        <v>381</v>
      </c>
      <c r="S6901">
        <v>129</v>
      </c>
      <c r="T6901" t="s">
        <v>8146</v>
      </c>
    </row>
    <row r="6902" spans="1:20" hidden="1" x14ac:dyDescent="0.3">
      <c r="A6902">
        <v>6901</v>
      </c>
      <c r="B6902" t="s">
        <v>730</v>
      </c>
      <c r="C6902" t="s">
        <v>730</v>
      </c>
      <c r="D6902" t="s">
        <v>8147</v>
      </c>
      <c r="E6902" s="4">
        <v>45820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 t="s">
        <v>20</v>
      </c>
      <c r="N6902">
        <v>0</v>
      </c>
      <c r="O6902">
        <v>0</v>
      </c>
      <c r="P6902" t="s">
        <v>21</v>
      </c>
      <c r="Q6902">
        <v>0.75</v>
      </c>
      <c r="R6902">
        <v>6</v>
      </c>
      <c r="S6902">
        <v>1</v>
      </c>
      <c r="T6902" t="s">
        <v>8148</v>
      </c>
    </row>
    <row r="6903" spans="1:20" hidden="1" x14ac:dyDescent="0.3">
      <c r="A6903">
        <v>6902</v>
      </c>
      <c r="B6903" t="s">
        <v>3009</v>
      </c>
      <c r="C6903" t="s">
        <v>3010</v>
      </c>
      <c r="D6903" t="s">
        <v>8149</v>
      </c>
      <c r="E6903" s="4">
        <v>45820</v>
      </c>
      <c r="F6903">
        <v>6</v>
      </c>
      <c r="G6903">
        <v>0</v>
      </c>
      <c r="H6903">
        <v>8</v>
      </c>
      <c r="I6903">
        <v>5</v>
      </c>
      <c r="J6903">
        <v>0</v>
      </c>
      <c r="K6903">
        <v>1</v>
      </c>
      <c r="L6903">
        <v>0.2</v>
      </c>
      <c r="M6903" t="s">
        <v>20</v>
      </c>
      <c r="N6903">
        <v>-6.7000000000000004E-2</v>
      </c>
      <c r="O6903">
        <v>0.36699999999999999</v>
      </c>
      <c r="P6903" t="s">
        <v>22</v>
      </c>
      <c r="Q6903">
        <v>0.96</v>
      </c>
      <c r="R6903">
        <v>840</v>
      </c>
      <c r="S6903">
        <v>43</v>
      </c>
      <c r="T6903" t="s">
        <v>8150</v>
      </c>
    </row>
    <row r="6904" spans="1:20" hidden="1" x14ac:dyDescent="0.3">
      <c r="A6904">
        <v>6903</v>
      </c>
      <c r="B6904" t="s">
        <v>3212</v>
      </c>
      <c r="C6904" t="s">
        <v>3213</v>
      </c>
      <c r="D6904" t="s">
        <v>8151</v>
      </c>
      <c r="E6904" s="4">
        <v>45820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 t="s">
        <v>20</v>
      </c>
      <c r="N6904">
        <v>0</v>
      </c>
      <c r="O6904">
        <v>0</v>
      </c>
      <c r="P6904" t="s">
        <v>21</v>
      </c>
      <c r="Q6904">
        <v>0.75</v>
      </c>
      <c r="R6904">
        <v>8</v>
      </c>
      <c r="S6904">
        <v>1</v>
      </c>
      <c r="T6904" t="s">
        <v>8152</v>
      </c>
    </row>
    <row r="6905" spans="1:20" hidden="1" x14ac:dyDescent="0.3">
      <c r="A6905">
        <v>6904</v>
      </c>
      <c r="B6905" t="s">
        <v>3212</v>
      </c>
      <c r="C6905" t="s">
        <v>3213</v>
      </c>
      <c r="D6905" t="s">
        <v>8151</v>
      </c>
      <c r="E6905" s="4">
        <v>45820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 t="s">
        <v>20</v>
      </c>
      <c r="N6905">
        <v>0</v>
      </c>
      <c r="O6905">
        <v>0</v>
      </c>
      <c r="P6905" t="s">
        <v>21</v>
      </c>
      <c r="Q6905">
        <v>0.75</v>
      </c>
      <c r="R6905">
        <v>8</v>
      </c>
      <c r="S6905">
        <v>1</v>
      </c>
      <c r="T6905" t="s">
        <v>8153</v>
      </c>
    </row>
    <row r="6906" spans="1:20" hidden="1" x14ac:dyDescent="0.3">
      <c r="A6906">
        <v>6905</v>
      </c>
      <c r="B6906" t="s">
        <v>3212</v>
      </c>
      <c r="C6906" t="s">
        <v>3213</v>
      </c>
      <c r="D6906" t="s">
        <v>8151</v>
      </c>
      <c r="E6906" s="4">
        <v>45820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 t="s">
        <v>20</v>
      </c>
      <c r="N6906">
        <v>0</v>
      </c>
      <c r="O6906">
        <v>0</v>
      </c>
      <c r="P6906" t="s">
        <v>21</v>
      </c>
      <c r="Q6906">
        <v>0.75</v>
      </c>
      <c r="R6906">
        <v>5</v>
      </c>
      <c r="S6906">
        <v>1</v>
      </c>
      <c r="T6906" t="s">
        <v>8152</v>
      </c>
    </row>
    <row r="6907" spans="1:20" hidden="1" x14ac:dyDescent="0.3">
      <c r="A6907">
        <v>6906</v>
      </c>
      <c r="B6907" t="s">
        <v>3212</v>
      </c>
      <c r="C6907" t="s">
        <v>3213</v>
      </c>
      <c r="D6907" t="s">
        <v>8151</v>
      </c>
      <c r="E6907" s="4">
        <v>45820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 t="s">
        <v>20</v>
      </c>
      <c r="N6907">
        <v>0</v>
      </c>
      <c r="O6907">
        <v>0</v>
      </c>
      <c r="P6907" t="s">
        <v>21</v>
      </c>
      <c r="Q6907">
        <v>0.75</v>
      </c>
      <c r="R6907">
        <v>5</v>
      </c>
      <c r="S6907">
        <v>1</v>
      </c>
      <c r="T6907" t="s">
        <v>8153</v>
      </c>
    </row>
    <row r="6908" spans="1:20" hidden="1" x14ac:dyDescent="0.3">
      <c r="A6908">
        <v>6907</v>
      </c>
      <c r="B6908" t="s">
        <v>3203</v>
      </c>
      <c r="C6908" t="s">
        <v>3204</v>
      </c>
      <c r="D6908" t="s">
        <v>8154</v>
      </c>
      <c r="E6908" s="4">
        <v>45820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 t="s">
        <v>20</v>
      </c>
      <c r="N6908">
        <v>0</v>
      </c>
      <c r="O6908">
        <v>0</v>
      </c>
      <c r="P6908" t="s">
        <v>21</v>
      </c>
      <c r="Q6908">
        <v>0.75</v>
      </c>
      <c r="R6908">
        <v>11</v>
      </c>
      <c r="S6908">
        <v>1</v>
      </c>
      <c r="T6908" t="s">
        <v>8155</v>
      </c>
    </row>
    <row r="6909" spans="1:20" hidden="1" x14ac:dyDescent="0.3">
      <c r="A6909">
        <v>6908</v>
      </c>
      <c r="B6909" t="s">
        <v>2790</v>
      </c>
      <c r="C6909" t="s">
        <v>2791</v>
      </c>
      <c r="D6909" t="s">
        <v>8156</v>
      </c>
      <c r="E6909" s="4">
        <v>45820</v>
      </c>
      <c r="F6909">
        <v>7</v>
      </c>
      <c r="G6909">
        <v>0</v>
      </c>
      <c r="H6909">
        <v>6</v>
      </c>
      <c r="I6909">
        <v>5</v>
      </c>
      <c r="J6909">
        <v>0</v>
      </c>
      <c r="K6909">
        <v>2</v>
      </c>
      <c r="L6909">
        <v>0.2</v>
      </c>
      <c r="M6909" t="s">
        <v>20</v>
      </c>
      <c r="N6909">
        <v>0.52500000000000002</v>
      </c>
      <c r="O6909">
        <v>0.55000000000000004</v>
      </c>
      <c r="P6909" t="s">
        <v>22</v>
      </c>
      <c r="Q6909">
        <v>0.75</v>
      </c>
      <c r="R6909">
        <v>583</v>
      </c>
      <c r="S6909">
        <v>44</v>
      </c>
      <c r="T6909" t="s">
        <v>8157</v>
      </c>
    </row>
    <row r="6910" spans="1:20" hidden="1" x14ac:dyDescent="0.3">
      <c r="A6910">
        <v>6909</v>
      </c>
      <c r="B6910" t="s">
        <v>576</v>
      </c>
      <c r="C6910" t="s">
        <v>577</v>
      </c>
      <c r="D6910" t="s">
        <v>8158</v>
      </c>
      <c r="E6910" s="4">
        <v>45820</v>
      </c>
      <c r="F6910">
        <v>14</v>
      </c>
      <c r="G6910">
        <v>0</v>
      </c>
      <c r="H6910">
        <v>16</v>
      </c>
      <c r="I6910">
        <v>8</v>
      </c>
      <c r="J6910">
        <v>2</v>
      </c>
      <c r="K6910">
        <v>3</v>
      </c>
      <c r="L6910">
        <v>0.4</v>
      </c>
      <c r="M6910" t="s">
        <v>20</v>
      </c>
      <c r="N6910">
        <v>0.39300000000000002</v>
      </c>
      <c r="O6910">
        <v>0.46200000000000002</v>
      </c>
      <c r="P6910" t="s">
        <v>22</v>
      </c>
      <c r="Q6910">
        <v>1</v>
      </c>
      <c r="R6910">
        <v>2773</v>
      </c>
      <c r="S6910">
        <v>155</v>
      </c>
      <c r="T6910" t="s">
        <v>8159</v>
      </c>
    </row>
    <row r="6911" spans="1:20" hidden="1" x14ac:dyDescent="0.3">
      <c r="A6911">
        <v>6910</v>
      </c>
      <c r="B6911" t="s">
        <v>3406</v>
      </c>
      <c r="C6911" t="s">
        <v>3407</v>
      </c>
      <c r="D6911" t="s">
        <v>8160</v>
      </c>
      <c r="E6911" s="4">
        <v>45820</v>
      </c>
      <c r="F6911">
        <v>3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0.05</v>
      </c>
      <c r="M6911" t="s">
        <v>20</v>
      </c>
      <c r="N6911">
        <v>0</v>
      </c>
      <c r="O6911">
        <v>0</v>
      </c>
      <c r="P6911" t="s">
        <v>21</v>
      </c>
      <c r="Q6911">
        <v>0.75</v>
      </c>
      <c r="R6911">
        <v>55</v>
      </c>
      <c r="S6911">
        <v>8</v>
      </c>
      <c r="T6911" t="s">
        <v>8161</v>
      </c>
    </row>
    <row r="6912" spans="1:20" hidden="1" x14ac:dyDescent="0.3">
      <c r="A6912">
        <v>6911</v>
      </c>
      <c r="B6912" t="s">
        <v>3406</v>
      </c>
      <c r="C6912" t="s">
        <v>3407</v>
      </c>
      <c r="D6912" t="s">
        <v>8160</v>
      </c>
      <c r="E6912" s="4">
        <v>45820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 t="s">
        <v>20</v>
      </c>
      <c r="N6912">
        <v>0</v>
      </c>
      <c r="O6912">
        <v>0</v>
      </c>
      <c r="P6912" t="s">
        <v>21</v>
      </c>
      <c r="Q6912">
        <v>0.75</v>
      </c>
      <c r="R6912">
        <v>55</v>
      </c>
      <c r="S6912">
        <v>8</v>
      </c>
      <c r="T6912" t="s">
        <v>8162</v>
      </c>
    </row>
    <row r="6913" spans="1:20" hidden="1" x14ac:dyDescent="0.3">
      <c r="A6913">
        <v>6912</v>
      </c>
      <c r="B6913" t="s">
        <v>3406</v>
      </c>
      <c r="C6913" t="s">
        <v>3407</v>
      </c>
      <c r="D6913" t="s">
        <v>8160</v>
      </c>
      <c r="E6913" s="4">
        <v>45820</v>
      </c>
      <c r="F6913">
        <v>3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0.05</v>
      </c>
      <c r="M6913" t="s">
        <v>20</v>
      </c>
      <c r="N6913">
        <v>0</v>
      </c>
      <c r="O6913">
        <v>0</v>
      </c>
      <c r="P6913" t="s">
        <v>21</v>
      </c>
      <c r="Q6913">
        <v>0.75</v>
      </c>
      <c r="R6913">
        <v>16</v>
      </c>
      <c r="S6913">
        <v>1</v>
      </c>
      <c r="T6913" t="s">
        <v>8161</v>
      </c>
    </row>
    <row r="6914" spans="1:20" hidden="1" x14ac:dyDescent="0.3">
      <c r="A6914">
        <v>6913</v>
      </c>
      <c r="B6914" t="s">
        <v>3406</v>
      </c>
      <c r="C6914" t="s">
        <v>3407</v>
      </c>
      <c r="D6914" t="s">
        <v>8160</v>
      </c>
      <c r="E6914" s="4">
        <v>45820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 t="s">
        <v>20</v>
      </c>
      <c r="N6914">
        <v>0</v>
      </c>
      <c r="O6914">
        <v>0</v>
      </c>
      <c r="P6914" t="s">
        <v>21</v>
      </c>
      <c r="Q6914">
        <v>0.75</v>
      </c>
      <c r="R6914">
        <v>16</v>
      </c>
      <c r="S6914">
        <v>1</v>
      </c>
      <c r="T6914" t="s">
        <v>8162</v>
      </c>
    </row>
    <row r="6915" spans="1:20" hidden="1" x14ac:dyDescent="0.3">
      <c r="A6915">
        <v>6914</v>
      </c>
      <c r="B6915" t="s">
        <v>3244</v>
      </c>
      <c r="C6915" t="s">
        <v>3245</v>
      </c>
      <c r="D6915" t="s">
        <v>8160</v>
      </c>
      <c r="E6915" s="4">
        <v>45820</v>
      </c>
      <c r="F6915">
        <v>3</v>
      </c>
      <c r="G6915">
        <v>0</v>
      </c>
      <c r="H6915">
        <v>0</v>
      </c>
      <c r="I6915">
        <v>1</v>
      </c>
      <c r="J6915">
        <v>0</v>
      </c>
      <c r="K6915">
        <v>0</v>
      </c>
      <c r="L6915">
        <v>0.05</v>
      </c>
      <c r="M6915" t="s">
        <v>20</v>
      </c>
      <c r="N6915">
        <v>0</v>
      </c>
      <c r="O6915">
        <v>0</v>
      </c>
      <c r="P6915" t="s">
        <v>21</v>
      </c>
      <c r="Q6915">
        <v>0.75</v>
      </c>
      <c r="R6915">
        <v>54</v>
      </c>
      <c r="S6915">
        <v>9</v>
      </c>
      <c r="T6915" t="s">
        <v>8163</v>
      </c>
    </row>
    <row r="6916" spans="1:20" hidden="1" x14ac:dyDescent="0.3">
      <c r="A6916">
        <v>6915</v>
      </c>
      <c r="B6916" t="s">
        <v>3244</v>
      </c>
      <c r="C6916" t="s">
        <v>3245</v>
      </c>
      <c r="D6916" t="s">
        <v>8160</v>
      </c>
      <c r="E6916" s="4">
        <v>45820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 t="s">
        <v>20</v>
      </c>
      <c r="N6916">
        <v>0</v>
      </c>
      <c r="O6916">
        <v>0</v>
      </c>
      <c r="P6916" t="s">
        <v>21</v>
      </c>
      <c r="Q6916">
        <v>0.75</v>
      </c>
      <c r="R6916">
        <v>54</v>
      </c>
      <c r="S6916">
        <v>9</v>
      </c>
      <c r="T6916" t="s">
        <v>8164</v>
      </c>
    </row>
    <row r="6917" spans="1:20" hidden="1" x14ac:dyDescent="0.3">
      <c r="A6917">
        <v>6916</v>
      </c>
      <c r="B6917" t="s">
        <v>3244</v>
      </c>
      <c r="C6917" t="s">
        <v>3245</v>
      </c>
      <c r="D6917" t="s">
        <v>8160</v>
      </c>
      <c r="E6917" s="4">
        <v>45820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 t="s">
        <v>20</v>
      </c>
      <c r="N6917">
        <v>0</v>
      </c>
      <c r="O6917">
        <v>0</v>
      </c>
      <c r="P6917" t="s">
        <v>21</v>
      </c>
      <c r="Q6917">
        <v>0.75</v>
      </c>
      <c r="R6917">
        <v>54</v>
      </c>
      <c r="S6917">
        <v>9</v>
      </c>
      <c r="T6917" t="s">
        <v>8165</v>
      </c>
    </row>
    <row r="6918" spans="1:20" hidden="1" x14ac:dyDescent="0.3">
      <c r="A6918">
        <v>6917</v>
      </c>
      <c r="B6918" t="s">
        <v>3244</v>
      </c>
      <c r="C6918" t="s">
        <v>3245</v>
      </c>
      <c r="D6918" t="s">
        <v>8160</v>
      </c>
      <c r="E6918" s="4">
        <v>45820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 t="s">
        <v>20</v>
      </c>
      <c r="N6918">
        <v>0</v>
      </c>
      <c r="O6918">
        <v>0</v>
      </c>
      <c r="P6918" t="s">
        <v>21</v>
      </c>
      <c r="Q6918">
        <v>0.75</v>
      </c>
      <c r="R6918">
        <v>54</v>
      </c>
      <c r="S6918">
        <v>9</v>
      </c>
      <c r="T6918" t="s">
        <v>8166</v>
      </c>
    </row>
    <row r="6919" spans="1:20" hidden="1" x14ac:dyDescent="0.3">
      <c r="A6919">
        <v>6918</v>
      </c>
      <c r="B6919" t="s">
        <v>3244</v>
      </c>
      <c r="C6919" t="s">
        <v>3245</v>
      </c>
      <c r="D6919" t="s">
        <v>8160</v>
      </c>
      <c r="E6919" s="4">
        <v>45820</v>
      </c>
      <c r="F6919">
        <v>3</v>
      </c>
      <c r="G6919">
        <v>0</v>
      </c>
      <c r="H6919">
        <v>0</v>
      </c>
      <c r="I6919">
        <v>1</v>
      </c>
      <c r="J6919">
        <v>0</v>
      </c>
      <c r="K6919">
        <v>0</v>
      </c>
      <c r="L6919">
        <v>0.05</v>
      </c>
      <c r="M6919" t="s">
        <v>20</v>
      </c>
      <c r="N6919">
        <v>0</v>
      </c>
      <c r="O6919">
        <v>0</v>
      </c>
      <c r="P6919" t="s">
        <v>21</v>
      </c>
      <c r="Q6919">
        <v>0.75</v>
      </c>
      <c r="R6919">
        <v>11</v>
      </c>
      <c r="S6919">
        <v>1</v>
      </c>
      <c r="T6919" t="s">
        <v>8163</v>
      </c>
    </row>
    <row r="6920" spans="1:20" hidden="1" x14ac:dyDescent="0.3">
      <c r="A6920">
        <v>6919</v>
      </c>
      <c r="B6920" t="s">
        <v>3244</v>
      </c>
      <c r="C6920" t="s">
        <v>3245</v>
      </c>
      <c r="D6920" t="s">
        <v>8160</v>
      </c>
      <c r="E6920" s="4">
        <v>45820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 t="s">
        <v>20</v>
      </c>
      <c r="N6920">
        <v>0</v>
      </c>
      <c r="O6920">
        <v>0</v>
      </c>
      <c r="P6920" t="s">
        <v>21</v>
      </c>
      <c r="Q6920">
        <v>0.75</v>
      </c>
      <c r="R6920">
        <v>11</v>
      </c>
      <c r="S6920">
        <v>1</v>
      </c>
      <c r="T6920" t="s">
        <v>8164</v>
      </c>
    </row>
    <row r="6921" spans="1:20" hidden="1" x14ac:dyDescent="0.3">
      <c r="A6921">
        <v>6920</v>
      </c>
      <c r="B6921" t="s">
        <v>3244</v>
      </c>
      <c r="C6921" t="s">
        <v>3245</v>
      </c>
      <c r="D6921" t="s">
        <v>8160</v>
      </c>
      <c r="E6921" s="4">
        <v>45820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 t="s">
        <v>20</v>
      </c>
      <c r="N6921">
        <v>0</v>
      </c>
      <c r="O6921">
        <v>0</v>
      </c>
      <c r="P6921" t="s">
        <v>21</v>
      </c>
      <c r="Q6921">
        <v>0.75</v>
      </c>
      <c r="R6921">
        <v>11</v>
      </c>
      <c r="S6921">
        <v>1</v>
      </c>
      <c r="T6921" t="s">
        <v>8165</v>
      </c>
    </row>
    <row r="6922" spans="1:20" hidden="1" x14ac:dyDescent="0.3">
      <c r="A6922">
        <v>6921</v>
      </c>
      <c r="B6922" t="s">
        <v>3244</v>
      </c>
      <c r="C6922" t="s">
        <v>3245</v>
      </c>
      <c r="D6922" t="s">
        <v>8160</v>
      </c>
      <c r="E6922" s="4">
        <v>45820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 t="s">
        <v>20</v>
      </c>
      <c r="N6922">
        <v>0</v>
      </c>
      <c r="O6922">
        <v>0</v>
      </c>
      <c r="P6922" t="s">
        <v>21</v>
      </c>
      <c r="Q6922">
        <v>0.75</v>
      </c>
      <c r="R6922">
        <v>11</v>
      </c>
      <c r="S6922">
        <v>1</v>
      </c>
      <c r="T6922" t="s">
        <v>8166</v>
      </c>
    </row>
    <row r="6923" spans="1:20" hidden="1" x14ac:dyDescent="0.3">
      <c r="A6923">
        <v>6922</v>
      </c>
      <c r="B6923" t="s">
        <v>3244</v>
      </c>
      <c r="C6923" t="s">
        <v>3245</v>
      </c>
      <c r="D6923" t="s">
        <v>8160</v>
      </c>
      <c r="E6923" s="4">
        <v>45820</v>
      </c>
      <c r="F6923">
        <v>3</v>
      </c>
      <c r="G6923">
        <v>0</v>
      </c>
      <c r="H6923">
        <v>0</v>
      </c>
      <c r="I6923">
        <v>1</v>
      </c>
      <c r="J6923">
        <v>0</v>
      </c>
      <c r="K6923">
        <v>0</v>
      </c>
      <c r="L6923">
        <v>0.05</v>
      </c>
      <c r="M6923" t="s">
        <v>20</v>
      </c>
      <c r="N6923">
        <v>0</v>
      </c>
      <c r="O6923">
        <v>0</v>
      </c>
      <c r="P6923" t="s">
        <v>21</v>
      </c>
      <c r="Q6923">
        <v>0.75</v>
      </c>
      <c r="R6923">
        <v>13</v>
      </c>
      <c r="S6923">
        <v>3</v>
      </c>
      <c r="T6923" t="s">
        <v>8163</v>
      </c>
    </row>
    <row r="6924" spans="1:20" hidden="1" x14ac:dyDescent="0.3">
      <c r="A6924">
        <v>6923</v>
      </c>
      <c r="B6924" t="s">
        <v>3244</v>
      </c>
      <c r="C6924" t="s">
        <v>3245</v>
      </c>
      <c r="D6924" t="s">
        <v>8160</v>
      </c>
      <c r="E6924" s="4">
        <v>45820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 t="s">
        <v>20</v>
      </c>
      <c r="N6924">
        <v>0</v>
      </c>
      <c r="O6924">
        <v>0</v>
      </c>
      <c r="P6924" t="s">
        <v>21</v>
      </c>
      <c r="Q6924">
        <v>0.75</v>
      </c>
      <c r="R6924">
        <v>13</v>
      </c>
      <c r="S6924">
        <v>3</v>
      </c>
      <c r="T6924" t="s">
        <v>8164</v>
      </c>
    </row>
    <row r="6925" spans="1:20" hidden="1" x14ac:dyDescent="0.3">
      <c r="A6925">
        <v>6924</v>
      </c>
      <c r="B6925" t="s">
        <v>3244</v>
      </c>
      <c r="C6925" t="s">
        <v>3245</v>
      </c>
      <c r="D6925" t="s">
        <v>8160</v>
      </c>
      <c r="E6925" s="4">
        <v>45820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 t="s">
        <v>20</v>
      </c>
      <c r="N6925">
        <v>0</v>
      </c>
      <c r="O6925">
        <v>0</v>
      </c>
      <c r="P6925" t="s">
        <v>21</v>
      </c>
      <c r="Q6925">
        <v>0.75</v>
      </c>
      <c r="R6925">
        <v>13</v>
      </c>
      <c r="S6925">
        <v>3</v>
      </c>
      <c r="T6925" t="s">
        <v>8165</v>
      </c>
    </row>
    <row r="6926" spans="1:20" hidden="1" x14ac:dyDescent="0.3">
      <c r="A6926">
        <v>6925</v>
      </c>
      <c r="B6926" t="s">
        <v>3244</v>
      </c>
      <c r="C6926" t="s">
        <v>3245</v>
      </c>
      <c r="D6926" t="s">
        <v>8160</v>
      </c>
      <c r="E6926" s="4">
        <v>45820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 t="s">
        <v>20</v>
      </c>
      <c r="N6926">
        <v>0</v>
      </c>
      <c r="O6926">
        <v>0</v>
      </c>
      <c r="P6926" t="s">
        <v>21</v>
      </c>
      <c r="Q6926">
        <v>0.75</v>
      </c>
      <c r="R6926">
        <v>13</v>
      </c>
      <c r="S6926">
        <v>3</v>
      </c>
      <c r="T6926" t="s">
        <v>8166</v>
      </c>
    </row>
    <row r="6927" spans="1:20" hidden="1" x14ac:dyDescent="0.3">
      <c r="A6927">
        <v>6926</v>
      </c>
      <c r="B6927" t="s">
        <v>3244</v>
      </c>
      <c r="C6927" t="s">
        <v>3245</v>
      </c>
      <c r="D6927" t="s">
        <v>8160</v>
      </c>
      <c r="E6927" s="4">
        <v>45820</v>
      </c>
      <c r="F6927">
        <v>3</v>
      </c>
      <c r="G6927">
        <v>0</v>
      </c>
      <c r="H6927">
        <v>0</v>
      </c>
      <c r="I6927">
        <v>1</v>
      </c>
      <c r="J6927">
        <v>0</v>
      </c>
      <c r="K6927">
        <v>0</v>
      </c>
      <c r="L6927">
        <v>0.05</v>
      </c>
      <c r="M6927" t="s">
        <v>20</v>
      </c>
      <c r="N6927">
        <v>0.125</v>
      </c>
      <c r="O6927">
        <v>0.16700000000000001</v>
      </c>
      <c r="P6927" t="s">
        <v>21</v>
      </c>
      <c r="Q6927">
        <v>0.75</v>
      </c>
      <c r="R6927">
        <v>11</v>
      </c>
      <c r="S6927">
        <v>1</v>
      </c>
      <c r="T6927" t="s">
        <v>8163</v>
      </c>
    </row>
    <row r="6928" spans="1:20" hidden="1" x14ac:dyDescent="0.3">
      <c r="A6928">
        <v>6927</v>
      </c>
      <c r="B6928" t="s">
        <v>3244</v>
      </c>
      <c r="C6928" t="s">
        <v>3245</v>
      </c>
      <c r="D6928" t="s">
        <v>8160</v>
      </c>
      <c r="E6928" s="4">
        <v>45820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 t="s">
        <v>20</v>
      </c>
      <c r="N6928">
        <v>0.125</v>
      </c>
      <c r="O6928">
        <v>0.16700000000000001</v>
      </c>
      <c r="P6928" t="s">
        <v>21</v>
      </c>
      <c r="Q6928">
        <v>0.75</v>
      </c>
      <c r="R6928">
        <v>11</v>
      </c>
      <c r="S6928">
        <v>1</v>
      </c>
      <c r="T6928" t="s">
        <v>8164</v>
      </c>
    </row>
    <row r="6929" spans="1:20" hidden="1" x14ac:dyDescent="0.3">
      <c r="A6929">
        <v>6928</v>
      </c>
      <c r="B6929" t="s">
        <v>3244</v>
      </c>
      <c r="C6929" t="s">
        <v>3245</v>
      </c>
      <c r="D6929" t="s">
        <v>8160</v>
      </c>
      <c r="E6929" s="4">
        <v>45820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 t="s">
        <v>20</v>
      </c>
      <c r="N6929">
        <v>0.125</v>
      </c>
      <c r="O6929">
        <v>0.16700000000000001</v>
      </c>
      <c r="P6929" t="s">
        <v>21</v>
      </c>
      <c r="Q6929">
        <v>0.75</v>
      </c>
      <c r="R6929">
        <v>11</v>
      </c>
      <c r="S6929">
        <v>1</v>
      </c>
      <c r="T6929" t="s">
        <v>8165</v>
      </c>
    </row>
    <row r="6930" spans="1:20" hidden="1" x14ac:dyDescent="0.3">
      <c r="A6930">
        <v>6929</v>
      </c>
      <c r="B6930" t="s">
        <v>3244</v>
      </c>
      <c r="C6930" t="s">
        <v>3245</v>
      </c>
      <c r="D6930" t="s">
        <v>8160</v>
      </c>
      <c r="E6930" s="4">
        <v>45820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 t="s">
        <v>20</v>
      </c>
      <c r="N6930">
        <v>0.125</v>
      </c>
      <c r="O6930">
        <v>0.16700000000000001</v>
      </c>
      <c r="P6930" t="s">
        <v>21</v>
      </c>
      <c r="Q6930">
        <v>0.75</v>
      </c>
      <c r="R6930">
        <v>11</v>
      </c>
      <c r="S6930">
        <v>1</v>
      </c>
      <c r="T6930" t="s">
        <v>8166</v>
      </c>
    </row>
    <row r="6931" spans="1:20" hidden="1" x14ac:dyDescent="0.3">
      <c r="A6931">
        <v>6930</v>
      </c>
      <c r="B6931" t="s">
        <v>4800</v>
      </c>
      <c r="C6931" t="s">
        <v>4800</v>
      </c>
      <c r="D6931" t="s">
        <v>8160</v>
      </c>
      <c r="E6931" s="4">
        <v>45820</v>
      </c>
      <c r="F6931">
        <v>3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0.05</v>
      </c>
      <c r="M6931" t="s">
        <v>20</v>
      </c>
      <c r="N6931">
        <v>0.5</v>
      </c>
      <c r="O6931">
        <v>0.5</v>
      </c>
      <c r="P6931" t="s">
        <v>21</v>
      </c>
      <c r="Q6931">
        <v>0.75</v>
      </c>
      <c r="R6931">
        <v>83</v>
      </c>
      <c r="S6931">
        <v>16</v>
      </c>
      <c r="T6931" t="s">
        <v>8167</v>
      </c>
    </row>
    <row r="6932" spans="1:20" hidden="1" x14ac:dyDescent="0.3">
      <c r="A6932">
        <v>6931</v>
      </c>
      <c r="B6932" t="s">
        <v>4800</v>
      </c>
      <c r="C6932" t="s">
        <v>4800</v>
      </c>
      <c r="D6932" t="s">
        <v>8160</v>
      </c>
      <c r="E6932" s="4">
        <v>45820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 t="s">
        <v>20</v>
      </c>
      <c r="N6932">
        <v>0.5</v>
      </c>
      <c r="O6932">
        <v>0.5</v>
      </c>
      <c r="P6932" t="s">
        <v>21</v>
      </c>
      <c r="Q6932">
        <v>0.75</v>
      </c>
      <c r="R6932">
        <v>83</v>
      </c>
      <c r="S6932">
        <v>16</v>
      </c>
      <c r="T6932" t="s">
        <v>8168</v>
      </c>
    </row>
    <row r="6933" spans="1:20" hidden="1" x14ac:dyDescent="0.3">
      <c r="A6933">
        <v>6932</v>
      </c>
      <c r="B6933" t="s">
        <v>4800</v>
      </c>
      <c r="C6933" t="s">
        <v>4800</v>
      </c>
      <c r="D6933" t="s">
        <v>8160</v>
      </c>
      <c r="E6933" s="4">
        <v>45820</v>
      </c>
      <c r="F6933">
        <v>3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0.05</v>
      </c>
      <c r="M6933" t="s">
        <v>20</v>
      </c>
      <c r="N6933">
        <v>0</v>
      </c>
      <c r="O6933">
        <v>0</v>
      </c>
      <c r="P6933" t="s">
        <v>21</v>
      </c>
      <c r="Q6933">
        <v>0.75</v>
      </c>
      <c r="R6933">
        <v>0</v>
      </c>
      <c r="S6933">
        <v>0</v>
      </c>
      <c r="T6933" t="s">
        <v>8167</v>
      </c>
    </row>
    <row r="6934" spans="1:20" hidden="1" x14ac:dyDescent="0.3">
      <c r="A6934">
        <v>6933</v>
      </c>
      <c r="B6934" t="s">
        <v>4800</v>
      </c>
      <c r="C6934" t="s">
        <v>4800</v>
      </c>
      <c r="D6934" t="s">
        <v>8160</v>
      </c>
      <c r="E6934" s="4">
        <v>45820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 t="s">
        <v>20</v>
      </c>
      <c r="N6934">
        <v>0</v>
      </c>
      <c r="O6934">
        <v>0</v>
      </c>
      <c r="P6934" t="s">
        <v>21</v>
      </c>
      <c r="Q6934">
        <v>0.75</v>
      </c>
      <c r="R6934">
        <v>0</v>
      </c>
      <c r="S6934">
        <v>0</v>
      </c>
      <c r="T6934" t="s">
        <v>8168</v>
      </c>
    </row>
    <row r="6935" spans="1:20" hidden="1" x14ac:dyDescent="0.3">
      <c r="A6935">
        <v>6934</v>
      </c>
      <c r="B6935" t="s">
        <v>3286</v>
      </c>
      <c r="C6935" t="s">
        <v>3287</v>
      </c>
      <c r="D6935" t="s">
        <v>8160</v>
      </c>
      <c r="E6935" s="4">
        <v>45820</v>
      </c>
      <c r="F6935">
        <v>2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0.05</v>
      </c>
      <c r="M6935" t="s">
        <v>20</v>
      </c>
      <c r="N6935">
        <v>0</v>
      </c>
      <c r="O6935">
        <v>0</v>
      </c>
      <c r="P6935" t="s">
        <v>22</v>
      </c>
      <c r="Q6935">
        <v>0.75</v>
      </c>
      <c r="R6935">
        <v>85</v>
      </c>
      <c r="S6935">
        <v>12</v>
      </c>
      <c r="T6935" t="s">
        <v>8169</v>
      </c>
    </row>
    <row r="6936" spans="1:20" hidden="1" x14ac:dyDescent="0.3">
      <c r="A6936">
        <v>6935</v>
      </c>
      <c r="B6936" t="s">
        <v>581</v>
      </c>
      <c r="C6936" t="s">
        <v>581</v>
      </c>
      <c r="D6936" t="s">
        <v>8160</v>
      </c>
      <c r="E6936" s="4">
        <v>45820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 t="s">
        <v>20</v>
      </c>
      <c r="N6936">
        <v>0</v>
      </c>
      <c r="O6936">
        <v>0</v>
      </c>
      <c r="P6936" t="s">
        <v>21</v>
      </c>
      <c r="Q6936">
        <v>0.75</v>
      </c>
      <c r="R6936">
        <v>0</v>
      </c>
      <c r="S6936">
        <v>1</v>
      </c>
      <c r="T6936" t="s">
        <v>8170</v>
      </c>
    </row>
    <row r="6937" spans="1:20" hidden="1" x14ac:dyDescent="0.3">
      <c r="A6937">
        <v>6936</v>
      </c>
      <c r="B6937" t="s">
        <v>6652</v>
      </c>
      <c r="C6937" t="s">
        <v>6652</v>
      </c>
      <c r="D6937" t="s">
        <v>8160</v>
      </c>
      <c r="E6937" s="4">
        <v>45820</v>
      </c>
      <c r="F6937">
        <v>4</v>
      </c>
      <c r="G6937">
        <v>0</v>
      </c>
      <c r="H6937">
        <v>0</v>
      </c>
      <c r="I6937">
        <v>0</v>
      </c>
      <c r="J6937">
        <v>0</v>
      </c>
      <c r="K6937">
        <v>2</v>
      </c>
      <c r="L6937">
        <v>0.05</v>
      </c>
      <c r="M6937" t="s">
        <v>20</v>
      </c>
      <c r="N6937">
        <v>0</v>
      </c>
      <c r="O6937">
        <v>0</v>
      </c>
      <c r="P6937" t="s">
        <v>21</v>
      </c>
      <c r="Q6937">
        <v>0.75</v>
      </c>
      <c r="R6937">
        <v>100</v>
      </c>
      <c r="S6937">
        <v>15</v>
      </c>
      <c r="T6937" t="s">
        <v>8171</v>
      </c>
    </row>
    <row r="6938" spans="1:20" hidden="1" x14ac:dyDescent="0.3">
      <c r="A6938">
        <v>6937</v>
      </c>
      <c r="B6938" t="s">
        <v>8172</v>
      </c>
      <c r="C6938" t="s">
        <v>8172</v>
      </c>
      <c r="D6938" t="s">
        <v>8160</v>
      </c>
      <c r="E6938" s="4">
        <v>45820</v>
      </c>
      <c r="F6938">
        <v>5</v>
      </c>
      <c r="G6938">
        <v>0</v>
      </c>
      <c r="H6938">
        <v>0</v>
      </c>
      <c r="I6938">
        <v>5</v>
      </c>
      <c r="J6938">
        <v>0</v>
      </c>
      <c r="K6938">
        <v>1</v>
      </c>
      <c r="L6938">
        <v>0.05</v>
      </c>
      <c r="M6938" t="s">
        <v>20</v>
      </c>
      <c r="N6938">
        <v>0.33300000000000002</v>
      </c>
      <c r="O6938">
        <v>0.45800000000000002</v>
      </c>
      <c r="P6938" t="s">
        <v>22</v>
      </c>
      <c r="Q6938">
        <v>1</v>
      </c>
      <c r="R6938">
        <v>1344</v>
      </c>
      <c r="S6938">
        <v>90</v>
      </c>
      <c r="T6938" t="s">
        <v>8173</v>
      </c>
    </row>
    <row r="6939" spans="1:20" hidden="1" x14ac:dyDescent="0.3">
      <c r="A6939">
        <v>6938</v>
      </c>
      <c r="B6939" t="s">
        <v>4263</v>
      </c>
      <c r="C6939" t="s">
        <v>4264</v>
      </c>
      <c r="D6939" t="s">
        <v>8174</v>
      </c>
      <c r="E6939" s="4">
        <v>45820</v>
      </c>
      <c r="F6939">
        <v>7</v>
      </c>
      <c r="G6939">
        <v>0</v>
      </c>
      <c r="H6939">
        <v>4</v>
      </c>
      <c r="I6939">
        <v>5</v>
      </c>
      <c r="J6939">
        <v>0</v>
      </c>
      <c r="K6939">
        <v>3</v>
      </c>
      <c r="L6939">
        <v>0.4</v>
      </c>
      <c r="M6939" t="s">
        <v>20</v>
      </c>
      <c r="N6939">
        <v>0.5</v>
      </c>
      <c r="O6939">
        <v>0.5</v>
      </c>
      <c r="P6939" t="s">
        <v>22</v>
      </c>
      <c r="Q6939">
        <v>0.75</v>
      </c>
      <c r="R6939">
        <v>331</v>
      </c>
      <c r="S6939">
        <v>28</v>
      </c>
      <c r="T6939" t="s">
        <v>8175</v>
      </c>
    </row>
    <row r="6940" spans="1:20" hidden="1" x14ac:dyDescent="0.3">
      <c r="A6940">
        <v>6939</v>
      </c>
      <c r="B6940" t="s">
        <v>4263</v>
      </c>
      <c r="C6940" t="s">
        <v>4264</v>
      </c>
      <c r="D6940" t="s">
        <v>8174</v>
      </c>
      <c r="E6940" s="4">
        <v>45820</v>
      </c>
      <c r="F6940">
        <v>9</v>
      </c>
      <c r="G6940">
        <v>0</v>
      </c>
      <c r="H6940">
        <v>3</v>
      </c>
      <c r="I6940">
        <v>11</v>
      </c>
      <c r="J6940">
        <v>0</v>
      </c>
      <c r="K6940">
        <v>4</v>
      </c>
      <c r="L6940">
        <v>0.4</v>
      </c>
      <c r="M6940" t="s">
        <v>20</v>
      </c>
      <c r="N6940">
        <v>0.5</v>
      </c>
      <c r="O6940">
        <v>0.5</v>
      </c>
      <c r="P6940" t="s">
        <v>22</v>
      </c>
      <c r="Q6940">
        <v>0.75</v>
      </c>
      <c r="R6940">
        <v>331</v>
      </c>
      <c r="S6940">
        <v>28</v>
      </c>
      <c r="T6940" t="s">
        <v>8176</v>
      </c>
    </row>
    <row r="6941" spans="1:20" hidden="1" x14ac:dyDescent="0.3">
      <c r="A6941">
        <v>6940</v>
      </c>
      <c r="B6941" t="s">
        <v>4263</v>
      </c>
      <c r="C6941" t="s">
        <v>4264</v>
      </c>
      <c r="D6941" t="s">
        <v>8174</v>
      </c>
      <c r="E6941" s="4">
        <v>45820</v>
      </c>
      <c r="F6941">
        <v>7</v>
      </c>
      <c r="G6941">
        <v>0</v>
      </c>
      <c r="H6941">
        <v>4</v>
      </c>
      <c r="I6941">
        <v>5</v>
      </c>
      <c r="J6941">
        <v>0</v>
      </c>
      <c r="K6941">
        <v>3</v>
      </c>
      <c r="L6941">
        <v>0.4</v>
      </c>
      <c r="M6941" t="s">
        <v>20</v>
      </c>
      <c r="N6941">
        <v>0.17</v>
      </c>
      <c r="O6941">
        <v>0.63200000000000001</v>
      </c>
      <c r="P6941" t="s">
        <v>22</v>
      </c>
      <c r="Q6941">
        <v>0.75</v>
      </c>
      <c r="R6941">
        <v>2657</v>
      </c>
      <c r="S6941">
        <v>91</v>
      </c>
      <c r="T6941" t="s">
        <v>8175</v>
      </c>
    </row>
    <row r="6942" spans="1:20" hidden="1" x14ac:dyDescent="0.3">
      <c r="A6942">
        <v>6941</v>
      </c>
      <c r="B6942" t="s">
        <v>4263</v>
      </c>
      <c r="C6942" t="s">
        <v>4264</v>
      </c>
      <c r="D6942" t="s">
        <v>8174</v>
      </c>
      <c r="E6942" s="4">
        <v>45820</v>
      </c>
      <c r="F6942">
        <v>9</v>
      </c>
      <c r="G6942">
        <v>0</v>
      </c>
      <c r="H6942">
        <v>3</v>
      </c>
      <c r="I6942">
        <v>11</v>
      </c>
      <c r="J6942">
        <v>0</v>
      </c>
      <c r="K6942">
        <v>4</v>
      </c>
      <c r="L6942">
        <v>0.4</v>
      </c>
      <c r="M6942" t="s">
        <v>20</v>
      </c>
      <c r="N6942">
        <v>0.17</v>
      </c>
      <c r="O6942">
        <v>0.63200000000000001</v>
      </c>
      <c r="P6942" t="s">
        <v>22</v>
      </c>
      <c r="Q6942">
        <v>0.75</v>
      </c>
      <c r="R6942">
        <v>2657</v>
      </c>
      <c r="S6942">
        <v>91</v>
      </c>
      <c r="T6942" t="s">
        <v>8176</v>
      </c>
    </row>
    <row r="6943" spans="1:20" hidden="1" x14ac:dyDescent="0.3">
      <c r="A6943">
        <v>6942</v>
      </c>
      <c r="B6943" t="s">
        <v>851</v>
      </c>
      <c r="C6943" t="s">
        <v>852</v>
      </c>
      <c r="D6943" t="s">
        <v>8177</v>
      </c>
      <c r="E6943" s="4">
        <v>45820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 t="s">
        <v>20</v>
      </c>
      <c r="N6943">
        <v>0</v>
      </c>
      <c r="O6943">
        <v>0</v>
      </c>
      <c r="P6943" t="s">
        <v>21</v>
      </c>
      <c r="Q6943">
        <v>0.75</v>
      </c>
      <c r="R6943">
        <v>7</v>
      </c>
      <c r="S6943">
        <v>1</v>
      </c>
      <c r="T6943" t="s">
        <v>8178</v>
      </c>
    </row>
    <row r="6944" spans="1:20" hidden="1" x14ac:dyDescent="0.3">
      <c r="A6944">
        <v>6943</v>
      </c>
      <c r="B6944" t="s">
        <v>3474</v>
      </c>
      <c r="C6944" t="s">
        <v>3475</v>
      </c>
      <c r="D6944" t="s">
        <v>8179</v>
      </c>
      <c r="E6944" s="4">
        <v>45820</v>
      </c>
      <c r="F6944">
        <v>8</v>
      </c>
      <c r="G6944">
        <v>0</v>
      </c>
      <c r="H6944">
        <v>1</v>
      </c>
      <c r="I6944">
        <v>5</v>
      </c>
      <c r="J6944">
        <v>1</v>
      </c>
      <c r="K6944">
        <v>2</v>
      </c>
      <c r="L6944">
        <v>0.05</v>
      </c>
      <c r="M6944" t="s">
        <v>20</v>
      </c>
      <c r="N6944">
        <v>0.15</v>
      </c>
      <c r="O6944">
        <v>0.65</v>
      </c>
      <c r="P6944" t="s">
        <v>22</v>
      </c>
      <c r="Q6944">
        <v>0.96</v>
      </c>
      <c r="R6944">
        <v>743</v>
      </c>
      <c r="S6944">
        <v>54</v>
      </c>
      <c r="T6944" t="s">
        <v>8180</v>
      </c>
    </row>
    <row r="6945" spans="1:20" hidden="1" x14ac:dyDescent="0.3">
      <c r="A6945">
        <v>6944</v>
      </c>
      <c r="B6945" t="s">
        <v>762</v>
      </c>
      <c r="C6945" t="s">
        <v>763</v>
      </c>
      <c r="D6945" t="s">
        <v>8181</v>
      </c>
      <c r="E6945" s="4">
        <v>45820</v>
      </c>
      <c r="F6945">
        <v>14</v>
      </c>
      <c r="G6945">
        <v>0</v>
      </c>
      <c r="H6945">
        <v>7</v>
      </c>
      <c r="I6945">
        <v>8</v>
      </c>
      <c r="J6945">
        <v>1</v>
      </c>
      <c r="K6945">
        <v>2</v>
      </c>
      <c r="L6945">
        <v>0.2</v>
      </c>
      <c r="M6945" t="s">
        <v>20</v>
      </c>
      <c r="N6945">
        <v>0.222</v>
      </c>
      <c r="O6945">
        <v>0.46600000000000003</v>
      </c>
      <c r="P6945" t="s">
        <v>22</v>
      </c>
      <c r="Q6945">
        <v>1</v>
      </c>
      <c r="R6945">
        <v>2619</v>
      </c>
      <c r="S6945">
        <v>87</v>
      </c>
      <c r="T6945" t="s">
        <v>8182</v>
      </c>
    </row>
    <row r="6946" spans="1:20" hidden="1" x14ac:dyDescent="0.3">
      <c r="A6946">
        <v>6945</v>
      </c>
      <c r="B6946" t="s">
        <v>2621</v>
      </c>
      <c r="C6946" t="s">
        <v>2621</v>
      </c>
      <c r="D6946" t="s">
        <v>8181</v>
      </c>
      <c r="E6946" s="4">
        <v>45820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 t="s">
        <v>20</v>
      </c>
      <c r="N6946">
        <v>0</v>
      </c>
      <c r="O6946">
        <v>0</v>
      </c>
      <c r="P6946" t="s">
        <v>21</v>
      </c>
      <c r="Q6946">
        <v>0.75</v>
      </c>
      <c r="R6946">
        <v>4</v>
      </c>
      <c r="S6946">
        <v>1</v>
      </c>
      <c r="T6946" t="s">
        <v>8183</v>
      </c>
    </row>
    <row r="6947" spans="1:20" hidden="1" x14ac:dyDescent="0.3">
      <c r="A6947">
        <v>6946</v>
      </c>
      <c r="B6947" t="s">
        <v>2621</v>
      </c>
      <c r="C6947" t="s">
        <v>2621</v>
      </c>
      <c r="D6947" t="s">
        <v>8181</v>
      </c>
      <c r="E6947" s="4">
        <v>45820</v>
      </c>
      <c r="F6947">
        <v>1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0.05</v>
      </c>
      <c r="M6947" t="s">
        <v>20</v>
      </c>
      <c r="N6947">
        <v>0</v>
      </c>
      <c r="O6947">
        <v>0</v>
      </c>
      <c r="P6947" t="s">
        <v>21</v>
      </c>
      <c r="Q6947">
        <v>0.75</v>
      </c>
      <c r="R6947">
        <v>4</v>
      </c>
      <c r="S6947">
        <v>1</v>
      </c>
      <c r="T6947" t="s">
        <v>8184</v>
      </c>
    </row>
    <row r="6948" spans="1:20" hidden="1" x14ac:dyDescent="0.3">
      <c r="A6948">
        <v>6947</v>
      </c>
      <c r="B6948" t="s">
        <v>2621</v>
      </c>
      <c r="C6948" t="s">
        <v>2621</v>
      </c>
      <c r="D6948" t="s">
        <v>8181</v>
      </c>
      <c r="E6948" s="4">
        <v>45820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 t="s">
        <v>20</v>
      </c>
      <c r="N6948">
        <v>0</v>
      </c>
      <c r="O6948">
        <v>0</v>
      </c>
      <c r="P6948" t="s">
        <v>21</v>
      </c>
      <c r="Q6948">
        <v>0.75</v>
      </c>
      <c r="R6948">
        <v>10</v>
      </c>
      <c r="S6948">
        <v>1</v>
      </c>
      <c r="T6948" t="s">
        <v>8183</v>
      </c>
    </row>
    <row r="6949" spans="1:20" hidden="1" x14ac:dyDescent="0.3">
      <c r="A6949">
        <v>6948</v>
      </c>
      <c r="B6949" t="s">
        <v>2621</v>
      </c>
      <c r="C6949" t="s">
        <v>2621</v>
      </c>
      <c r="D6949" t="s">
        <v>8181</v>
      </c>
      <c r="E6949" s="4">
        <v>45820</v>
      </c>
      <c r="F6949">
        <v>1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0.05</v>
      </c>
      <c r="M6949" t="s">
        <v>20</v>
      </c>
      <c r="N6949">
        <v>0</v>
      </c>
      <c r="O6949">
        <v>0</v>
      </c>
      <c r="P6949" t="s">
        <v>21</v>
      </c>
      <c r="Q6949">
        <v>0.75</v>
      </c>
      <c r="R6949">
        <v>10</v>
      </c>
      <c r="S6949">
        <v>1</v>
      </c>
      <c r="T6949" t="s">
        <v>8184</v>
      </c>
    </row>
    <row r="6950" spans="1:20" hidden="1" x14ac:dyDescent="0.3">
      <c r="A6950">
        <v>6949</v>
      </c>
      <c r="B6950" t="s">
        <v>3885</v>
      </c>
      <c r="C6950" t="s">
        <v>3886</v>
      </c>
      <c r="D6950" t="s">
        <v>8185</v>
      </c>
      <c r="E6950" s="4">
        <v>45820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 t="s">
        <v>20</v>
      </c>
      <c r="N6950">
        <v>0</v>
      </c>
      <c r="O6950">
        <v>0</v>
      </c>
      <c r="P6950" t="s">
        <v>21</v>
      </c>
      <c r="Q6950">
        <v>0.75</v>
      </c>
      <c r="R6950">
        <v>4</v>
      </c>
      <c r="S6950">
        <v>1</v>
      </c>
      <c r="T6950" t="s">
        <v>8186</v>
      </c>
    </row>
    <row r="6951" spans="1:20" hidden="1" x14ac:dyDescent="0.3">
      <c r="A6951">
        <v>6950</v>
      </c>
      <c r="B6951" t="s">
        <v>2697</v>
      </c>
      <c r="C6951" t="s">
        <v>2697</v>
      </c>
      <c r="D6951" t="s">
        <v>8187</v>
      </c>
      <c r="E6951" s="4">
        <v>45820</v>
      </c>
      <c r="F6951">
        <v>9</v>
      </c>
      <c r="G6951">
        <v>0</v>
      </c>
      <c r="H6951">
        <v>8</v>
      </c>
      <c r="I6951">
        <v>6</v>
      </c>
      <c r="J6951">
        <v>0</v>
      </c>
      <c r="K6951">
        <v>2</v>
      </c>
      <c r="L6951">
        <v>0.2</v>
      </c>
      <c r="M6951" t="s">
        <v>20</v>
      </c>
      <c r="N6951">
        <v>0.5</v>
      </c>
      <c r="O6951">
        <v>0.5</v>
      </c>
      <c r="P6951" t="s">
        <v>22</v>
      </c>
      <c r="Q6951">
        <v>0.75</v>
      </c>
      <c r="R6951">
        <v>840</v>
      </c>
      <c r="S6951">
        <v>54</v>
      </c>
      <c r="T6951" t="s">
        <v>8188</v>
      </c>
    </row>
    <row r="6952" spans="1:20" hidden="1" x14ac:dyDescent="0.3">
      <c r="A6952">
        <v>6951</v>
      </c>
      <c r="B6952" t="s">
        <v>4286</v>
      </c>
      <c r="C6952" t="s">
        <v>4286</v>
      </c>
      <c r="D6952" t="s">
        <v>8189</v>
      </c>
      <c r="E6952" s="4">
        <v>45820</v>
      </c>
      <c r="F6952">
        <v>2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0.05</v>
      </c>
      <c r="M6952" t="s">
        <v>20</v>
      </c>
      <c r="N6952">
        <v>0</v>
      </c>
      <c r="O6952">
        <v>0</v>
      </c>
      <c r="P6952" t="s">
        <v>21</v>
      </c>
      <c r="Q6952">
        <v>0.75</v>
      </c>
      <c r="R6952">
        <v>20</v>
      </c>
      <c r="S6952">
        <v>2</v>
      </c>
      <c r="T6952" t="s">
        <v>8190</v>
      </c>
    </row>
    <row r="6953" spans="1:20" hidden="1" x14ac:dyDescent="0.3">
      <c r="A6953">
        <v>6952</v>
      </c>
      <c r="B6953" t="s">
        <v>453</v>
      </c>
      <c r="C6953" t="s">
        <v>453</v>
      </c>
      <c r="D6953" t="s">
        <v>8189</v>
      </c>
      <c r="E6953" s="4">
        <v>45820</v>
      </c>
      <c r="F6953">
        <v>6</v>
      </c>
      <c r="G6953">
        <v>0</v>
      </c>
      <c r="H6953">
        <v>0</v>
      </c>
      <c r="I6953">
        <v>0</v>
      </c>
      <c r="J6953">
        <v>1</v>
      </c>
      <c r="K6953">
        <v>2</v>
      </c>
      <c r="L6953">
        <v>0.05</v>
      </c>
      <c r="M6953" t="s">
        <v>20</v>
      </c>
      <c r="N6953">
        <v>0.19400000000000001</v>
      </c>
      <c r="O6953">
        <v>0.30599999999999999</v>
      </c>
      <c r="P6953" t="s">
        <v>22</v>
      </c>
      <c r="Q6953">
        <v>0.75</v>
      </c>
      <c r="R6953">
        <v>352</v>
      </c>
      <c r="S6953">
        <v>28</v>
      </c>
      <c r="T6953" t="s">
        <v>8191</v>
      </c>
    </row>
    <row r="6954" spans="1:20" hidden="1" x14ac:dyDescent="0.3">
      <c r="A6954">
        <v>6953</v>
      </c>
      <c r="B6954" t="s">
        <v>584</v>
      </c>
      <c r="C6954" t="s">
        <v>585</v>
      </c>
      <c r="D6954" t="s">
        <v>8189</v>
      </c>
      <c r="E6954" s="4">
        <v>45820</v>
      </c>
      <c r="F6954">
        <v>1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0.05</v>
      </c>
      <c r="M6954" t="s">
        <v>20</v>
      </c>
      <c r="N6954">
        <v>0</v>
      </c>
      <c r="O6954">
        <v>0</v>
      </c>
      <c r="P6954" t="s">
        <v>21</v>
      </c>
      <c r="Q6954">
        <v>0.75</v>
      </c>
      <c r="R6954">
        <v>30</v>
      </c>
      <c r="S6954">
        <v>3</v>
      </c>
      <c r="T6954" t="s">
        <v>8192</v>
      </c>
    </row>
    <row r="6955" spans="1:20" hidden="1" x14ac:dyDescent="0.3">
      <c r="A6955">
        <v>6954</v>
      </c>
      <c r="B6955" t="s">
        <v>3580</v>
      </c>
      <c r="C6955" t="s">
        <v>3581</v>
      </c>
      <c r="D6955" t="s">
        <v>8189</v>
      </c>
      <c r="E6955" s="4">
        <v>45820</v>
      </c>
      <c r="F6955">
        <v>1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0.05</v>
      </c>
      <c r="M6955" t="s">
        <v>20</v>
      </c>
      <c r="N6955">
        <v>0</v>
      </c>
      <c r="O6955">
        <v>0</v>
      </c>
      <c r="P6955" t="s">
        <v>21</v>
      </c>
      <c r="Q6955">
        <v>0.75</v>
      </c>
      <c r="R6955">
        <v>3</v>
      </c>
      <c r="S6955">
        <v>3</v>
      </c>
      <c r="T6955" t="s">
        <v>8193</v>
      </c>
    </row>
    <row r="6956" spans="1:20" hidden="1" x14ac:dyDescent="0.3">
      <c r="A6956">
        <v>6955</v>
      </c>
      <c r="B6956" t="s">
        <v>3289</v>
      </c>
      <c r="C6956" t="s">
        <v>3290</v>
      </c>
      <c r="D6956" t="s">
        <v>8194</v>
      </c>
      <c r="E6956" s="4">
        <v>45820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 t="s">
        <v>20</v>
      </c>
      <c r="N6956">
        <v>0</v>
      </c>
      <c r="O6956">
        <v>0</v>
      </c>
      <c r="P6956" t="s">
        <v>21</v>
      </c>
      <c r="Q6956">
        <v>0.75</v>
      </c>
      <c r="R6956">
        <v>12</v>
      </c>
      <c r="S6956">
        <v>1</v>
      </c>
      <c r="T6956" t="s">
        <v>8195</v>
      </c>
    </row>
    <row r="6957" spans="1:20" hidden="1" x14ac:dyDescent="0.3">
      <c r="A6957">
        <v>6956</v>
      </c>
      <c r="B6957" t="s">
        <v>3289</v>
      </c>
      <c r="C6957" t="s">
        <v>3290</v>
      </c>
      <c r="D6957" t="s">
        <v>8194</v>
      </c>
      <c r="E6957" s="4">
        <v>45820</v>
      </c>
      <c r="F6957">
        <v>2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0.05</v>
      </c>
      <c r="M6957" t="s">
        <v>20</v>
      </c>
      <c r="N6957">
        <v>0</v>
      </c>
      <c r="O6957">
        <v>0</v>
      </c>
      <c r="P6957" t="s">
        <v>21</v>
      </c>
      <c r="Q6957">
        <v>0.75</v>
      </c>
      <c r="R6957">
        <v>12</v>
      </c>
      <c r="S6957">
        <v>1</v>
      </c>
      <c r="T6957" t="s">
        <v>8196</v>
      </c>
    </row>
    <row r="6958" spans="1:20" hidden="1" x14ac:dyDescent="0.3">
      <c r="A6958">
        <v>6957</v>
      </c>
      <c r="B6958" t="s">
        <v>3289</v>
      </c>
      <c r="C6958" t="s">
        <v>3290</v>
      </c>
      <c r="D6958" t="s">
        <v>8194</v>
      </c>
      <c r="E6958" s="4">
        <v>45820</v>
      </c>
      <c r="F6958">
        <v>11</v>
      </c>
      <c r="G6958">
        <v>0</v>
      </c>
      <c r="H6958">
        <v>1</v>
      </c>
      <c r="I6958">
        <v>4</v>
      </c>
      <c r="J6958">
        <v>1</v>
      </c>
      <c r="K6958">
        <v>4</v>
      </c>
      <c r="L6958">
        <v>0.25</v>
      </c>
      <c r="M6958" t="s">
        <v>20</v>
      </c>
      <c r="N6958">
        <v>0</v>
      </c>
      <c r="O6958">
        <v>0</v>
      </c>
      <c r="P6958" t="s">
        <v>21</v>
      </c>
      <c r="Q6958">
        <v>0.75</v>
      </c>
      <c r="R6958">
        <v>12</v>
      </c>
      <c r="S6958">
        <v>1</v>
      </c>
      <c r="T6958" t="s">
        <v>8197</v>
      </c>
    </row>
    <row r="6959" spans="1:20" hidden="1" x14ac:dyDescent="0.3">
      <c r="A6959">
        <v>6958</v>
      </c>
      <c r="B6959" t="s">
        <v>3289</v>
      </c>
      <c r="C6959" t="s">
        <v>3290</v>
      </c>
      <c r="D6959" t="s">
        <v>8194</v>
      </c>
      <c r="E6959" s="4">
        <v>45820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 t="s">
        <v>20</v>
      </c>
      <c r="N6959">
        <v>0</v>
      </c>
      <c r="O6959">
        <v>0</v>
      </c>
      <c r="P6959" t="s">
        <v>21</v>
      </c>
      <c r="Q6959">
        <v>0.75</v>
      </c>
      <c r="R6959">
        <v>19</v>
      </c>
      <c r="S6959">
        <v>17</v>
      </c>
      <c r="T6959" t="s">
        <v>8195</v>
      </c>
    </row>
    <row r="6960" spans="1:20" hidden="1" x14ac:dyDescent="0.3">
      <c r="A6960">
        <v>6959</v>
      </c>
      <c r="B6960" t="s">
        <v>3289</v>
      </c>
      <c r="C6960" t="s">
        <v>3290</v>
      </c>
      <c r="D6960" t="s">
        <v>8194</v>
      </c>
      <c r="E6960" s="4">
        <v>45820</v>
      </c>
      <c r="F6960">
        <v>2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0.05</v>
      </c>
      <c r="M6960" t="s">
        <v>20</v>
      </c>
      <c r="N6960">
        <v>0</v>
      </c>
      <c r="O6960">
        <v>0</v>
      </c>
      <c r="P6960" t="s">
        <v>21</v>
      </c>
      <c r="Q6960">
        <v>0.75</v>
      </c>
      <c r="R6960">
        <v>19</v>
      </c>
      <c r="S6960">
        <v>17</v>
      </c>
      <c r="T6960" t="s">
        <v>8196</v>
      </c>
    </row>
    <row r="6961" spans="1:20" hidden="1" x14ac:dyDescent="0.3">
      <c r="A6961">
        <v>6960</v>
      </c>
      <c r="B6961" t="s">
        <v>3289</v>
      </c>
      <c r="C6961" t="s">
        <v>3290</v>
      </c>
      <c r="D6961" t="s">
        <v>8194</v>
      </c>
      <c r="E6961" s="4">
        <v>45820</v>
      </c>
      <c r="F6961">
        <v>11</v>
      </c>
      <c r="G6961">
        <v>0</v>
      </c>
      <c r="H6961">
        <v>1</v>
      </c>
      <c r="I6961">
        <v>4</v>
      </c>
      <c r="J6961">
        <v>1</v>
      </c>
      <c r="K6961">
        <v>4</v>
      </c>
      <c r="L6961">
        <v>0.25</v>
      </c>
      <c r="M6961" t="s">
        <v>20</v>
      </c>
      <c r="N6961">
        <v>0</v>
      </c>
      <c r="O6961">
        <v>0</v>
      </c>
      <c r="P6961" t="s">
        <v>21</v>
      </c>
      <c r="Q6961">
        <v>0.75</v>
      </c>
      <c r="R6961">
        <v>19</v>
      </c>
      <c r="S6961">
        <v>17</v>
      </c>
      <c r="T6961" t="s">
        <v>8197</v>
      </c>
    </row>
    <row r="6962" spans="1:20" hidden="1" x14ac:dyDescent="0.3">
      <c r="A6962">
        <v>6961</v>
      </c>
      <c r="B6962" t="s">
        <v>3289</v>
      </c>
      <c r="C6962" t="s">
        <v>3290</v>
      </c>
      <c r="D6962" t="s">
        <v>8194</v>
      </c>
      <c r="E6962" s="4">
        <v>45820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 t="s">
        <v>20</v>
      </c>
      <c r="N6962">
        <v>0.188</v>
      </c>
      <c r="O6962">
        <v>0.438</v>
      </c>
      <c r="P6962" t="s">
        <v>22</v>
      </c>
      <c r="Q6962">
        <v>0.75</v>
      </c>
      <c r="R6962">
        <v>1714</v>
      </c>
      <c r="S6962">
        <v>44</v>
      </c>
      <c r="T6962" t="s">
        <v>8195</v>
      </c>
    </row>
    <row r="6963" spans="1:20" hidden="1" x14ac:dyDescent="0.3">
      <c r="A6963">
        <v>6962</v>
      </c>
      <c r="B6963" t="s">
        <v>3289</v>
      </c>
      <c r="C6963" t="s">
        <v>3290</v>
      </c>
      <c r="D6963" t="s">
        <v>8194</v>
      </c>
      <c r="E6963" s="4">
        <v>45820</v>
      </c>
      <c r="F6963">
        <v>2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0.05</v>
      </c>
      <c r="M6963" t="s">
        <v>20</v>
      </c>
      <c r="N6963">
        <v>0.188</v>
      </c>
      <c r="O6963">
        <v>0.438</v>
      </c>
      <c r="P6963" t="s">
        <v>22</v>
      </c>
      <c r="Q6963">
        <v>0.75</v>
      </c>
      <c r="R6963">
        <v>1714</v>
      </c>
      <c r="S6963">
        <v>44</v>
      </c>
      <c r="T6963" t="s">
        <v>8196</v>
      </c>
    </row>
    <row r="6964" spans="1:20" hidden="1" x14ac:dyDescent="0.3">
      <c r="A6964">
        <v>6963</v>
      </c>
      <c r="B6964" t="s">
        <v>3289</v>
      </c>
      <c r="C6964" t="s">
        <v>3290</v>
      </c>
      <c r="D6964" t="s">
        <v>8194</v>
      </c>
      <c r="E6964" s="4">
        <v>45820</v>
      </c>
      <c r="F6964">
        <v>11</v>
      </c>
      <c r="G6964">
        <v>0</v>
      </c>
      <c r="H6964">
        <v>1</v>
      </c>
      <c r="I6964">
        <v>4</v>
      </c>
      <c r="J6964">
        <v>1</v>
      </c>
      <c r="K6964">
        <v>4</v>
      </c>
      <c r="L6964">
        <v>0.25</v>
      </c>
      <c r="M6964" t="s">
        <v>20</v>
      </c>
      <c r="N6964">
        <v>0.188</v>
      </c>
      <c r="O6964">
        <v>0.438</v>
      </c>
      <c r="P6964" t="s">
        <v>22</v>
      </c>
      <c r="Q6964">
        <v>0.75</v>
      </c>
      <c r="R6964">
        <v>1714</v>
      </c>
      <c r="S6964">
        <v>44</v>
      </c>
      <c r="T6964" t="s">
        <v>8197</v>
      </c>
    </row>
    <row r="6965" spans="1:20" hidden="1" x14ac:dyDescent="0.3">
      <c r="A6965">
        <v>6964</v>
      </c>
      <c r="B6965" t="s">
        <v>32</v>
      </c>
      <c r="C6965" t="s">
        <v>32</v>
      </c>
      <c r="D6965" t="s">
        <v>8198</v>
      </c>
      <c r="E6965" s="4">
        <v>45820</v>
      </c>
      <c r="F6965">
        <v>6</v>
      </c>
      <c r="G6965">
        <v>0</v>
      </c>
      <c r="H6965">
        <v>0</v>
      </c>
      <c r="I6965">
        <v>3</v>
      </c>
      <c r="J6965">
        <v>0</v>
      </c>
      <c r="K6965">
        <v>0</v>
      </c>
      <c r="L6965">
        <v>0.05</v>
      </c>
      <c r="M6965" t="s">
        <v>20</v>
      </c>
      <c r="N6965">
        <v>0.56799999999999995</v>
      </c>
      <c r="O6965">
        <v>0.629</v>
      </c>
      <c r="P6965" t="s">
        <v>22</v>
      </c>
      <c r="Q6965">
        <v>0.75</v>
      </c>
      <c r="R6965">
        <v>788</v>
      </c>
      <c r="S6965">
        <v>34</v>
      </c>
      <c r="T6965" t="s">
        <v>8199</v>
      </c>
    </row>
    <row r="6966" spans="1:20" hidden="1" x14ac:dyDescent="0.3">
      <c r="A6966">
        <v>6965</v>
      </c>
      <c r="B6966" t="s">
        <v>3766</v>
      </c>
      <c r="C6966" t="s">
        <v>3767</v>
      </c>
      <c r="D6966" t="s">
        <v>8200</v>
      </c>
      <c r="E6966" s="4">
        <v>45820</v>
      </c>
      <c r="F6966">
        <v>5</v>
      </c>
      <c r="G6966">
        <v>0</v>
      </c>
      <c r="H6966">
        <v>0</v>
      </c>
      <c r="I6966">
        <v>2</v>
      </c>
      <c r="J6966">
        <v>0</v>
      </c>
      <c r="K6966">
        <v>2</v>
      </c>
      <c r="L6966">
        <v>0.05</v>
      </c>
      <c r="M6966" t="s">
        <v>20</v>
      </c>
      <c r="N6966">
        <v>0</v>
      </c>
      <c r="O6966">
        <v>0</v>
      </c>
      <c r="P6966" t="s">
        <v>22</v>
      </c>
      <c r="Q6966">
        <v>0.96</v>
      </c>
      <c r="R6966">
        <v>223</v>
      </c>
      <c r="S6966">
        <v>16</v>
      </c>
      <c r="T6966" t="s">
        <v>8201</v>
      </c>
    </row>
    <row r="6967" spans="1:20" hidden="1" x14ac:dyDescent="0.3">
      <c r="A6967">
        <v>6966</v>
      </c>
      <c r="B6967" t="s">
        <v>504</v>
      </c>
      <c r="C6967" t="s">
        <v>505</v>
      </c>
      <c r="D6967" t="s">
        <v>2583</v>
      </c>
      <c r="E6967" s="4">
        <v>45820</v>
      </c>
      <c r="F6967">
        <v>3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0.05</v>
      </c>
      <c r="M6967" t="s">
        <v>20</v>
      </c>
      <c r="N6967">
        <v>0</v>
      </c>
      <c r="O6967">
        <v>0</v>
      </c>
      <c r="P6967" t="s">
        <v>21</v>
      </c>
      <c r="Q6967">
        <v>0.75</v>
      </c>
      <c r="R6967">
        <v>12</v>
      </c>
      <c r="S6967">
        <v>1</v>
      </c>
      <c r="T6967" t="s">
        <v>8202</v>
      </c>
    </row>
    <row r="6968" spans="1:20" hidden="1" x14ac:dyDescent="0.3">
      <c r="A6968">
        <v>6967</v>
      </c>
      <c r="B6968" t="s">
        <v>717</v>
      </c>
      <c r="C6968" t="s">
        <v>718</v>
      </c>
      <c r="D6968" t="s">
        <v>8203</v>
      </c>
      <c r="E6968" s="4">
        <v>45820</v>
      </c>
      <c r="F6968">
        <v>6</v>
      </c>
      <c r="G6968">
        <v>0</v>
      </c>
      <c r="H6968">
        <v>3</v>
      </c>
      <c r="I6968">
        <v>1</v>
      </c>
      <c r="J6968">
        <v>0</v>
      </c>
      <c r="K6968">
        <v>0</v>
      </c>
      <c r="L6968">
        <v>0.2</v>
      </c>
      <c r="M6968" t="s">
        <v>20</v>
      </c>
      <c r="N6968">
        <v>0</v>
      </c>
      <c r="O6968">
        <v>0</v>
      </c>
      <c r="P6968" t="s">
        <v>22</v>
      </c>
      <c r="Q6968">
        <v>0.75</v>
      </c>
      <c r="R6968">
        <v>112</v>
      </c>
      <c r="S6968">
        <v>11</v>
      </c>
      <c r="T6968" t="s">
        <v>8204</v>
      </c>
    </row>
    <row r="6969" spans="1:20" hidden="1" x14ac:dyDescent="0.3">
      <c r="A6969">
        <v>6968</v>
      </c>
      <c r="B6969" t="s">
        <v>522</v>
      </c>
      <c r="C6969" t="s">
        <v>523</v>
      </c>
      <c r="D6969" t="s">
        <v>8205</v>
      </c>
      <c r="E6969" s="4">
        <v>45820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v>0</v>
      </c>
      <c r="M6969" t="s">
        <v>20</v>
      </c>
      <c r="N6969">
        <v>0</v>
      </c>
      <c r="O6969">
        <v>0</v>
      </c>
      <c r="P6969" t="s">
        <v>21</v>
      </c>
      <c r="Q6969">
        <v>0.75</v>
      </c>
      <c r="R6969">
        <v>3</v>
      </c>
      <c r="S6969">
        <v>1</v>
      </c>
      <c r="T6969" t="s">
        <v>8206</v>
      </c>
    </row>
    <row r="6970" spans="1:20" hidden="1" x14ac:dyDescent="0.3">
      <c r="A6970">
        <v>6969</v>
      </c>
      <c r="B6970" t="s">
        <v>1733</v>
      </c>
      <c r="C6970" t="s">
        <v>1734</v>
      </c>
      <c r="D6970" t="s">
        <v>8207</v>
      </c>
      <c r="E6970" s="4">
        <v>45820</v>
      </c>
      <c r="F6970">
        <v>8</v>
      </c>
      <c r="G6970">
        <v>0</v>
      </c>
      <c r="H6970">
        <v>1</v>
      </c>
      <c r="I6970">
        <v>1</v>
      </c>
      <c r="J6970">
        <v>0</v>
      </c>
      <c r="K6970">
        <v>0</v>
      </c>
      <c r="L6970">
        <v>0.05</v>
      </c>
      <c r="M6970" t="s">
        <v>20</v>
      </c>
      <c r="N6970">
        <v>0</v>
      </c>
      <c r="O6970">
        <v>0</v>
      </c>
      <c r="P6970" t="s">
        <v>21</v>
      </c>
      <c r="Q6970">
        <v>0.75</v>
      </c>
      <c r="R6970">
        <v>178</v>
      </c>
      <c r="S6970">
        <v>8</v>
      </c>
      <c r="T6970" t="s">
        <v>8208</v>
      </c>
    </row>
    <row r="6971" spans="1:20" hidden="1" x14ac:dyDescent="0.3">
      <c r="A6971">
        <v>6970</v>
      </c>
      <c r="B6971" t="s">
        <v>94</v>
      </c>
      <c r="C6971" t="s">
        <v>95</v>
      </c>
      <c r="D6971" t="s">
        <v>8209</v>
      </c>
      <c r="E6971" s="4">
        <v>45820</v>
      </c>
      <c r="F6971">
        <v>6</v>
      </c>
      <c r="G6971">
        <v>0</v>
      </c>
      <c r="H6971">
        <v>3</v>
      </c>
      <c r="I6971">
        <v>9</v>
      </c>
      <c r="J6971">
        <v>0</v>
      </c>
      <c r="K6971">
        <v>3</v>
      </c>
      <c r="L6971">
        <v>0.4</v>
      </c>
      <c r="M6971" t="s">
        <v>20</v>
      </c>
      <c r="N6971">
        <v>0.5</v>
      </c>
      <c r="O6971">
        <v>0.5</v>
      </c>
      <c r="P6971" t="s">
        <v>22</v>
      </c>
      <c r="Q6971">
        <v>0.75</v>
      </c>
      <c r="R6971">
        <v>535</v>
      </c>
      <c r="S6971">
        <v>60</v>
      </c>
      <c r="T6971" t="s">
        <v>8210</v>
      </c>
    </row>
    <row r="6972" spans="1:20" hidden="1" x14ac:dyDescent="0.3">
      <c r="A6972">
        <v>6971</v>
      </c>
      <c r="B6972" t="s">
        <v>3030</v>
      </c>
      <c r="C6972" t="s">
        <v>3030</v>
      </c>
      <c r="D6972" t="s">
        <v>8211</v>
      </c>
      <c r="E6972" s="4">
        <v>45820</v>
      </c>
      <c r="F6972">
        <v>5</v>
      </c>
      <c r="G6972">
        <v>0</v>
      </c>
      <c r="H6972">
        <v>1</v>
      </c>
      <c r="I6972">
        <v>2</v>
      </c>
      <c r="J6972">
        <v>0</v>
      </c>
      <c r="K6972">
        <v>1</v>
      </c>
      <c r="L6972">
        <v>0.05</v>
      </c>
      <c r="M6972" t="s">
        <v>20</v>
      </c>
      <c r="N6972">
        <v>0</v>
      </c>
      <c r="O6972">
        <v>0</v>
      </c>
      <c r="P6972" t="s">
        <v>22</v>
      </c>
      <c r="Q6972">
        <v>0.75</v>
      </c>
      <c r="R6972">
        <v>300</v>
      </c>
      <c r="S6972">
        <v>29</v>
      </c>
      <c r="T6972" t="s">
        <v>8212</v>
      </c>
    </row>
    <row r="6973" spans="1:20" hidden="1" x14ac:dyDescent="0.3">
      <c r="A6973">
        <v>6972</v>
      </c>
      <c r="B6973" t="s">
        <v>1733</v>
      </c>
      <c r="C6973" t="s">
        <v>1734</v>
      </c>
      <c r="D6973" t="s">
        <v>8213</v>
      </c>
      <c r="E6973" s="4">
        <v>45820</v>
      </c>
      <c r="F6973">
        <v>5</v>
      </c>
      <c r="G6973">
        <v>0</v>
      </c>
      <c r="H6973">
        <v>4</v>
      </c>
      <c r="I6973">
        <v>1</v>
      </c>
      <c r="J6973">
        <v>1</v>
      </c>
      <c r="K6973">
        <v>2</v>
      </c>
      <c r="L6973">
        <v>0.2</v>
      </c>
      <c r="M6973" t="s">
        <v>20</v>
      </c>
      <c r="N6973">
        <v>0.5</v>
      </c>
      <c r="O6973">
        <v>0.5</v>
      </c>
      <c r="P6973" t="s">
        <v>22</v>
      </c>
      <c r="Q6973">
        <v>0.96</v>
      </c>
      <c r="R6973">
        <v>563</v>
      </c>
      <c r="S6973">
        <v>25</v>
      </c>
      <c r="T6973" t="s">
        <v>8214</v>
      </c>
    </row>
    <row r="6974" spans="1:20" hidden="1" x14ac:dyDescent="0.3">
      <c r="A6974">
        <v>6973</v>
      </c>
      <c r="B6974" t="s">
        <v>439</v>
      </c>
      <c r="C6974" t="s">
        <v>440</v>
      </c>
      <c r="D6974" t="s">
        <v>8215</v>
      </c>
      <c r="E6974" s="4">
        <v>45820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 t="s">
        <v>20</v>
      </c>
      <c r="N6974">
        <v>0</v>
      </c>
      <c r="O6974">
        <v>0</v>
      </c>
      <c r="P6974" t="s">
        <v>21</v>
      </c>
      <c r="Q6974">
        <v>0.75</v>
      </c>
      <c r="R6974">
        <v>13</v>
      </c>
      <c r="S6974">
        <v>1</v>
      </c>
      <c r="T6974" t="s">
        <v>8216</v>
      </c>
    </row>
    <row r="6975" spans="1:20" hidden="1" x14ac:dyDescent="0.3">
      <c r="A6975">
        <v>6974</v>
      </c>
      <c r="B6975" t="s">
        <v>439</v>
      </c>
      <c r="C6975" t="s">
        <v>440</v>
      </c>
      <c r="D6975" t="s">
        <v>8217</v>
      </c>
      <c r="E6975" s="4">
        <v>45820</v>
      </c>
      <c r="F6975">
        <v>0</v>
      </c>
      <c r="G6975">
        <v>0</v>
      </c>
      <c r="H6975">
        <v>1</v>
      </c>
      <c r="I6975">
        <v>0</v>
      </c>
      <c r="J6975">
        <v>0</v>
      </c>
      <c r="K6975">
        <v>0</v>
      </c>
      <c r="L6975">
        <v>0</v>
      </c>
      <c r="M6975" t="s">
        <v>20</v>
      </c>
      <c r="N6975">
        <v>0</v>
      </c>
      <c r="O6975">
        <v>0</v>
      </c>
      <c r="P6975" t="s">
        <v>21</v>
      </c>
      <c r="Q6975">
        <v>0.75</v>
      </c>
      <c r="R6975">
        <v>5</v>
      </c>
      <c r="S6975">
        <v>1</v>
      </c>
      <c r="T6975" t="s">
        <v>8218</v>
      </c>
    </row>
    <row r="6976" spans="1:20" hidden="1" x14ac:dyDescent="0.3">
      <c r="A6976">
        <v>6975</v>
      </c>
      <c r="B6976" t="s">
        <v>439</v>
      </c>
      <c r="C6976" t="s">
        <v>440</v>
      </c>
      <c r="D6976" t="s">
        <v>8219</v>
      </c>
      <c r="E6976" s="4">
        <v>45820</v>
      </c>
      <c r="F6976">
        <v>7</v>
      </c>
      <c r="G6976">
        <v>0</v>
      </c>
      <c r="H6976">
        <v>6</v>
      </c>
      <c r="I6976">
        <v>1</v>
      </c>
      <c r="J6976">
        <v>1</v>
      </c>
      <c r="K6976">
        <v>0</v>
      </c>
      <c r="L6976">
        <v>0.2</v>
      </c>
      <c r="M6976" t="s">
        <v>20</v>
      </c>
      <c r="N6976">
        <v>0</v>
      </c>
      <c r="O6976">
        <v>0</v>
      </c>
      <c r="P6976" t="s">
        <v>21</v>
      </c>
      <c r="Q6976">
        <v>0.75</v>
      </c>
      <c r="R6976">
        <v>152</v>
      </c>
      <c r="S6976">
        <v>10</v>
      </c>
      <c r="T6976" t="s">
        <v>8220</v>
      </c>
    </row>
    <row r="6977" spans="1:20" hidden="1" x14ac:dyDescent="0.3">
      <c r="A6977">
        <v>6976</v>
      </c>
      <c r="B6977" t="s">
        <v>439</v>
      </c>
      <c r="C6977" t="s">
        <v>440</v>
      </c>
      <c r="D6977" t="s">
        <v>8221</v>
      </c>
      <c r="E6977" s="4">
        <v>45820</v>
      </c>
      <c r="F6977">
        <v>0</v>
      </c>
      <c r="G6977">
        <v>0</v>
      </c>
      <c r="H6977">
        <v>1</v>
      </c>
      <c r="I6977">
        <v>0</v>
      </c>
      <c r="J6977">
        <v>0</v>
      </c>
      <c r="K6977">
        <v>0</v>
      </c>
      <c r="L6977">
        <v>0</v>
      </c>
      <c r="M6977" t="s">
        <v>20</v>
      </c>
      <c r="N6977">
        <v>0</v>
      </c>
      <c r="O6977">
        <v>0</v>
      </c>
      <c r="P6977" t="s">
        <v>21</v>
      </c>
      <c r="Q6977">
        <v>0.75</v>
      </c>
      <c r="R6977">
        <v>10</v>
      </c>
      <c r="S6977">
        <v>1</v>
      </c>
      <c r="T6977" t="s">
        <v>8222</v>
      </c>
    </row>
    <row r="6978" spans="1:20" hidden="1" x14ac:dyDescent="0.3">
      <c r="A6978">
        <v>6977</v>
      </c>
      <c r="B6978" t="s">
        <v>1733</v>
      </c>
      <c r="C6978" t="s">
        <v>1734</v>
      </c>
      <c r="D6978" t="s">
        <v>8223</v>
      </c>
      <c r="E6978" s="4">
        <v>45820</v>
      </c>
      <c r="F6978">
        <v>1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0.05</v>
      </c>
      <c r="M6978" t="s">
        <v>20</v>
      </c>
      <c r="N6978">
        <v>0</v>
      </c>
      <c r="O6978">
        <v>0</v>
      </c>
      <c r="P6978" t="s">
        <v>21</v>
      </c>
      <c r="Q6978">
        <v>0.75</v>
      </c>
      <c r="R6978">
        <v>1</v>
      </c>
      <c r="S6978">
        <v>1</v>
      </c>
      <c r="T6978" t="s">
        <v>8224</v>
      </c>
    </row>
    <row r="6979" spans="1:20" hidden="1" x14ac:dyDescent="0.3">
      <c r="A6979">
        <v>6978</v>
      </c>
      <c r="B6979" t="s">
        <v>3800</v>
      </c>
      <c r="C6979" t="s">
        <v>3801</v>
      </c>
      <c r="D6979" t="s">
        <v>8225</v>
      </c>
      <c r="E6979" s="4">
        <v>45820</v>
      </c>
      <c r="F6979">
        <v>5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0.05</v>
      </c>
      <c r="M6979" t="s">
        <v>20</v>
      </c>
      <c r="N6979">
        <v>0</v>
      </c>
      <c r="O6979">
        <v>0</v>
      </c>
      <c r="P6979" t="s">
        <v>21</v>
      </c>
      <c r="Q6979">
        <v>0.75</v>
      </c>
      <c r="R6979">
        <v>42</v>
      </c>
      <c r="S6979">
        <v>15</v>
      </c>
      <c r="T6979" t="s">
        <v>8226</v>
      </c>
    </row>
    <row r="6980" spans="1:20" hidden="1" x14ac:dyDescent="0.3">
      <c r="A6980">
        <v>6979</v>
      </c>
      <c r="B6980" t="s">
        <v>3800</v>
      </c>
      <c r="C6980" t="s">
        <v>3801</v>
      </c>
      <c r="D6980" t="s">
        <v>8227</v>
      </c>
      <c r="E6980" s="4">
        <v>45820</v>
      </c>
      <c r="F6980">
        <v>3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0.05</v>
      </c>
      <c r="M6980" t="s">
        <v>20</v>
      </c>
      <c r="N6980">
        <v>0</v>
      </c>
      <c r="O6980">
        <v>0</v>
      </c>
      <c r="P6980" t="s">
        <v>22</v>
      </c>
      <c r="Q6980">
        <v>0.75</v>
      </c>
      <c r="R6980">
        <v>40</v>
      </c>
      <c r="S6980">
        <v>6</v>
      </c>
      <c r="T6980" t="s">
        <v>8228</v>
      </c>
    </row>
    <row r="6981" spans="1:20" hidden="1" x14ac:dyDescent="0.3">
      <c r="A6981">
        <v>6980</v>
      </c>
      <c r="B6981" t="s">
        <v>3800</v>
      </c>
      <c r="C6981" t="s">
        <v>3801</v>
      </c>
      <c r="D6981" t="s">
        <v>8227</v>
      </c>
      <c r="E6981" s="4">
        <v>45820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 t="s">
        <v>20</v>
      </c>
      <c r="N6981">
        <v>0</v>
      </c>
      <c r="O6981">
        <v>0</v>
      </c>
      <c r="P6981" t="s">
        <v>22</v>
      </c>
      <c r="Q6981">
        <v>0.75</v>
      </c>
      <c r="R6981">
        <v>40</v>
      </c>
      <c r="S6981">
        <v>6</v>
      </c>
      <c r="T6981" t="s">
        <v>8229</v>
      </c>
    </row>
    <row r="6982" spans="1:20" hidden="1" x14ac:dyDescent="0.3">
      <c r="A6982">
        <v>6981</v>
      </c>
      <c r="B6982" t="s">
        <v>3800</v>
      </c>
      <c r="C6982" t="s">
        <v>3801</v>
      </c>
      <c r="D6982" t="s">
        <v>8227</v>
      </c>
      <c r="E6982" s="4">
        <v>45820</v>
      </c>
      <c r="F6982">
        <v>3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0.05</v>
      </c>
      <c r="M6982" t="s">
        <v>20</v>
      </c>
      <c r="N6982">
        <v>0</v>
      </c>
      <c r="O6982">
        <v>0</v>
      </c>
      <c r="P6982" t="s">
        <v>21</v>
      </c>
      <c r="Q6982">
        <v>0.75</v>
      </c>
      <c r="R6982">
        <v>5</v>
      </c>
      <c r="S6982">
        <v>1</v>
      </c>
      <c r="T6982" t="s">
        <v>8228</v>
      </c>
    </row>
    <row r="6983" spans="1:20" hidden="1" x14ac:dyDescent="0.3">
      <c r="A6983">
        <v>6982</v>
      </c>
      <c r="B6983" t="s">
        <v>3800</v>
      </c>
      <c r="C6983" t="s">
        <v>3801</v>
      </c>
      <c r="D6983" t="s">
        <v>8227</v>
      </c>
      <c r="E6983" s="4">
        <v>45820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 t="s">
        <v>20</v>
      </c>
      <c r="N6983">
        <v>0</v>
      </c>
      <c r="O6983">
        <v>0</v>
      </c>
      <c r="P6983" t="s">
        <v>21</v>
      </c>
      <c r="Q6983">
        <v>0.75</v>
      </c>
      <c r="R6983">
        <v>5</v>
      </c>
      <c r="S6983">
        <v>1</v>
      </c>
      <c r="T6983" t="s">
        <v>8229</v>
      </c>
    </row>
    <row r="6984" spans="1:20" hidden="1" x14ac:dyDescent="0.3">
      <c r="A6984">
        <v>6983</v>
      </c>
      <c r="B6984" t="s">
        <v>3800</v>
      </c>
      <c r="C6984" t="s">
        <v>3801</v>
      </c>
      <c r="D6984" t="s">
        <v>8230</v>
      </c>
      <c r="E6984" s="4">
        <v>45820</v>
      </c>
      <c r="F6984">
        <v>3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0.05</v>
      </c>
      <c r="M6984" t="s">
        <v>20</v>
      </c>
      <c r="N6984">
        <v>0</v>
      </c>
      <c r="O6984">
        <v>0</v>
      </c>
      <c r="P6984" t="s">
        <v>21</v>
      </c>
      <c r="Q6984">
        <v>0.75</v>
      </c>
      <c r="R6984">
        <v>29</v>
      </c>
      <c r="S6984">
        <v>3</v>
      </c>
      <c r="T6984" t="s">
        <v>8231</v>
      </c>
    </row>
    <row r="6985" spans="1:20" hidden="1" x14ac:dyDescent="0.3">
      <c r="A6985">
        <v>6984</v>
      </c>
      <c r="B6985" t="s">
        <v>439</v>
      </c>
      <c r="C6985" t="s">
        <v>440</v>
      </c>
      <c r="D6985" t="s">
        <v>8232</v>
      </c>
      <c r="E6985" s="4">
        <v>45820</v>
      </c>
      <c r="F6985">
        <v>2</v>
      </c>
      <c r="G6985">
        <v>0</v>
      </c>
      <c r="H6985">
        <v>1</v>
      </c>
      <c r="I6985">
        <v>0</v>
      </c>
      <c r="J6985">
        <v>0</v>
      </c>
      <c r="K6985">
        <v>0</v>
      </c>
      <c r="L6985">
        <v>0.05</v>
      </c>
      <c r="M6985" t="s">
        <v>20</v>
      </c>
      <c r="N6985">
        <v>0.25</v>
      </c>
      <c r="O6985">
        <v>0.25</v>
      </c>
      <c r="P6985" t="s">
        <v>21</v>
      </c>
      <c r="Q6985">
        <v>0.75</v>
      </c>
      <c r="R6985">
        <v>107</v>
      </c>
      <c r="S6985">
        <v>4</v>
      </c>
      <c r="T6985" t="s">
        <v>8233</v>
      </c>
    </row>
    <row r="6986" spans="1:20" hidden="1" x14ac:dyDescent="0.3">
      <c r="A6986">
        <v>6985</v>
      </c>
      <c r="B6986" t="s">
        <v>439</v>
      </c>
      <c r="C6986" t="s">
        <v>440</v>
      </c>
      <c r="D6986" t="s">
        <v>8234</v>
      </c>
      <c r="E6986" s="4">
        <v>45820</v>
      </c>
      <c r="F6986">
        <v>3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0.05</v>
      </c>
      <c r="M6986" t="s">
        <v>20</v>
      </c>
      <c r="N6986">
        <v>0</v>
      </c>
      <c r="O6986">
        <v>0</v>
      </c>
      <c r="P6986" t="s">
        <v>21</v>
      </c>
      <c r="Q6986">
        <v>0.75</v>
      </c>
      <c r="R6986">
        <v>9</v>
      </c>
      <c r="S6986">
        <v>1</v>
      </c>
      <c r="T6986" t="s">
        <v>8235</v>
      </c>
    </row>
    <row r="6987" spans="1:20" hidden="1" x14ac:dyDescent="0.3">
      <c r="A6987">
        <v>6986</v>
      </c>
      <c r="B6987" t="s">
        <v>1044</v>
      </c>
      <c r="C6987" t="s">
        <v>1044</v>
      </c>
      <c r="D6987" t="s">
        <v>8236</v>
      </c>
      <c r="E6987" s="4">
        <v>45820</v>
      </c>
      <c r="F6987">
        <v>5</v>
      </c>
      <c r="G6987">
        <v>0</v>
      </c>
      <c r="H6987">
        <v>1</v>
      </c>
      <c r="I6987">
        <v>1</v>
      </c>
      <c r="J6987">
        <v>0</v>
      </c>
      <c r="K6987">
        <v>0</v>
      </c>
      <c r="L6987">
        <v>0.05</v>
      </c>
      <c r="M6987" t="s">
        <v>20</v>
      </c>
      <c r="N6987">
        <v>0</v>
      </c>
      <c r="O6987">
        <v>0</v>
      </c>
      <c r="P6987" t="s">
        <v>22</v>
      </c>
      <c r="Q6987">
        <v>0.75</v>
      </c>
      <c r="R6987">
        <v>117</v>
      </c>
      <c r="S6987">
        <v>22</v>
      </c>
      <c r="T6987" t="s">
        <v>8237</v>
      </c>
    </row>
    <row r="6988" spans="1:20" hidden="1" x14ac:dyDescent="0.3">
      <c r="A6988">
        <v>6987</v>
      </c>
      <c r="B6988" t="s">
        <v>439</v>
      </c>
      <c r="C6988" t="s">
        <v>440</v>
      </c>
      <c r="D6988" t="s">
        <v>8238</v>
      </c>
      <c r="E6988" s="4">
        <v>45820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 t="s">
        <v>20</v>
      </c>
      <c r="N6988">
        <v>0</v>
      </c>
      <c r="O6988">
        <v>0</v>
      </c>
      <c r="P6988" t="s">
        <v>21</v>
      </c>
      <c r="Q6988">
        <v>0.75</v>
      </c>
      <c r="R6988">
        <v>13</v>
      </c>
      <c r="S6988">
        <v>1</v>
      </c>
      <c r="T6988" t="s">
        <v>8239</v>
      </c>
    </row>
    <row r="6989" spans="1:20" hidden="1" x14ac:dyDescent="0.3">
      <c r="A6989">
        <v>6988</v>
      </c>
      <c r="B6989" t="s">
        <v>1733</v>
      </c>
      <c r="C6989" t="s">
        <v>1734</v>
      </c>
      <c r="D6989" t="s">
        <v>8240</v>
      </c>
      <c r="E6989" s="4">
        <v>45820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 t="s">
        <v>20</v>
      </c>
      <c r="N6989">
        <v>0.5</v>
      </c>
      <c r="O6989">
        <v>0.5</v>
      </c>
      <c r="P6989" t="s">
        <v>21</v>
      </c>
      <c r="Q6989">
        <v>0.75</v>
      </c>
      <c r="R6989">
        <v>2</v>
      </c>
      <c r="S6989">
        <v>2</v>
      </c>
      <c r="T6989" t="s">
        <v>8241</v>
      </c>
    </row>
    <row r="6990" spans="1:20" hidden="1" x14ac:dyDescent="0.3">
      <c r="A6990">
        <v>6989</v>
      </c>
      <c r="B6990" t="s">
        <v>1733</v>
      </c>
      <c r="C6990" t="s">
        <v>1734</v>
      </c>
      <c r="D6990" t="s">
        <v>8240</v>
      </c>
      <c r="E6990" s="4">
        <v>45820</v>
      </c>
      <c r="F6990">
        <v>4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0.05</v>
      </c>
      <c r="M6990" t="s">
        <v>20</v>
      </c>
      <c r="N6990">
        <v>0.5</v>
      </c>
      <c r="O6990">
        <v>0.5</v>
      </c>
      <c r="P6990" t="s">
        <v>21</v>
      </c>
      <c r="Q6990">
        <v>0.75</v>
      </c>
      <c r="R6990">
        <v>2</v>
      </c>
      <c r="S6990">
        <v>2</v>
      </c>
      <c r="T6990" t="s">
        <v>8242</v>
      </c>
    </row>
    <row r="6991" spans="1:20" hidden="1" x14ac:dyDescent="0.3">
      <c r="A6991">
        <v>6990</v>
      </c>
      <c r="B6991" t="s">
        <v>1733</v>
      </c>
      <c r="C6991" t="s">
        <v>1734</v>
      </c>
      <c r="D6991" t="s">
        <v>8240</v>
      </c>
      <c r="E6991" s="4">
        <v>45820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 t="s">
        <v>20</v>
      </c>
      <c r="N6991">
        <v>0.5</v>
      </c>
      <c r="O6991">
        <v>0.5</v>
      </c>
      <c r="P6991" t="s">
        <v>21</v>
      </c>
      <c r="Q6991">
        <v>0.75</v>
      </c>
      <c r="R6991">
        <v>102</v>
      </c>
      <c r="S6991">
        <v>13</v>
      </c>
      <c r="T6991" t="s">
        <v>8241</v>
      </c>
    </row>
    <row r="6992" spans="1:20" hidden="1" x14ac:dyDescent="0.3">
      <c r="A6992">
        <v>6991</v>
      </c>
      <c r="B6992" t="s">
        <v>1733</v>
      </c>
      <c r="C6992" t="s">
        <v>1734</v>
      </c>
      <c r="D6992" t="s">
        <v>8240</v>
      </c>
      <c r="E6992" s="4">
        <v>45820</v>
      </c>
      <c r="F6992">
        <v>4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0.05</v>
      </c>
      <c r="M6992" t="s">
        <v>20</v>
      </c>
      <c r="N6992">
        <v>0.5</v>
      </c>
      <c r="O6992">
        <v>0.5</v>
      </c>
      <c r="P6992" t="s">
        <v>21</v>
      </c>
      <c r="Q6992">
        <v>0.75</v>
      </c>
      <c r="R6992">
        <v>102</v>
      </c>
      <c r="S6992">
        <v>13</v>
      </c>
      <c r="T6992" t="s">
        <v>8242</v>
      </c>
    </row>
    <row r="6993" spans="1:20" hidden="1" x14ac:dyDescent="0.3">
      <c r="A6993">
        <v>6992</v>
      </c>
      <c r="B6993" t="s">
        <v>439</v>
      </c>
      <c r="C6993" t="s">
        <v>440</v>
      </c>
      <c r="D6993" t="s">
        <v>8243</v>
      </c>
      <c r="E6993" s="4">
        <v>45820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 t="s">
        <v>20</v>
      </c>
      <c r="N6993">
        <v>0</v>
      </c>
      <c r="O6993">
        <v>0</v>
      </c>
      <c r="P6993" t="s">
        <v>21</v>
      </c>
      <c r="Q6993">
        <v>0.75</v>
      </c>
      <c r="R6993">
        <v>2</v>
      </c>
      <c r="S6993">
        <v>1</v>
      </c>
      <c r="T6993" t="s">
        <v>8244</v>
      </c>
    </row>
    <row r="6994" spans="1:20" hidden="1" x14ac:dyDescent="0.3">
      <c r="A6994">
        <v>6993</v>
      </c>
      <c r="B6994" t="s">
        <v>439</v>
      </c>
      <c r="C6994" t="s">
        <v>440</v>
      </c>
      <c r="D6994" t="s">
        <v>8245</v>
      </c>
      <c r="E6994" s="4">
        <v>45820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 t="s">
        <v>20</v>
      </c>
      <c r="N6994">
        <v>0</v>
      </c>
      <c r="O6994">
        <v>0</v>
      </c>
      <c r="P6994" t="s">
        <v>21</v>
      </c>
      <c r="Q6994">
        <v>0.75</v>
      </c>
      <c r="R6994">
        <v>5</v>
      </c>
      <c r="S6994">
        <v>1</v>
      </c>
      <c r="T6994" t="s">
        <v>8246</v>
      </c>
    </row>
    <row r="6995" spans="1:20" hidden="1" x14ac:dyDescent="0.3">
      <c r="A6995">
        <v>6994</v>
      </c>
      <c r="B6995" t="s">
        <v>3800</v>
      </c>
      <c r="C6995" t="s">
        <v>3801</v>
      </c>
      <c r="D6995" t="s">
        <v>8247</v>
      </c>
      <c r="E6995" s="4">
        <v>45820</v>
      </c>
      <c r="F6995">
        <v>11</v>
      </c>
      <c r="G6995">
        <v>0</v>
      </c>
      <c r="H6995">
        <v>2</v>
      </c>
      <c r="I6995">
        <v>6</v>
      </c>
      <c r="J6995">
        <v>0</v>
      </c>
      <c r="K6995">
        <v>1</v>
      </c>
      <c r="L6995">
        <v>0.05</v>
      </c>
      <c r="M6995" t="s">
        <v>20</v>
      </c>
      <c r="N6995">
        <v>0.42599999999999999</v>
      </c>
      <c r="O6995">
        <v>0.54500000000000004</v>
      </c>
      <c r="P6995" t="s">
        <v>21</v>
      </c>
      <c r="Q6995">
        <v>0.75</v>
      </c>
      <c r="R6995">
        <v>754</v>
      </c>
      <c r="S6995">
        <v>57</v>
      </c>
      <c r="T6995" t="s">
        <v>8248</v>
      </c>
    </row>
    <row r="6996" spans="1:20" hidden="1" x14ac:dyDescent="0.3">
      <c r="A6996">
        <v>6995</v>
      </c>
      <c r="B6996" t="s">
        <v>439</v>
      </c>
      <c r="C6996" t="s">
        <v>440</v>
      </c>
      <c r="D6996" t="s">
        <v>8249</v>
      </c>
      <c r="E6996" s="4">
        <v>45820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 t="s">
        <v>20</v>
      </c>
      <c r="N6996">
        <v>0</v>
      </c>
      <c r="O6996">
        <v>0</v>
      </c>
      <c r="P6996" t="s">
        <v>21</v>
      </c>
      <c r="Q6996">
        <v>0.75</v>
      </c>
      <c r="R6996">
        <v>1</v>
      </c>
      <c r="S6996">
        <v>1</v>
      </c>
      <c r="T6996" t="s">
        <v>8250</v>
      </c>
    </row>
    <row r="6997" spans="1:20" hidden="1" x14ac:dyDescent="0.3">
      <c r="A6997">
        <v>6996</v>
      </c>
      <c r="B6997" t="s">
        <v>1733</v>
      </c>
      <c r="C6997" t="s">
        <v>1734</v>
      </c>
      <c r="D6997" t="s">
        <v>8251</v>
      </c>
      <c r="E6997" s="4">
        <v>45820</v>
      </c>
      <c r="F6997">
        <v>5</v>
      </c>
      <c r="G6997">
        <v>0</v>
      </c>
      <c r="H6997">
        <v>3</v>
      </c>
      <c r="I6997">
        <v>1</v>
      </c>
      <c r="J6997">
        <v>1</v>
      </c>
      <c r="K6997">
        <v>0</v>
      </c>
      <c r="L6997">
        <v>0.2</v>
      </c>
      <c r="M6997" t="s">
        <v>20</v>
      </c>
      <c r="N6997">
        <v>0</v>
      </c>
      <c r="O6997">
        <v>0</v>
      </c>
      <c r="P6997" t="s">
        <v>21</v>
      </c>
      <c r="Q6997">
        <v>0.75</v>
      </c>
      <c r="R6997">
        <v>126</v>
      </c>
      <c r="S6997">
        <v>21</v>
      </c>
      <c r="T6997" t="s">
        <v>8252</v>
      </c>
    </row>
    <row r="6998" spans="1:20" hidden="1" x14ac:dyDescent="0.3">
      <c r="E6998" s="4"/>
    </row>
    <row r="6999" spans="1:20" hidden="1" x14ac:dyDescent="0.3">
      <c r="E6999" s="4"/>
    </row>
    <row r="7000" spans="1:20" hidden="1" x14ac:dyDescent="0.3">
      <c r="E7000" s="4"/>
    </row>
    <row r="7001" spans="1:20" hidden="1" x14ac:dyDescent="0.3">
      <c r="E7001" s="4"/>
    </row>
    <row r="7002" spans="1:20" hidden="1" x14ac:dyDescent="0.3">
      <c r="E7002" s="4"/>
    </row>
    <row r="7003" spans="1:20" hidden="1" x14ac:dyDescent="0.3">
      <c r="E7003" s="4"/>
    </row>
    <row r="7004" spans="1:20" hidden="1" x14ac:dyDescent="0.3">
      <c r="E7004" s="4"/>
    </row>
    <row r="7005" spans="1:20" hidden="1" x14ac:dyDescent="0.3">
      <c r="E7005" s="4"/>
    </row>
    <row r="7006" spans="1:20" hidden="1" x14ac:dyDescent="0.3">
      <c r="E7006" s="4"/>
    </row>
    <row r="7007" spans="1:20" hidden="1" x14ac:dyDescent="0.3">
      <c r="E7007" s="4"/>
    </row>
    <row r="7008" spans="1:20" hidden="1" x14ac:dyDescent="0.3">
      <c r="E7008" s="4"/>
    </row>
    <row r="7009" spans="5:5" hidden="1" x14ac:dyDescent="0.3">
      <c r="E7009" s="4"/>
    </row>
    <row r="7010" spans="5:5" hidden="1" x14ac:dyDescent="0.3">
      <c r="E7010" s="4"/>
    </row>
    <row r="7011" spans="5:5" hidden="1" x14ac:dyDescent="0.3">
      <c r="E7011" s="4"/>
    </row>
    <row r="7012" spans="5:5" hidden="1" x14ac:dyDescent="0.3">
      <c r="E7012" s="4"/>
    </row>
    <row r="7013" spans="5:5" hidden="1" x14ac:dyDescent="0.3">
      <c r="E7013" s="4"/>
    </row>
    <row r="7014" spans="5:5" hidden="1" x14ac:dyDescent="0.3">
      <c r="E7014" s="4"/>
    </row>
    <row r="7015" spans="5:5" hidden="1" x14ac:dyDescent="0.3">
      <c r="E7015" s="4"/>
    </row>
    <row r="7016" spans="5:5" hidden="1" x14ac:dyDescent="0.3">
      <c r="E7016" s="4"/>
    </row>
    <row r="7017" spans="5:5" hidden="1" x14ac:dyDescent="0.3">
      <c r="E7017" s="4"/>
    </row>
    <row r="7018" spans="5:5" hidden="1" x14ac:dyDescent="0.3">
      <c r="E7018" s="4"/>
    </row>
    <row r="7019" spans="5:5" hidden="1" x14ac:dyDescent="0.3">
      <c r="E7019" s="4"/>
    </row>
    <row r="7020" spans="5:5" hidden="1" x14ac:dyDescent="0.3">
      <c r="E7020" s="4"/>
    </row>
    <row r="7021" spans="5:5" hidden="1" x14ac:dyDescent="0.3">
      <c r="E7021" s="4"/>
    </row>
    <row r="7022" spans="5:5" hidden="1" x14ac:dyDescent="0.3">
      <c r="E7022" s="4"/>
    </row>
    <row r="7023" spans="5:5" hidden="1" x14ac:dyDescent="0.3">
      <c r="E7023" s="4"/>
    </row>
    <row r="7024" spans="5:5" hidden="1" x14ac:dyDescent="0.3">
      <c r="E7024" s="4"/>
    </row>
    <row r="7025" spans="5:5" hidden="1" x14ac:dyDescent="0.3">
      <c r="E7025" s="4"/>
    </row>
    <row r="7026" spans="5:5" hidden="1" x14ac:dyDescent="0.3">
      <c r="E7026" s="4"/>
    </row>
    <row r="7027" spans="5:5" hidden="1" x14ac:dyDescent="0.3">
      <c r="E7027" s="4"/>
    </row>
    <row r="7028" spans="5:5" hidden="1" x14ac:dyDescent="0.3">
      <c r="E7028" s="4"/>
    </row>
    <row r="7029" spans="5:5" hidden="1" x14ac:dyDescent="0.3">
      <c r="E7029" s="4"/>
    </row>
    <row r="7030" spans="5:5" hidden="1" x14ac:dyDescent="0.3">
      <c r="E7030" s="4"/>
    </row>
    <row r="7031" spans="5:5" hidden="1" x14ac:dyDescent="0.3">
      <c r="E7031" s="4"/>
    </row>
    <row r="7032" spans="5:5" hidden="1" x14ac:dyDescent="0.3">
      <c r="E7032" s="4"/>
    </row>
    <row r="7033" spans="5:5" hidden="1" x14ac:dyDescent="0.3">
      <c r="E7033" s="4"/>
    </row>
    <row r="7034" spans="5:5" hidden="1" x14ac:dyDescent="0.3">
      <c r="E7034" s="4"/>
    </row>
    <row r="7035" spans="5:5" hidden="1" x14ac:dyDescent="0.3">
      <c r="E7035" s="4"/>
    </row>
    <row r="7036" spans="5:5" hidden="1" x14ac:dyDescent="0.3">
      <c r="E7036" s="4"/>
    </row>
    <row r="7037" spans="5:5" hidden="1" x14ac:dyDescent="0.3">
      <c r="E7037" s="4"/>
    </row>
    <row r="7038" spans="5:5" hidden="1" x14ac:dyDescent="0.3">
      <c r="E7038" s="4"/>
    </row>
    <row r="7039" spans="5:5" hidden="1" x14ac:dyDescent="0.3">
      <c r="E7039" s="4"/>
    </row>
    <row r="7040" spans="5:5" hidden="1" x14ac:dyDescent="0.3">
      <c r="E7040" s="4"/>
    </row>
    <row r="7041" spans="5:5" hidden="1" x14ac:dyDescent="0.3">
      <c r="E7041" s="4"/>
    </row>
    <row r="7042" spans="5:5" hidden="1" x14ac:dyDescent="0.3">
      <c r="E7042" s="4"/>
    </row>
    <row r="7043" spans="5:5" hidden="1" x14ac:dyDescent="0.3">
      <c r="E7043" s="4"/>
    </row>
    <row r="7044" spans="5:5" hidden="1" x14ac:dyDescent="0.3">
      <c r="E7044" s="4"/>
    </row>
    <row r="7045" spans="5:5" hidden="1" x14ac:dyDescent="0.3">
      <c r="E7045" s="4"/>
    </row>
    <row r="7046" spans="5:5" hidden="1" x14ac:dyDescent="0.3">
      <c r="E7046" s="4"/>
    </row>
    <row r="7047" spans="5:5" hidden="1" x14ac:dyDescent="0.3">
      <c r="E7047" s="4"/>
    </row>
    <row r="7048" spans="5:5" hidden="1" x14ac:dyDescent="0.3">
      <c r="E7048" s="4"/>
    </row>
    <row r="7049" spans="5:5" hidden="1" x14ac:dyDescent="0.3">
      <c r="E7049" s="4"/>
    </row>
    <row r="7050" spans="5:5" hidden="1" x14ac:dyDescent="0.3">
      <c r="E7050" s="4"/>
    </row>
    <row r="7051" spans="5:5" hidden="1" x14ac:dyDescent="0.3">
      <c r="E7051" s="4"/>
    </row>
    <row r="7052" spans="5:5" hidden="1" x14ac:dyDescent="0.3">
      <c r="E7052" s="4"/>
    </row>
    <row r="7053" spans="5:5" hidden="1" x14ac:dyDescent="0.3">
      <c r="E7053" s="4"/>
    </row>
    <row r="7054" spans="5:5" hidden="1" x14ac:dyDescent="0.3">
      <c r="E7054" s="4"/>
    </row>
    <row r="7055" spans="5:5" hidden="1" x14ac:dyDescent="0.3">
      <c r="E7055" s="4"/>
    </row>
    <row r="7056" spans="5:5" hidden="1" x14ac:dyDescent="0.3">
      <c r="E7056" s="4"/>
    </row>
    <row r="7057" spans="5:5" hidden="1" x14ac:dyDescent="0.3">
      <c r="E7057" s="4"/>
    </row>
    <row r="7058" spans="5:5" hidden="1" x14ac:dyDescent="0.3">
      <c r="E7058" s="4"/>
    </row>
    <row r="7059" spans="5:5" hidden="1" x14ac:dyDescent="0.3">
      <c r="E7059" s="4"/>
    </row>
    <row r="7060" spans="5:5" hidden="1" x14ac:dyDescent="0.3">
      <c r="E7060" s="4"/>
    </row>
    <row r="7061" spans="5:5" hidden="1" x14ac:dyDescent="0.3">
      <c r="E7061" s="4"/>
    </row>
    <row r="7062" spans="5:5" hidden="1" x14ac:dyDescent="0.3">
      <c r="E7062" s="4"/>
    </row>
    <row r="7063" spans="5:5" hidden="1" x14ac:dyDescent="0.3">
      <c r="E7063" s="4"/>
    </row>
    <row r="7064" spans="5:5" hidden="1" x14ac:dyDescent="0.3">
      <c r="E7064" s="4"/>
    </row>
    <row r="7065" spans="5:5" hidden="1" x14ac:dyDescent="0.3">
      <c r="E7065" s="4"/>
    </row>
    <row r="7066" spans="5:5" hidden="1" x14ac:dyDescent="0.3">
      <c r="E7066" s="4"/>
    </row>
    <row r="7067" spans="5:5" hidden="1" x14ac:dyDescent="0.3">
      <c r="E7067" s="4"/>
    </row>
    <row r="7068" spans="5:5" hidden="1" x14ac:dyDescent="0.3">
      <c r="E7068" s="4"/>
    </row>
    <row r="7069" spans="5:5" hidden="1" x14ac:dyDescent="0.3">
      <c r="E7069" s="4"/>
    </row>
    <row r="7070" spans="5:5" hidden="1" x14ac:dyDescent="0.3">
      <c r="E7070" s="4"/>
    </row>
    <row r="7071" spans="5:5" hidden="1" x14ac:dyDescent="0.3">
      <c r="E7071" s="4"/>
    </row>
    <row r="7072" spans="5:5" hidden="1" x14ac:dyDescent="0.3">
      <c r="E7072" s="4"/>
    </row>
    <row r="7073" spans="5:5" hidden="1" x14ac:dyDescent="0.3">
      <c r="E7073" s="4"/>
    </row>
    <row r="7074" spans="5:5" hidden="1" x14ac:dyDescent="0.3">
      <c r="E7074" s="4"/>
    </row>
    <row r="7075" spans="5:5" hidden="1" x14ac:dyDescent="0.3">
      <c r="E7075" s="4"/>
    </row>
    <row r="7076" spans="5:5" hidden="1" x14ac:dyDescent="0.3">
      <c r="E7076" s="4"/>
    </row>
    <row r="7077" spans="5:5" hidden="1" x14ac:dyDescent="0.3">
      <c r="E7077" s="4"/>
    </row>
    <row r="7078" spans="5:5" hidden="1" x14ac:dyDescent="0.3">
      <c r="E7078" s="4"/>
    </row>
    <row r="7079" spans="5:5" hidden="1" x14ac:dyDescent="0.3">
      <c r="E7079" s="4"/>
    </row>
    <row r="7080" spans="5:5" hidden="1" x14ac:dyDescent="0.3">
      <c r="E7080" s="4"/>
    </row>
    <row r="7081" spans="5:5" hidden="1" x14ac:dyDescent="0.3">
      <c r="E7081" s="4"/>
    </row>
    <row r="7082" spans="5:5" hidden="1" x14ac:dyDescent="0.3">
      <c r="E7082" s="4"/>
    </row>
    <row r="7083" spans="5:5" hidden="1" x14ac:dyDescent="0.3">
      <c r="E7083" s="4"/>
    </row>
    <row r="7084" spans="5:5" hidden="1" x14ac:dyDescent="0.3">
      <c r="E7084" s="4"/>
    </row>
    <row r="7085" spans="5:5" hidden="1" x14ac:dyDescent="0.3">
      <c r="E7085" s="4"/>
    </row>
    <row r="7086" spans="5:5" hidden="1" x14ac:dyDescent="0.3">
      <c r="E7086" s="4"/>
    </row>
    <row r="7087" spans="5:5" hidden="1" x14ac:dyDescent="0.3">
      <c r="E7087" s="4"/>
    </row>
    <row r="7088" spans="5:5" hidden="1" x14ac:dyDescent="0.3">
      <c r="E7088" s="4"/>
    </row>
    <row r="7089" spans="5:5" hidden="1" x14ac:dyDescent="0.3">
      <c r="E7089" s="4"/>
    </row>
    <row r="7090" spans="5:5" hidden="1" x14ac:dyDescent="0.3">
      <c r="E7090" s="4"/>
    </row>
    <row r="7091" spans="5:5" hidden="1" x14ac:dyDescent="0.3">
      <c r="E7091" s="4"/>
    </row>
    <row r="7092" spans="5:5" hidden="1" x14ac:dyDescent="0.3">
      <c r="E7092" s="4"/>
    </row>
    <row r="7093" spans="5:5" hidden="1" x14ac:dyDescent="0.3">
      <c r="E7093" s="4"/>
    </row>
    <row r="7094" spans="5:5" hidden="1" x14ac:dyDescent="0.3">
      <c r="E7094" s="4"/>
    </row>
    <row r="7095" spans="5:5" hidden="1" x14ac:dyDescent="0.3">
      <c r="E7095" s="4"/>
    </row>
    <row r="7096" spans="5:5" hidden="1" x14ac:dyDescent="0.3">
      <c r="E7096" s="4"/>
    </row>
    <row r="7097" spans="5:5" hidden="1" x14ac:dyDescent="0.3">
      <c r="E7097" s="4"/>
    </row>
    <row r="7098" spans="5:5" hidden="1" x14ac:dyDescent="0.3">
      <c r="E7098" s="4"/>
    </row>
    <row r="7099" spans="5:5" hidden="1" x14ac:dyDescent="0.3">
      <c r="E7099" s="4"/>
    </row>
    <row r="7100" spans="5:5" hidden="1" x14ac:dyDescent="0.3">
      <c r="E7100" s="4"/>
    </row>
    <row r="7101" spans="5:5" hidden="1" x14ac:dyDescent="0.3">
      <c r="E7101" s="4"/>
    </row>
    <row r="7102" spans="5:5" hidden="1" x14ac:dyDescent="0.3">
      <c r="E7102" s="4"/>
    </row>
    <row r="7103" spans="5:5" hidden="1" x14ac:dyDescent="0.3">
      <c r="E7103" s="4"/>
    </row>
    <row r="7104" spans="5:5" hidden="1" x14ac:dyDescent="0.3">
      <c r="E7104" s="4"/>
    </row>
    <row r="7105" spans="5:5" hidden="1" x14ac:dyDescent="0.3">
      <c r="E7105" s="4"/>
    </row>
    <row r="7106" spans="5:5" hidden="1" x14ac:dyDescent="0.3">
      <c r="E7106" s="4"/>
    </row>
    <row r="7107" spans="5:5" hidden="1" x14ac:dyDescent="0.3">
      <c r="E7107" s="4"/>
    </row>
    <row r="7108" spans="5:5" hidden="1" x14ac:dyDescent="0.3">
      <c r="E7108" s="4"/>
    </row>
    <row r="7109" spans="5:5" hidden="1" x14ac:dyDescent="0.3">
      <c r="E7109" s="4"/>
    </row>
    <row r="7110" spans="5:5" hidden="1" x14ac:dyDescent="0.3">
      <c r="E7110" s="4"/>
    </row>
    <row r="7111" spans="5:5" hidden="1" x14ac:dyDescent="0.3">
      <c r="E7111" s="4"/>
    </row>
    <row r="7112" spans="5:5" hidden="1" x14ac:dyDescent="0.3">
      <c r="E7112" s="4"/>
    </row>
    <row r="7113" spans="5:5" hidden="1" x14ac:dyDescent="0.3">
      <c r="E7113" s="4"/>
    </row>
    <row r="7114" spans="5:5" hidden="1" x14ac:dyDescent="0.3">
      <c r="E7114" s="4"/>
    </row>
    <row r="7115" spans="5:5" hidden="1" x14ac:dyDescent="0.3">
      <c r="E7115" s="4"/>
    </row>
    <row r="7116" spans="5:5" hidden="1" x14ac:dyDescent="0.3">
      <c r="E7116" s="4"/>
    </row>
    <row r="7117" spans="5:5" hidden="1" x14ac:dyDescent="0.3">
      <c r="E7117" s="4"/>
    </row>
    <row r="7118" spans="5:5" hidden="1" x14ac:dyDescent="0.3">
      <c r="E7118" s="4"/>
    </row>
    <row r="7119" spans="5:5" hidden="1" x14ac:dyDescent="0.3">
      <c r="E7119" s="4"/>
    </row>
    <row r="7120" spans="5:5" hidden="1" x14ac:dyDescent="0.3">
      <c r="E7120" s="4"/>
    </row>
    <row r="7121" spans="5:5" hidden="1" x14ac:dyDescent="0.3">
      <c r="E7121" s="4"/>
    </row>
    <row r="7122" spans="5:5" hidden="1" x14ac:dyDescent="0.3">
      <c r="E7122" s="4"/>
    </row>
    <row r="7123" spans="5:5" hidden="1" x14ac:dyDescent="0.3">
      <c r="E7123" s="4"/>
    </row>
    <row r="7124" spans="5:5" hidden="1" x14ac:dyDescent="0.3">
      <c r="E7124" s="4"/>
    </row>
    <row r="7125" spans="5:5" hidden="1" x14ac:dyDescent="0.3">
      <c r="E7125" s="4"/>
    </row>
    <row r="7126" spans="5:5" hidden="1" x14ac:dyDescent="0.3">
      <c r="E7126" s="4"/>
    </row>
    <row r="7127" spans="5:5" hidden="1" x14ac:dyDescent="0.3">
      <c r="E7127" s="4"/>
    </row>
    <row r="7128" spans="5:5" hidden="1" x14ac:dyDescent="0.3">
      <c r="E7128" s="4"/>
    </row>
    <row r="7129" spans="5:5" hidden="1" x14ac:dyDescent="0.3">
      <c r="E7129" s="4"/>
    </row>
    <row r="7130" spans="5:5" hidden="1" x14ac:dyDescent="0.3">
      <c r="E7130" s="4"/>
    </row>
    <row r="7131" spans="5:5" hidden="1" x14ac:dyDescent="0.3">
      <c r="E7131" s="4"/>
    </row>
    <row r="7132" spans="5:5" hidden="1" x14ac:dyDescent="0.3">
      <c r="E7132" s="4"/>
    </row>
    <row r="7133" spans="5:5" hidden="1" x14ac:dyDescent="0.3">
      <c r="E7133" s="4"/>
    </row>
    <row r="7134" spans="5:5" hidden="1" x14ac:dyDescent="0.3">
      <c r="E7134" s="4"/>
    </row>
    <row r="7135" spans="5:5" hidden="1" x14ac:dyDescent="0.3">
      <c r="E7135" s="4"/>
    </row>
    <row r="7136" spans="5:5" hidden="1" x14ac:dyDescent="0.3">
      <c r="E7136" s="4"/>
    </row>
    <row r="7137" spans="1:20" hidden="1" x14ac:dyDescent="0.3">
      <c r="E7137" s="4"/>
    </row>
    <row r="7138" spans="1:20" hidden="1" x14ac:dyDescent="0.3">
      <c r="E7138" s="4"/>
    </row>
    <row r="7139" spans="1:20" hidden="1" x14ac:dyDescent="0.3">
      <c r="E7139" s="4"/>
    </row>
    <row r="7140" spans="1:20" hidden="1" x14ac:dyDescent="0.3">
      <c r="E7140" s="4"/>
    </row>
    <row r="7141" spans="1:20" hidden="1" x14ac:dyDescent="0.3">
      <c r="E7141" s="4"/>
    </row>
    <row r="7142" spans="1:20" hidden="1" x14ac:dyDescent="0.3">
      <c r="E7142" s="4"/>
    </row>
    <row r="7143" spans="1:20" hidden="1" x14ac:dyDescent="0.3">
      <c r="A7143">
        <v>7142</v>
      </c>
      <c r="B7143" t="s">
        <v>3289</v>
      </c>
      <c r="C7143" t="s">
        <v>3290</v>
      </c>
      <c r="D7143" t="s">
        <v>8255</v>
      </c>
      <c r="E7143" s="4">
        <v>45824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 t="s">
        <v>20</v>
      </c>
      <c r="N7143">
        <v>0</v>
      </c>
      <c r="O7143">
        <v>0</v>
      </c>
      <c r="P7143" t="s">
        <v>21</v>
      </c>
      <c r="Q7143">
        <v>0.75</v>
      </c>
      <c r="R7143">
        <v>5</v>
      </c>
      <c r="S7143">
        <v>1</v>
      </c>
      <c r="T7143" t="s">
        <v>8256</v>
      </c>
    </row>
    <row r="7144" spans="1:20" hidden="1" x14ac:dyDescent="0.3">
      <c r="A7144">
        <v>7143</v>
      </c>
      <c r="B7144" t="s">
        <v>2621</v>
      </c>
      <c r="C7144" t="s">
        <v>2621</v>
      </c>
      <c r="D7144" t="s">
        <v>8257</v>
      </c>
      <c r="E7144" s="4">
        <v>45824</v>
      </c>
      <c r="F7144">
        <v>6</v>
      </c>
      <c r="G7144">
        <v>0</v>
      </c>
      <c r="H7144">
        <v>3</v>
      </c>
      <c r="I7144">
        <v>3</v>
      </c>
      <c r="J7144">
        <v>0</v>
      </c>
      <c r="K7144">
        <v>1</v>
      </c>
      <c r="L7144">
        <v>0.2</v>
      </c>
      <c r="M7144" t="s">
        <v>20</v>
      </c>
      <c r="N7144">
        <v>0.5</v>
      </c>
      <c r="O7144">
        <v>0.5</v>
      </c>
      <c r="P7144" t="s">
        <v>22</v>
      </c>
      <c r="Q7144">
        <v>0.96</v>
      </c>
      <c r="R7144">
        <v>190</v>
      </c>
      <c r="S7144">
        <v>14</v>
      </c>
      <c r="T7144" t="s">
        <v>8258</v>
      </c>
    </row>
    <row r="7145" spans="1:20" hidden="1" x14ac:dyDescent="0.3">
      <c r="A7145">
        <v>7144</v>
      </c>
      <c r="B7145" t="s">
        <v>841</v>
      </c>
      <c r="C7145" t="s">
        <v>841</v>
      </c>
      <c r="D7145" t="s">
        <v>8259</v>
      </c>
      <c r="E7145" s="4">
        <v>45824</v>
      </c>
      <c r="F7145">
        <v>7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0.05</v>
      </c>
      <c r="M7145" t="s">
        <v>20</v>
      </c>
      <c r="N7145">
        <v>0.5</v>
      </c>
      <c r="O7145">
        <v>0.5</v>
      </c>
      <c r="P7145" t="s">
        <v>21</v>
      </c>
      <c r="Q7145">
        <v>0.75</v>
      </c>
      <c r="R7145">
        <v>84</v>
      </c>
      <c r="S7145">
        <v>14</v>
      </c>
      <c r="T7145" t="s">
        <v>8260</v>
      </c>
    </row>
    <row r="7146" spans="1:20" hidden="1" x14ac:dyDescent="0.3">
      <c r="A7146">
        <v>7145</v>
      </c>
      <c r="B7146" t="s">
        <v>609</v>
      </c>
      <c r="C7146" t="s">
        <v>609</v>
      </c>
      <c r="D7146" t="s">
        <v>8261</v>
      </c>
      <c r="E7146" s="4">
        <v>45824</v>
      </c>
      <c r="F7146">
        <v>1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0.05</v>
      </c>
      <c r="M7146" t="s">
        <v>20</v>
      </c>
      <c r="N7146">
        <v>0</v>
      </c>
      <c r="O7146">
        <v>0</v>
      </c>
      <c r="P7146" t="s">
        <v>21</v>
      </c>
      <c r="Q7146">
        <v>0.75</v>
      </c>
      <c r="R7146">
        <v>31</v>
      </c>
      <c r="S7146">
        <v>3</v>
      </c>
      <c r="T7146" t="s">
        <v>8262</v>
      </c>
    </row>
    <row r="7147" spans="1:20" hidden="1" x14ac:dyDescent="0.3">
      <c r="A7147">
        <v>7146</v>
      </c>
      <c r="B7147" t="s">
        <v>3235</v>
      </c>
      <c r="C7147" t="s">
        <v>3236</v>
      </c>
      <c r="D7147" t="s">
        <v>8263</v>
      </c>
      <c r="E7147" s="4">
        <v>45824</v>
      </c>
      <c r="F7147">
        <v>4</v>
      </c>
      <c r="G7147">
        <v>0</v>
      </c>
      <c r="H7147">
        <v>1</v>
      </c>
      <c r="I7147">
        <v>0</v>
      </c>
      <c r="J7147">
        <v>0</v>
      </c>
      <c r="K7147">
        <v>0</v>
      </c>
      <c r="L7147">
        <v>0.05</v>
      </c>
      <c r="M7147" t="s">
        <v>20</v>
      </c>
      <c r="N7147">
        <v>0.7</v>
      </c>
      <c r="O7147">
        <v>0.9</v>
      </c>
      <c r="P7147" t="s">
        <v>22</v>
      </c>
      <c r="Q7147">
        <v>0.75</v>
      </c>
      <c r="R7147">
        <v>299</v>
      </c>
      <c r="S7147">
        <v>6</v>
      </c>
      <c r="T7147" t="s">
        <v>8264</v>
      </c>
    </row>
    <row r="7148" spans="1:20" hidden="1" x14ac:dyDescent="0.3">
      <c r="A7148">
        <v>7147</v>
      </c>
      <c r="B7148" t="s">
        <v>3289</v>
      </c>
      <c r="C7148" t="s">
        <v>3290</v>
      </c>
      <c r="D7148" t="s">
        <v>8265</v>
      </c>
      <c r="E7148" s="4">
        <v>45824</v>
      </c>
      <c r="F7148">
        <v>9</v>
      </c>
      <c r="G7148">
        <v>0</v>
      </c>
      <c r="H7148">
        <v>0</v>
      </c>
      <c r="I7148">
        <v>1</v>
      </c>
      <c r="J7148">
        <v>0</v>
      </c>
      <c r="K7148">
        <v>0</v>
      </c>
      <c r="L7148">
        <v>0.05</v>
      </c>
      <c r="M7148" t="s">
        <v>20</v>
      </c>
      <c r="N7148">
        <v>0</v>
      </c>
      <c r="O7148">
        <v>0.4</v>
      </c>
      <c r="P7148" t="s">
        <v>22</v>
      </c>
      <c r="Q7148">
        <v>0.75</v>
      </c>
      <c r="R7148">
        <v>258</v>
      </c>
      <c r="S7148">
        <v>21</v>
      </c>
      <c r="T7148" t="s">
        <v>8266</v>
      </c>
    </row>
    <row r="7149" spans="1:20" hidden="1" x14ac:dyDescent="0.3">
      <c r="A7149">
        <v>7148</v>
      </c>
      <c r="B7149" t="s">
        <v>2697</v>
      </c>
      <c r="C7149" t="s">
        <v>2697</v>
      </c>
      <c r="D7149" t="s">
        <v>8267</v>
      </c>
      <c r="E7149" s="4">
        <v>45824</v>
      </c>
      <c r="F7149">
        <v>10</v>
      </c>
      <c r="G7149">
        <v>0</v>
      </c>
      <c r="H7149">
        <v>5</v>
      </c>
      <c r="I7149">
        <v>6</v>
      </c>
      <c r="J7149">
        <v>1</v>
      </c>
      <c r="K7149">
        <v>4</v>
      </c>
      <c r="L7149">
        <v>0.4</v>
      </c>
      <c r="M7149" t="s">
        <v>20</v>
      </c>
      <c r="N7149">
        <v>0.26500000000000001</v>
      </c>
      <c r="O7149">
        <v>0.48699999999999999</v>
      </c>
      <c r="P7149" t="s">
        <v>22</v>
      </c>
      <c r="Q7149">
        <v>1</v>
      </c>
      <c r="R7149">
        <v>2305</v>
      </c>
      <c r="S7149">
        <v>69</v>
      </c>
      <c r="T7149" t="s">
        <v>8268</v>
      </c>
    </row>
    <row r="7150" spans="1:20" hidden="1" x14ac:dyDescent="0.3">
      <c r="A7150">
        <v>7149</v>
      </c>
      <c r="B7150" t="s">
        <v>3406</v>
      </c>
      <c r="C7150" t="s">
        <v>3407</v>
      </c>
      <c r="D7150" t="s">
        <v>3246</v>
      </c>
      <c r="E7150" s="4">
        <v>45824</v>
      </c>
      <c r="F7150">
        <v>9</v>
      </c>
      <c r="G7150">
        <v>0</v>
      </c>
      <c r="H7150">
        <v>3</v>
      </c>
      <c r="I7150">
        <v>3</v>
      </c>
      <c r="J7150">
        <v>0</v>
      </c>
      <c r="K7150">
        <v>1</v>
      </c>
      <c r="L7150">
        <v>0.2</v>
      </c>
      <c r="M7150" t="s">
        <v>20</v>
      </c>
      <c r="N7150">
        <v>2.8000000000000001E-2</v>
      </c>
      <c r="O7150">
        <v>0.439</v>
      </c>
      <c r="P7150" t="s">
        <v>22</v>
      </c>
      <c r="Q7150">
        <v>0.75</v>
      </c>
      <c r="R7150">
        <v>571</v>
      </c>
      <c r="S7150">
        <v>62</v>
      </c>
      <c r="T7150" t="s">
        <v>8269</v>
      </c>
    </row>
    <row r="7151" spans="1:20" hidden="1" x14ac:dyDescent="0.3">
      <c r="A7151">
        <v>7150</v>
      </c>
      <c r="B7151" t="s">
        <v>453</v>
      </c>
      <c r="C7151" t="s">
        <v>453</v>
      </c>
      <c r="D7151" t="s">
        <v>8270</v>
      </c>
      <c r="E7151" s="4">
        <v>45824</v>
      </c>
      <c r="F7151">
        <v>3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0.05</v>
      </c>
      <c r="M7151" t="s">
        <v>20</v>
      </c>
      <c r="N7151">
        <v>0</v>
      </c>
      <c r="O7151">
        <v>0</v>
      </c>
      <c r="P7151" t="s">
        <v>21</v>
      </c>
      <c r="Q7151">
        <v>0.75</v>
      </c>
      <c r="R7151">
        <v>23</v>
      </c>
      <c r="S7151">
        <v>3</v>
      </c>
      <c r="T7151" t="s">
        <v>8271</v>
      </c>
    </row>
    <row r="7152" spans="1:20" hidden="1" x14ac:dyDescent="0.3">
      <c r="A7152">
        <v>7151</v>
      </c>
      <c r="B7152" t="s">
        <v>453</v>
      </c>
      <c r="C7152" t="s">
        <v>453</v>
      </c>
      <c r="D7152" t="s">
        <v>8270</v>
      </c>
      <c r="E7152" s="4">
        <v>45824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 t="s">
        <v>20</v>
      </c>
      <c r="N7152">
        <v>0</v>
      </c>
      <c r="O7152">
        <v>0</v>
      </c>
      <c r="P7152" t="s">
        <v>21</v>
      </c>
      <c r="Q7152">
        <v>0.75</v>
      </c>
      <c r="R7152">
        <v>23</v>
      </c>
      <c r="S7152">
        <v>3</v>
      </c>
      <c r="T7152" t="s">
        <v>8272</v>
      </c>
    </row>
    <row r="7153" spans="1:20" hidden="1" x14ac:dyDescent="0.3">
      <c r="A7153">
        <v>7152</v>
      </c>
      <c r="B7153" t="s">
        <v>453</v>
      </c>
      <c r="C7153" t="s">
        <v>453</v>
      </c>
      <c r="D7153" t="s">
        <v>8270</v>
      </c>
      <c r="E7153" s="4">
        <v>45824</v>
      </c>
      <c r="F7153">
        <v>3</v>
      </c>
      <c r="G7153">
        <v>0</v>
      </c>
      <c r="H7153">
        <v>0</v>
      </c>
      <c r="I7153">
        <v>0</v>
      </c>
      <c r="J7153">
        <v>0</v>
      </c>
      <c r="K7153">
        <v>0</v>
      </c>
      <c r="L7153">
        <v>0.05</v>
      </c>
      <c r="M7153" t="s">
        <v>20</v>
      </c>
      <c r="N7153">
        <v>0</v>
      </c>
      <c r="O7153">
        <v>0</v>
      </c>
      <c r="P7153" t="s">
        <v>22</v>
      </c>
      <c r="Q7153">
        <v>0.75</v>
      </c>
      <c r="R7153">
        <v>10</v>
      </c>
      <c r="S7153">
        <v>1</v>
      </c>
      <c r="T7153" t="s">
        <v>8271</v>
      </c>
    </row>
    <row r="7154" spans="1:20" hidden="1" x14ac:dyDescent="0.3">
      <c r="A7154">
        <v>7153</v>
      </c>
      <c r="B7154" t="s">
        <v>453</v>
      </c>
      <c r="C7154" t="s">
        <v>453</v>
      </c>
      <c r="D7154" t="s">
        <v>8270</v>
      </c>
      <c r="E7154" s="4">
        <v>45824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 t="s">
        <v>20</v>
      </c>
      <c r="N7154">
        <v>0</v>
      </c>
      <c r="O7154">
        <v>0</v>
      </c>
      <c r="P7154" t="s">
        <v>22</v>
      </c>
      <c r="Q7154">
        <v>0.75</v>
      </c>
      <c r="R7154">
        <v>10</v>
      </c>
      <c r="S7154">
        <v>1</v>
      </c>
      <c r="T7154" t="s">
        <v>8272</v>
      </c>
    </row>
    <row r="7155" spans="1:20" hidden="1" x14ac:dyDescent="0.3">
      <c r="A7155">
        <v>7154</v>
      </c>
      <c r="B7155" t="s">
        <v>32</v>
      </c>
      <c r="C7155" t="s">
        <v>32</v>
      </c>
      <c r="D7155" t="s">
        <v>8273</v>
      </c>
      <c r="E7155" s="4">
        <v>45824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 t="s">
        <v>20</v>
      </c>
      <c r="N7155">
        <v>0</v>
      </c>
      <c r="O7155">
        <v>0</v>
      </c>
      <c r="P7155" t="s">
        <v>21</v>
      </c>
      <c r="Q7155">
        <v>0.75</v>
      </c>
      <c r="R7155">
        <v>10</v>
      </c>
      <c r="S7155">
        <v>1</v>
      </c>
      <c r="T7155" t="s">
        <v>8274</v>
      </c>
    </row>
    <row r="7156" spans="1:20" hidden="1" x14ac:dyDescent="0.3">
      <c r="A7156">
        <v>7155</v>
      </c>
      <c r="B7156" t="s">
        <v>3183</v>
      </c>
      <c r="C7156" t="s">
        <v>3184</v>
      </c>
      <c r="D7156" t="s">
        <v>3256</v>
      </c>
      <c r="E7156" s="4">
        <v>45824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 t="s">
        <v>20</v>
      </c>
      <c r="N7156">
        <v>0</v>
      </c>
      <c r="O7156">
        <v>0</v>
      </c>
      <c r="P7156" t="s">
        <v>21</v>
      </c>
      <c r="Q7156">
        <v>0.75</v>
      </c>
      <c r="R7156">
        <v>6</v>
      </c>
      <c r="S7156">
        <v>1</v>
      </c>
      <c r="T7156" t="s">
        <v>8275</v>
      </c>
    </row>
    <row r="7157" spans="1:20" hidden="1" x14ac:dyDescent="0.3">
      <c r="A7157">
        <v>7156</v>
      </c>
      <c r="B7157" t="s">
        <v>3650</v>
      </c>
      <c r="C7157" t="s">
        <v>3650</v>
      </c>
      <c r="D7157" t="s">
        <v>8276</v>
      </c>
      <c r="E7157" s="4">
        <v>45824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 t="s">
        <v>20</v>
      </c>
      <c r="N7157">
        <v>0</v>
      </c>
      <c r="O7157">
        <v>0</v>
      </c>
      <c r="P7157" t="s">
        <v>21</v>
      </c>
      <c r="Q7157">
        <v>0.75</v>
      </c>
      <c r="R7157">
        <v>0</v>
      </c>
      <c r="S7157">
        <v>0</v>
      </c>
      <c r="T7157" t="s">
        <v>8277</v>
      </c>
    </row>
    <row r="7158" spans="1:20" hidden="1" x14ac:dyDescent="0.3">
      <c r="A7158">
        <v>7157</v>
      </c>
      <c r="B7158" t="s">
        <v>4263</v>
      </c>
      <c r="C7158" t="s">
        <v>4264</v>
      </c>
      <c r="D7158" t="s">
        <v>8278</v>
      </c>
      <c r="E7158" s="4">
        <v>45824</v>
      </c>
      <c r="F7158">
        <v>2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0.05</v>
      </c>
      <c r="M7158" t="s">
        <v>20</v>
      </c>
      <c r="N7158">
        <v>0</v>
      </c>
      <c r="O7158">
        <v>0</v>
      </c>
      <c r="P7158" t="s">
        <v>21</v>
      </c>
      <c r="Q7158">
        <v>0.75</v>
      </c>
      <c r="R7158">
        <v>15</v>
      </c>
      <c r="S7158">
        <v>7</v>
      </c>
      <c r="T7158" t="s">
        <v>8279</v>
      </c>
    </row>
    <row r="7159" spans="1:20" hidden="1" x14ac:dyDescent="0.3">
      <c r="A7159">
        <v>7158</v>
      </c>
      <c r="B7159" t="s">
        <v>519</v>
      </c>
      <c r="C7159" t="s">
        <v>519</v>
      </c>
      <c r="D7159" t="s">
        <v>8280</v>
      </c>
      <c r="E7159" s="4">
        <v>45824</v>
      </c>
      <c r="F7159">
        <v>5</v>
      </c>
      <c r="G7159">
        <v>0</v>
      </c>
      <c r="H7159">
        <v>1</v>
      </c>
      <c r="I7159">
        <v>4</v>
      </c>
      <c r="J7159">
        <v>0</v>
      </c>
      <c r="K7159">
        <v>2</v>
      </c>
      <c r="L7159">
        <v>0.05</v>
      </c>
      <c r="M7159" t="s">
        <v>20</v>
      </c>
      <c r="N7159">
        <v>0.65</v>
      </c>
      <c r="O7159">
        <v>0.73299999999999998</v>
      </c>
      <c r="P7159" t="s">
        <v>22</v>
      </c>
      <c r="Q7159">
        <v>1</v>
      </c>
      <c r="R7159">
        <v>852</v>
      </c>
      <c r="S7159">
        <v>54</v>
      </c>
      <c r="T7159" t="s">
        <v>8281</v>
      </c>
    </row>
    <row r="7160" spans="1:20" hidden="1" x14ac:dyDescent="0.3">
      <c r="A7160">
        <v>7159</v>
      </c>
      <c r="B7160" t="s">
        <v>3235</v>
      </c>
      <c r="C7160" t="s">
        <v>3236</v>
      </c>
      <c r="D7160" t="s">
        <v>8280</v>
      </c>
      <c r="E7160" s="4">
        <v>45824</v>
      </c>
      <c r="F7160">
        <v>8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0.05</v>
      </c>
      <c r="M7160" t="s">
        <v>20</v>
      </c>
      <c r="N7160">
        <v>0</v>
      </c>
      <c r="O7160">
        <v>0</v>
      </c>
      <c r="P7160" t="s">
        <v>22</v>
      </c>
      <c r="Q7160">
        <v>0.75</v>
      </c>
      <c r="R7160">
        <v>134</v>
      </c>
      <c r="S7160">
        <v>16</v>
      </c>
      <c r="T7160" t="s">
        <v>8282</v>
      </c>
    </row>
    <row r="7161" spans="1:20" hidden="1" x14ac:dyDescent="0.3">
      <c r="A7161">
        <v>7160</v>
      </c>
      <c r="B7161" t="s">
        <v>2855</v>
      </c>
      <c r="C7161" t="s">
        <v>2855</v>
      </c>
      <c r="D7161" t="s">
        <v>8283</v>
      </c>
      <c r="E7161" s="4">
        <v>45824</v>
      </c>
      <c r="F7161">
        <v>6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0.05</v>
      </c>
      <c r="M7161" t="s">
        <v>20</v>
      </c>
      <c r="N7161">
        <v>0</v>
      </c>
      <c r="O7161">
        <v>0</v>
      </c>
      <c r="P7161" t="s">
        <v>21</v>
      </c>
      <c r="Q7161">
        <v>0.75</v>
      </c>
      <c r="R7161">
        <v>24</v>
      </c>
      <c r="S7161">
        <v>6</v>
      </c>
      <c r="T7161" t="s">
        <v>8284</v>
      </c>
    </row>
    <row r="7162" spans="1:20" hidden="1" x14ac:dyDescent="0.3">
      <c r="A7162">
        <v>7161</v>
      </c>
      <c r="B7162" t="s">
        <v>609</v>
      </c>
      <c r="C7162" t="s">
        <v>609</v>
      </c>
      <c r="D7162" t="s">
        <v>8285</v>
      </c>
      <c r="E7162" s="4">
        <v>45824</v>
      </c>
      <c r="F7162">
        <v>5</v>
      </c>
      <c r="G7162">
        <v>0</v>
      </c>
      <c r="H7162">
        <v>1</v>
      </c>
      <c r="I7162">
        <v>4</v>
      </c>
      <c r="J7162">
        <v>0</v>
      </c>
      <c r="K7162">
        <v>1</v>
      </c>
      <c r="L7162">
        <v>0.05</v>
      </c>
      <c r="M7162" t="s">
        <v>20</v>
      </c>
      <c r="N7162">
        <v>0.22</v>
      </c>
      <c r="O7162">
        <v>0.53</v>
      </c>
      <c r="P7162" t="s">
        <v>22</v>
      </c>
      <c r="Q7162">
        <v>0.96</v>
      </c>
      <c r="R7162">
        <v>1072</v>
      </c>
      <c r="S7162">
        <v>91</v>
      </c>
      <c r="T7162" t="s">
        <v>8286</v>
      </c>
    </row>
    <row r="7163" spans="1:20" hidden="1" x14ac:dyDescent="0.3">
      <c r="A7163">
        <v>7162</v>
      </c>
      <c r="B7163" t="s">
        <v>2974</v>
      </c>
      <c r="C7163" t="s">
        <v>2974</v>
      </c>
      <c r="D7163" t="s">
        <v>8287</v>
      </c>
      <c r="E7163" s="4">
        <v>45824</v>
      </c>
      <c r="F7163">
        <v>4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0.05</v>
      </c>
      <c r="M7163" t="s">
        <v>20</v>
      </c>
      <c r="N7163">
        <v>0</v>
      </c>
      <c r="O7163">
        <v>0</v>
      </c>
      <c r="P7163" t="s">
        <v>21</v>
      </c>
      <c r="Q7163">
        <v>0.75</v>
      </c>
      <c r="R7163">
        <v>60</v>
      </c>
      <c r="S7163">
        <v>10</v>
      </c>
      <c r="T7163" t="s">
        <v>8288</v>
      </c>
    </row>
    <row r="7164" spans="1:20" hidden="1" x14ac:dyDescent="0.3">
      <c r="A7164">
        <v>7163</v>
      </c>
      <c r="B7164" t="s">
        <v>1216</v>
      </c>
      <c r="C7164" t="s">
        <v>1216</v>
      </c>
      <c r="D7164" t="s">
        <v>8289</v>
      </c>
      <c r="E7164" s="4">
        <v>45824</v>
      </c>
      <c r="F7164">
        <v>6</v>
      </c>
      <c r="G7164">
        <v>0</v>
      </c>
      <c r="H7164">
        <v>0</v>
      </c>
      <c r="I7164">
        <v>2</v>
      </c>
      <c r="J7164">
        <v>0</v>
      </c>
      <c r="K7164">
        <v>1</v>
      </c>
      <c r="L7164">
        <v>0.05</v>
      </c>
      <c r="M7164" t="s">
        <v>20</v>
      </c>
      <c r="N7164">
        <v>0</v>
      </c>
      <c r="O7164">
        <v>0.75</v>
      </c>
      <c r="P7164" t="s">
        <v>22</v>
      </c>
      <c r="Q7164">
        <v>0.75</v>
      </c>
      <c r="R7164">
        <v>319</v>
      </c>
      <c r="S7164">
        <v>25</v>
      </c>
      <c r="T7164" t="s">
        <v>8290</v>
      </c>
    </row>
    <row r="7165" spans="1:20" hidden="1" x14ac:dyDescent="0.3">
      <c r="A7165">
        <v>7164</v>
      </c>
      <c r="B7165" t="s">
        <v>1216</v>
      </c>
      <c r="C7165" t="s">
        <v>1216</v>
      </c>
      <c r="D7165" t="s">
        <v>8289</v>
      </c>
      <c r="E7165" s="4">
        <v>45824</v>
      </c>
      <c r="F7165">
        <v>5</v>
      </c>
      <c r="G7165">
        <v>0</v>
      </c>
      <c r="H7165">
        <v>1</v>
      </c>
      <c r="I7165">
        <v>0</v>
      </c>
      <c r="J7165">
        <v>0</v>
      </c>
      <c r="K7165">
        <v>0</v>
      </c>
      <c r="L7165">
        <v>0.05</v>
      </c>
      <c r="M7165" t="s">
        <v>20</v>
      </c>
      <c r="N7165">
        <v>0</v>
      </c>
      <c r="O7165">
        <v>0.75</v>
      </c>
      <c r="P7165" t="s">
        <v>22</v>
      </c>
      <c r="Q7165">
        <v>0.75</v>
      </c>
      <c r="R7165">
        <v>319</v>
      </c>
      <c r="S7165">
        <v>25</v>
      </c>
      <c r="T7165" t="s">
        <v>8291</v>
      </c>
    </row>
    <row r="7166" spans="1:20" hidden="1" x14ac:dyDescent="0.3">
      <c r="A7166">
        <v>7165</v>
      </c>
      <c r="B7166" t="s">
        <v>1216</v>
      </c>
      <c r="C7166" t="s">
        <v>1216</v>
      </c>
      <c r="D7166" t="s">
        <v>8289</v>
      </c>
      <c r="E7166" s="4">
        <v>45824</v>
      </c>
      <c r="F7166">
        <v>6</v>
      </c>
      <c r="G7166">
        <v>0</v>
      </c>
      <c r="H7166">
        <v>0</v>
      </c>
      <c r="I7166">
        <v>2</v>
      </c>
      <c r="J7166">
        <v>0</v>
      </c>
      <c r="K7166">
        <v>1</v>
      </c>
      <c r="L7166">
        <v>0.05</v>
      </c>
      <c r="M7166" t="s">
        <v>20</v>
      </c>
      <c r="N7166">
        <v>0</v>
      </c>
      <c r="O7166">
        <v>0</v>
      </c>
      <c r="P7166" t="s">
        <v>21</v>
      </c>
      <c r="Q7166">
        <v>0.75</v>
      </c>
      <c r="R7166">
        <v>533</v>
      </c>
      <c r="S7166">
        <v>40</v>
      </c>
      <c r="T7166" t="s">
        <v>8290</v>
      </c>
    </row>
    <row r="7167" spans="1:20" hidden="1" x14ac:dyDescent="0.3">
      <c r="A7167">
        <v>7166</v>
      </c>
      <c r="B7167" t="s">
        <v>1216</v>
      </c>
      <c r="C7167" t="s">
        <v>1216</v>
      </c>
      <c r="D7167" t="s">
        <v>8289</v>
      </c>
      <c r="E7167" s="4">
        <v>45824</v>
      </c>
      <c r="F7167">
        <v>5</v>
      </c>
      <c r="G7167">
        <v>0</v>
      </c>
      <c r="H7167">
        <v>1</v>
      </c>
      <c r="I7167">
        <v>0</v>
      </c>
      <c r="J7167">
        <v>0</v>
      </c>
      <c r="K7167">
        <v>0</v>
      </c>
      <c r="L7167">
        <v>0.05</v>
      </c>
      <c r="M7167" t="s">
        <v>20</v>
      </c>
      <c r="N7167">
        <v>0</v>
      </c>
      <c r="O7167">
        <v>0</v>
      </c>
      <c r="P7167" t="s">
        <v>21</v>
      </c>
      <c r="Q7167">
        <v>0.75</v>
      </c>
      <c r="R7167">
        <v>533</v>
      </c>
      <c r="S7167">
        <v>40</v>
      </c>
      <c r="T7167" t="s">
        <v>8291</v>
      </c>
    </row>
    <row r="7168" spans="1:20" hidden="1" x14ac:dyDescent="0.3">
      <c r="A7168">
        <v>7167</v>
      </c>
      <c r="B7168" t="s">
        <v>3235</v>
      </c>
      <c r="C7168" t="s">
        <v>3236</v>
      </c>
      <c r="D7168" t="s">
        <v>8292</v>
      </c>
      <c r="E7168" s="4">
        <v>45824</v>
      </c>
      <c r="F7168">
        <v>4</v>
      </c>
      <c r="G7168">
        <v>0</v>
      </c>
      <c r="H7168">
        <v>1</v>
      </c>
      <c r="I7168">
        <v>0</v>
      </c>
      <c r="J7168">
        <v>0</v>
      </c>
      <c r="K7168">
        <v>0</v>
      </c>
      <c r="L7168">
        <v>0.05</v>
      </c>
      <c r="M7168" t="s">
        <v>20</v>
      </c>
      <c r="N7168">
        <v>0</v>
      </c>
      <c r="O7168">
        <v>0</v>
      </c>
      <c r="P7168" t="s">
        <v>22</v>
      </c>
      <c r="Q7168">
        <v>0.96</v>
      </c>
      <c r="R7168">
        <v>161</v>
      </c>
      <c r="S7168">
        <v>14</v>
      </c>
      <c r="T7168" t="s">
        <v>8293</v>
      </c>
    </row>
    <row r="7169" spans="1:20" hidden="1" x14ac:dyDescent="0.3">
      <c r="A7169">
        <v>7168</v>
      </c>
      <c r="B7169" t="s">
        <v>519</v>
      </c>
      <c r="C7169" t="s">
        <v>519</v>
      </c>
      <c r="D7169" t="s">
        <v>8294</v>
      </c>
      <c r="E7169" s="4">
        <v>45824</v>
      </c>
      <c r="F7169">
        <v>9</v>
      </c>
      <c r="G7169">
        <v>0</v>
      </c>
      <c r="H7169">
        <v>0</v>
      </c>
      <c r="I7169">
        <v>1</v>
      </c>
      <c r="J7169">
        <v>0</v>
      </c>
      <c r="K7169">
        <v>2</v>
      </c>
      <c r="L7169">
        <v>0.05</v>
      </c>
      <c r="M7169" t="s">
        <v>20</v>
      </c>
      <c r="N7169">
        <v>0.317</v>
      </c>
      <c r="O7169">
        <v>0.75</v>
      </c>
      <c r="P7169" t="s">
        <v>22</v>
      </c>
      <c r="Q7169">
        <v>0.96</v>
      </c>
      <c r="R7169">
        <v>370</v>
      </c>
      <c r="S7169">
        <v>25</v>
      </c>
      <c r="T7169" t="s">
        <v>8295</v>
      </c>
    </row>
    <row r="7170" spans="1:20" hidden="1" x14ac:dyDescent="0.3">
      <c r="A7170">
        <v>7169</v>
      </c>
      <c r="B7170" t="s">
        <v>3289</v>
      </c>
      <c r="C7170" t="s">
        <v>3290</v>
      </c>
      <c r="D7170" t="s">
        <v>8296</v>
      </c>
      <c r="E7170" s="4">
        <v>45824</v>
      </c>
      <c r="F7170">
        <v>1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0.05</v>
      </c>
      <c r="M7170" t="s">
        <v>20</v>
      </c>
      <c r="N7170">
        <v>0</v>
      </c>
      <c r="O7170">
        <v>0</v>
      </c>
      <c r="P7170" t="s">
        <v>21</v>
      </c>
      <c r="Q7170">
        <v>0.75</v>
      </c>
      <c r="R7170">
        <v>11</v>
      </c>
      <c r="S7170">
        <v>1</v>
      </c>
      <c r="T7170" t="s">
        <v>8297</v>
      </c>
    </row>
    <row r="7171" spans="1:20" hidden="1" x14ac:dyDescent="0.3">
      <c r="A7171">
        <v>7170</v>
      </c>
      <c r="B7171" t="s">
        <v>3289</v>
      </c>
      <c r="C7171" t="s">
        <v>3290</v>
      </c>
      <c r="D7171" t="s">
        <v>8296</v>
      </c>
      <c r="E7171" s="4">
        <v>45824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 t="s">
        <v>20</v>
      </c>
      <c r="N7171">
        <v>0</v>
      </c>
      <c r="O7171">
        <v>0</v>
      </c>
      <c r="P7171" t="s">
        <v>21</v>
      </c>
      <c r="Q7171">
        <v>0.75</v>
      </c>
      <c r="R7171">
        <v>11</v>
      </c>
      <c r="S7171">
        <v>1</v>
      </c>
      <c r="T7171" t="s">
        <v>8298</v>
      </c>
    </row>
    <row r="7172" spans="1:20" hidden="1" x14ac:dyDescent="0.3">
      <c r="A7172">
        <v>7171</v>
      </c>
      <c r="B7172" t="s">
        <v>3289</v>
      </c>
      <c r="C7172" t="s">
        <v>3290</v>
      </c>
      <c r="D7172" t="s">
        <v>8296</v>
      </c>
      <c r="E7172" s="4">
        <v>45824</v>
      </c>
      <c r="F7172">
        <v>1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0.05</v>
      </c>
      <c r="M7172" t="s">
        <v>20</v>
      </c>
      <c r="N7172">
        <v>0</v>
      </c>
      <c r="O7172">
        <v>0</v>
      </c>
      <c r="P7172" t="s">
        <v>21</v>
      </c>
      <c r="Q7172">
        <v>0.75</v>
      </c>
      <c r="R7172">
        <v>7</v>
      </c>
      <c r="S7172">
        <v>1</v>
      </c>
      <c r="T7172" t="s">
        <v>8297</v>
      </c>
    </row>
    <row r="7173" spans="1:20" hidden="1" x14ac:dyDescent="0.3">
      <c r="A7173">
        <v>7172</v>
      </c>
      <c r="B7173" t="s">
        <v>3289</v>
      </c>
      <c r="C7173" t="s">
        <v>3290</v>
      </c>
      <c r="D7173" t="s">
        <v>8296</v>
      </c>
      <c r="E7173" s="4">
        <v>45824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 t="s">
        <v>20</v>
      </c>
      <c r="N7173">
        <v>0</v>
      </c>
      <c r="O7173">
        <v>0</v>
      </c>
      <c r="P7173" t="s">
        <v>21</v>
      </c>
      <c r="Q7173">
        <v>0.75</v>
      </c>
      <c r="R7173">
        <v>7</v>
      </c>
      <c r="S7173">
        <v>1</v>
      </c>
      <c r="T7173" t="s">
        <v>8298</v>
      </c>
    </row>
    <row r="7174" spans="1:20" hidden="1" x14ac:dyDescent="0.3">
      <c r="A7174">
        <v>7173</v>
      </c>
      <c r="B7174" t="s">
        <v>504</v>
      </c>
      <c r="C7174" t="s">
        <v>505</v>
      </c>
      <c r="D7174" t="s">
        <v>3293</v>
      </c>
      <c r="E7174" s="4">
        <v>45824</v>
      </c>
      <c r="F7174">
        <v>5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0.05</v>
      </c>
      <c r="M7174" t="s">
        <v>20</v>
      </c>
      <c r="N7174">
        <v>0</v>
      </c>
      <c r="O7174">
        <v>0</v>
      </c>
      <c r="P7174" t="s">
        <v>22</v>
      </c>
      <c r="Q7174">
        <v>0.75</v>
      </c>
      <c r="R7174">
        <v>118</v>
      </c>
      <c r="S7174">
        <v>12</v>
      </c>
      <c r="T7174" t="s">
        <v>8299</v>
      </c>
    </row>
    <row r="7175" spans="1:20" hidden="1" x14ac:dyDescent="0.3">
      <c r="A7175">
        <v>7174</v>
      </c>
      <c r="B7175" t="s">
        <v>504</v>
      </c>
      <c r="C7175" t="s">
        <v>505</v>
      </c>
      <c r="D7175" t="s">
        <v>8300</v>
      </c>
      <c r="E7175" s="4">
        <v>45824</v>
      </c>
      <c r="F7175">
        <v>2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0.05</v>
      </c>
      <c r="M7175" t="s">
        <v>20</v>
      </c>
      <c r="N7175">
        <v>0</v>
      </c>
      <c r="O7175">
        <v>0</v>
      </c>
      <c r="P7175" t="s">
        <v>21</v>
      </c>
      <c r="Q7175">
        <v>0.75</v>
      </c>
      <c r="R7175">
        <v>16</v>
      </c>
      <c r="S7175">
        <v>1</v>
      </c>
      <c r="T7175" t="s">
        <v>8301</v>
      </c>
    </row>
    <row r="7176" spans="1:20" hidden="1" x14ac:dyDescent="0.3">
      <c r="A7176">
        <v>7175</v>
      </c>
      <c r="B7176" t="s">
        <v>3235</v>
      </c>
      <c r="C7176" t="s">
        <v>3236</v>
      </c>
      <c r="D7176" t="s">
        <v>8302</v>
      </c>
      <c r="E7176" s="4">
        <v>45824</v>
      </c>
      <c r="F7176">
        <v>9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0.05</v>
      </c>
      <c r="M7176" t="s">
        <v>20</v>
      </c>
      <c r="N7176">
        <v>0</v>
      </c>
      <c r="O7176">
        <v>0</v>
      </c>
      <c r="P7176" t="s">
        <v>22</v>
      </c>
      <c r="Q7176">
        <v>0.75</v>
      </c>
      <c r="R7176">
        <v>250</v>
      </c>
      <c r="S7176">
        <v>32</v>
      </c>
      <c r="T7176" t="s">
        <v>8303</v>
      </c>
    </row>
    <row r="7177" spans="1:20" hidden="1" x14ac:dyDescent="0.3">
      <c r="A7177">
        <v>7176</v>
      </c>
      <c r="B7177" t="s">
        <v>3095</v>
      </c>
      <c r="C7177" t="s">
        <v>3096</v>
      </c>
      <c r="D7177" t="s">
        <v>8304</v>
      </c>
      <c r="E7177" s="4">
        <v>45824</v>
      </c>
      <c r="F7177">
        <v>1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0.05</v>
      </c>
      <c r="M7177" t="s">
        <v>20</v>
      </c>
      <c r="N7177">
        <v>0</v>
      </c>
      <c r="O7177">
        <v>0</v>
      </c>
      <c r="P7177" t="s">
        <v>21</v>
      </c>
      <c r="Q7177">
        <v>0.75</v>
      </c>
      <c r="R7177">
        <v>39</v>
      </c>
      <c r="S7177">
        <v>4</v>
      </c>
      <c r="T7177" t="s">
        <v>8305</v>
      </c>
    </row>
    <row r="7178" spans="1:20" hidden="1" x14ac:dyDescent="0.3">
      <c r="A7178">
        <v>7177</v>
      </c>
      <c r="B7178" t="s">
        <v>3650</v>
      </c>
      <c r="C7178" t="s">
        <v>3650</v>
      </c>
      <c r="D7178" t="s">
        <v>8306</v>
      </c>
      <c r="E7178" s="4">
        <v>45824</v>
      </c>
      <c r="F7178">
        <v>3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0.05</v>
      </c>
      <c r="M7178" t="s">
        <v>20</v>
      </c>
      <c r="N7178">
        <v>0</v>
      </c>
      <c r="O7178">
        <v>0</v>
      </c>
      <c r="P7178" t="s">
        <v>21</v>
      </c>
      <c r="Q7178">
        <v>0.75</v>
      </c>
      <c r="R7178">
        <v>11</v>
      </c>
      <c r="S7178">
        <v>3</v>
      </c>
      <c r="T7178" t="s">
        <v>8307</v>
      </c>
    </row>
    <row r="7179" spans="1:20" hidden="1" x14ac:dyDescent="0.3">
      <c r="A7179">
        <v>7178</v>
      </c>
      <c r="B7179" t="s">
        <v>581</v>
      </c>
      <c r="C7179" t="s">
        <v>581</v>
      </c>
      <c r="D7179" t="s">
        <v>8308</v>
      </c>
      <c r="E7179" s="4">
        <v>45824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 t="s">
        <v>20</v>
      </c>
      <c r="N7179">
        <v>6.8000000000000005E-2</v>
      </c>
      <c r="O7179">
        <v>0.318</v>
      </c>
      <c r="P7179" t="s">
        <v>21</v>
      </c>
      <c r="Q7179">
        <v>0.75</v>
      </c>
      <c r="R7179">
        <v>18</v>
      </c>
      <c r="S7179">
        <v>2</v>
      </c>
      <c r="T7179" t="s">
        <v>8309</v>
      </c>
    </row>
    <row r="7180" spans="1:20" hidden="1" x14ac:dyDescent="0.3">
      <c r="A7180">
        <v>7179</v>
      </c>
      <c r="B7180" t="s">
        <v>2621</v>
      </c>
      <c r="C7180" t="s">
        <v>2621</v>
      </c>
      <c r="D7180" t="s">
        <v>8310</v>
      </c>
      <c r="E7180" s="4">
        <v>45824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 t="s">
        <v>20</v>
      </c>
      <c r="N7180">
        <v>0</v>
      </c>
      <c r="O7180">
        <v>0</v>
      </c>
      <c r="P7180" t="s">
        <v>21</v>
      </c>
      <c r="Q7180">
        <v>0.75</v>
      </c>
      <c r="R7180">
        <v>0</v>
      </c>
      <c r="S7180">
        <v>0</v>
      </c>
      <c r="T7180" t="s">
        <v>8311</v>
      </c>
    </row>
    <row r="7181" spans="1:20" hidden="1" x14ac:dyDescent="0.3">
      <c r="A7181">
        <v>7180</v>
      </c>
      <c r="B7181" t="s">
        <v>2621</v>
      </c>
      <c r="C7181" t="s">
        <v>2621</v>
      </c>
      <c r="D7181" t="s">
        <v>8310</v>
      </c>
      <c r="E7181" s="4">
        <v>45824</v>
      </c>
      <c r="F7181">
        <v>0</v>
      </c>
      <c r="G7181">
        <v>0</v>
      </c>
      <c r="H7181">
        <v>1</v>
      </c>
      <c r="I7181">
        <v>0</v>
      </c>
      <c r="J7181">
        <v>0</v>
      </c>
      <c r="K7181">
        <v>0</v>
      </c>
      <c r="L7181">
        <v>0</v>
      </c>
      <c r="M7181" t="s">
        <v>20</v>
      </c>
      <c r="N7181">
        <v>0</v>
      </c>
      <c r="O7181">
        <v>0</v>
      </c>
      <c r="P7181" t="s">
        <v>21</v>
      </c>
      <c r="Q7181">
        <v>0.75</v>
      </c>
      <c r="R7181">
        <v>0</v>
      </c>
      <c r="S7181">
        <v>0</v>
      </c>
      <c r="T7181" t="s">
        <v>8312</v>
      </c>
    </row>
    <row r="7182" spans="1:20" hidden="1" x14ac:dyDescent="0.3">
      <c r="A7182">
        <v>7181</v>
      </c>
      <c r="B7182" t="s">
        <v>2621</v>
      </c>
      <c r="C7182" t="s">
        <v>2621</v>
      </c>
      <c r="D7182" t="s">
        <v>8310</v>
      </c>
      <c r="E7182" s="4">
        <v>45824</v>
      </c>
      <c r="F7182">
        <v>5</v>
      </c>
      <c r="G7182">
        <v>0</v>
      </c>
      <c r="H7182">
        <v>0</v>
      </c>
      <c r="I7182">
        <v>0</v>
      </c>
      <c r="J7182">
        <v>0</v>
      </c>
      <c r="K7182">
        <v>1</v>
      </c>
      <c r="L7182">
        <v>0.05</v>
      </c>
      <c r="M7182" t="s">
        <v>20</v>
      </c>
      <c r="N7182">
        <v>0</v>
      </c>
      <c r="O7182">
        <v>0</v>
      </c>
      <c r="P7182" t="s">
        <v>21</v>
      </c>
      <c r="Q7182">
        <v>0.75</v>
      </c>
      <c r="R7182">
        <v>0</v>
      </c>
      <c r="S7182">
        <v>0</v>
      </c>
      <c r="T7182" t="s">
        <v>8313</v>
      </c>
    </row>
    <row r="7183" spans="1:20" hidden="1" x14ac:dyDescent="0.3">
      <c r="A7183">
        <v>7182</v>
      </c>
      <c r="B7183" t="s">
        <v>2621</v>
      </c>
      <c r="C7183" t="s">
        <v>2621</v>
      </c>
      <c r="D7183" t="s">
        <v>8310</v>
      </c>
      <c r="E7183" s="4">
        <v>45824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 t="s">
        <v>20</v>
      </c>
      <c r="N7183">
        <v>0</v>
      </c>
      <c r="O7183">
        <v>0</v>
      </c>
      <c r="P7183" t="s">
        <v>21</v>
      </c>
      <c r="Q7183">
        <v>0.75</v>
      </c>
      <c r="R7183">
        <v>82</v>
      </c>
      <c r="S7183">
        <v>2</v>
      </c>
      <c r="T7183" t="s">
        <v>8311</v>
      </c>
    </row>
    <row r="7184" spans="1:20" hidden="1" x14ac:dyDescent="0.3">
      <c r="A7184">
        <v>7183</v>
      </c>
      <c r="B7184" t="s">
        <v>2621</v>
      </c>
      <c r="C7184" t="s">
        <v>2621</v>
      </c>
      <c r="D7184" t="s">
        <v>8310</v>
      </c>
      <c r="E7184" s="4">
        <v>45824</v>
      </c>
      <c r="F7184">
        <v>0</v>
      </c>
      <c r="G7184">
        <v>0</v>
      </c>
      <c r="H7184">
        <v>1</v>
      </c>
      <c r="I7184">
        <v>0</v>
      </c>
      <c r="J7184">
        <v>0</v>
      </c>
      <c r="K7184">
        <v>0</v>
      </c>
      <c r="L7184">
        <v>0</v>
      </c>
      <c r="M7184" t="s">
        <v>20</v>
      </c>
      <c r="N7184">
        <v>0</v>
      </c>
      <c r="O7184">
        <v>0</v>
      </c>
      <c r="P7184" t="s">
        <v>21</v>
      </c>
      <c r="Q7184">
        <v>0.75</v>
      </c>
      <c r="R7184">
        <v>82</v>
      </c>
      <c r="S7184">
        <v>2</v>
      </c>
      <c r="T7184" t="s">
        <v>8312</v>
      </c>
    </row>
    <row r="7185" spans="1:20" hidden="1" x14ac:dyDescent="0.3">
      <c r="A7185">
        <v>7184</v>
      </c>
      <c r="B7185" t="s">
        <v>2621</v>
      </c>
      <c r="C7185" t="s">
        <v>2621</v>
      </c>
      <c r="D7185" t="s">
        <v>8310</v>
      </c>
      <c r="E7185" s="4">
        <v>45824</v>
      </c>
      <c r="F7185">
        <v>5</v>
      </c>
      <c r="G7185">
        <v>0</v>
      </c>
      <c r="H7185">
        <v>0</v>
      </c>
      <c r="I7185">
        <v>0</v>
      </c>
      <c r="J7185">
        <v>0</v>
      </c>
      <c r="K7185">
        <v>1</v>
      </c>
      <c r="L7185">
        <v>0.05</v>
      </c>
      <c r="M7185" t="s">
        <v>20</v>
      </c>
      <c r="N7185">
        <v>0</v>
      </c>
      <c r="O7185">
        <v>0</v>
      </c>
      <c r="P7185" t="s">
        <v>21</v>
      </c>
      <c r="Q7185">
        <v>0.75</v>
      </c>
      <c r="R7185">
        <v>82</v>
      </c>
      <c r="S7185">
        <v>2</v>
      </c>
      <c r="T7185" t="s">
        <v>8313</v>
      </c>
    </row>
    <row r="7186" spans="1:20" hidden="1" x14ac:dyDescent="0.3">
      <c r="A7186">
        <v>7185</v>
      </c>
      <c r="B7186" t="s">
        <v>2621</v>
      </c>
      <c r="C7186" t="s">
        <v>2621</v>
      </c>
      <c r="D7186" t="s">
        <v>8310</v>
      </c>
      <c r="E7186" s="4">
        <v>45824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 t="s">
        <v>20</v>
      </c>
      <c r="N7186">
        <v>0.25</v>
      </c>
      <c r="O7186">
        <v>0.75</v>
      </c>
      <c r="P7186" t="s">
        <v>22</v>
      </c>
      <c r="Q7186">
        <v>0.75</v>
      </c>
      <c r="R7186">
        <v>91</v>
      </c>
      <c r="S7186">
        <v>17</v>
      </c>
      <c r="T7186" t="s">
        <v>8311</v>
      </c>
    </row>
    <row r="7187" spans="1:20" hidden="1" x14ac:dyDescent="0.3">
      <c r="A7187">
        <v>7186</v>
      </c>
      <c r="B7187" t="s">
        <v>2621</v>
      </c>
      <c r="C7187" t="s">
        <v>2621</v>
      </c>
      <c r="D7187" t="s">
        <v>8310</v>
      </c>
      <c r="E7187" s="4">
        <v>45824</v>
      </c>
      <c r="F7187">
        <v>0</v>
      </c>
      <c r="G7187">
        <v>0</v>
      </c>
      <c r="H7187">
        <v>1</v>
      </c>
      <c r="I7187">
        <v>0</v>
      </c>
      <c r="J7187">
        <v>0</v>
      </c>
      <c r="K7187">
        <v>0</v>
      </c>
      <c r="L7187">
        <v>0</v>
      </c>
      <c r="M7187" t="s">
        <v>20</v>
      </c>
      <c r="N7187">
        <v>0.25</v>
      </c>
      <c r="O7187">
        <v>0.75</v>
      </c>
      <c r="P7187" t="s">
        <v>22</v>
      </c>
      <c r="Q7187">
        <v>0.75</v>
      </c>
      <c r="R7187">
        <v>91</v>
      </c>
      <c r="S7187">
        <v>17</v>
      </c>
      <c r="T7187" t="s">
        <v>8312</v>
      </c>
    </row>
    <row r="7188" spans="1:20" hidden="1" x14ac:dyDescent="0.3">
      <c r="A7188">
        <v>7187</v>
      </c>
      <c r="B7188" t="s">
        <v>2621</v>
      </c>
      <c r="C7188" t="s">
        <v>2621</v>
      </c>
      <c r="D7188" t="s">
        <v>8310</v>
      </c>
      <c r="E7188" s="4">
        <v>45824</v>
      </c>
      <c r="F7188">
        <v>5</v>
      </c>
      <c r="G7188">
        <v>0</v>
      </c>
      <c r="H7188">
        <v>0</v>
      </c>
      <c r="I7188">
        <v>0</v>
      </c>
      <c r="J7188">
        <v>0</v>
      </c>
      <c r="K7188">
        <v>1</v>
      </c>
      <c r="L7188">
        <v>0.05</v>
      </c>
      <c r="M7188" t="s">
        <v>20</v>
      </c>
      <c r="N7188">
        <v>0.25</v>
      </c>
      <c r="O7188">
        <v>0.75</v>
      </c>
      <c r="P7188" t="s">
        <v>22</v>
      </c>
      <c r="Q7188">
        <v>0.75</v>
      </c>
      <c r="R7188">
        <v>91</v>
      </c>
      <c r="S7188">
        <v>17</v>
      </c>
      <c r="T7188" t="s">
        <v>8313</v>
      </c>
    </row>
    <row r="7189" spans="1:20" hidden="1" x14ac:dyDescent="0.3">
      <c r="A7189">
        <v>7188</v>
      </c>
      <c r="B7189" t="s">
        <v>3406</v>
      </c>
      <c r="C7189" t="s">
        <v>3407</v>
      </c>
      <c r="D7189" t="s">
        <v>8310</v>
      </c>
      <c r="E7189" s="4">
        <v>45824</v>
      </c>
      <c r="F7189">
        <v>4</v>
      </c>
      <c r="G7189">
        <v>0</v>
      </c>
      <c r="H7189">
        <v>3</v>
      </c>
      <c r="I7189">
        <v>0</v>
      </c>
      <c r="J7189">
        <v>0</v>
      </c>
      <c r="K7189">
        <v>1</v>
      </c>
      <c r="L7189">
        <v>0.2</v>
      </c>
      <c r="M7189" t="s">
        <v>20</v>
      </c>
      <c r="N7189">
        <v>0.375</v>
      </c>
      <c r="O7189">
        <v>0.5</v>
      </c>
      <c r="P7189" t="s">
        <v>22</v>
      </c>
      <c r="Q7189">
        <v>0.75</v>
      </c>
      <c r="R7189">
        <v>484</v>
      </c>
      <c r="S7189">
        <v>3</v>
      </c>
      <c r="T7189" t="s">
        <v>8314</v>
      </c>
    </row>
    <row r="7190" spans="1:20" hidden="1" x14ac:dyDescent="0.3">
      <c r="A7190">
        <v>7189</v>
      </c>
      <c r="B7190" t="s">
        <v>2974</v>
      </c>
      <c r="C7190" t="s">
        <v>2974</v>
      </c>
      <c r="D7190" t="s">
        <v>8315</v>
      </c>
      <c r="E7190" s="4">
        <v>45824</v>
      </c>
      <c r="F7190">
        <v>3</v>
      </c>
      <c r="G7190">
        <v>0</v>
      </c>
      <c r="H7190">
        <v>2</v>
      </c>
      <c r="I7190">
        <v>0</v>
      </c>
      <c r="J7190">
        <v>0</v>
      </c>
      <c r="K7190">
        <v>0</v>
      </c>
      <c r="L7190">
        <v>0.05</v>
      </c>
      <c r="M7190" t="s">
        <v>20</v>
      </c>
      <c r="N7190">
        <v>0</v>
      </c>
      <c r="O7190">
        <v>0</v>
      </c>
      <c r="P7190" t="s">
        <v>21</v>
      </c>
      <c r="Q7190">
        <v>0.75</v>
      </c>
      <c r="R7190">
        <v>69</v>
      </c>
      <c r="S7190">
        <v>10</v>
      </c>
      <c r="T7190" t="s">
        <v>8316</v>
      </c>
    </row>
    <row r="7191" spans="1:20" hidden="1" x14ac:dyDescent="0.3">
      <c r="A7191">
        <v>7190</v>
      </c>
      <c r="B7191" t="s">
        <v>609</v>
      </c>
      <c r="C7191" t="s">
        <v>609</v>
      </c>
      <c r="D7191" t="s">
        <v>8317</v>
      </c>
      <c r="E7191" s="4">
        <v>45824</v>
      </c>
      <c r="F7191">
        <v>3</v>
      </c>
      <c r="G7191">
        <v>0</v>
      </c>
      <c r="H7191">
        <v>1</v>
      </c>
      <c r="I7191">
        <v>0</v>
      </c>
      <c r="J7191">
        <v>0</v>
      </c>
      <c r="K7191">
        <v>0</v>
      </c>
      <c r="L7191">
        <v>0.05</v>
      </c>
      <c r="M7191" t="s">
        <v>20</v>
      </c>
      <c r="N7191">
        <v>0</v>
      </c>
      <c r="O7191">
        <v>0.75</v>
      </c>
      <c r="P7191" t="s">
        <v>21</v>
      </c>
      <c r="Q7191">
        <v>0.75</v>
      </c>
      <c r="R7191">
        <v>280</v>
      </c>
      <c r="S7191">
        <v>16</v>
      </c>
      <c r="T7191" t="s">
        <v>8318</v>
      </c>
    </row>
    <row r="7192" spans="1:20" hidden="1" x14ac:dyDescent="0.3">
      <c r="A7192">
        <v>7191</v>
      </c>
      <c r="B7192" t="s">
        <v>6949</v>
      </c>
      <c r="C7192" t="s">
        <v>6950</v>
      </c>
      <c r="D7192" t="s">
        <v>8319</v>
      </c>
      <c r="E7192" s="4">
        <v>45824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 t="s">
        <v>20</v>
      </c>
      <c r="N7192">
        <v>0</v>
      </c>
      <c r="O7192">
        <v>0</v>
      </c>
      <c r="P7192" t="s">
        <v>21</v>
      </c>
      <c r="Q7192">
        <v>0.75</v>
      </c>
      <c r="R7192">
        <v>5</v>
      </c>
      <c r="S7192">
        <v>1</v>
      </c>
      <c r="T7192" t="s">
        <v>8320</v>
      </c>
    </row>
    <row r="7193" spans="1:20" hidden="1" x14ac:dyDescent="0.3">
      <c r="A7193">
        <v>7192</v>
      </c>
      <c r="B7193" t="s">
        <v>557</v>
      </c>
      <c r="C7193" t="s">
        <v>557</v>
      </c>
      <c r="D7193" t="s">
        <v>8321</v>
      </c>
      <c r="E7193" s="4">
        <v>45824</v>
      </c>
      <c r="F7193">
        <v>10</v>
      </c>
      <c r="G7193">
        <v>0</v>
      </c>
      <c r="H7193">
        <v>4</v>
      </c>
      <c r="I7193">
        <v>9</v>
      </c>
      <c r="J7193">
        <v>1</v>
      </c>
      <c r="K7193">
        <v>1</v>
      </c>
      <c r="L7193">
        <v>0.2</v>
      </c>
      <c r="M7193" t="s">
        <v>20</v>
      </c>
      <c r="N7193">
        <v>0.125</v>
      </c>
      <c r="O7193">
        <v>0.46300000000000002</v>
      </c>
      <c r="P7193" t="s">
        <v>22</v>
      </c>
      <c r="Q7193">
        <v>0.75</v>
      </c>
      <c r="R7193">
        <v>1642</v>
      </c>
      <c r="S7193">
        <v>33</v>
      </c>
      <c r="T7193" t="s">
        <v>8322</v>
      </c>
    </row>
    <row r="7194" spans="1:20" hidden="1" x14ac:dyDescent="0.3">
      <c r="A7194">
        <v>7193</v>
      </c>
      <c r="B7194" t="s">
        <v>3650</v>
      </c>
      <c r="C7194" t="s">
        <v>3650</v>
      </c>
      <c r="D7194" t="s">
        <v>8323</v>
      </c>
      <c r="E7194" s="4">
        <v>45824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 t="s">
        <v>20</v>
      </c>
      <c r="N7194">
        <v>0</v>
      </c>
      <c r="O7194">
        <v>0</v>
      </c>
      <c r="P7194" t="s">
        <v>21</v>
      </c>
      <c r="Q7194">
        <v>0.75</v>
      </c>
      <c r="R7194">
        <v>6</v>
      </c>
      <c r="S7194">
        <v>1</v>
      </c>
      <c r="T7194" t="s">
        <v>8324</v>
      </c>
    </row>
    <row r="7195" spans="1:20" hidden="1" x14ac:dyDescent="0.3">
      <c r="A7195">
        <v>7194</v>
      </c>
      <c r="B7195" t="s">
        <v>3650</v>
      </c>
      <c r="C7195" t="s">
        <v>3650</v>
      </c>
      <c r="D7195" t="s">
        <v>8323</v>
      </c>
      <c r="E7195" s="4">
        <v>45824</v>
      </c>
      <c r="F7195">
        <v>6</v>
      </c>
      <c r="G7195">
        <v>0</v>
      </c>
      <c r="H7195">
        <v>2</v>
      </c>
      <c r="I7195">
        <v>1</v>
      </c>
      <c r="J7195">
        <v>0</v>
      </c>
      <c r="K7195">
        <v>0</v>
      </c>
      <c r="L7195">
        <v>0.05</v>
      </c>
      <c r="M7195" t="s">
        <v>20</v>
      </c>
      <c r="N7195">
        <v>0</v>
      </c>
      <c r="O7195">
        <v>0</v>
      </c>
      <c r="P7195" t="s">
        <v>21</v>
      </c>
      <c r="Q7195">
        <v>0.75</v>
      </c>
      <c r="R7195">
        <v>6</v>
      </c>
      <c r="S7195">
        <v>1</v>
      </c>
      <c r="T7195" t="s">
        <v>8325</v>
      </c>
    </row>
    <row r="7196" spans="1:20" hidden="1" x14ac:dyDescent="0.3">
      <c r="A7196">
        <v>7195</v>
      </c>
      <c r="B7196" t="s">
        <v>3650</v>
      </c>
      <c r="C7196" t="s">
        <v>3650</v>
      </c>
      <c r="D7196" t="s">
        <v>8323</v>
      </c>
      <c r="E7196" s="4">
        <v>45824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 t="s">
        <v>20</v>
      </c>
      <c r="N7196">
        <v>0</v>
      </c>
      <c r="O7196">
        <v>0</v>
      </c>
      <c r="P7196" t="s">
        <v>22</v>
      </c>
      <c r="Q7196">
        <v>0.75</v>
      </c>
      <c r="R7196">
        <v>135</v>
      </c>
      <c r="S7196">
        <v>17</v>
      </c>
      <c r="T7196" t="s">
        <v>8324</v>
      </c>
    </row>
    <row r="7197" spans="1:20" hidden="1" x14ac:dyDescent="0.3">
      <c r="A7197">
        <v>7196</v>
      </c>
      <c r="B7197" t="s">
        <v>3650</v>
      </c>
      <c r="C7197" t="s">
        <v>3650</v>
      </c>
      <c r="D7197" t="s">
        <v>8323</v>
      </c>
      <c r="E7197" s="4">
        <v>45824</v>
      </c>
      <c r="F7197">
        <v>6</v>
      </c>
      <c r="G7197">
        <v>0</v>
      </c>
      <c r="H7197">
        <v>2</v>
      </c>
      <c r="I7197">
        <v>1</v>
      </c>
      <c r="J7197">
        <v>0</v>
      </c>
      <c r="K7197">
        <v>0</v>
      </c>
      <c r="L7197">
        <v>0.05</v>
      </c>
      <c r="M7197" t="s">
        <v>20</v>
      </c>
      <c r="N7197">
        <v>0</v>
      </c>
      <c r="O7197">
        <v>0</v>
      </c>
      <c r="P7197" t="s">
        <v>22</v>
      </c>
      <c r="Q7197">
        <v>0.75</v>
      </c>
      <c r="R7197">
        <v>135</v>
      </c>
      <c r="S7197">
        <v>17</v>
      </c>
      <c r="T7197" t="s">
        <v>8325</v>
      </c>
    </row>
    <row r="7198" spans="1:20" hidden="1" x14ac:dyDescent="0.3">
      <c r="A7198">
        <v>7197</v>
      </c>
      <c r="B7198" t="s">
        <v>94</v>
      </c>
      <c r="C7198" t="s">
        <v>95</v>
      </c>
      <c r="D7198" t="s">
        <v>8326</v>
      </c>
      <c r="E7198" s="4">
        <v>45824</v>
      </c>
      <c r="F7198">
        <v>5</v>
      </c>
      <c r="G7198">
        <v>0</v>
      </c>
      <c r="H7198">
        <v>4</v>
      </c>
      <c r="I7198">
        <v>0</v>
      </c>
      <c r="J7198">
        <v>0</v>
      </c>
      <c r="K7198">
        <v>0</v>
      </c>
      <c r="L7198">
        <v>0.2</v>
      </c>
      <c r="M7198" t="s">
        <v>20</v>
      </c>
      <c r="N7198">
        <v>0</v>
      </c>
      <c r="O7198">
        <v>0</v>
      </c>
      <c r="P7198" t="s">
        <v>21</v>
      </c>
      <c r="Q7198">
        <v>0.75</v>
      </c>
      <c r="R7198">
        <v>46</v>
      </c>
      <c r="S7198">
        <v>5</v>
      </c>
      <c r="T7198" t="s">
        <v>8327</v>
      </c>
    </row>
    <row r="7199" spans="1:20" hidden="1" x14ac:dyDescent="0.3">
      <c r="A7199">
        <v>7198</v>
      </c>
      <c r="B7199" t="s">
        <v>3650</v>
      </c>
      <c r="C7199" t="s">
        <v>3650</v>
      </c>
      <c r="D7199" t="s">
        <v>8328</v>
      </c>
      <c r="E7199" s="4">
        <v>45824</v>
      </c>
      <c r="F7199">
        <v>1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0.05</v>
      </c>
      <c r="M7199" t="s">
        <v>20</v>
      </c>
      <c r="N7199">
        <v>0</v>
      </c>
      <c r="O7199">
        <v>0</v>
      </c>
      <c r="P7199" t="s">
        <v>21</v>
      </c>
      <c r="Q7199">
        <v>0.75</v>
      </c>
      <c r="R7199">
        <v>17</v>
      </c>
      <c r="S7199">
        <v>2</v>
      </c>
      <c r="T7199" t="s">
        <v>8329</v>
      </c>
    </row>
    <row r="7200" spans="1:20" hidden="1" x14ac:dyDescent="0.3">
      <c r="A7200">
        <v>7199</v>
      </c>
      <c r="B7200" t="s">
        <v>6893</v>
      </c>
      <c r="C7200" t="s">
        <v>6893</v>
      </c>
      <c r="D7200" t="s">
        <v>8330</v>
      </c>
      <c r="E7200" s="4">
        <v>45824</v>
      </c>
      <c r="F7200">
        <v>9</v>
      </c>
      <c r="G7200">
        <v>0</v>
      </c>
      <c r="H7200">
        <v>3</v>
      </c>
      <c r="I7200">
        <v>1</v>
      </c>
      <c r="J7200">
        <v>0</v>
      </c>
      <c r="K7200">
        <v>1</v>
      </c>
      <c r="L7200">
        <v>0.2</v>
      </c>
      <c r="M7200" t="s">
        <v>20</v>
      </c>
      <c r="N7200">
        <v>0</v>
      </c>
      <c r="O7200">
        <v>0</v>
      </c>
      <c r="P7200" t="s">
        <v>22</v>
      </c>
      <c r="Q7200">
        <v>0.75</v>
      </c>
      <c r="R7200">
        <v>952</v>
      </c>
      <c r="S7200">
        <v>50</v>
      </c>
      <c r="T7200" t="s">
        <v>8331</v>
      </c>
    </row>
    <row r="7201" spans="1:20" hidden="1" x14ac:dyDescent="0.3">
      <c r="A7201">
        <v>7200</v>
      </c>
      <c r="B7201" t="s">
        <v>3235</v>
      </c>
      <c r="C7201" t="s">
        <v>3236</v>
      </c>
      <c r="D7201" t="s">
        <v>8332</v>
      </c>
      <c r="E7201" s="4">
        <v>45824</v>
      </c>
      <c r="F7201">
        <v>4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0.05</v>
      </c>
      <c r="M7201" t="s">
        <v>20</v>
      </c>
      <c r="N7201">
        <v>0</v>
      </c>
      <c r="O7201">
        <v>0</v>
      </c>
      <c r="P7201" t="s">
        <v>22</v>
      </c>
      <c r="Q7201">
        <v>0.75</v>
      </c>
      <c r="R7201">
        <v>90</v>
      </c>
      <c r="S7201">
        <v>4</v>
      </c>
      <c r="T7201" t="s">
        <v>8333</v>
      </c>
    </row>
    <row r="7202" spans="1:20" hidden="1" x14ac:dyDescent="0.3">
      <c r="A7202">
        <v>7201</v>
      </c>
      <c r="B7202" t="s">
        <v>94</v>
      </c>
      <c r="C7202" t="s">
        <v>95</v>
      </c>
      <c r="D7202" t="s">
        <v>8334</v>
      </c>
      <c r="E7202" s="4">
        <v>45824</v>
      </c>
      <c r="F7202">
        <v>13</v>
      </c>
      <c r="G7202">
        <v>0</v>
      </c>
      <c r="H7202">
        <v>6</v>
      </c>
      <c r="I7202">
        <v>8</v>
      </c>
      <c r="J7202">
        <v>0</v>
      </c>
      <c r="K7202">
        <v>2</v>
      </c>
      <c r="L7202">
        <v>0.2</v>
      </c>
      <c r="M7202" t="s">
        <v>20</v>
      </c>
      <c r="N7202">
        <v>0.25</v>
      </c>
      <c r="O7202">
        <v>0.25</v>
      </c>
      <c r="P7202" t="s">
        <v>22</v>
      </c>
      <c r="Q7202">
        <v>0.96</v>
      </c>
      <c r="R7202">
        <v>1314</v>
      </c>
      <c r="S7202">
        <v>114</v>
      </c>
      <c r="T7202" t="s">
        <v>8335</v>
      </c>
    </row>
    <row r="7203" spans="1:20" hidden="1" x14ac:dyDescent="0.3">
      <c r="A7203">
        <v>7202</v>
      </c>
      <c r="B7203" t="s">
        <v>3030</v>
      </c>
      <c r="C7203" t="s">
        <v>3030</v>
      </c>
      <c r="D7203" t="s">
        <v>8336</v>
      </c>
      <c r="E7203" s="4">
        <v>45824</v>
      </c>
      <c r="F7203">
        <v>3</v>
      </c>
      <c r="G7203">
        <v>0</v>
      </c>
      <c r="H7203">
        <v>1</v>
      </c>
      <c r="I7203">
        <v>0</v>
      </c>
      <c r="J7203">
        <v>0</v>
      </c>
      <c r="K7203">
        <v>0</v>
      </c>
      <c r="L7203">
        <v>0.05</v>
      </c>
      <c r="M7203" t="s">
        <v>20</v>
      </c>
      <c r="N7203">
        <v>0</v>
      </c>
      <c r="O7203">
        <v>0</v>
      </c>
      <c r="P7203" t="s">
        <v>21</v>
      </c>
      <c r="Q7203">
        <v>0.75</v>
      </c>
      <c r="R7203">
        <v>55</v>
      </c>
      <c r="S7203">
        <v>11</v>
      </c>
      <c r="T7203" t="s">
        <v>8337</v>
      </c>
    </row>
    <row r="7204" spans="1:20" hidden="1" x14ac:dyDescent="0.3">
      <c r="A7204">
        <v>7203</v>
      </c>
      <c r="B7204" t="s">
        <v>609</v>
      </c>
      <c r="C7204" t="s">
        <v>609</v>
      </c>
      <c r="D7204" t="s">
        <v>8338</v>
      </c>
      <c r="E7204" s="4">
        <v>45824</v>
      </c>
      <c r="F7204">
        <v>1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0.05</v>
      </c>
      <c r="M7204" t="s">
        <v>20</v>
      </c>
      <c r="N7204">
        <v>0</v>
      </c>
      <c r="O7204">
        <v>0</v>
      </c>
      <c r="P7204" t="s">
        <v>21</v>
      </c>
      <c r="Q7204">
        <v>0.75</v>
      </c>
      <c r="R7204">
        <v>10</v>
      </c>
      <c r="S7204">
        <v>10</v>
      </c>
      <c r="T7204" t="s">
        <v>8339</v>
      </c>
    </row>
    <row r="7205" spans="1:20" hidden="1" x14ac:dyDescent="0.3">
      <c r="A7205">
        <v>7204</v>
      </c>
      <c r="B7205" t="s">
        <v>32</v>
      </c>
      <c r="C7205" t="s">
        <v>32</v>
      </c>
      <c r="D7205" t="s">
        <v>602</v>
      </c>
      <c r="E7205" s="4">
        <v>45824</v>
      </c>
      <c r="F7205">
        <v>2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0.05</v>
      </c>
      <c r="M7205" t="s">
        <v>20</v>
      </c>
      <c r="N7205">
        <v>0.5</v>
      </c>
      <c r="O7205">
        <v>0.5</v>
      </c>
      <c r="P7205" t="s">
        <v>22</v>
      </c>
      <c r="Q7205">
        <v>0.75</v>
      </c>
      <c r="R7205">
        <v>315</v>
      </c>
      <c r="S7205">
        <v>16</v>
      </c>
      <c r="T7205" t="s">
        <v>8340</v>
      </c>
    </row>
    <row r="7206" spans="1:20" hidden="1" x14ac:dyDescent="0.3">
      <c r="A7206">
        <v>7205</v>
      </c>
      <c r="B7206" t="s">
        <v>612</v>
      </c>
      <c r="C7206" t="s">
        <v>613</v>
      </c>
      <c r="D7206" t="s">
        <v>3445</v>
      </c>
      <c r="E7206" s="4">
        <v>45824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 t="s">
        <v>20</v>
      </c>
      <c r="N7206">
        <v>0</v>
      </c>
      <c r="O7206">
        <v>0</v>
      </c>
      <c r="P7206" t="s">
        <v>21</v>
      </c>
      <c r="Q7206">
        <v>0.75</v>
      </c>
      <c r="R7206">
        <v>7</v>
      </c>
      <c r="S7206">
        <v>7</v>
      </c>
      <c r="T7206" t="s">
        <v>8341</v>
      </c>
    </row>
    <row r="7207" spans="1:20" hidden="1" x14ac:dyDescent="0.3">
      <c r="A7207">
        <v>7206</v>
      </c>
      <c r="B7207" t="s">
        <v>3030</v>
      </c>
      <c r="C7207" t="s">
        <v>3030</v>
      </c>
      <c r="D7207" t="s">
        <v>8342</v>
      </c>
      <c r="E7207" s="4">
        <v>45824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 t="s">
        <v>20</v>
      </c>
      <c r="N7207">
        <v>0</v>
      </c>
      <c r="O7207">
        <v>0</v>
      </c>
      <c r="P7207" t="s">
        <v>21</v>
      </c>
      <c r="Q7207">
        <v>0.75</v>
      </c>
      <c r="R7207">
        <v>10</v>
      </c>
      <c r="S7207">
        <v>2</v>
      </c>
      <c r="T7207" t="s">
        <v>8343</v>
      </c>
    </row>
    <row r="7208" spans="1:20" hidden="1" x14ac:dyDescent="0.3">
      <c r="A7208">
        <v>7207</v>
      </c>
      <c r="B7208" t="s">
        <v>2720</v>
      </c>
      <c r="C7208" t="s">
        <v>2720</v>
      </c>
      <c r="D7208" t="s">
        <v>8344</v>
      </c>
      <c r="E7208" s="4">
        <v>45824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 t="s">
        <v>20</v>
      </c>
      <c r="N7208">
        <v>0</v>
      </c>
      <c r="O7208">
        <v>0</v>
      </c>
      <c r="P7208" t="s">
        <v>21</v>
      </c>
      <c r="Q7208">
        <v>0.75</v>
      </c>
      <c r="R7208">
        <v>2</v>
      </c>
      <c r="S7208">
        <v>1</v>
      </c>
      <c r="T7208" t="s">
        <v>8345</v>
      </c>
    </row>
    <row r="7209" spans="1:20" hidden="1" x14ac:dyDescent="0.3">
      <c r="A7209">
        <v>7208</v>
      </c>
      <c r="B7209" t="s">
        <v>4286</v>
      </c>
      <c r="C7209" t="s">
        <v>4286</v>
      </c>
      <c r="D7209" t="s">
        <v>8346</v>
      </c>
      <c r="E7209" s="4">
        <v>45824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 t="s">
        <v>20</v>
      </c>
      <c r="N7209">
        <v>0</v>
      </c>
      <c r="O7209">
        <v>0</v>
      </c>
      <c r="P7209" t="s">
        <v>21</v>
      </c>
      <c r="Q7209">
        <v>0.75</v>
      </c>
      <c r="R7209">
        <v>6</v>
      </c>
      <c r="S7209">
        <v>1</v>
      </c>
      <c r="T7209" t="s">
        <v>8347</v>
      </c>
    </row>
    <row r="7210" spans="1:20" hidden="1" x14ac:dyDescent="0.3">
      <c r="A7210">
        <v>7209</v>
      </c>
      <c r="B7210" t="s">
        <v>4286</v>
      </c>
      <c r="C7210" t="s">
        <v>4286</v>
      </c>
      <c r="D7210" t="s">
        <v>8346</v>
      </c>
      <c r="E7210" s="4">
        <v>45824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 t="s">
        <v>20</v>
      </c>
      <c r="N7210">
        <v>0</v>
      </c>
      <c r="O7210">
        <v>0</v>
      </c>
      <c r="P7210" t="s">
        <v>21</v>
      </c>
      <c r="Q7210">
        <v>0.75</v>
      </c>
      <c r="R7210">
        <v>6</v>
      </c>
      <c r="S7210">
        <v>1</v>
      </c>
      <c r="T7210" t="s">
        <v>8348</v>
      </c>
    </row>
    <row r="7211" spans="1:20" hidden="1" x14ac:dyDescent="0.3">
      <c r="A7211">
        <v>7210</v>
      </c>
      <c r="B7211" t="s">
        <v>4286</v>
      </c>
      <c r="C7211" t="s">
        <v>4286</v>
      </c>
      <c r="D7211" t="s">
        <v>8346</v>
      </c>
      <c r="E7211" s="4">
        <v>45824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0</v>
      </c>
      <c r="M7211" t="s">
        <v>20</v>
      </c>
      <c r="N7211">
        <v>0</v>
      </c>
      <c r="O7211">
        <v>0</v>
      </c>
      <c r="P7211" t="s">
        <v>21</v>
      </c>
      <c r="Q7211">
        <v>0.75</v>
      </c>
      <c r="R7211">
        <v>8</v>
      </c>
      <c r="S7211">
        <v>1</v>
      </c>
      <c r="T7211" t="s">
        <v>8347</v>
      </c>
    </row>
    <row r="7212" spans="1:20" hidden="1" x14ac:dyDescent="0.3">
      <c r="A7212">
        <v>7211</v>
      </c>
      <c r="B7212" t="s">
        <v>4286</v>
      </c>
      <c r="C7212" t="s">
        <v>4286</v>
      </c>
      <c r="D7212" t="s">
        <v>8346</v>
      </c>
      <c r="E7212" s="4">
        <v>45824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 t="s">
        <v>20</v>
      </c>
      <c r="N7212">
        <v>0</v>
      </c>
      <c r="O7212">
        <v>0</v>
      </c>
      <c r="P7212" t="s">
        <v>21</v>
      </c>
      <c r="Q7212">
        <v>0.75</v>
      </c>
      <c r="R7212">
        <v>8</v>
      </c>
      <c r="S7212">
        <v>1</v>
      </c>
      <c r="T7212" t="s">
        <v>8348</v>
      </c>
    </row>
    <row r="7213" spans="1:20" hidden="1" x14ac:dyDescent="0.3">
      <c r="A7213">
        <v>7212</v>
      </c>
      <c r="B7213" t="s">
        <v>519</v>
      </c>
      <c r="C7213" t="s">
        <v>519</v>
      </c>
      <c r="D7213" t="s">
        <v>8349</v>
      </c>
      <c r="E7213" s="4">
        <v>45824</v>
      </c>
      <c r="F7213">
        <v>5</v>
      </c>
      <c r="G7213">
        <v>0</v>
      </c>
      <c r="H7213">
        <v>1</v>
      </c>
      <c r="I7213">
        <v>2</v>
      </c>
      <c r="J7213">
        <v>0</v>
      </c>
      <c r="K7213">
        <v>1</v>
      </c>
      <c r="L7213">
        <v>0.05</v>
      </c>
      <c r="M7213" t="s">
        <v>20</v>
      </c>
      <c r="N7213">
        <v>0.9</v>
      </c>
      <c r="O7213">
        <v>1</v>
      </c>
      <c r="P7213" t="s">
        <v>22</v>
      </c>
      <c r="Q7213">
        <v>0.96</v>
      </c>
      <c r="R7213">
        <v>580</v>
      </c>
      <c r="S7213">
        <v>34</v>
      </c>
      <c r="T7213" t="s">
        <v>8350</v>
      </c>
    </row>
    <row r="7214" spans="1:20" hidden="1" x14ac:dyDescent="0.3">
      <c r="A7214">
        <v>7213</v>
      </c>
      <c r="B7214" t="s">
        <v>478</v>
      </c>
      <c r="C7214" t="s">
        <v>478</v>
      </c>
      <c r="D7214" t="s">
        <v>8351</v>
      </c>
      <c r="E7214" s="4">
        <v>45824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 t="s">
        <v>20</v>
      </c>
      <c r="N7214">
        <v>0</v>
      </c>
      <c r="O7214">
        <v>0</v>
      </c>
      <c r="P7214" t="s">
        <v>21</v>
      </c>
      <c r="Q7214">
        <v>0.75</v>
      </c>
      <c r="R7214">
        <v>0</v>
      </c>
      <c r="S7214">
        <v>0</v>
      </c>
      <c r="T7214" t="s">
        <v>8352</v>
      </c>
    </row>
    <row r="7215" spans="1:20" hidden="1" x14ac:dyDescent="0.3">
      <c r="A7215">
        <v>7214</v>
      </c>
      <c r="B7215" t="s">
        <v>478</v>
      </c>
      <c r="C7215" t="s">
        <v>478</v>
      </c>
      <c r="D7215" t="s">
        <v>8351</v>
      </c>
      <c r="E7215" s="4">
        <v>45824</v>
      </c>
      <c r="F7215">
        <v>3</v>
      </c>
      <c r="G7215">
        <v>0</v>
      </c>
      <c r="H7215">
        <v>0</v>
      </c>
      <c r="I7215">
        <v>3</v>
      </c>
      <c r="J7215">
        <v>0</v>
      </c>
      <c r="K7215">
        <v>1</v>
      </c>
      <c r="L7215">
        <v>0.05</v>
      </c>
      <c r="M7215" t="s">
        <v>20</v>
      </c>
      <c r="N7215">
        <v>0</v>
      </c>
      <c r="O7215">
        <v>0</v>
      </c>
      <c r="P7215" t="s">
        <v>21</v>
      </c>
      <c r="Q7215">
        <v>0.75</v>
      </c>
      <c r="R7215">
        <v>0</v>
      </c>
      <c r="S7215">
        <v>0</v>
      </c>
      <c r="T7215" t="s">
        <v>8353</v>
      </c>
    </row>
    <row r="7216" spans="1:20" hidden="1" x14ac:dyDescent="0.3">
      <c r="A7216">
        <v>7215</v>
      </c>
      <c r="B7216" t="s">
        <v>478</v>
      </c>
      <c r="C7216" t="s">
        <v>478</v>
      </c>
      <c r="D7216" t="s">
        <v>8351</v>
      </c>
      <c r="E7216" s="4">
        <v>45824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 t="s">
        <v>20</v>
      </c>
      <c r="N7216">
        <v>0</v>
      </c>
      <c r="O7216">
        <v>0</v>
      </c>
      <c r="P7216" t="s">
        <v>21</v>
      </c>
      <c r="Q7216">
        <v>0.75</v>
      </c>
      <c r="R7216">
        <v>108</v>
      </c>
      <c r="S7216">
        <v>5</v>
      </c>
      <c r="T7216" t="s">
        <v>8352</v>
      </c>
    </row>
    <row r="7217" spans="1:20" hidden="1" x14ac:dyDescent="0.3">
      <c r="A7217">
        <v>7216</v>
      </c>
      <c r="B7217" t="s">
        <v>478</v>
      </c>
      <c r="C7217" t="s">
        <v>478</v>
      </c>
      <c r="D7217" t="s">
        <v>8351</v>
      </c>
      <c r="E7217" s="4">
        <v>45824</v>
      </c>
      <c r="F7217">
        <v>3</v>
      </c>
      <c r="G7217">
        <v>0</v>
      </c>
      <c r="H7217">
        <v>0</v>
      </c>
      <c r="I7217">
        <v>3</v>
      </c>
      <c r="J7217">
        <v>0</v>
      </c>
      <c r="K7217">
        <v>1</v>
      </c>
      <c r="L7217">
        <v>0.05</v>
      </c>
      <c r="M7217" t="s">
        <v>20</v>
      </c>
      <c r="N7217">
        <v>0</v>
      </c>
      <c r="O7217">
        <v>0</v>
      </c>
      <c r="P7217" t="s">
        <v>21</v>
      </c>
      <c r="Q7217">
        <v>0.75</v>
      </c>
      <c r="R7217">
        <v>108</v>
      </c>
      <c r="S7217">
        <v>5</v>
      </c>
      <c r="T7217" t="s">
        <v>8353</v>
      </c>
    </row>
    <row r="7218" spans="1:20" hidden="1" x14ac:dyDescent="0.3">
      <c r="A7218">
        <v>7217</v>
      </c>
      <c r="B7218" t="s">
        <v>2750</v>
      </c>
      <c r="C7218" t="s">
        <v>2751</v>
      </c>
      <c r="D7218" t="s">
        <v>8354</v>
      </c>
      <c r="E7218" s="4">
        <v>45824</v>
      </c>
      <c r="F7218">
        <v>1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0.05</v>
      </c>
      <c r="M7218" t="s">
        <v>20</v>
      </c>
      <c r="N7218">
        <v>0</v>
      </c>
      <c r="O7218">
        <v>0</v>
      </c>
      <c r="P7218" t="s">
        <v>21</v>
      </c>
      <c r="Q7218">
        <v>0.75</v>
      </c>
      <c r="R7218">
        <v>18</v>
      </c>
      <c r="S7218">
        <v>1</v>
      </c>
      <c r="T7218" t="s">
        <v>8355</v>
      </c>
    </row>
    <row r="7219" spans="1:20" hidden="1" x14ac:dyDescent="0.3">
      <c r="A7219">
        <v>7218</v>
      </c>
      <c r="B7219" t="s">
        <v>2750</v>
      </c>
      <c r="C7219" t="s">
        <v>2751</v>
      </c>
      <c r="D7219" t="s">
        <v>8354</v>
      </c>
      <c r="E7219" s="4">
        <v>45824</v>
      </c>
      <c r="F7219">
        <v>1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0.05</v>
      </c>
      <c r="M7219" t="s">
        <v>20</v>
      </c>
      <c r="N7219">
        <v>0</v>
      </c>
      <c r="O7219">
        <v>0</v>
      </c>
      <c r="P7219" t="s">
        <v>21</v>
      </c>
      <c r="Q7219">
        <v>0.75</v>
      </c>
      <c r="R7219">
        <v>18</v>
      </c>
      <c r="S7219">
        <v>1</v>
      </c>
      <c r="T7219" t="s">
        <v>8356</v>
      </c>
    </row>
    <row r="7220" spans="1:20" hidden="1" x14ac:dyDescent="0.3">
      <c r="A7220">
        <v>7219</v>
      </c>
      <c r="B7220" t="s">
        <v>2750</v>
      </c>
      <c r="C7220" t="s">
        <v>2751</v>
      </c>
      <c r="D7220" t="s">
        <v>8354</v>
      </c>
      <c r="E7220" s="4">
        <v>45824</v>
      </c>
      <c r="F7220">
        <v>1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0.05</v>
      </c>
      <c r="M7220" t="s">
        <v>20</v>
      </c>
      <c r="N7220">
        <v>0</v>
      </c>
      <c r="O7220">
        <v>0</v>
      </c>
      <c r="P7220" t="s">
        <v>21</v>
      </c>
      <c r="Q7220">
        <v>0.75</v>
      </c>
      <c r="R7220">
        <v>18</v>
      </c>
      <c r="S7220">
        <v>2</v>
      </c>
      <c r="T7220" t="s">
        <v>8355</v>
      </c>
    </row>
    <row r="7221" spans="1:20" hidden="1" x14ac:dyDescent="0.3">
      <c r="A7221">
        <v>7220</v>
      </c>
      <c r="B7221" t="s">
        <v>2750</v>
      </c>
      <c r="C7221" t="s">
        <v>2751</v>
      </c>
      <c r="D7221" t="s">
        <v>8354</v>
      </c>
      <c r="E7221" s="4">
        <v>45824</v>
      </c>
      <c r="F7221">
        <v>1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0.05</v>
      </c>
      <c r="M7221" t="s">
        <v>20</v>
      </c>
      <c r="N7221">
        <v>0</v>
      </c>
      <c r="O7221">
        <v>0</v>
      </c>
      <c r="P7221" t="s">
        <v>21</v>
      </c>
      <c r="Q7221">
        <v>0.75</v>
      </c>
      <c r="R7221">
        <v>18</v>
      </c>
      <c r="S7221">
        <v>2</v>
      </c>
      <c r="T7221" t="s">
        <v>8356</v>
      </c>
    </row>
    <row r="7222" spans="1:20" hidden="1" x14ac:dyDescent="0.3">
      <c r="A7222">
        <v>7221</v>
      </c>
      <c r="B7222" t="s">
        <v>32</v>
      </c>
      <c r="C7222" t="s">
        <v>32</v>
      </c>
      <c r="D7222" t="s">
        <v>8357</v>
      </c>
      <c r="E7222" s="4">
        <v>45824</v>
      </c>
      <c r="F7222">
        <v>1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0.05</v>
      </c>
      <c r="M7222" t="s">
        <v>20</v>
      </c>
      <c r="N7222">
        <v>0</v>
      </c>
      <c r="O7222">
        <v>0</v>
      </c>
      <c r="P7222" t="s">
        <v>21</v>
      </c>
      <c r="Q7222">
        <v>0.75</v>
      </c>
      <c r="R7222">
        <v>28</v>
      </c>
      <c r="S7222">
        <v>2</v>
      </c>
      <c r="T7222" t="s">
        <v>8358</v>
      </c>
    </row>
    <row r="7223" spans="1:20" hidden="1" x14ac:dyDescent="0.3">
      <c r="A7223">
        <v>7222</v>
      </c>
      <c r="B7223" t="s">
        <v>4263</v>
      </c>
      <c r="C7223" t="s">
        <v>4264</v>
      </c>
      <c r="D7223" t="s">
        <v>8359</v>
      </c>
      <c r="E7223" s="4">
        <v>45824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 t="s">
        <v>20</v>
      </c>
      <c r="N7223">
        <v>0</v>
      </c>
      <c r="O7223">
        <v>0</v>
      </c>
      <c r="P7223" t="s">
        <v>21</v>
      </c>
      <c r="Q7223">
        <v>0.75</v>
      </c>
      <c r="R7223">
        <v>27</v>
      </c>
      <c r="S7223">
        <v>1</v>
      </c>
      <c r="T7223" t="s">
        <v>8360</v>
      </c>
    </row>
    <row r="7224" spans="1:20" hidden="1" x14ac:dyDescent="0.3">
      <c r="A7224">
        <v>7223</v>
      </c>
      <c r="B7224" t="s">
        <v>32</v>
      </c>
      <c r="C7224" t="s">
        <v>32</v>
      </c>
      <c r="D7224" t="s">
        <v>60</v>
      </c>
      <c r="E7224" s="4">
        <v>45824</v>
      </c>
      <c r="F7224">
        <v>8</v>
      </c>
      <c r="G7224">
        <v>0</v>
      </c>
      <c r="H7224">
        <v>0</v>
      </c>
      <c r="I7224">
        <v>4</v>
      </c>
      <c r="J7224">
        <v>1</v>
      </c>
      <c r="K7224">
        <v>0</v>
      </c>
      <c r="L7224">
        <v>0.05</v>
      </c>
      <c r="M7224" t="s">
        <v>20</v>
      </c>
      <c r="N7224">
        <v>-0.8</v>
      </c>
      <c r="O7224">
        <v>1</v>
      </c>
      <c r="P7224" t="s">
        <v>22</v>
      </c>
      <c r="Q7224">
        <v>0.75</v>
      </c>
      <c r="R7224">
        <v>455</v>
      </c>
      <c r="S7224">
        <v>33</v>
      </c>
      <c r="T7224" t="s">
        <v>8361</v>
      </c>
    </row>
    <row r="7225" spans="1:20" hidden="1" x14ac:dyDescent="0.3">
      <c r="A7225">
        <v>7224</v>
      </c>
      <c r="B7225" t="s">
        <v>3030</v>
      </c>
      <c r="C7225" t="s">
        <v>3030</v>
      </c>
      <c r="D7225" t="s">
        <v>8362</v>
      </c>
      <c r="E7225" s="4">
        <v>45824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 t="s">
        <v>20</v>
      </c>
      <c r="N7225">
        <v>0</v>
      </c>
      <c r="O7225">
        <v>0</v>
      </c>
      <c r="P7225" t="s">
        <v>21</v>
      </c>
      <c r="Q7225">
        <v>0.75</v>
      </c>
      <c r="R7225">
        <v>2</v>
      </c>
      <c r="S7225">
        <v>1</v>
      </c>
      <c r="T7225" t="s">
        <v>8363</v>
      </c>
    </row>
    <row r="7226" spans="1:20" hidden="1" x14ac:dyDescent="0.3">
      <c r="A7226">
        <v>7225</v>
      </c>
      <c r="B7226" t="s">
        <v>3538</v>
      </c>
      <c r="C7226" t="s">
        <v>3538</v>
      </c>
      <c r="D7226" t="s">
        <v>8364</v>
      </c>
      <c r="E7226" s="4">
        <v>45824</v>
      </c>
      <c r="F7226">
        <v>4</v>
      </c>
      <c r="G7226">
        <v>0</v>
      </c>
      <c r="H7226">
        <v>2</v>
      </c>
      <c r="I7226">
        <v>0</v>
      </c>
      <c r="J7226">
        <v>0</v>
      </c>
      <c r="K7226">
        <v>0</v>
      </c>
      <c r="L7226">
        <v>0.05</v>
      </c>
      <c r="M7226" t="s">
        <v>20</v>
      </c>
      <c r="N7226">
        <v>0</v>
      </c>
      <c r="O7226">
        <v>0</v>
      </c>
      <c r="P7226" t="s">
        <v>21</v>
      </c>
      <c r="Q7226">
        <v>0.75</v>
      </c>
      <c r="R7226">
        <v>44</v>
      </c>
      <c r="S7226">
        <v>7</v>
      </c>
      <c r="T7226" t="s">
        <v>8365</v>
      </c>
    </row>
    <row r="7227" spans="1:20" hidden="1" x14ac:dyDescent="0.3">
      <c r="A7227">
        <v>7226</v>
      </c>
      <c r="B7227" t="s">
        <v>478</v>
      </c>
      <c r="C7227" t="s">
        <v>478</v>
      </c>
      <c r="D7227" t="s">
        <v>8366</v>
      </c>
      <c r="E7227" s="4">
        <v>45824</v>
      </c>
      <c r="F7227">
        <v>1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0.05</v>
      </c>
      <c r="M7227" t="s">
        <v>20</v>
      </c>
      <c r="N7227">
        <v>0</v>
      </c>
      <c r="O7227">
        <v>0</v>
      </c>
      <c r="P7227" t="s">
        <v>21</v>
      </c>
      <c r="Q7227">
        <v>0.75</v>
      </c>
      <c r="R7227">
        <v>25</v>
      </c>
      <c r="S7227">
        <v>2</v>
      </c>
      <c r="T7227" t="s">
        <v>8367</v>
      </c>
    </row>
    <row r="7228" spans="1:20" hidden="1" x14ac:dyDescent="0.3">
      <c r="A7228">
        <v>7227</v>
      </c>
      <c r="B7228" t="s">
        <v>609</v>
      </c>
      <c r="C7228" t="s">
        <v>609</v>
      </c>
      <c r="D7228" t="s">
        <v>8368</v>
      </c>
      <c r="E7228" s="4">
        <v>45824</v>
      </c>
      <c r="F7228">
        <v>6</v>
      </c>
      <c r="G7228">
        <v>0</v>
      </c>
      <c r="H7228">
        <v>0</v>
      </c>
      <c r="I7228">
        <v>1</v>
      </c>
      <c r="J7228">
        <v>0</v>
      </c>
      <c r="K7228">
        <v>0</v>
      </c>
      <c r="L7228">
        <v>0.05</v>
      </c>
      <c r="M7228" t="s">
        <v>20</v>
      </c>
      <c r="N7228">
        <v>0</v>
      </c>
      <c r="O7228">
        <v>0</v>
      </c>
      <c r="P7228" t="s">
        <v>22</v>
      </c>
      <c r="Q7228">
        <v>0.96</v>
      </c>
      <c r="R7228">
        <v>173</v>
      </c>
      <c r="S7228">
        <v>14</v>
      </c>
      <c r="T7228" t="s">
        <v>8369</v>
      </c>
    </row>
    <row r="7229" spans="1:20" hidden="1" x14ac:dyDescent="0.3">
      <c r="A7229">
        <v>7228</v>
      </c>
      <c r="B7229" t="s">
        <v>32</v>
      </c>
      <c r="C7229" t="s">
        <v>32</v>
      </c>
      <c r="D7229" t="s">
        <v>626</v>
      </c>
      <c r="E7229" s="4">
        <v>45824</v>
      </c>
      <c r="F7229">
        <v>1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0.05</v>
      </c>
      <c r="M7229" t="s">
        <v>20</v>
      </c>
      <c r="N7229">
        <v>0</v>
      </c>
      <c r="O7229">
        <v>0</v>
      </c>
      <c r="P7229" t="s">
        <v>21</v>
      </c>
      <c r="Q7229">
        <v>0.75</v>
      </c>
      <c r="R7229">
        <v>34</v>
      </c>
      <c r="S7229">
        <v>4</v>
      </c>
      <c r="T7229" t="s">
        <v>8370</v>
      </c>
    </row>
    <row r="7230" spans="1:20" hidden="1" x14ac:dyDescent="0.3">
      <c r="A7230">
        <v>7229</v>
      </c>
      <c r="B7230" t="s">
        <v>519</v>
      </c>
      <c r="C7230" t="s">
        <v>519</v>
      </c>
      <c r="D7230" t="s">
        <v>8371</v>
      </c>
      <c r="E7230" s="4">
        <v>45824</v>
      </c>
      <c r="F7230">
        <v>6</v>
      </c>
      <c r="G7230">
        <v>0</v>
      </c>
      <c r="H7230">
        <v>1</v>
      </c>
      <c r="I7230">
        <v>3</v>
      </c>
      <c r="J7230">
        <v>1</v>
      </c>
      <c r="K7230">
        <v>1</v>
      </c>
      <c r="L7230">
        <v>0.05</v>
      </c>
      <c r="M7230" t="s">
        <v>20</v>
      </c>
      <c r="N7230">
        <v>0</v>
      </c>
      <c r="O7230">
        <v>0.42499999999999999</v>
      </c>
      <c r="P7230" t="s">
        <v>21</v>
      </c>
      <c r="Q7230">
        <v>0.75</v>
      </c>
      <c r="R7230">
        <v>243</v>
      </c>
      <c r="S7230">
        <v>9</v>
      </c>
      <c r="T7230" t="s">
        <v>8372</v>
      </c>
    </row>
    <row r="7231" spans="1:20" hidden="1" x14ac:dyDescent="0.3">
      <c r="A7231">
        <v>7230</v>
      </c>
      <c r="B7231" t="s">
        <v>1216</v>
      </c>
      <c r="C7231" t="s">
        <v>1216</v>
      </c>
      <c r="D7231" t="s">
        <v>8371</v>
      </c>
      <c r="E7231" s="4">
        <v>45824</v>
      </c>
      <c r="F7231">
        <v>6</v>
      </c>
      <c r="G7231">
        <v>0</v>
      </c>
      <c r="H7231">
        <v>2</v>
      </c>
      <c r="I7231">
        <v>2</v>
      </c>
      <c r="J7231">
        <v>0</v>
      </c>
      <c r="K7231">
        <v>3</v>
      </c>
      <c r="L7231">
        <v>0.25</v>
      </c>
      <c r="M7231" t="s">
        <v>20</v>
      </c>
      <c r="N7231">
        <v>0</v>
      </c>
      <c r="O7231">
        <v>0.75</v>
      </c>
      <c r="P7231" t="s">
        <v>22</v>
      </c>
      <c r="Q7231">
        <v>0.96</v>
      </c>
      <c r="R7231">
        <v>668</v>
      </c>
      <c r="S7231">
        <v>92</v>
      </c>
      <c r="T7231" t="s">
        <v>8373</v>
      </c>
    </row>
    <row r="7232" spans="1:20" hidden="1" x14ac:dyDescent="0.3">
      <c r="A7232">
        <v>7231</v>
      </c>
      <c r="B7232" t="s">
        <v>510</v>
      </c>
      <c r="C7232" t="s">
        <v>511</v>
      </c>
      <c r="D7232" t="s">
        <v>8374</v>
      </c>
      <c r="E7232" s="4">
        <v>45824</v>
      </c>
      <c r="F7232">
        <v>4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0.05</v>
      </c>
      <c r="M7232" t="s">
        <v>20</v>
      </c>
      <c r="N7232">
        <v>0</v>
      </c>
      <c r="O7232">
        <v>0</v>
      </c>
      <c r="P7232" t="s">
        <v>21</v>
      </c>
      <c r="Q7232">
        <v>0.75</v>
      </c>
      <c r="R7232">
        <v>28</v>
      </c>
      <c r="S7232">
        <v>7</v>
      </c>
      <c r="T7232" t="s">
        <v>8375</v>
      </c>
    </row>
    <row r="7233" spans="1:20" hidden="1" x14ac:dyDescent="0.3">
      <c r="A7233">
        <v>7232</v>
      </c>
      <c r="B7233" t="s">
        <v>3364</v>
      </c>
      <c r="C7233" t="s">
        <v>3365</v>
      </c>
      <c r="D7233" t="s">
        <v>8376</v>
      </c>
      <c r="E7233" s="4">
        <v>45824</v>
      </c>
      <c r="F7233">
        <v>4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0.05</v>
      </c>
      <c r="M7233" t="s">
        <v>20</v>
      </c>
      <c r="N7233">
        <v>0</v>
      </c>
      <c r="O7233">
        <v>0</v>
      </c>
      <c r="P7233" t="s">
        <v>21</v>
      </c>
      <c r="Q7233">
        <v>0.75</v>
      </c>
      <c r="R7233">
        <v>45</v>
      </c>
      <c r="S7233">
        <v>4</v>
      </c>
      <c r="T7233" t="s">
        <v>8377</v>
      </c>
    </row>
    <row r="7234" spans="1:20" hidden="1" x14ac:dyDescent="0.3">
      <c r="A7234">
        <v>7233</v>
      </c>
      <c r="B7234" t="s">
        <v>519</v>
      </c>
      <c r="C7234" t="s">
        <v>519</v>
      </c>
      <c r="D7234" t="s">
        <v>8378</v>
      </c>
      <c r="E7234" s="4">
        <v>45824</v>
      </c>
      <c r="F7234">
        <v>5</v>
      </c>
      <c r="G7234">
        <v>0</v>
      </c>
      <c r="H7234">
        <v>0</v>
      </c>
      <c r="I7234">
        <v>2</v>
      </c>
      <c r="J7234">
        <v>0</v>
      </c>
      <c r="K7234">
        <v>1</v>
      </c>
      <c r="L7234">
        <v>0.05</v>
      </c>
      <c r="M7234" t="s">
        <v>20</v>
      </c>
      <c r="N7234">
        <v>0.45</v>
      </c>
      <c r="O7234">
        <v>0.875</v>
      </c>
      <c r="P7234" t="s">
        <v>22</v>
      </c>
      <c r="Q7234">
        <v>0.75</v>
      </c>
      <c r="R7234">
        <v>525</v>
      </c>
      <c r="S7234">
        <v>24</v>
      </c>
      <c r="T7234" t="s">
        <v>8379</v>
      </c>
    </row>
    <row r="7235" spans="1:20" hidden="1" x14ac:dyDescent="0.3">
      <c r="A7235">
        <v>7234</v>
      </c>
      <c r="B7235" t="s">
        <v>730</v>
      </c>
      <c r="C7235" t="s">
        <v>730</v>
      </c>
      <c r="D7235" t="s">
        <v>8380</v>
      </c>
      <c r="E7235" s="4">
        <v>45824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 t="s">
        <v>20</v>
      </c>
      <c r="N7235">
        <v>0</v>
      </c>
      <c r="O7235">
        <v>0</v>
      </c>
      <c r="P7235" t="s">
        <v>21</v>
      </c>
      <c r="Q7235">
        <v>0.75</v>
      </c>
      <c r="R7235">
        <v>8</v>
      </c>
      <c r="S7235">
        <v>1</v>
      </c>
      <c r="T7235" t="s">
        <v>8381</v>
      </c>
    </row>
    <row r="7236" spans="1:20" hidden="1" x14ac:dyDescent="0.3">
      <c r="A7236">
        <v>7235</v>
      </c>
      <c r="B7236" t="s">
        <v>609</v>
      </c>
      <c r="C7236" t="s">
        <v>609</v>
      </c>
      <c r="D7236" t="s">
        <v>8382</v>
      </c>
      <c r="E7236" s="4">
        <v>45824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 t="s">
        <v>20</v>
      </c>
      <c r="N7236">
        <v>0</v>
      </c>
      <c r="O7236">
        <v>0</v>
      </c>
      <c r="P7236" t="s">
        <v>21</v>
      </c>
      <c r="Q7236">
        <v>0.75</v>
      </c>
      <c r="R7236">
        <v>3</v>
      </c>
      <c r="S7236">
        <v>1</v>
      </c>
      <c r="T7236" t="s">
        <v>8383</v>
      </c>
    </row>
    <row r="7237" spans="1:20" hidden="1" x14ac:dyDescent="0.3">
      <c r="A7237">
        <v>7236</v>
      </c>
      <c r="B7237" t="s">
        <v>23</v>
      </c>
      <c r="C7237" t="s">
        <v>24</v>
      </c>
      <c r="D7237" t="s">
        <v>8384</v>
      </c>
      <c r="E7237" s="4">
        <v>45824</v>
      </c>
      <c r="F7237">
        <v>2</v>
      </c>
      <c r="G7237">
        <v>0</v>
      </c>
      <c r="H7237">
        <v>1</v>
      </c>
      <c r="I7237">
        <v>0</v>
      </c>
      <c r="J7237">
        <v>0</v>
      </c>
      <c r="K7237">
        <v>0</v>
      </c>
      <c r="L7237">
        <v>0.05</v>
      </c>
      <c r="M7237" t="s">
        <v>20</v>
      </c>
      <c r="N7237">
        <v>0</v>
      </c>
      <c r="O7237">
        <v>0</v>
      </c>
      <c r="P7237" t="s">
        <v>21</v>
      </c>
      <c r="Q7237">
        <v>0.75</v>
      </c>
      <c r="R7237">
        <v>27</v>
      </c>
      <c r="S7237">
        <v>5</v>
      </c>
      <c r="T7237" t="s">
        <v>8385</v>
      </c>
    </row>
    <row r="7238" spans="1:20" hidden="1" x14ac:dyDescent="0.3">
      <c r="A7238">
        <v>7237</v>
      </c>
      <c r="B7238" t="s">
        <v>2974</v>
      </c>
      <c r="C7238" t="s">
        <v>2974</v>
      </c>
      <c r="D7238" t="s">
        <v>3555</v>
      </c>
      <c r="E7238" s="4">
        <v>45824</v>
      </c>
      <c r="F7238">
        <v>5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0.05</v>
      </c>
      <c r="M7238" t="s">
        <v>20</v>
      </c>
      <c r="N7238">
        <v>0.5</v>
      </c>
      <c r="O7238">
        <v>0.5</v>
      </c>
      <c r="P7238" t="s">
        <v>21</v>
      </c>
      <c r="Q7238">
        <v>0.75</v>
      </c>
      <c r="R7238">
        <v>97</v>
      </c>
      <c r="S7238">
        <v>14</v>
      </c>
      <c r="T7238" t="s">
        <v>8386</v>
      </c>
    </row>
    <row r="7239" spans="1:20" hidden="1" x14ac:dyDescent="0.3">
      <c r="A7239">
        <v>7238</v>
      </c>
      <c r="B7239" t="s">
        <v>2974</v>
      </c>
      <c r="C7239" t="s">
        <v>2974</v>
      </c>
      <c r="D7239" t="s">
        <v>3555</v>
      </c>
      <c r="E7239" s="4">
        <v>45824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 t="s">
        <v>20</v>
      </c>
      <c r="N7239">
        <v>0.5</v>
      </c>
      <c r="O7239">
        <v>0.5</v>
      </c>
      <c r="P7239" t="s">
        <v>21</v>
      </c>
      <c r="Q7239">
        <v>0.75</v>
      </c>
      <c r="R7239">
        <v>97</v>
      </c>
      <c r="S7239">
        <v>14</v>
      </c>
      <c r="T7239" t="s">
        <v>8387</v>
      </c>
    </row>
    <row r="7240" spans="1:20" hidden="1" x14ac:dyDescent="0.3">
      <c r="A7240">
        <v>7239</v>
      </c>
      <c r="B7240" t="s">
        <v>2974</v>
      </c>
      <c r="C7240" t="s">
        <v>2974</v>
      </c>
      <c r="D7240" t="s">
        <v>3555</v>
      </c>
      <c r="E7240" s="4">
        <v>45824</v>
      </c>
      <c r="F7240">
        <v>5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0.05</v>
      </c>
      <c r="M7240" t="s">
        <v>20</v>
      </c>
      <c r="N7240">
        <v>0</v>
      </c>
      <c r="O7240">
        <v>0</v>
      </c>
      <c r="P7240" t="s">
        <v>21</v>
      </c>
      <c r="Q7240">
        <v>0.75</v>
      </c>
      <c r="R7240">
        <v>47</v>
      </c>
      <c r="S7240">
        <v>3</v>
      </c>
      <c r="T7240" t="s">
        <v>8386</v>
      </c>
    </row>
    <row r="7241" spans="1:20" hidden="1" x14ac:dyDescent="0.3">
      <c r="A7241">
        <v>7240</v>
      </c>
      <c r="B7241" t="s">
        <v>2974</v>
      </c>
      <c r="C7241" t="s">
        <v>2974</v>
      </c>
      <c r="D7241" t="s">
        <v>3555</v>
      </c>
      <c r="E7241" s="4">
        <v>45824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 t="s">
        <v>20</v>
      </c>
      <c r="N7241">
        <v>0</v>
      </c>
      <c r="O7241">
        <v>0</v>
      </c>
      <c r="P7241" t="s">
        <v>21</v>
      </c>
      <c r="Q7241">
        <v>0.75</v>
      </c>
      <c r="R7241">
        <v>47</v>
      </c>
      <c r="S7241">
        <v>3</v>
      </c>
      <c r="T7241" t="s">
        <v>8387</v>
      </c>
    </row>
    <row r="7242" spans="1:20" hidden="1" x14ac:dyDescent="0.3">
      <c r="A7242">
        <v>7241</v>
      </c>
      <c r="B7242" t="s">
        <v>32</v>
      </c>
      <c r="C7242" t="s">
        <v>32</v>
      </c>
      <c r="D7242" t="s">
        <v>8388</v>
      </c>
      <c r="E7242" s="4">
        <v>45824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 t="s">
        <v>20</v>
      </c>
      <c r="N7242">
        <v>0</v>
      </c>
      <c r="O7242">
        <v>0</v>
      </c>
      <c r="P7242" t="s">
        <v>21</v>
      </c>
      <c r="Q7242">
        <v>0.75</v>
      </c>
      <c r="R7242">
        <v>6</v>
      </c>
      <c r="S7242">
        <v>1</v>
      </c>
      <c r="T7242" t="s">
        <v>8389</v>
      </c>
    </row>
    <row r="7243" spans="1:20" hidden="1" x14ac:dyDescent="0.3">
      <c r="A7243">
        <v>7242</v>
      </c>
      <c r="B7243" t="s">
        <v>4053</v>
      </c>
      <c r="C7243" t="s">
        <v>4054</v>
      </c>
      <c r="D7243" t="s">
        <v>8390</v>
      </c>
      <c r="E7243" s="4">
        <v>45824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0</v>
      </c>
      <c r="M7243" t="s">
        <v>20</v>
      </c>
      <c r="N7243">
        <v>0</v>
      </c>
      <c r="O7243">
        <v>0</v>
      </c>
      <c r="P7243" t="s">
        <v>21</v>
      </c>
      <c r="Q7243">
        <v>0.75</v>
      </c>
      <c r="R7243">
        <v>18</v>
      </c>
      <c r="S7243">
        <v>2</v>
      </c>
      <c r="T7243" t="s">
        <v>8391</v>
      </c>
    </row>
    <row r="7244" spans="1:20" hidden="1" x14ac:dyDescent="0.3">
      <c r="A7244">
        <v>7243</v>
      </c>
      <c r="B7244" t="s">
        <v>4053</v>
      </c>
      <c r="C7244" t="s">
        <v>4054</v>
      </c>
      <c r="D7244" t="s">
        <v>8390</v>
      </c>
      <c r="E7244" s="4">
        <v>45824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 t="s">
        <v>20</v>
      </c>
      <c r="N7244">
        <v>0</v>
      </c>
      <c r="O7244">
        <v>0</v>
      </c>
      <c r="P7244" t="s">
        <v>21</v>
      </c>
      <c r="Q7244">
        <v>0.75</v>
      </c>
      <c r="R7244">
        <v>18</v>
      </c>
      <c r="S7244">
        <v>2</v>
      </c>
      <c r="T7244" t="s">
        <v>8392</v>
      </c>
    </row>
    <row r="7245" spans="1:20" hidden="1" x14ac:dyDescent="0.3">
      <c r="A7245">
        <v>7244</v>
      </c>
      <c r="B7245" t="s">
        <v>4053</v>
      </c>
      <c r="C7245" t="s">
        <v>4054</v>
      </c>
      <c r="D7245" t="s">
        <v>8390</v>
      </c>
      <c r="E7245" s="4">
        <v>45824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 t="s">
        <v>20</v>
      </c>
      <c r="N7245">
        <v>0</v>
      </c>
      <c r="O7245">
        <v>0</v>
      </c>
      <c r="P7245" t="s">
        <v>21</v>
      </c>
      <c r="Q7245">
        <v>0.75</v>
      </c>
      <c r="R7245">
        <v>7</v>
      </c>
      <c r="S7245">
        <v>1</v>
      </c>
      <c r="T7245" t="s">
        <v>8391</v>
      </c>
    </row>
    <row r="7246" spans="1:20" hidden="1" x14ac:dyDescent="0.3">
      <c r="A7246">
        <v>7245</v>
      </c>
      <c r="B7246" t="s">
        <v>4053</v>
      </c>
      <c r="C7246" t="s">
        <v>4054</v>
      </c>
      <c r="D7246" t="s">
        <v>8390</v>
      </c>
      <c r="E7246" s="4">
        <v>45824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 t="s">
        <v>20</v>
      </c>
      <c r="N7246">
        <v>0</v>
      </c>
      <c r="O7246">
        <v>0</v>
      </c>
      <c r="P7246" t="s">
        <v>21</v>
      </c>
      <c r="Q7246">
        <v>0.75</v>
      </c>
      <c r="R7246">
        <v>7</v>
      </c>
      <c r="S7246">
        <v>1</v>
      </c>
      <c r="T7246" t="s">
        <v>8392</v>
      </c>
    </row>
    <row r="7247" spans="1:20" hidden="1" x14ac:dyDescent="0.3">
      <c r="A7247">
        <v>7246</v>
      </c>
      <c r="B7247" t="s">
        <v>2974</v>
      </c>
      <c r="C7247" t="s">
        <v>2974</v>
      </c>
      <c r="D7247" t="s">
        <v>8393</v>
      </c>
      <c r="E7247" s="4">
        <v>45824</v>
      </c>
      <c r="F7247">
        <v>3</v>
      </c>
      <c r="G7247">
        <v>0</v>
      </c>
      <c r="H7247">
        <v>1</v>
      </c>
      <c r="I7247">
        <v>0</v>
      </c>
      <c r="J7247">
        <v>0</v>
      </c>
      <c r="K7247">
        <v>0</v>
      </c>
      <c r="L7247">
        <v>0.05</v>
      </c>
      <c r="M7247" t="s">
        <v>20</v>
      </c>
      <c r="N7247">
        <v>0</v>
      </c>
      <c r="O7247">
        <v>0</v>
      </c>
      <c r="P7247" t="s">
        <v>22</v>
      </c>
      <c r="Q7247">
        <v>0.75</v>
      </c>
      <c r="R7247">
        <v>45</v>
      </c>
      <c r="S7247">
        <v>7</v>
      </c>
      <c r="T7247" t="s">
        <v>8394</v>
      </c>
    </row>
    <row r="7248" spans="1:20" hidden="1" x14ac:dyDescent="0.3">
      <c r="A7248">
        <v>7247</v>
      </c>
      <c r="B7248" t="s">
        <v>3235</v>
      </c>
      <c r="C7248" t="s">
        <v>3236</v>
      </c>
      <c r="D7248" t="s">
        <v>8395</v>
      </c>
      <c r="E7248" s="4">
        <v>45824</v>
      </c>
      <c r="F7248">
        <v>5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0.05</v>
      </c>
      <c r="M7248" t="s">
        <v>20</v>
      </c>
      <c r="N7248">
        <v>0</v>
      </c>
      <c r="O7248">
        <v>0</v>
      </c>
      <c r="P7248" t="s">
        <v>22</v>
      </c>
      <c r="Q7248">
        <v>0.96</v>
      </c>
      <c r="R7248">
        <v>117</v>
      </c>
      <c r="S7248">
        <v>7</v>
      </c>
      <c r="T7248" t="s">
        <v>8396</v>
      </c>
    </row>
    <row r="7249" spans="1:20" hidden="1" x14ac:dyDescent="0.3">
      <c r="A7249">
        <v>7248</v>
      </c>
      <c r="B7249" t="s">
        <v>609</v>
      </c>
      <c r="C7249" t="s">
        <v>609</v>
      </c>
      <c r="D7249" t="s">
        <v>8397</v>
      </c>
      <c r="E7249" s="4">
        <v>45824</v>
      </c>
      <c r="F7249">
        <v>4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0.05</v>
      </c>
      <c r="M7249" t="s">
        <v>20</v>
      </c>
      <c r="N7249">
        <v>0</v>
      </c>
      <c r="O7249">
        <v>0</v>
      </c>
      <c r="P7249" t="s">
        <v>21</v>
      </c>
      <c r="Q7249">
        <v>0.75</v>
      </c>
      <c r="R7249">
        <v>16</v>
      </c>
      <c r="S7249">
        <v>6</v>
      </c>
      <c r="T7249" t="s">
        <v>8398</v>
      </c>
    </row>
    <row r="7250" spans="1:20" hidden="1" x14ac:dyDescent="0.3">
      <c r="A7250">
        <v>7249</v>
      </c>
      <c r="B7250" t="s">
        <v>510</v>
      </c>
      <c r="C7250" t="s">
        <v>511</v>
      </c>
      <c r="D7250" t="s">
        <v>8399</v>
      </c>
      <c r="E7250" s="4">
        <v>45824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 t="s">
        <v>20</v>
      </c>
      <c r="N7250">
        <v>0</v>
      </c>
      <c r="O7250">
        <v>0</v>
      </c>
      <c r="P7250" t="s">
        <v>21</v>
      </c>
      <c r="Q7250">
        <v>0.75</v>
      </c>
      <c r="R7250">
        <v>11</v>
      </c>
      <c r="S7250">
        <v>2</v>
      </c>
      <c r="T7250" t="s">
        <v>8400</v>
      </c>
    </row>
    <row r="7251" spans="1:20" hidden="1" x14ac:dyDescent="0.3">
      <c r="A7251">
        <v>7250</v>
      </c>
      <c r="B7251" t="s">
        <v>519</v>
      </c>
      <c r="C7251" t="s">
        <v>519</v>
      </c>
      <c r="D7251" t="s">
        <v>8401</v>
      </c>
      <c r="E7251" s="4">
        <v>45824</v>
      </c>
      <c r="F7251">
        <v>5</v>
      </c>
      <c r="G7251">
        <v>0</v>
      </c>
      <c r="H7251">
        <v>0</v>
      </c>
      <c r="I7251">
        <v>2</v>
      </c>
      <c r="J7251">
        <v>0</v>
      </c>
      <c r="K7251">
        <v>1</v>
      </c>
      <c r="L7251">
        <v>0.05</v>
      </c>
      <c r="M7251" t="s">
        <v>20</v>
      </c>
      <c r="N7251">
        <v>0.6</v>
      </c>
      <c r="O7251">
        <v>0.91700000000000004</v>
      </c>
      <c r="P7251" t="s">
        <v>21</v>
      </c>
      <c r="Q7251">
        <v>0.75</v>
      </c>
      <c r="R7251">
        <v>178</v>
      </c>
      <c r="S7251">
        <v>24</v>
      </c>
      <c r="T7251" t="s">
        <v>8402</v>
      </c>
    </row>
    <row r="7252" spans="1:20" hidden="1" x14ac:dyDescent="0.3">
      <c r="A7252">
        <v>7251</v>
      </c>
      <c r="B7252" t="s">
        <v>8403</v>
      </c>
      <c r="C7252" t="s">
        <v>8404</v>
      </c>
      <c r="D7252" t="s">
        <v>8405</v>
      </c>
      <c r="E7252" s="4">
        <v>45824</v>
      </c>
      <c r="F7252">
        <v>1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0.05</v>
      </c>
      <c r="M7252" t="s">
        <v>20</v>
      </c>
      <c r="N7252">
        <v>0.5</v>
      </c>
      <c r="O7252">
        <v>0.5</v>
      </c>
      <c r="P7252" t="s">
        <v>22</v>
      </c>
      <c r="Q7252">
        <v>0.75</v>
      </c>
      <c r="R7252">
        <v>56</v>
      </c>
      <c r="S7252">
        <v>8</v>
      </c>
      <c r="T7252" t="s">
        <v>8406</v>
      </c>
    </row>
    <row r="7253" spans="1:20" hidden="1" x14ac:dyDescent="0.3">
      <c r="A7253">
        <v>7252</v>
      </c>
      <c r="B7253" t="s">
        <v>8403</v>
      </c>
      <c r="C7253" t="s">
        <v>8404</v>
      </c>
      <c r="D7253" t="s">
        <v>8405</v>
      </c>
      <c r="E7253" s="4">
        <v>45824</v>
      </c>
      <c r="F7253">
        <v>4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0.05</v>
      </c>
      <c r="M7253" t="s">
        <v>20</v>
      </c>
      <c r="N7253">
        <v>0.5</v>
      </c>
      <c r="O7253">
        <v>0.5</v>
      </c>
      <c r="P7253" t="s">
        <v>22</v>
      </c>
      <c r="Q7253">
        <v>0.75</v>
      </c>
      <c r="R7253">
        <v>56</v>
      </c>
      <c r="S7253">
        <v>8</v>
      </c>
      <c r="T7253" t="s">
        <v>8407</v>
      </c>
    </row>
    <row r="7254" spans="1:20" hidden="1" x14ac:dyDescent="0.3">
      <c r="A7254">
        <v>7253</v>
      </c>
      <c r="B7254" t="s">
        <v>8403</v>
      </c>
      <c r="C7254" t="s">
        <v>8404</v>
      </c>
      <c r="D7254" t="s">
        <v>8405</v>
      </c>
      <c r="E7254" s="4">
        <v>45824</v>
      </c>
      <c r="F7254">
        <v>1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0.05</v>
      </c>
      <c r="M7254" t="s">
        <v>20</v>
      </c>
      <c r="N7254">
        <v>0</v>
      </c>
      <c r="O7254">
        <v>0</v>
      </c>
      <c r="P7254" t="s">
        <v>21</v>
      </c>
      <c r="Q7254">
        <v>0.75</v>
      </c>
      <c r="R7254">
        <v>46</v>
      </c>
      <c r="S7254">
        <v>12</v>
      </c>
      <c r="T7254" t="s">
        <v>8406</v>
      </c>
    </row>
    <row r="7255" spans="1:20" hidden="1" x14ac:dyDescent="0.3">
      <c r="A7255">
        <v>7254</v>
      </c>
      <c r="B7255" t="s">
        <v>8403</v>
      </c>
      <c r="C7255" t="s">
        <v>8404</v>
      </c>
      <c r="D7255" t="s">
        <v>8405</v>
      </c>
      <c r="E7255" s="4">
        <v>45824</v>
      </c>
      <c r="F7255">
        <v>4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0.05</v>
      </c>
      <c r="M7255" t="s">
        <v>20</v>
      </c>
      <c r="N7255">
        <v>0</v>
      </c>
      <c r="O7255">
        <v>0</v>
      </c>
      <c r="P7255" t="s">
        <v>21</v>
      </c>
      <c r="Q7255">
        <v>0.75</v>
      </c>
      <c r="R7255">
        <v>46</v>
      </c>
      <c r="S7255">
        <v>12</v>
      </c>
      <c r="T7255" t="s">
        <v>8407</v>
      </c>
    </row>
    <row r="7256" spans="1:20" hidden="1" x14ac:dyDescent="0.3">
      <c r="A7256">
        <v>7255</v>
      </c>
      <c r="B7256" t="s">
        <v>32</v>
      </c>
      <c r="C7256" t="s">
        <v>32</v>
      </c>
      <c r="D7256" t="s">
        <v>8408</v>
      </c>
      <c r="E7256" s="4">
        <v>45824</v>
      </c>
      <c r="F7256">
        <v>6</v>
      </c>
      <c r="G7256">
        <v>0</v>
      </c>
      <c r="H7256">
        <v>0</v>
      </c>
      <c r="I7256">
        <v>1</v>
      </c>
      <c r="J7256">
        <v>0</v>
      </c>
      <c r="K7256">
        <v>0</v>
      </c>
      <c r="L7256">
        <v>0.05</v>
      </c>
      <c r="M7256" t="s">
        <v>20</v>
      </c>
      <c r="N7256">
        <v>0.19500000000000001</v>
      </c>
      <c r="O7256">
        <v>0.62</v>
      </c>
      <c r="P7256" t="s">
        <v>22</v>
      </c>
      <c r="Q7256">
        <v>0.75</v>
      </c>
      <c r="R7256">
        <v>381</v>
      </c>
      <c r="S7256">
        <v>52</v>
      </c>
      <c r="T7256" t="s">
        <v>8409</v>
      </c>
    </row>
    <row r="7257" spans="1:20" hidden="1" x14ac:dyDescent="0.3">
      <c r="A7257">
        <v>7256</v>
      </c>
      <c r="B7257" t="s">
        <v>3289</v>
      </c>
      <c r="C7257" t="s">
        <v>3290</v>
      </c>
      <c r="D7257" t="s">
        <v>8410</v>
      </c>
      <c r="E7257" s="4">
        <v>45824</v>
      </c>
      <c r="F7257">
        <v>12</v>
      </c>
      <c r="G7257">
        <v>0</v>
      </c>
      <c r="H7257">
        <v>4</v>
      </c>
      <c r="I7257">
        <v>4</v>
      </c>
      <c r="J7257">
        <v>1</v>
      </c>
      <c r="K7257">
        <v>2</v>
      </c>
      <c r="L7257">
        <v>0.2</v>
      </c>
      <c r="M7257" t="s">
        <v>20</v>
      </c>
      <c r="N7257">
        <v>0.23799999999999999</v>
      </c>
      <c r="O7257">
        <v>0.438</v>
      </c>
      <c r="P7257" t="s">
        <v>22</v>
      </c>
      <c r="Q7257">
        <v>0.96</v>
      </c>
      <c r="R7257">
        <v>754</v>
      </c>
      <c r="S7257">
        <v>41</v>
      </c>
      <c r="T7257" t="s">
        <v>8411</v>
      </c>
    </row>
    <row r="7258" spans="1:20" hidden="1" x14ac:dyDescent="0.3">
      <c r="A7258">
        <v>7257</v>
      </c>
      <c r="B7258" t="s">
        <v>581</v>
      </c>
      <c r="C7258" t="s">
        <v>581</v>
      </c>
      <c r="D7258" t="s">
        <v>8412</v>
      </c>
      <c r="E7258" s="4">
        <v>45824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 t="s">
        <v>20</v>
      </c>
      <c r="N7258">
        <v>0</v>
      </c>
      <c r="O7258">
        <v>0</v>
      </c>
      <c r="P7258" t="s">
        <v>21</v>
      </c>
      <c r="Q7258">
        <v>0.75</v>
      </c>
      <c r="R7258">
        <v>10</v>
      </c>
      <c r="S7258">
        <v>10</v>
      </c>
      <c r="T7258" t="s">
        <v>8413</v>
      </c>
    </row>
    <row r="7259" spans="1:20" hidden="1" x14ac:dyDescent="0.3">
      <c r="A7259">
        <v>7258</v>
      </c>
      <c r="B7259" t="s">
        <v>3650</v>
      </c>
      <c r="C7259" t="s">
        <v>3650</v>
      </c>
      <c r="D7259" t="s">
        <v>8414</v>
      </c>
      <c r="E7259" s="4">
        <v>45824</v>
      </c>
      <c r="F7259">
        <v>6</v>
      </c>
      <c r="G7259">
        <v>0</v>
      </c>
      <c r="H7259">
        <v>6</v>
      </c>
      <c r="I7259">
        <v>5</v>
      </c>
      <c r="J7259">
        <v>1</v>
      </c>
      <c r="K7259">
        <v>3</v>
      </c>
      <c r="L7259">
        <v>0.4</v>
      </c>
      <c r="M7259" t="s">
        <v>20</v>
      </c>
      <c r="N7259">
        <v>1.7000000000000001E-2</v>
      </c>
      <c r="O7259">
        <v>3.3000000000000002E-2</v>
      </c>
      <c r="P7259" t="s">
        <v>22</v>
      </c>
      <c r="Q7259">
        <v>0.96</v>
      </c>
      <c r="R7259">
        <v>799</v>
      </c>
      <c r="S7259">
        <v>47</v>
      </c>
      <c r="T7259" t="s">
        <v>8415</v>
      </c>
    </row>
    <row r="7260" spans="1:20" hidden="1" x14ac:dyDescent="0.3">
      <c r="A7260">
        <v>7259</v>
      </c>
      <c r="B7260" t="s">
        <v>8416</v>
      </c>
      <c r="C7260" t="s">
        <v>8416</v>
      </c>
      <c r="D7260" t="s">
        <v>8417</v>
      </c>
      <c r="E7260" s="4">
        <v>45824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 t="s">
        <v>20</v>
      </c>
      <c r="N7260">
        <v>0</v>
      </c>
      <c r="O7260">
        <v>0</v>
      </c>
      <c r="P7260" t="s">
        <v>21</v>
      </c>
      <c r="Q7260">
        <v>0.75</v>
      </c>
      <c r="R7260">
        <v>8</v>
      </c>
      <c r="S7260">
        <v>1</v>
      </c>
      <c r="T7260" t="s">
        <v>8418</v>
      </c>
    </row>
    <row r="7261" spans="1:20" hidden="1" x14ac:dyDescent="0.3">
      <c r="A7261">
        <v>7260</v>
      </c>
      <c r="B7261" t="s">
        <v>3235</v>
      </c>
      <c r="C7261" t="s">
        <v>3236</v>
      </c>
      <c r="D7261" t="s">
        <v>3597</v>
      </c>
      <c r="E7261" s="4">
        <v>45824</v>
      </c>
      <c r="F7261">
        <v>5</v>
      </c>
      <c r="G7261">
        <v>0</v>
      </c>
      <c r="H7261">
        <v>0</v>
      </c>
      <c r="I7261">
        <v>0</v>
      </c>
      <c r="J7261">
        <v>0</v>
      </c>
      <c r="K7261">
        <v>1</v>
      </c>
      <c r="L7261">
        <v>0.05</v>
      </c>
      <c r="M7261" t="s">
        <v>20</v>
      </c>
      <c r="N7261">
        <v>0.7</v>
      </c>
      <c r="O7261">
        <v>0.9</v>
      </c>
      <c r="P7261" t="s">
        <v>22</v>
      </c>
      <c r="Q7261">
        <v>0.96</v>
      </c>
      <c r="R7261">
        <v>218</v>
      </c>
      <c r="S7261">
        <v>22</v>
      </c>
      <c r="T7261" t="s">
        <v>8419</v>
      </c>
    </row>
    <row r="7262" spans="1:20" hidden="1" x14ac:dyDescent="0.3">
      <c r="A7262">
        <v>7261</v>
      </c>
      <c r="B7262" t="s">
        <v>3212</v>
      </c>
      <c r="C7262" t="s">
        <v>3213</v>
      </c>
      <c r="D7262" t="s">
        <v>8420</v>
      </c>
      <c r="E7262" s="4">
        <v>45824</v>
      </c>
      <c r="F7262">
        <v>1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0.05</v>
      </c>
      <c r="M7262" t="s">
        <v>20</v>
      </c>
      <c r="N7262">
        <v>0</v>
      </c>
      <c r="O7262">
        <v>0</v>
      </c>
      <c r="P7262" t="s">
        <v>21</v>
      </c>
      <c r="Q7262">
        <v>0.75</v>
      </c>
      <c r="R7262">
        <v>10</v>
      </c>
      <c r="S7262">
        <v>3</v>
      </c>
      <c r="T7262" t="s">
        <v>8421</v>
      </c>
    </row>
    <row r="7263" spans="1:20" hidden="1" x14ac:dyDescent="0.3">
      <c r="A7263">
        <v>7262</v>
      </c>
      <c r="B7263" t="s">
        <v>2974</v>
      </c>
      <c r="C7263" t="s">
        <v>2974</v>
      </c>
      <c r="D7263" t="s">
        <v>8420</v>
      </c>
      <c r="E7263" s="4">
        <v>45824</v>
      </c>
      <c r="F7263">
        <v>8</v>
      </c>
      <c r="G7263">
        <v>0</v>
      </c>
      <c r="H7263">
        <v>2</v>
      </c>
      <c r="I7263">
        <v>1</v>
      </c>
      <c r="J7263">
        <v>0</v>
      </c>
      <c r="K7263">
        <v>2</v>
      </c>
      <c r="L7263">
        <v>0.05</v>
      </c>
      <c r="M7263" t="s">
        <v>20</v>
      </c>
      <c r="N7263">
        <v>0.5</v>
      </c>
      <c r="O7263">
        <v>0.5</v>
      </c>
      <c r="P7263" t="s">
        <v>22</v>
      </c>
      <c r="Q7263">
        <v>0.75</v>
      </c>
      <c r="R7263">
        <v>385</v>
      </c>
      <c r="S7263">
        <v>24</v>
      </c>
      <c r="T7263" t="s">
        <v>8422</v>
      </c>
    </row>
    <row r="7264" spans="1:20" hidden="1" x14ac:dyDescent="0.3">
      <c r="A7264">
        <v>7263</v>
      </c>
      <c r="B7264" t="s">
        <v>3627</v>
      </c>
      <c r="C7264" t="s">
        <v>3628</v>
      </c>
      <c r="D7264" t="s">
        <v>8423</v>
      </c>
      <c r="E7264" s="4">
        <v>45824</v>
      </c>
      <c r="F7264">
        <v>2</v>
      </c>
      <c r="G7264">
        <v>0</v>
      </c>
      <c r="H7264">
        <v>1</v>
      </c>
      <c r="I7264">
        <v>1</v>
      </c>
      <c r="J7264">
        <v>0</v>
      </c>
      <c r="K7264">
        <v>1</v>
      </c>
      <c r="L7264">
        <v>0.05</v>
      </c>
      <c r="M7264" t="s">
        <v>20</v>
      </c>
      <c r="N7264">
        <v>0</v>
      </c>
      <c r="O7264">
        <v>0</v>
      </c>
      <c r="P7264" t="s">
        <v>21</v>
      </c>
      <c r="Q7264">
        <v>0.75</v>
      </c>
      <c r="R7264">
        <v>249</v>
      </c>
      <c r="S7264">
        <v>17</v>
      </c>
      <c r="T7264" t="s">
        <v>8424</v>
      </c>
    </row>
    <row r="7265" spans="1:20" hidden="1" x14ac:dyDescent="0.3">
      <c r="A7265">
        <v>7264</v>
      </c>
      <c r="B7265" t="s">
        <v>32</v>
      </c>
      <c r="C7265" t="s">
        <v>32</v>
      </c>
      <c r="D7265" t="s">
        <v>8425</v>
      </c>
      <c r="E7265" s="4">
        <v>45824</v>
      </c>
      <c r="F7265">
        <v>5</v>
      </c>
      <c r="G7265">
        <v>0</v>
      </c>
      <c r="H7265">
        <v>0</v>
      </c>
      <c r="I7265">
        <v>4</v>
      </c>
      <c r="J7265">
        <v>0</v>
      </c>
      <c r="K7265">
        <v>0</v>
      </c>
      <c r="L7265">
        <v>0.05</v>
      </c>
      <c r="M7265" t="s">
        <v>20</v>
      </c>
      <c r="N7265">
        <v>0.45</v>
      </c>
      <c r="O7265">
        <v>0.55000000000000004</v>
      </c>
      <c r="P7265" t="s">
        <v>22</v>
      </c>
      <c r="Q7265">
        <v>0.75</v>
      </c>
      <c r="R7265">
        <v>767</v>
      </c>
      <c r="S7265">
        <v>25</v>
      </c>
      <c r="T7265" t="s">
        <v>8426</v>
      </c>
    </row>
    <row r="7266" spans="1:20" hidden="1" x14ac:dyDescent="0.3">
      <c r="A7266">
        <v>7265</v>
      </c>
      <c r="B7266" t="s">
        <v>49</v>
      </c>
      <c r="C7266" t="s">
        <v>49</v>
      </c>
      <c r="D7266" t="s">
        <v>8427</v>
      </c>
      <c r="E7266" s="4">
        <v>45824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 t="s">
        <v>20</v>
      </c>
      <c r="N7266">
        <v>0</v>
      </c>
      <c r="O7266">
        <v>0</v>
      </c>
      <c r="P7266" t="s">
        <v>21</v>
      </c>
      <c r="Q7266">
        <v>0.75</v>
      </c>
      <c r="R7266">
        <v>9</v>
      </c>
      <c r="S7266">
        <v>1</v>
      </c>
      <c r="T7266" t="s">
        <v>8428</v>
      </c>
    </row>
    <row r="7267" spans="1:20" hidden="1" x14ac:dyDescent="0.3">
      <c r="A7267">
        <v>7266</v>
      </c>
      <c r="B7267" t="s">
        <v>49</v>
      </c>
      <c r="C7267" t="s">
        <v>49</v>
      </c>
      <c r="D7267" t="s">
        <v>8427</v>
      </c>
      <c r="E7267" s="4">
        <v>45824</v>
      </c>
      <c r="F7267">
        <v>1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0.05</v>
      </c>
      <c r="M7267" t="s">
        <v>20</v>
      </c>
      <c r="N7267">
        <v>0</v>
      </c>
      <c r="O7267">
        <v>0</v>
      </c>
      <c r="P7267" t="s">
        <v>21</v>
      </c>
      <c r="Q7267">
        <v>0.75</v>
      </c>
      <c r="R7267">
        <v>9</v>
      </c>
      <c r="S7267">
        <v>1</v>
      </c>
      <c r="T7267" t="s">
        <v>8429</v>
      </c>
    </row>
    <row r="7268" spans="1:20" hidden="1" x14ac:dyDescent="0.3">
      <c r="A7268">
        <v>7267</v>
      </c>
      <c r="B7268" t="s">
        <v>49</v>
      </c>
      <c r="C7268" t="s">
        <v>49</v>
      </c>
      <c r="D7268" t="s">
        <v>8427</v>
      </c>
      <c r="E7268" s="4">
        <v>45824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  <c r="L7268">
        <v>0</v>
      </c>
      <c r="M7268" t="s">
        <v>20</v>
      </c>
      <c r="N7268">
        <v>0</v>
      </c>
      <c r="O7268">
        <v>0</v>
      </c>
      <c r="P7268" t="s">
        <v>21</v>
      </c>
      <c r="Q7268">
        <v>0.75</v>
      </c>
      <c r="R7268">
        <v>11</v>
      </c>
      <c r="S7268">
        <v>1</v>
      </c>
      <c r="T7268" t="s">
        <v>8428</v>
      </c>
    </row>
    <row r="7269" spans="1:20" hidden="1" x14ac:dyDescent="0.3">
      <c r="A7269">
        <v>7268</v>
      </c>
      <c r="B7269" t="s">
        <v>49</v>
      </c>
      <c r="C7269" t="s">
        <v>49</v>
      </c>
      <c r="D7269" t="s">
        <v>8427</v>
      </c>
      <c r="E7269" s="4">
        <v>45824</v>
      </c>
      <c r="F7269">
        <v>1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0.05</v>
      </c>
      <c r="M7269" t="s">
        <v>20</v>
      </c>
      <c r="N7269">
        <v>0</v>
      </c>
      <c r="O7269">
        <v>0</v>
      </c>
      <c r="P7269" t="s">
        <v>21</v>
      </c>
      <c r="Q7269">
        <v>0.75</v>
      </c>
      <c r="R7269">
        <v>11</v>
      </c>
      <c r="S7269">
        <v>1</v>
      </c>
      <c r="T7269" t="s">
        <v>8429</v>
      </c>
    </row>
    <row r="7270" spans="1:20" hidden="1" x14ac:dyDescent="0.3">
      <c r="A7270">
        <v>7269</v>
      </c>
      <c r="B7270" t="s">
        <v>49</v>
      </c>
      <c r="C7270" t="s">
        <v>49</v>
      </c>
      <c r="D7270" t="s">
        <v>8430</v>
      </c>
      <c r="E7270" s="4">
        <v>45824</v>
      </c>
      <c r="F7270">
        <v>1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0.05</v>
      </c>
      <c r="M7270" t="s">
        <v>20</v>
      </c>
      <c r="N7270">
        <v>0</v>
      </c>
      <c r="O7270">
        <v>0</v>
      </c>
      <c r="P7270" t="s">
        <v>21</v>
      </c>
      <c r="Q7270">
        <v>0.75</v>
      </c>
      <c r="R7270">
        <v>5</v>
      </c>
      <c r="S7270">
        <v>3</v>
      </c>
      <c r="T7270" t="s">
        <v>8431</v>
      </c>
    </row>
    <row r="7271" spans="1:20" hidden="1" x14ac:dyDescent="0.3">
      <c r="A7271">
        <v>7270</v>
      </c>
      <c r="B7271" t="s">
        <v>32</v>
      </c>
      <c r="C7271" t="s">
        <v>32</v>
      </c>
      <c r="D7271" t="s">
        <v>8432</v>
      </c>
      <c r="E7271" s="4">
        <v>45824</v>
      </c>
      <c r="F7271">
        <v>1</v>
      </c>
      <c r="G7271">
        <v>0</v>
      </c>
      <c r="H7271">
        <v>0</v>
      </c>
      <c r="I7271">
        <v>0</v>
      </c>
      <c r="J7271">
        <v>0</v>
      </c>
      <c r="K7271">
        <v>1</v>
      </c>
      <c r="L7271">
        <v>0.05</v>
      </c>
      <c r="M7271" t="s">
        <v>20</v>
      </c>
      <c r="N7271">
        <v>0</v>
      </c>
      <c r="O7271">
        <v>0.4</v>
      </c>
      <c r="P7271" t="s">
        <v>21</v>
      </c>
      <c r="Q7271">
        <v>0.75</v>
      </c>
      <c r="R7271">
        <v>92</v>
      </c>
      <c r="S7271">
        <v>7</v>
      </c>
      <c r="T7271" t="s">
        <v>8433</v>
      </c>
    </row>
    <row r="7272" spans="1:20" hidden="1" x14ac:dyDescent="0.3">
      <c r="A7272">
        <v>7271</v>
      </c>
      <c r="B7272" t="s">
        <v>1044</v>
      </c>
      <c r="C7272" t="s">
        <v>1044</v>
      </c>
      <c r="D7272" t="s">
        <v>8434</v>
      </c>
      <c r="E7272" s="4">
        <v>45824</v>
      </c>
      <c r="F7272">
        <v>1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0.05</v>
      </c>
      <c r="M7272" t="s">
        <v>20</v>
      </c>
      <c r="N7272">
        <v>0</v>
      </c>
      <c r="O7272">
        <v>0</v>
      </c>
      <c r="P7272" t="s">
        <v>21</v>
      </c>
      <c r="Q7272">
        <v>0.75</v>
      </c>
      <c r="R7272">
        <v>16</v>
      </c>
      <c r="S7272">
        <v>1</v>
      </c>
      <c r="T7272" t="s">
        <v>8435</v>
      </c>
    </row>
    <row r="7273" spans="1:20" hidden="1" x14ac:dyDescent="0.3">
      <c r="A7273">
        <v>7272</v>
      </c>
      <c r="B7273" t="s">
        <v>29</v>
      </c>
      <c r="C7273" t="s">
        <v>29</v>
      </c>
      <c r="D7273" t="s">
        <v>8436</v>
      </c>
      <c r="E7273" s="4">
        <v>45824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 t="s">
        <v>20</v>
      </c>
      <c r="N7273">
        <v>0</v>
      </c>
      <c r="O7273">
        <v>0</v>
      </c>
      <c r="P7273" t="s">
        <v>21</v>
      </c>
      <c r="Q7273">
        <v>0.75</v>
      </c>
      <c r="R7273">
        <v>3</v>
      </c>
      <c r="S7273">
        <v>1</v>
      </c>
      <c r="T7273" t="s">
        <v>8437</v>
      </c>
    </row>
    <row r="7274" spans="1:20" hidden="1" x14ac:dyDescent="0.3">
      <c r="A7274">
        <v>7273</v>
      </c>
      <c r="B7274" t="s">
        <v>3364</v>
      </c>
      <c r="C7274" t="s">
        <v>3365</v>
      </c>
      <c r="D7274" t="s">
        <v>8438</v>
      </c>
      <c r="E7274" s="4">
        <v>45824</v>
      </c>
      <c r="F7274">
        <v>11</v>
      </c>
      <c r="G7274">
        <v>0</v>
      </c>
      <c r="H7274">
        <v>12</v>
      </c>
      <c r="I7274">
        <v>8</v>
      </c>
      <c r="J7274">
        <v>1</v>
      </c>
      <c r="K7274">
        <v>3</v>
      </c>
      <c r="L7274">
        <v>0.4</v>
      </c>
      <c r="M7274" t="s">
        <v>20</v>
      </c>
      <c r="N7274">
        <v>1.7000000000000001E-2</v>
      </c>
      <c r="O7274">
        <v>0.378</v>
      </c>
      <c r="P7274" t="s">
        <v>22</v>
      </c>
      <c r="Q7274">
        <v>1</v>
      </c>
      <c r="R7274">
        <v>2015</v>
      </c>
      <c r="S7274">
        <v>102</v>
      </c>
      <c r="T7274" t="s">
        <v>8439</v>
      </c>
    </row>
    <row r="7275" spans="1:20" hidden="1" x14ac:dyDescent="0.3">
      <c r="A7275">
        <v>7274</v>
      </c>
      <c r="B7275" t="s">
        <v>3030</v>
      </c>
      <c r="C7275" t="s">
        <v>3030</v>
      </c>
      <c r="D7275" t="s">
        <v>8440</v>
      </c>
      <c r="E7275" s="4">
        <v>45824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 t="s">
        <v>20</v>
      </c>
      <c r="N7275">
        <v>0</v>
      </c>
      <c r="O7275">
        <v>0</v>
      </c>
      <c r="P7275" t="s">
        <v>21</v>
      </c>
      <c r="Q7275">
        <v>0.75</v>
      </c>
      <c r="R7275">
        <v>3</v>
      </c>
      <c r="S7275">
        <v>1</v>
      </c>
      <c r="T7275" t="s">
        <v>8441</v>
      </c>
    </row>
    <row r="7276" spans="1:20" hidden="1" x14ac:dyDescent="0.3">
      <c r="A7276">
        <v>7275</v>
      </c>
      <c r="B7276" t="s">
        <v>6949</v>
      </c>
      <c r="C7276" t="s">
        <v>6950</v>
      </c>
      <c r="D7276" t="s">
        <v>8442</v>
      </c>
      <c r="E7276" s="4">
        <v>45824</v>
      </c>
      <c r="F7276">
        <v>3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0.05</v>
      </c>
      <c r="M7276" t="s">
        <v>20</v>
      </c>
      <c r="N7276">
        <v>0</v>
      </c>
      <c r="O7276">
        <v>0</v>
      </c>
      <c r="P7276" t="s">
        <v>21</v>
      </c>
      <c r="Q7276">
        <v>0.75</v>
      </c>
      <c r="R7276">
        <v>4</v>
      </c>
      <c r="S7276">
        <v>2</v>
      </c>
      <c r="T7276" t="s">
        <v>8443</v>
      </c>
    </row>
    <row r="7277" spans="1:20" hidden="1" x14ac:dyDescent="0.3">
      <c r="A7277">
        <v>7276</v>
      </c>
      <c r="B7277" t="s">
        <v>841</v>
      </c>
      <c r="C7277" t="s">
        <v>841</v>
      </c>
      <c r="D7277" t="s">
        <v>8444</v>
      </c>
      <c r="E7277" s="4">
        <v>45824</v>
      </c>
      <c r="F7277">
        <v>7</v>
      </c>
      <c r="G7277">
        <v>0</v>
      </c>
      <c r="H7277">
        <v>6</v>
      </c>
      <c r="I7277">
        <v>5</v>
      </c>
      <c r="J7277">
        <v>0</v>
      </c>
      <c r="K7277">
        <v>1</v>
      </c>
      <c r="L7277">
        <v>0.2</v>
      </c>
      <c r="M7277" t="s">
        <v>20</v>
      </c>
      <c r="N7277">
        <v>2.5000000000000001E-2</v>
      </c>
      <c r="O7277">
        <v>0.625</v>
      </c>
      <c r="P7277" t="s">
        <v>22</v>
      </c>
      <c r="Q7277">
        <v>0.96</v>
      </c>
      <c r="R7277">
        <v>498</v>
      </c>
      <c r="S7277">
        <v>32</v>
      </c>
      <c r="T7277" t="s">
        <v>8445</v>
      </c>
    </row>
    <row r="7278" spans="1:20" hidden="1" x14ac:dyDescent="0.3">
      <c r="A7278">
        <v>7277</v>
      </c>
      <c r="B7278" t="s">
        <v>32</v>
      </c>
      <c r="C7278" t="s">
        <v>32</v>
      </c>
      <c r="D7278" t="s">
        <v>8446</v>
      </c>
      <c r="E7278" s="4">
        <v>45824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 t="s">
        <v>20</v>
      </c>
      <c r="N7278">
        <v>0</v>
      </c>
      <c r="O7278">
        <v>0</v>
      </c>
      <c r="P7278" t="s">
        <v>21</v>
      </c>
      <c r="Q7278">
        <v>0.75</v>
      </c>
      <c r="R7278">
        <v>13</v>
      </c>
      <c r="S7278">
        <v>12</v>
      </c>
      <c r="T7278" t="s">
        <v>8447</v>
      </c>
    </row>
    <row r="7279" spans="1:20" hidden="1" x14ac:dyDescent="0.3">
      <c r="A7279">
        <v>7278</v>
      </c>
      <c r="B7279" t="s">
        <v>547</v>
      </c>
      <c r="C7279" t="s">
        <v>548</v>
      </c>
      <c r="D7279" t="s">
        <v>8448</v>
      </c>
      <c r="E7279" s="4">
        <v>45824</v>
      </c>
      <c r="F7279">
        <v>2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0.05</v>
      </c>
      <c r="M7279" t="s">
        <v>20</v>
      </c>
      <c r="N7279">
        <v>0</v>
      </c>
      <c r="O7279">
        <v>0</v>
      </c>
      <c r="P7279" t="s">
        <v>21</v>
      </c>
      <c r="Q7279">
        <v>0.75</v>
      </c>
      <c r="R7279">
        <v>38</v>
      </c>
      <c r="S7279">
        <v>6</v>
      </c>
      <c r="T7279" t="s">
        <v>8449</v>
      </c>
    </row>
    <row r="7280" spans="1:20" hidden="1" x14ac:dyDescent="0.3">
      <c r="A7280">
        <v>7279</v>
      </c>
      <c r="B7280" t="s">
        <v>519</v>
      </c>
      <c r="C7280" t="s">
        <v>519</v>
      </c>
      <c r="D7280" t="s">
        <v>8450</v>
      </c>
      <c r="E7280" s="4">
        <v>45824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 t="s">
        <v>20</v>
      </c>
      <c r="N7280">
        <v>0</v>
      </c>
      <c r="O7280">
        <v>0</v>
      </c>
      <c r="P7280" t="s">
        <v>21</v>
      </c>
      <c r="Q7280">
        <v>0.75</v>
      </c>
      <c r="R7280">
        <v>0</v>
      </c>
      <c r="S7280">
        <v>0</v>
      </c>
      <c r="T7280" t="s">
        <v>8451</v>
      </c>
    </row>
    <row r="7281" spans="1:20" hidden="1" x14ac:dyDescent="0.3">
      <c r="A7281">
        <v>7280</v>
      </c>
      <c r="B7281" t="s">
        <v>2974</v>
      </c>
      <c r="C7281" t="s">
        <v>2974</v>
      </c>
      <c r="D7281" t="s">
        <v>8452</v>
      </c>
      <c r="E7281" s="4">
        <v>45824</v>
      </c>
      <c r="F7281">
        <v>1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0.05</v>
      </c>
      <c r="M7281" t="s">
        <v>20</v>
      </c>
      <c r="N7281">
        <v>0</v>
      </c>
      <c r="O7281">
        <v>0</v>
      </c>
      <c r="P7281" t="s">
        <v>21</v>
      </c>
      <c r="Q7281">
        <v>0.75</v>
      </c>
      <c r="R7281">
        <v>8</v>
      </c>
      <c r="S7281">
        <v>3</v>
      </c>
      <c r="T7281" t="s">
        <v>8453</v>
      </c>
    </row>
    <row r="7282" spans="1:20" hidden="1" x14ac:dyDescent="0.3">
      <c r="A7282">
        <v>7281</v>
      </c>
      <c r="B7282" t="s">
        <v>3580</v>
      </c>
      <c r="C7282" t="s">
        <v>3581</v>
      </c>
      <c r="D7282" t="s">
        <v>3693</v>
      </c>
      <c r="E7282" s="4">
        <v>45824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 t="s">
        <v>20</v>
      </c>
      <c r="N7282">
        <v>0</v>
      </c>
      <c r="O7282">
        <v>0</v>
      </c>
      <c r="P7282" t="s">
        <v>21</v>
      </c>
      <c r="Q7282">
        <v>0.75</v>
      </c>
      <c r="R7282">
        <v>7</v>
      </c>
      <c r="S7282">
        <v>1</v>
      </c>
      <c r="T7282" t="s">
        <v>8454</v>
      </c>
    </row>
    <row r="7283" spans="1:20" hidden="1" x14ac:dyDescent="0.3">
      <c r="A7283">
        <v>7282</v>
      </c>
      <c r="B7283" t="s">
        <v>1216</v>
      </c>
      <c r="C7283" t="s">
        <v>1216</v>
      </c>
      <c r="D7283" t="s">
        <v>8455</v>
      </c>
      <c r="E7283" s="4">
        <v>45824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 t="s">
        <v>20</v>
      </c>
      <c r="N7283">
        <v>0</v>
      </c>
      <c r="O7283">
        <v>0</v>
      </c>
      <c r="P7283" t="s">
        <v>21</v>
      </c>
      <c r="Q7283">
        <v>0.75</v>
      </c>
      <c r="R7283">
        <v>31</v>
      </c>
      <c r="S7283">
        <v>1</v>
      </c>
      <c r="T7283" t="s">
        <v>8456</v>
      </c>
    </row>
    <row r="7284" spans="1:20" hidden="1" x14ac:dyDescent="0.3">
      <c r="A7284">
        <v>7283</v>
      </c>
      <c r="B7284" t="s">
        <v>3095</v>
      </c>
      <c r="C7284" t="s">
        <v>3096</v>
      </c>
      <c r="D7284" t="s">
        <v>8457</v>
      </c>
      <c r="E7284" s="4">
        <v>45824</v>
      </c>
      <c r="F7284">
        <v>1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0.05</v>
      </c>
      <c r="M7284" t="s">
        <v>20</v>
      </c>
      <c r="N7284">
        <v>0</v>
      </c>
      <c r="O7284">
        <v>0</v>
      </c>
      <c r="P7284" t="s">
        <v>21</v>
      </c>
      <c r="Q7284">
        <v>0.75</v>
      </c>
      <c r="R7284">
        <v>5</v>
      </c>
      <c r="S7284">
        <v>5</v>
      </c>
      <c r="T7284" t="s">
        <v>8458</v>
      </c>
    </row>
    <row r="7285" spans="1:20" hidden="1" x14ac:dyDescent="0.3">
      <c r="A7285">
        <v>7284</v>
      </c>
      <c r="B7285" t="s">
        <v>3235</v>
      </c>
      <c r="C7285" t="s">
        <v>3236</v>
      </c>
      <c r="D7285" t="s">
        <v>3695</v>
      </c>
      <c r="E7285" s="4">
        <v>45824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 t="s">
        <v>20</v>
      </c>
      <c r="N7285">
        <v>0</v>
      </c>
      <c r="O7285">
        <v>0</v>
      </c>
      <c r="P7285" t="s">
        <v>21</v>
      </c>
      <c r="Q7285">
        <v>0.75</v>
      </c>
      <c r="R7285">
        <v>8</v>
      </c>
      <c r="S7285">
        <v>1</v>
      </c>
      <c r="T7285" t="s">
        <v>8459</v>
      </c>
    </row>
    <row r="7286" spans="1:20" hidden="1" x14ac:dyDescent="0.3">
      <c r="A7286">
        <v>7285</v>
      </c>
      <c r="B7286" t="s">
        <v>3235</v>
      </c>
      <c r="C7286" t="s">
        <v>3236</v>
      </c>
      <c r="D7286" t="s">
        <v>3695</v>
      </c>
      <c r="E7286" s="4">
        <v>45824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 t="s">
        <v>20</v>
      </c>
      <c r="N7286">
        <v>0</v>
      </c>
      <c r="O7286">
        <v>0</v>
      </c>
      <c r="P7286" t="s">
        <v>21</v>
      </c>
      <c r="Q7286">
        <v>0.75</v>
      </c>
      <c r="R7286">
        <v>8</v>
      </c>
      <c r="S7286">
        <v>1</v>
      </c>
      <c r="T7286" t="s">
        <v>8460</v>
      </c>
    </row>
    <row r="7287" spans="1:20" hidden="1" x14ac:dyDescent="0.3">
      <c r="A7287">
        <v>7286</v>
      </c>
      <c r="B7287" t="s">
        <v>3235</v>
      </c>
      <c r="C7287" t="s">
        <v>3236</v>
      </c>
      <c r="D7287" t="s">
        <v>3695</v>
      </c>
      <c r="E7287" s="4">
        <v>45824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0</v>
      </c>
      <c r="M7287" t="s">
        <v>20</v>
      </c>
      <c r="N7287">
        <v>0</v>
      </c>
      <c r="O7287">
        <v>0</v>
      </c>
      <c r="P7287" t="s">
        <v>21</v>
      </c>
      <c r="Q7287">
        <v>0.75</v>
      </c>
      <c r="R7287">
        <v>10</v>
      </c>
      <c r="S7287">
        <v>1</v>
      </c>
      <c r="T7287" t="s">
        <v>8459</v>
      </c>
    </row>
    <row r="7288" spans="1:20" hidden="1" x14ac:dyDescent="0.3">
      <c r="A7288">
        <v>7287</v>
      </c>
      <c r="B7288" t="s">
        <v>3235</v>
      </c>
      <c r="C7288" t="s">
        <v>3236</v>
      </c>
      <c r="D7288" t="s">
        <v>3695</v>
      </c>
      <c r="E7288" s="4">
        <v>45824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 t="s">
        <v>20</v>
      </c>
      <c r="N7288">
        <v>0</v>
      </c>
      <c r="O7288">
        <v>0</v>
      </c>
      <c r="P7288" t="s">
        <v>21</v>
      </c>
      <c r="Q7288">
        <v>0.75</v>
      </c>
      <c r="R7288">
        <v>10</v>
      </c>
      <c r="S7288">
        <v>1</v>
      </c>
      <c r="T7288" t="s">
        <v>8460</v>
      </c>
    </row>
    <row r="7289" spans="1:20" hidden="1" x14ac:dyDescent="0.3">
      <c r="A7289">
        <v>7288</v>
      </c>
      <c r="B7289" t="s">
        <v>3490</v>
      </c>
      <c r="C7289" t="s">
        <v>3490</v>
      </c>
      <c r="D7289" t="s">
        <v>8461</v>
      </c>
      <c r="E7289" s="4">
        <v>45824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 t="s">
        <v>20</v>
      </c>
      <c r="N7289">
        <v>0</v>
      </c>
      <c r="O7289">
        <v>0</v>
      </c>
      <c r="P7289" t="s">
        <v>21</v>
      </c>
      <c r="Q7289">
        <v>0.75</v>
      </c>
      <c r="R7289">
        <v>2</v>
      </c>
      <c r="S7289">
        <v>2</v>
      </c>
      <c r="T7289" t="s">
        <v>8462</v>
      </c>
    </row>
    <row r="7290" spans="1:20" hidden="1" x14ac:dyDescent="0.3">
      <c r="A7290">
        <v>7289</v>
      </c>
      <c r="B7290" t="s">
        <v>8463</v>
      </c>
      <c r="C7290" t="s">
        <v>8463</v>
      </c>
      <c r="D7290" t="s">
        <v>8464</v>
      </c>
      <c r="E7290" s="4">
        <v>45824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 t="s">
        <v>20</v>
      </c>
      <c r="N7290">
        <v>0</v>
      </c>
      <c r="O7290">
        <v>0</v>
      </c>
      <c r="P7290" t="s">
        <v>21</v>
      </c>
      <c r="Q7290">
        <v>0.75</v>
      </c>
      <c r="R7290">
        <v>9</v>
      </c>
      <c r="S7290">
        <v>1</v>
      </c>
      <c r="T7290" t="s">
        <v>8465</v>
      </c>
    </row>
    <row r="7291" spans="1:20" hidden="1" x14ac:dyDescent="0.3">
      <c r="A7291">
        <v>7290</v>
      </c>
      <c r="B7291" t="s">
        <v>8463</v>
      </c>
      <c r="C7291" t="s">
        <v>8463</v>
      </c>
      <c r="D7291" t="s">
        <v>8464</v>
      </c>
      <c r="E7291" s="4">
        <v>45824</v>
      </c>
      <c r="F7291">
        <v>1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0.05</v>
      </c>
      <c r="M7291" t="s">
        <v>20</v>
      </c>
      <c r="N7291">
        <v>0</v>
      </c>
      <c r="O7291">
        <v>0</v>
      </c>
      <c r="P7291" t="s">
        <v>21</v>
      </c>
      <c r="Q7291">
        <v>0.75</v>
      </c>
      <c r="R7291">
        <v>9</v>
      </c>
      <c r="S7291">
        <v>1</v>
      </c>
      <c r="T7291" t="s">
        <v>8466</v>
      </c>
    </row>
    <row r="7292" spans="1:20" hidden="1" x14ac:dyDescent="0.3">
      <c r="A7292">
        <v>7291</v>
      </c>
      <c r="B7292" t="s">
        <v>8463</v>
      </c>
      <c r="C7292" t="s">
        <v>8463</v>
      </c>
      <c r="D7292" t="s">
        <v>8464</v>
      </c>
      <c r="E7292" s="4">
        <v>45824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 t="s">
        <v>20</v>
      </c>
      <c r="N7292">
        <v>0</v>
      </c>
      <c r="O7292">
        <v>0</v>
      </c>
      <c r="P7292" t="s">
        <v>21</v>
      </c>
      <c r="Q7292">
        <v>0.75</v>
      </c>
      <c r="R7292">
        <v>3</v>
      </c>
      <c r="S7292">
        <v>3</v>
      </c>
      <c r="T7292" t="s">
        <v>8465</v>
      </c>
    </row>
    <row r="7293" spans="1:20" hidden="1" x14ac:dyDescent="0.3">
      <c r="A7293">
        <v>7292</v>
      </c>
      <c r="B7293" t="s">
        <v>8463</v>
      </c>
      <c r="C7293" t="s">
        <v>8463</v>
      </c>
      <c r="D7293" t="s">
        <v>8464</v>
      </c>
      <c r="E7293" s="4">
        <v>45824</v>
      </c>
      <c r="F7293">
        <v>1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0.05</v>
      </c>
      <c r="M7293" t="s">
        <v>20</v>
      </c>
      <c r="N7293">
        <v>0</v>
      </c>
      <c r="O7293">
        <v>0</v>
      </c>
      <c r="P7293" t="s">
        <v>21</v>
      </c>
      <c r="Q7293">
        <v>0.75</v>
      </c>
      <c r="R7293">
        <v>3</v>
      </c>
      <c r="S7293">
        <v>3</v>
      </c>
      <c r="T7293" t="s">
        <v>8466</v>
      </c>
    </row>
    <row r="7294" spans="1:20" hidden="1" x14ac:dyDescent="0.3">
      <c r="A7294">
        <v>7293</v>
      </c>
      <c r="B7294" t="s">
        <v>3586</v>
      </c>
      <c r="C7294" t="s">
        <v>3587</v>
      </c>
      <c r="D7294" t="s">
        <v>8467</v>
      </c>
      <c r="E7294" s="4">
        <v>45824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 t="s">
        <v>20</v>
      </c>
      <c r="N7294">
        <v>0</v>
      </c>
      <c r="O7294">
        <v>0</v>
      </c>
      <c r="P7294" t="s">
        <v>21</v>
      </c>
      <c r="Q7294">
        <v>0.75</v>
      </c>
      <c r="R7294">
        <v>7</v>
      </c>
      <c r="S7294">
        <v>1</v>
      </c>
      <c r="T7294" t="s">
        <v>8468</v>
      </c>
    </row>
    <row r="7295" spans="1:20" hidden="1" x14ac:dyDescent="0.3">
      <c r="A7295">
        <v>7294</v>
      </c>
      <c r="B7295" t="s">
        <v>3586</v>
      </c>
      <c r="C7295" t="s">
        <v>3587</v>
      </c>
      <c r="D7295" t="s">
        <v>8467</v>
      </c>
      <c r="E7295" s="4">
        <v>45824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 t="s">
        <v>20</v>
      </c>
      <c r="N7295">
        <v>0</v>
      </c>
      <c r="O7295">
        <v>0</v>
      </c>
      <c r="P7295" t="s">
        <v>21</v>
      </c>
      <c r="Q7295">
        <v>0.75</v>
      </c>
      <c r="R7295">
        <v>7</v>
      </c>
      <c r="S7295">
        <v>1</v>
      </c>
      <c r="T7295" t="s">
        <v>8469</v>
      </c>
    </row>
    <row r="7296" spans="1:20" hidden="1" x14ac:dyDescent="0.3">
      <c r="A7296">
        <v>7295</v>
      </c>
      <c r="B7296" t="s">
        <v>3586</v>
      </c>
      <c r="C7296" t="s">
        <v>3587</v>
      </c>
      <c r="D7296" t="s">
        <v>8467</v>
      </c>
      <c r="E7296" s="4">
        <v>45824</v>
      </c>
      <c r="F7296">
        <v>7</v>
      </c>
      <c r="G7296">
        <v>0</v>
      </c>
      <c r="H7296">
        <v>1</v>
      </c>
      <c r="I7296">
        <v>0</v>
      </c>
      <c r="J7296">
        <v>0</v>
      </c>
      <c r="K7296">
        <v>0</v>
      </c>
      <c r="L7296">
        <v>0.05</v>
      </c>
      <c r="M7296" t="s">
        <v>20</v>
      </c>
      <c r="N7296">
        <v>0</v>
      </c>
      <c r="O7296">
        <v>0</v>
      </c>
      <c r="P7296" t="s">
        <v>21</v>
      </c>
      <c r="Q7296">
        <v>0.75</v>
      </c>
      <c r="R7296">
        <v>7</v>
      </c>
      <c r="S7296">
        <v>1</v>
      </c>
      <c r="T7296" t="s">
        <v>8470</v>
      </c>
    </row>
    <row r="7297" spans="1:20" hidden="1" x14ac:dyDescent="0.3">
      <c r="A7297">
        <v>7296</v>
      </c>
      <c r="B7297" t="s">
        <v>3586</v>
      </c>
      <c r="C7297" t="s">
        <v>3587</v>
      </c>
      <c r="D7297" t="s">
        <v>8467</v>
      </c>
      <c r="E7297" s="4">
        <v>45824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 t="s">
        <v>20</v>
      </c>
      <c r="N7297">
        <v>0</v>
      </c>
      <c r="O7297">
        <v>0</v>
      </c>
      <c r="P7297" t="s">
        <v>21</v>
      </c>
      <c r="Q7297">
        <v>0.75</v>
      </c>
      <c r="R7297">
        <v>11</v>
      </c>
      <c r="S7297">
        <v>2</v>
      </c>
      <c r="T7297" t="s">
        <v>8468</v>
      </c>
    </row>
    <row r="7298" spans="1:20" hidden="1" x14ac:dyDescent="0.3">
      <c r="A7298">
        <v>7297</v>
      </c>
      <c r="B7298" t="s">
        <v>3586</v>
      </c>
      <c r="C7298" t="s">
        <v>3587</v>
      </c>
      <c r="D7298" t="s">
        <v>8467</v>
      </c>
      <c r="E7298" s="4">
        <v>45824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 t="s">
        <v>20</v>
      </c>
      <c r="N7298">
        <v>0</v>
      </c>
      <c r="O7298">
        <v>0</v>
      </c>
      <c r="P7298" t="s">
        <v>21</v>
      </c>
      <c r="Q7298">
        <v>0.75</v>
      </c>
      <c r="R7298">
        <v>11</v>
      </c>
      <c r="S7298">
        <v>2</v>
      </c>
      <c r="T7298" t="s">
        <v>8469</v>
      </c>
    </row>
    <row r="7299" spans="1:20" hidden="1" x14ac:dyDescent="0.3">
      <c r="A7299">
        <v>7298</v>
      </c>
      <c r="B7299" t="s">
        <v>3586</v>
      </c>
      <c r="C7299" t="s">
        <v>3587</v>
      </c>
      <c r="D7299" t="s">
        <v>8467</v>
      </c>
      <c r="E7299" s="4">
        <v>45824</v>
      </c>
      <c r="F7299">
        <v>7</v>
      </c>
      <c r="G7299">
        <v>0</v>
      </c>
      <c r="H7299">
        <v>1</v>
      </c>
      <c r="I7299">
        <v>0</v>
      </c>
      <c r="J7299">
        <v>0</v>
      </c>
      <c r="K7299">
        <v>0</v>
      </c>
      <c r="L7299">
        <v>0.05</v>
      </c>
      <c r="M7299" t="s">
        <v>20</v>
      </c>
      <c r="N7299">
        <v>0</v>
      </c>
      <c r="O7299">
        <v>0</v>
      </c>
      <c r="P7299" t="s">
        <v>21</v>
      </c>
      <c r="Q7299">
        <v>0.75</v>
      </c>
      <c r="R7299">
        <v>11</v>
      </c>
      <c r="S7299">
        <v>2</v>
      </c>
      <c r="T7299" t="s">
        <v>8470</v>
      </c>
    </row>
    <row r="7300" spans="1:20" hidden="1" x14ac:dyDescent="0.3">
      <c r="A7300">
        <v>7299</v>
      </c>
      <c r="B7300" t="s">
        <v>3586</v>
      </c>
      <c r="C7300" t="s">
        <v>3587</v>
      </c>
      <c r="D7300" t="s">
        <v>8467</v>
      </c>
      <c r="E7300" s="4">
        <v>45824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 t="s">
        <v>20</v>
      </c>
      <c r="N7300">
        <v>0.5</v>
      </c>
      <c r="O7300">
        <v>0.5</v>
      </c>
      <c r="P7300" t="s">
        <v>22</v>
      </c>
      <c r="Q7300">
        <v>0.75</v>
      </c>
      <c r="R7300">
        <v>146</v>
      </c>
      <c r="S7300">
        <v>20</v>
      </c>
      <c r="T7300" t="s">
        <v>8468</v>
      </c>
    </row>
    <row r="7301" spans="1:20" hidden="1" x14ac:dyDescent="0.3">
      <c r="A7301">
        <v>7300</v>
      </c>
      <c r="B7301" t="s">
        <v>3586</v>
      </c>
      <c r="C7301" t="s">
        <v>3587</v>
      </c>
      <c r="D7301" t="s">
        <v>8467</v>
      </c>
      <c r="E7301" s="4">
        <v>45824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 t="s">
        <v>20</v>
      </c>
      <c r="N7301">
        <v>0.5</v>
      </c>
      <c r="O7301">
        <v>0.5</v>
      </c>
      <c r="P7301" t="s">
        <v>22</v>
      </c>
      <c r="Q7301">
        <v>0.75</v>
      </c>
      <c r="R7301">
        <v>146</v>
      </c>
      <c r="S7301">
        <v>20</v>
      </c>
      <c r="T7301" t="s">
        <v>8469</v>
      </c>
    </row>
    <row r="7302" spans="1:20" hidden="1" x14ac:dyDescent="0.3">
      <c r="A7302">
        <v>7301</v>
      </c>
      <c r="B7302" t="s">
        <v>3586</v>
      </c>
      <c r="C7302" t="s">
        <v>3587</v>
      </c>
      <c r="D7302" t="s">
        <v>8467</v>
      </c>
      <c r="E7302" s="4">
        <v>45824</v>
      </c>
      <c r="F7302">
        <v>7</v>
      </c>
      <c r="G7302">
        <v>0</v>
      </c>
      <c r="H7302">
        <v>1</v>
      </c>
      <c r="I7302">
        <v>0</v>
      </c>
      <c r="J7302">
        <v>0</v>
      </c>
      <c r="K7302">
        <v>0</v>
      </c>
      <c r="L7302">
        <v>0.05</v>
      </c>
      <c r="M7302" t="s">
        <v>20</v>
      </c>
      <c r="N7302">
        <v>0.5</v>
      </c>
      <c r="O7302">
        <v>0.5</v>
      </c>
      <c r="P7302" t="s">
        <v>22</v>
      </c>
      <c r="Q7302">
        <v>0.75</v>
      </c>
      <c r="R7302">
        <v>146</v>
      </c>
      <c r="S7302">
        <v>20</v>
      </c>
      <c r="T7302" t="s">
        <v>8470</v>
      </c>
    </row>
    <row r="7303" spans="1:20" hidden="1" x14ac:dyDescent="0.3">
      <c r="A7303">
        <v>7302</v>
      </c>
      <c r="B7303" t="s">
        <v>2770</v>
      </c>
      <c r="C7303" t="s">
        <v>2771</v>
      </c>
      <c r="D7303" t="s">
        <v>8471</v>
      </c>
      <c r="E7303" s="4">
        <v>45824</v>
      </c>
      <c r="F7303">
        <v>8</v>
      </c>
      <c r="G7303">
        <v>0</v>
      </c>
      <c r="H7303">
        <v>6</v>
      </c>
      <c r="I7303">
        <v>6</v>
      </c>
      <c r="J7303">
        <v>1</v>
      </c>
      <c r="K7303">
        <v>2</v>
      </c>
      <c r="L7303">
        <v>0.2</v>
      </c>
      <c r="M7303" t="s">
        <v>20</v>
      </c>
      <c r="N7303">
        <v>0.25</v>
      </c>
      <c r="O7303">
        <v>0.26900000000000002</v>
      </c>
      <c r="P7303" t="s">
        <v>21</v>
      </c>
      <c r="Q7303">
        <v>0.75</v>
      </c>
      <c r="R7303">
        <v>625</v>
      </c>
      <c r="S7303">
        <v>41</v>
      </c>
      <c r="T7303" t="s">
        <v>8472</v>
      </c>
    </row>
    <row r="7304" spans="1:20" hidden="1" x14ac:dyDescent="0.3">
      <c r="A7304">
        <v>7303</v>
      </c>
      <c r="B7304" t="s">
        <v>8416</v>
      </c>
      <c r="C7304" t="s">
        <v>8416</v>
      </c>
      <c r="D7304" t="s">
        <v>8473</v>
      </c>
      <c r="E7304" s="4">
        <v>45824</v>
      </c>
      <c r="F7304">
        <v>1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0.05</v>
      </c>
      <c r="M7304" t="s">
        <v>20</v>
      </c>
      <c r="N7304">
        <v>0</v>
      </c>
      <c r="O7304">
        <v>0</v>
      </c>
      <c r="P7304" t="s">
        <v>21</v>
      </c>
      <c r="Q7304">
        <v>0.75</v>
      </c>
      <c r="R7304">
        <v>16</v>
      </c>
      <c r="S7304">
        <v>2</v>
      </c>
      <c r="T7304" t="s">
        <v>8474</v>
      </c>
    </row>
    <row r="7305" spans="1:20" hidden="1" x14ac:dyDescent="0.3">
      <c r="A7305">
        <v>7304</v>
      </c>
      <c r="B7305" t="s">
        <v>8416</v>
      </c>
      <c r="C7305" t="s">
        <v>8416</v>
      </c>
      <c r="D7305" t="s">
        <v>8473</v>
      </c>
      <c r="E7305" s="4">
        <v>45824</v>
      </c>
      <c r="F7305">
        <v>2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0.05</v>
      </c>
      <c r="M7305" t="s">
        <v>20</v>
      </c>
      <c r="N7305">
        <v>0</v>
      </c>
      <c r="O7305">
        <v>0</v>
      </c>
      <c r="P7305" t="s">
        <v>21</v>
      </c>
      <c r="Q7305">
        <v>0.75</v>
      </c>
      <c r="R7305">
        <v>16</v>
      </c>
      <c r="S7305">
        <v>2</v>
      </c>
      <c r="T7305" t="s">
        <v>8475</v>
      </c>
    </row>
    <row r="7306" spans="1:20" hidden="1" x14ac:dyDescent="0.3">
      <c r="A7306">
        <v>7305</v>
      </c>
      <c r="B7306" t="s">
        <v>8416</v>
      </c>
      <c r="C7306" t="s">
        <v>8416</v>
      </c>
      <c r="D7306" t="s">
        <v>8473</v>
      </c>
      <c r="E7306" s="4">
        <v>45824</v>
      </c>
      <c r="F7306">
        <v>1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0.05</v>
      </c>
      <c r="M7306" t="s">
        <v>20</v>
      </c>
      <c r="N7306">
        <v>0</v>
      </c>
      <c r="O7306">
        <v>0</v>
      </c>
      <c r="P7306" t="s">
        <v>21</v>
      </c>
      <c r="Q7306">
        <v>0.75</v>
      </c>
      <c r="R7306">
        <v>33</v>
      </c>
      <c r="S7306">
        <v>6</v>
      </c>
      <c r="T7306" t="s">
        <v>8474</v>
      </c>
    </row>
    <row r="7307" spans="1:20" hidden="1" x14ac:dyDescent="0.3">
      <c r="A7307">
        <v>7306</v>
      </c>
      <c r="B7307" t="s">
        <v>8416</v>
      </c>
      <c r="C7307" t="s">
        <v>8416</v>
      </c>
      <c r="D7307" t="s">
        <v>8473</v>
      </c>
      <c r="E7307" s="4">
        <v>45824</v>
      </c>
      <c r="F7307">
        <v>2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0.05</v>
      </c>
      <c r="M7307" t="s">
        <v>20</v>
      </c>
      <c r="N7307">
        <v>0</v>
      </c>
      <c r="O7307">
        <v>0</v>
      </c>
      <c r="P7307" t="s">
        <v>21</v>
      </c>
      <c r="Q7307">
        <v>0.75</v>
      </c>
      <c r="R7307">
        <v>33</v>
      </c>
      <c r="S7307">
        <v>6</v>
      </c>
      <c r="T7307" t="s">
        <v>8475</v>
      </c>
    </row>
    <row r="7308" spans="1:20" hidden="1" x14ac:dyDescent="0.3">
      <c r="A7308">
        <v>7307</v>
      </c>
      <c r="B7308" t="s">
        <v>3627</v>
      </c>
      <c r="C7308" t="s">
        <v>3628</v>
      </c>
      <c r="D7308" t="s">
        <v>8476</v>
      </c>
      <c r="E7308" s="4">
        <v>45824</v>
      </c>
      <c r="F7308">
        <v>3</v>
      </c>
      <c r="G7308">
        <v>0</v>
      </c>
      <c r="H7308">
        <v>0</v>
      </c>
      <c r="I7308">
        <v>1</v>
      </c>
      <c r="J7308">
        <v>0</v>
      </c>
      <c r="K7308">
        <v>1</v>
      </c>
      <c r="L7308">
        <v>0.05</v>
      </c>
      <c r="M7308" t="s">
        <v>20</v>
      </c>
      <c r="N7308">
        <v>0.222</v>
      </c>
      <c r="O7308">
        <v>0.57799999999999996</v>
      </c>
      <c r="P7308" t="s">
        <v>21</v>
      </c>
      <c r="Q7308">
        <v>0.75</v>
      </c>
      <c r="R7308">
        <v>278</v>
      </c>
      <c r="S7308">
        <v>10</v>
      </c>
      <c r="T7308" t="s">
        <v>8477</v>
      </c>
    </row>
    <row r="7309" spans="1:20" hidden="1" x14ac:dyDescent="0.3">
      <c r="A7309">
        <v>7308</v>
      </c>
      <c r="B7309" t="s">
        <v>3800</v>
      </c>
      <c r="C7309" t="s">
        <v>3801</v>
      </c>
      <c r="D7309" t="s">
        <v>8478</v>
      </c>
      <c r="E7309" s="4">
        <v>45824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 t="s">
        <v>20</v>
      </c>
      <c r="N7309">
        <v>0</v>
      </c>
      <c r="O7309">
        <v>0</v>
      </c>
      <c r="P7309" t="s">
        <v>21</v>
      </c>
      <c r="Q7309">
        <v>0.75</v>
      </c>
      <c r="R7309">
        <v>6</v>
      </c>
      <c r="S7309">
        <v>1</v>
      </c>
      <c r="T7309" t="s">
        <v>8479</v>
      </c>
    </row>
    <row r="7310" spans="1:20" hidden="1" x14ac:dyDescent="0.3">
      <c r="A7310">
        <v>7309</v>
      </c>
      <c r="B7310" t="s">
        <v>23</v>
      </c>
      <c r="C7310" t="s">
        <v>24</v>
      </c>
      <c r="D7310" t="s">
        <v>8480</v>
      </c>
      <c r="E7310" s="4">
        <v>45824</v>
      </c>
      <c r="F7310">
        <v>2</v>
      </c>
      <c r="G7310">
        <v>0</v>
      </c>
      <c r="H7310">
        <v>1</v>
      </c>
      <c r="I7310">
        <v>0</v>
      </c>
      <c r="J7310">
        <v>0</v>
      </c>
      <c r="K7310">
        <v>0</v>
      </c>
      <c r="L7310">
        <v>0.05</v>
      </c>
      <c r="M7310" t="s">
        <v>20</v>
      </c>
      <c r="N7310">
        <v>0</v>
      </c>
      <c r="O7310">
        <v>0</v>
      </c>
      <c r="P7310" t="s">
        <v>21</v>
      </c>
      <c r="Q7310">
        <v>0.75</v>
      </c>
      <c r="R7310">
        <v>36</v>
      </c>
      <c r="S7310">
        <v>3</v>
      </c>
      <c r="T7310" t="s">
        <v>8481</v>
      </c>
    </row>
    <row r="7311" spans="1:20" hidden="1" x14ac:dyDescent="0.3">
      <c r="A7311">
        <v>7310</v>
      </c>
      <c r="B7311" t="s">
        <v>519</v>
      </c>
      <c r="C7311" t="s">
        <v>519</v>
      </c>
      <c r="D7311" t="s">
        <v>8482</v>
      </c>
      <c r="E7311" s="4">
        <v>45824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 t="s">
        <v>20</v>
      </c>
      <c r="N7311">
        <v>0</v>
      </c>
      <c r="O7311">
        <v>0</v>
      </c>
      <c r="P7311" t="s">
        <v>21</v>
      </c>
      <c r="Q7311">
        <v>0.75</v>
      </c>
      <c r="R7311">
        <v>7</v>
      </c>
      <c r="S7311">
        <v>1</v>
      </c>
      <c r="T7311" t="s">
        <v>8483</v>
      </c>
    </row>
    <row r="7312" spans="1:20" hidden="1" x14ac:dyDescent="0.3">
      <c r="A7312">
        <v>7311</v>
      </c>
      <c r="B7312" t="s">
        <v>32</v>
      </c>
      <c r="C7312" t="s">
        <v>32</v>
      </c>
      <c r="D7312" t="s">
        <v>8484</v>
      </c>
      <c r="E7312" s="4">
        <v>45824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 t="s">
        <v>20</v>
      </c>
      <c r="N7312">
        <v>0</v>
      </c>
      <c r="O7312">
        <v>0</v>
      </c>
      <c r="P7312" t="s">
        <v>21</v>
      </c>
      <c r="Q7312">
        <v>0.75</v>
      </c>
      <c r="R7312">
        <v>6</v>
      </c>
      <c r="S7312">
        <v>4</v>
      </c>
      <c r="T7312" t="s">
        <v>8485</v>
      </c>
    </row>
    <row r="7313" spans="1:20" hidden="1" x14ac:dyDescent="0.3">
      <c r="A7313">
        <v>7312</v>
      </c>
      <c r="B7313" t="s">
        <v>29</v>
      </c>
      <c r="C7313" t="s">
        <v>29</v>
      </c>
      <c r="D7313" t="s">
        <v>8486</v>
      </c>
      <c r="E7313" s="4">
        <v>45824</v>
      </c>
      <c r="F7313">
        <v>1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0.05</v>
      </c>
      <c r="M7313" t="s">
        <v>20</v>
      </c>
      <c r="N7313">
        <v>0</v>
      </c>
      <c r="O7313">
        <v>0</v>
      </c>
      <c r="P7313" t="s">
        <v>21</v>
      </c>
      <c r="Q7313">
        <v>0.75</v>
      </c>
      <c r="R7313">
        <v>16</v>
      </c>
      <c r="S7313">
        <v>2</v>
      </c>
      <c r="T7313" t="s">
        <v>8487</v>
      </c>
    </row>
    <row r="7314" spans="1:20" hidden="1" x14ac:dyDescent="0.3">
      <c r="A7314">
        <v>7313</v>
      </c>
      <c r="B7314" t="s">
        <v>557</v>
      </c>
      <c r="C7314" t="s">
        <v>557</v>
      </c>
      <c r="D7314" t="s">
        <v>8488</v>
      </c>
      <c r="E7314" s="4">
        <v>45824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 t="s">
        <v>20</v>
      </c>
      <c r="N7314">
        <v>0</v>
      </c>
      <c r="O7314">
        <v>0</v>
      </c>
      <c r="P7314" t="s">
        <v>21</v>
      </c>
      <c r="Q7314">
        <v>0.75</v>
      </c>
      <c r="R7314">
        <v>5</v>
      </c>
      <c r="S7314">
        <v>1</v>
      </c>
      <c r="T7314" t="s">
        <v>8489</v>
      </c>
    </row>
    <row r="7315" spans="1:20" hidden="1" x14ac:dyDescent="0.3">
      <c r="A7315">
        <v>7314</v>
      </c>
      <c r="B7315" t="s">
        <v>557</v>
      </c>
      <c r="C7315" t="s">
        <v>557</v>
      </c>
      <c r="D7315" t="s">
        <v>8488</v>
      </c>
      <c r="E7315" s="4">
        <v>45824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 t="s">
        <v>20</v>
      </c>
      <c r="N7315">
        <v>0</v>
      </c>
      <c r="O7315">
        <v>0</v>
      </c>
      <c r="P7315" t="s">
        <v>21</v>
      </c>
      <c r="Q7315">
        <v>0.75</v>
      </c>
      <c r="R7315">
        <v>5</v>
      </c>
      <c r="S7315">
        <v>1</v>
      </c>
      <c r="T7315" t="s">
        <v>8490</v>
      </c>
    </row>
    <row r="7316" spans="1:20" hidden="1" x14ac:dyDescent="0.3">
      <c r="A7316">
        <v>7315</v>
      </c>
      <c r="B7316" t="s">
        <v>557</v>
      </c>
      <c r="C7316" t="s">
        <v>557</v>
      </c>
      <c r="D7316" t="s">
        <v>8488</v>
      </c>
      <c r="E7316" s="4">
        <v>45824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 t="s">
        <v>20</v>
      </c>
      <c r="N7316">
        <v>0</v>
      </c>
      <c r="O7316">
        <v>0</v>
      </c>
      <c r="P7316" t="s">
        <v>21</v>
      </c>
      <c r="Q7316">
        <v>0.75</v>
      </c>
      <c r="R7316">
        <v>5</v>
      </c>
      <c r="S7316">
        <v>1</v>
      </c>
      <c r="T7316" t="s">
        <v>8491</v>
      </c>
    </row>
    <row r="7317" spans="1:20" hidden="1" x14ac:dyDescent="0.3">
      <c r="A7317">
        <v>7316</v>
      </c>
      <c r="B7317" t="s">
        <v>557</v>
      </c>
      <c r="C7317" t="s">
        <v>557</v>
      </c>
      <c r="D7317" t="s">
        <v>8488</v>
      </c>
      <c r="E7317" s="4">
        <v>45824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 t="s">
        <v>20</v>
      </c>
      <c r="N7317">
        <v>0</v>
      </c>
      <c r="O7317">
        <v>0</v>
      </c>
      <c r="P7317" t="s">
        <v>21</v>
      </c>
      <c r="Q7317">
        <v>0.75</v>
      </c>
      <c r="R7317">
        <v>8</v>
      </c>
      <c r="S7317">
        <v>1</v>
      </c>
      <c r="T7317" t="s">
        <v>8489</v>
      </c>
    </row>
    <row r="7318" spans="1:20" hidden="1" x14ac:dyDescent="0.3">
      <c r="A7318">
        <v>7317</v>
      </c>
      <c r="B7318" t="s">
        <v>557</v>
      </c>
      <c r="C7318" t="s">
        <v>557</v>
      </c>
      <c r="D7318" t="s">
        <v>8488</v>
      </c>
      <c r="E7318" s="4">
        <v>45824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 t="s">
        <v>20</v>
      </c>
      <c r="N7318">
        <v>0</v>
      </c>
      <c r="O7318">
        <v>0</v>
      </c>
      <c r="P7318" t="s">
        <v>21</v>
      </c>
      <c r="Q7318">
        <v>0.75</v>
      </c>
      <c r="R7318">
        <v>8</v>
      </c>
      <c r="S7318">
        <v>1</v>
      </c>
      <c r="T7318" t="s">
        <v>8490</v>
      </c>
    </row>
    <row r="7319" spans="1:20" hidden="1" x14ac:dyDescent="0.3">
      <c r="A7319">
        <v>7318</v>
      </c>
      <c r="B7319" t="s">
        <v>557</v>
      </c>
      <c r="C7319" t="s">
        <v>557</v>
      </c>
      <c r="D7319" t="s">
        <v>8488</v>
      </c>
      <c r="E7319" s="4">
        <v>45824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 t="s">
        <v>20</v>
      </c>
      <c r="N7319">
        <v>0</v>
      </c>
      <c r="O7319">
        <v>0</v>
      </c>
      <c r="P7319" t="s">
        <v>21</v>
      </c>
      <c r="Q7319">
        <v>0.75</v>
      </c>
      <c r="R7319">
        <v>8</v>
      </c>
      <c r="S7319">
        <v>1</v>
      </c>
      <c r="T7319" t="s">
        <v>8491</v>
      </c>
    </row>
    <row r="7320" spans="1:20" hidden="1" x14ac:dyDescent="0.3">
      <c r="A7320">
        <v>7319</v>
      </c>
      <c r="B7320" t="s">
        <v>557</v>
      </c>
      <c r="C7320" t="s">
        <v>557</v>
      </c>
      <c r="D7320" t="s">
        <v>8488</v>
      </c>
      <c r="E7320" s="4">
        <v>45824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 t="s">
        <v>20</v>
      </c>
      <c r="N7320">
        <v>0</v>
      </c>
      <c r="O7320">
        <v>0</v>
      </c>
      <c r="P7320" t="s">
        <v>21</v>
      </c>
      <c r="Q7320">
        <v>0.75</v>
      </c>
      <c r="R7320">
        <v>14</v>
      </c>
      <c r="S7320">
        <v>1</v>
      </c>
      <c r="T7320" t="s">
        <v>8489</v>
      </c>
    </row>
    <row r="7321" spans="1:20" hidden="1" x14ac:dyDescent="0.3">
      <c r="A7321">
        <v>7320</v>
      </c>
      <c r="B7321" t="s">
        <v>557</v>
      </c>
      <c r="C7321" t="s">
        <v>557</v>
      </c>
      <c r="D7321" t="s">
        <v>8488</v>
      </c>
      <c r="E7321" s="4">
        <v>45824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 t="s">
        <v>20</v>
      </c>
      <c r="N7321">
        <v>0</v>
      </c>
      <c r="O7321">
        <v>0</v>
      </c>
      <c r="P7321" t="s">
        <v>21</v>
      </c>
      <c r="Q7321">
        <v>0.75</v>
      </c>
      <c r="R7321">
        <v>14</v>
      </c>
      <c r="S7321">
        <v>1</v>
      </c>
      <c r="T7321" t="s">
        <v>8490</v>
      </c>
    </row>
    <row r="7322" spans="1:20" hidden="1" x14ac:dyDescent="0.3">
      <c r="A7322">
        <v>7321</v>
      </c>
      <c r="B7322" t="s">
        <v>557</v>
      </c>
      <c r="C7322" t="s">
        <v>557</v>
      </c>
      <c r="D7322" t="s">
        <v>8488</v>
      </c>
      <c r="E7322" s="4">
        <v>45824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 t="s">
        <v>20</v>
      </c>
      <c r="N7322">
        <v>0</v>
      </c>
      <c r="O7322">
        <v>0</v>
      </c>
      <c r="P7322" t="s">
        <v>21</v>
      </c>
      <c r="Q7322">
        <v>0.75</v>
      </c>
      <c r="R7322">
        <v>14</v>
      </c>
      <c r="S7322">
        <v>1</v>
      </c>
      <c r="T7322" t="s">
        <v>8491</v>
      </c>
    </row>
    <row r="7323" spans="1:20" hidden="1" x14ac:dyDescent="0.3">
      <c r="A7323">
        <v>7322</v>
      </c>
      <c r="B7323" t="s">
        <v>730</v>
      </c>
      <c r="C7323" t="s">
        <v>730</v>
      </c>
      <c r="D7323" t="s">
        <v>8492</v>
      </c>
      <c r="E7323" s="4">
        <v>45824</v>
      </c>
      <c r="F7323">
        <v>7</v>
      </c>
      <c r="G7323">
        <v>0</v>
      </c>
      <c r="H7323">
        <v>8</v>
      </c>
      <c r="I7323">
        <v>9</v>
      </c>
      <c r="J7323">
        <v>1</v>
      </c>
      <c r="K7323">
        <v>4</v>
      </c>
      <c r="L7323">
        <v>0.4</v>
      </c>
      <c r="M7323" t="s">
        <v>20</v>
      </c>
      <c r="N7323">
        <v>0.06</v>
      </c>
      <c r="O7323">
        <v>0.104</v>
      </c>
      <c r="P7323" t="s">
        <v>22</v>
      </c>
      <c r="Q7323">
        <v>0.96</v>
      </c>
      <c r="R7323">
        <v>1522</v>
      </c>
      <c r="S7323">
        <v>96</v>
      </c>
      <c r="T7323" t="s">
        <v>8493</v>
      </c>
    </row>
    <row r="7324" spans="1:20" hidden="1" x14ac:dyDescent="0.3">
      <c r="A7324">
        <v>7323</v>
      </c>
      <c r="B7324" t="s">
        <v>2720</v>
      </c>
      <c r="C7324" t="s">
        <v>2720</v>
      </c>
      <c r="D7324" t="s">
        <v>8494</v>
      </c>
      <c r="E7324" s="4">
        <v>45824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 t="s">
        <v>20</v>
      </c>
      <c r="N7324">
        <v>0.5</v>
      </c>
      <c r="O7324">
        <v>0.5</v>
      </c>
      <c r="P7324" t="s">
        <v>21</v>
      </c>
      <c r="Q7324">
        <v>0.75</v>
      </c>
      <c r="R7324">
        <v>4</v>
      </c>
      <c r="S7324">
        <v>3</v>
      </c>
      <c r="T7324" t="s">
        <v>8495</v>
      </c>
    </row>
    <row r="7325" spans="1:20" hidden="1" x14ac:dyDescent="0.3">
      <c r="A7325">
        <v>7324</v>
      </c>
      <c r="B7325" t="s">
        <v>3030</v>
      </c>
      <c r="C7325" t="s">
        <v>3030</v>
      </c>
      <c r="D7325" t="s">
        <v>8496</v>
      </c>
      <c r="E7325" s="4">
        <v>45824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 t="s">
        <v>20</v>
      </c>
      <c r="N7325">
        <v>0</v>
      </c>
      <c r="O7325">
        <v>0</v>
      </c>
      <c r="P7325" t="s">
        <v>21</v>
      </c>
      <c r="Q7325">
        <v>0.75</v>
      </c>
      <c r="R7325">
        <v>3</v>
      </c>
      <c r="S7325">
        <v>1</v>
      </c>
      <c r="T7325" t="s">
        <v>8497</v>
      </c>
    </row>
    <row r="7326" spans="1:20" hidden="1" x14ac:dyDescent="0.3">
      <c r="A7326">
        <v>7325</v>
      </c>
      <c r="B7326" t="s">
        <v>2697</v>
      </c>
      <c r="C7326" t="s">
        <v>2697</v>
      </c>
      <c r="D7326" t="s">
        <v>8498</v>
      </c>
      <c r="E7326" s="4">
        <v>45824</v>
      </c>
      <c r="F7326">
        <v>1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0.05</v>
      </c>
      <c r="M7326" t="s">
        <v>20</v>
      </c>
      <c r="N7326">
        <v>0</v>
      </c>
      <c r="O7326">
        <v>0</v>
      </c>
      <c r="P7326" t="s">
        <v>21</v>
      </c>
      <c r="Q7326">
        <v>0.75</v>
      </c>
      <c r="R7326">
        <v>19</v>
      </c>
      <c r="S7326">
        <v>1</v>
      </c>
      <c r="T7326" t="s">
        <v>8499</v>
      </c>
    </row>
    <row r="7327" spans="1:20" hidden="1" x14ac:dyDescent="0.3">
      <c r="A7327">
        <v>7326</v>
      </c>
      <c r="B7327" t="s">
        <v>3885</v>
      </c>
      <c r="C7327" t="s">
        <v>3886</v>
      </c>
      <c r="D7327" t="s">
        <v>8500</v>
      </c>
      <c r="E7327" s="4">
        <v>45824</v>
      </c>
      <c r="F7327">
        <v>2</v>
      </c>
      <c r="G7327">
        <v>0</v>
      </c>
      <c r="H7327">
        <v>0</v>
      </c>
      <c r="I7327">
        <v>1</v>
      </c>
      <c r="J7327">
        <v>0</v>
      </c>
      <c r="K7327">
        <v>0</v>
      </c>
      <c r="L7327">
        <v>0.05</v>
      </c>
      <c r="M7327" t="s">
        <v>20</v>
      </c>
      <c r="N7327">
        <v>0.25</v>
      </c>
      <c r="O7327">
        <v>0.25</v>
      </c>
      <c r="P7327" t="s">
        <v>21</v>
      </c>
      <c r="Q7327">
        <v>0.75</v>
      </c>
      <c r="R7327">
        <v>52</v>
      </c>
      <c r="S7327">
        <v>5</v>
      </c>
      <c r="T7327" t="s">
        <v>8501</v>
      </c>
    </row>
    <row r="7328" spans="1:20" hidden="1" x14ac:dyDescent="0.3">
      <c r="A7328">
        <v>7327</v>
      </c>
      <c r="B7328" t="s">
        <v>3289</v>
      </c>
      <c r="C7328" t="s">
        <v>3290</v>
      </c>
      <c r="D7328" t="s">
        <v>8502</v>
      </c>
      <c r="E7328" s="4">
        <v>45824</v>
      </c>
      <c r="F7328">
        <v>5</v>
      </c>
      <c r="G7328">
        <v>0</v>
      </c>
      <c r="H7328">
        <v>0</v>
      </c>
      <c r="I7328">
        <v>0</v>
      </c>
      <c r="J7328">
        <v>0</v>
      </c>
      <c r="K7328">
        <v>1</v>
      </c>
      <c r="L7328">
        <v>0.05</v>
      </c>
      <c r="M7328" t="s">
        <v>20</v>
      </c>
      <c r="N7328">
        <v>0</v>
      </c>
      <c r="O7328">
        <v>0</v>
      </c>
      <c r="P7328" t="s">
        <v>22</v>
      </c>
      <c r="Q7328">
        <v>0.75</v>
      </c>
      <c r="R7328">
        <v>133</v>
      </c>
      <c r="S7328">
        <v>29</v>
      </c>
      <c r="T7328" t="s">
        <v>8503</v>
      </c>
    </row>
    <row r="7329" spans="1:20" hidden="1" x14ac:dyDescent="0.3">
      <c r="A7329">
        <v>7328</v>
      </c>
      <c r="B7329" t="s">
        <v>3183</v>
      </c>
      <c r="C7329" t="s">
        <v>3184</v>
      </c>
      <c r="D7329" t="s">
        <v>8504</v>
      </c>
      <c r="E7329" s="4">
        <v>45824</v>
      </c>
      <c r="F7329">
        <v>6</v>
      </c>
      <c r="G7329">
        <v>0</v>
      </c>
      <c r="H7329">
        <v>2</v>
      </c>
      <c r="I7329">
        <v>2</v>
      </c>
      <c r="J7329">
        <v>1</v>
      </c>
      <c r="K7329">
        <v>1</v>
      </c>
      <c r="L7329">
        <v>0.05</v>
      </c>
      <c r="M7329" t="s">
        <v>20</v>
      </c>
      <c r="N7329">
        <v>0.5</v>
      </c>
      <c r="O7329">
        <v>0.5</v>
      </c>
      <c r="P7329" t="s">
        <v>22</v>
      </c>
      <c r="Q7329">
        <v>0.75</v>
      </c>
      <c r="R7329">
        <v>424</v>
      </c>
      <c r="S7329">
        <v>31</v>
      </c>
      <c r="T7329" t="s">
        <v>8505</v>
      </c>
    </row>
    <row r="7330" spans="1:20" hidden="1" x14ac:dyDescent="0.3">
      <c r="A7330">
        <v>7329</v>
      </c>
      <c r="B7330" t="s">
        <v>4053</v>
      </c>
      <c r="C7330" t="s">
        <v>4054</v>
      </c>
      <c r="D7330" t="s">
        <v>8506</v>
      </c>
      <c r="E7330" s="4">
        <v>45824</v>
      </c>
      <c r="F7330">
        <v>3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0.05</v>
      </c>
      <c r="M7330" t="s">
        <v>20</v>
      </c>
      <c r="N7330">
        <v>0</v>
      </c>
      <c r="O7330">
        <v>0</v>
      </c>
      <c r="P7330" t="s">
        <v>21</v>
      </c>
      <c r="Q7330">
        <v>0.75</v>
      </c>
      <c r="R7330">
        <v>12</v>
      </c>
      <c r="S7330">
        <v>4</v>
      </c>
      <c r="T7330" t="s">
        <v>8507</v>
      </c>
    </row>
    <row r="7331" spans="1:20" hidden="1" x14ac:dyDescent="0.3">
      <c r="A7331">
        <v>7330</v>
      </c>
      <c r="B7331" t="s">
        <v>851</v>
      </c>
      <c r="C7331" t="s">
        <v>852</v>
      </c>
      <c r="D7331" t="s">
        <v>8508</v>
      </c>
      <c r="E7331" s="4">
        <v>45824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 t="s">
        <v>20</v>
      </c>
      <c r="N7331">
        <v>0</v>
      </c>
      <c r="O7331">
        <v>0</v>
      </c>
      <c r="P7331" t="s">
        <v>21</v>
      </c>
      <c r="Q7331">
        <v>0.75</v>
      </c>
      <c r="R7331">
        <v>2</v>
      </c>
      <c r="S7331">
        <v>2</v>
      </c>
      <c r="T7331" t="s">
        <v>8509</v>
      </c>
    </row>
    <row r="7332" spans="1:20" hidden="1" x14ac:dyDescent="0.3">
      <c r="A7332">
        <v>7331</v>
      </c>
      <c r="B7332" t="s">
        <v>609</v>
      </c>
      <c r="C7332" t="s">
        <v>609</v>
      </c>
      <c r="D7332" t="s">
        <v>8510</v>
      </c>
      <c r="E7332" s="4">
        <v>45824</v>
      </c>
      <c r="F7332">
        <v>7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0.05</v>
      </c>
      <c r="M7332" t="s">
        <v>20</v>
      </c>
      <c r="N7332">
        <v>0</v>
      </c>
      <c r="O7332">
        <v>0</v>
      </c>
      <c r="P7332" t="s">
        <v>22</v>
      </c>
      <c r="Q7332">
        <v>0.75</v>
      </c>
      <c r="R7332">
        <v>192</v>
      </c>
      <c r="S7332">
        <v>33</v>
      </c>
      <c r="T7332" t="s">
        <v>8511</v>
      </c>
    </row>
    <row r="7333" spans="1:20" hidden="1" x14ac:dyDescent="0.3">
      <c r="A7333">
        <v>7332</v>
      </c>
      <c r="B7333" t="s">
        <v>519</v>
      </c>
      <c r="C7333" t="s">
        <v>519</v>
      </c>
      <c r="D7333" t="s">
        <v>8512</v>
      </c>
      <c r="E7333" s="4">
        <v>45824</v>
      </c>
      <c r="F7333">
        <v>8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0.05</v>
      </c>
      <c r="M7333" t="s">
        <v>20</v>
      </c>
      <c r="N7333">
        <v>0.7</v>
      </c>
      <c r="O7333">
        <v>0.75</v>
      </c>
      <c r="P7333" t="s">
        <v>21</v>
      </c>
      <c r="Q7333">
        <v>0.75</v>
      </c>
      <c r="R7333">
        <v>153</v>
      </c>
      <c r="S7333">
        <v>22</v>
      </c>
      <c r="T7333" t="s">
        <v>8513</v>
      </c>
    </row>
    <row r="7334" spans="1:20" hidden="1" x14ac:dyDescent="0.3">
      <c r="A7334">
        <v>7333</v>
      </c>
      <c r="B7334" t="s">
        <v>2750</v>
      </c>
      <c r="C7334" t="s">
        <v>2751</v>
      </c>
      <c r="D7334" t="s">
        <v>8514</v>
      </c>
      <c r="E7334" s="4">
        <v>45824</v>
      </c>
      <c r="F7334">
        <v>1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0.05</v>
      </c>
      <c r="M7334" t="s">
        <v>20</v>
      </c>
      <c r="N7334">
        <v>0</v>
      </c>
      <c r="O7334">
        <v>0</v>
      </c>
      <c r="P7334" t="s">
        <v>21</v>
      </c>
      <c r="Q7334">
        <v>0.75</v>
      </c>
      <c r="R7334">
        <v>36</v>
      </c>
      <c r="S7334">
        <v>1</v>
      </c>
      <c r="T7334" t="s">
        <v>8515</v>
      </c>
    </row>
    <row r="7335" spans="1:20" hidden="1" x14ac:dyDescent="0.3">
      <c r="A7335">
        <v>7334</v>
      </c>
      <c r="B7335" t="s">
        <v>2750</v>
      </c>
      <c r="C7335" t="s">
        <v>2751</v>
      </c>
      <c r="D7335" t="s">
        <v>8514</v>
      </c>
      <c r="E7335" s="4">
        <v>45824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 t="s">
        <v>20</v>
      </c>
      <c r="N7335">
        <v>0</v>
      </c>
      <c r="O7335">
        <v>0</v>
      </c>
      <c r="P7335" t="s">
        <v>21</v>
      </c>
      <c r="Q7335">
        <v>0.75</v>
      </c>
      <c r="R7335">
        <v>36</v>
      </c>
      <c r="S7335">
        <v>1</v>
      </c>
      <c r="T7335" t="s">
        <v>8516</v>
      </c>
    </row>
    <row r="7336" spans="1:20" hidden="1" x14ac:dyDescent="0.3">
      <c r="A7336">
        <v>7335</v>
      </c>
      <c r="B7336" t="s">
        <v>2750</v>
      </c>
      <c r="C7336" t="s">
        <v>2751</v>
      </c>
      <c r="D7336" t="s">
        <v>8514</v>
      </c>
      <c r="E7336" s="4">
        <v>45824</v>
      </c>
      <c r="F7336">
        <v>1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0.05</v>
      </c>
      <c r="M7336" t="s">
        <v>20</v>
      </c>
      <c r="N7336">
        <v>0</v>
      </c>
      <c r="O7336">
        <v>0</v>
      </c>
      <c r="P7336" t="s">
        <v>21</v>
      </c>
      <c r="Q7336">
        <v>0.75</v>
      </c>
      <c r="R7336">
        <v>26</v>
      </c>
      <c r="S7336">
        <v>2</v>
      </c>
      <c r="T7336" t="s">
        <v>8515</v>
      </c>
    </row>
    <row r="7337" spans="1:20" hidden="1" x14ac:dyDescent="0.3">
      <c r="A7337">
        <v>7336</v>
      </c>
      <c r="B7337" t="s">
        <v>2750</v>
      </c>
      <c r="C7337" t="s">
        <v>2751</v>
      </c>
      <c r="D7337" t="s">
        <v>8514</v>
      </c>
      <c r="E7337" s="4">
        <v>45824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 t="s">
        <v>20</v>
      </c>
      <c r="N7337">
        <v>0</v>
      </c>
      <c r="O7337">
        <v>0</v>
      </c>
      <c r="P7337" t="s">
        <v>21</v>
      </c>
      <c r="Q7337">
        <v>0.75</v>
      </c>
      <c r="R7337">
        <v>26</v>
      </c>
      <c r="S7337">
        <v>2</v>
      </c>
      <c r="T7337" t="s">
        <v>8516</v>
      </c>
    </row>
    <row r="7338" spans="1:20" hidden="1" x14ac:dyDescent="0.3">
      <c r="A7338">
        <v>7337</v>
      </c>
      <c r="B7338" t="s">
        <v>3885</v>
      </c>
      <c r="C7338" t="s">
        <v>3886</v>
      </c>
      <c r="D7338" t="s">
        <v>8517</v>
      </c>
      <c r="E7338" s="4">
        <v>45824</v>
      </c>
      <c r="F7338">
        <v>3</v>
      </c>
      <c r="G7338">
        <v>0</v>
      </c>
      <c r="H7338">
        <v>1</v>
      </c>
      <c r="I7338">
        <v>0</v>
      </c>
      <c r="J7338">
        <v>0</v>
      </c>
      <c r="K7338">
        <v>0</v>
      </c>
      <c r="L7338">
        <v>0.05</v>
      </c>
      <c r="M7338" t="s">
        <v>20</v>
      </c>
      <c r="N7338">
        <v>0</v>
      </c>
      <c r="O7338">
        <v>0</v>
      </c>
      <c r="P7338" t="s">
        <v>22</v>
      </c>
      <c r="Q7338">
        <v>0.75</v>
      </c>
      <c r="R7338">
        <v>51</v>
      </c>
      <c r="S7338">
        <v>3</v>
      </c>
      <c r="T7338" t="s">
        <v>8518</v>
      </c>
    </row>
    <row r="7339" spans="1:20" hidden="1" x14ac:dyDescent="0.3">
      <c r="A7339">
        <v>7338</v>
      </c>
      <c r="B7339" t="s">
        <v>1044</v>
      </c>
      <c r="C7339" t="s">
        <v>1044</v>
      </c>
      <c r="D7339" t="s">
        <v>8519</v>
      </c>
      <c r="E7339" s="4">
        <v>45824</v>
      </c>
      <c r="F7339">
        <v>1</v>
      </c>
      <c r="G7339">
        <v>0</v>
      </c>
      <c r="H7339">
        <v>1</v>
      </c>
      <c r="I7339">
        <v>0</v>
      </c>
      <c r="J7339">
        <v>0</v>
      </c>
      <c r="K7339">
        <v>0</v>
      </c>
      <c r="L7339">
        <v>0.05</v>
      </c>
      <c r="M7339" t="s">
        <v>20</v>
      </c>
      <c r="N7339">
        <v>0</v>
      </c>
      <c r="O7339">
        <v>0</v>
      </c>
      <c r="P7339" t="s">
        <v>21</v>
      </c>
      <c r="Q7339">
        <v>0.75</v>
      </c>
      <c r="R7339">
        <v>32</v>
      </c>
      <c r="S7339">
        <v>5</v>
      </c>
      <c r="T7339" t="s">
        <v>8520</v>
      </c>
    </row>
    <row r="7340" spans="1:20" hidden="1" x14ac:dyDescent="0.3">
      <c r="A7340">
        <v>7339</v>
      </c>
      <c r="B7340" t="s">
        <v>1044</v>
      </c>
      <c r="C7340" t="s">
        <v>1044</v>
      </c>
      <c r="D7340" t="s">
        <v>8519</v>
      </c>
      <c r="E7340" s="4">
        <v>45824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 t="s">
        <v>20</v>
      </c>
      <c r="N7340">
        <v>0</v>
      </c>
      <c r="O7340">
        <v>0</v>
      </c>
      <c r="P7340" t="s">
        <v>21</v>
      </c>
      <c r="Q7340">
        <v>0.75</v>
      </c>
      <c r="R7340">
        <v>32</v>
      </c>
      <c r="S7340">
        <v>5</v>
      </c>
      <c r="T7340" t="s">
        <v>8521</v>
      </c>
    </row>
    <row r="7341" spans="1:20" hidden="1" x14ac:dyDescent="0.3">
      <c r="A7341">
        <v>7340</v>
      </c>
      <c r="B7341" t="s">
        <v>1044</v>
      </c>
      <c r="C7341" t="s">
        <v>1044</v>
      </c>
      <c r="D7341" t="s">
        <v>8519</v>
      </c>
      <c r="E7341" s="4">
        <v>45824</v>
      </c>
      <c r="F7341">
        <v>1</v>
      </c>
      <c r="G7341">
        <v>0</v>
      </c>
      <c r="H7341">
        <v>1</v>
      </c>
      <c r="I7341">
        <v>0</v>
      </c>
      <c r="J7341">
        <v>0</v>
      </c>
      <c r="K7341">
        <v>0</v>
      </c>
      <c r="L7341">
        <v>0.05</v>
      </c>
      <c r="M7341" t="s">
        <v>20</v>
      </c>
      <c r="N7341">
        <v>0</v>
      </c>
      <c r="O7341">
        <v>0</v>
      </c>
      <c r="P7341" t="s">
        <v>21</v>
      </c>
      <c r="Q7341">
        <v>0.75</v>
      </c>
      <c r="R7341">
        <v>6</v>
      </c>
      <c r="S7341">
        <v>1</v>
      </c>
      <c r="T7341" t="s">
        <v>8520</v>
      </c>
    </row>
    <row r="7342" spans="1:20" hidden="1" x14ac:dyDescent="0.3">
      <c r="A7342">
        <v>7341</v>
      </c>
      <c r="B7342" t="s">
        <v>1044</v>
      </c>
      <c r="C7342" t="s">
        <v>1044</v>
      </c>
      <c r="D7342" t="s">
        <v>8519</v>
      </c>
      <c r="E7342" s="4">
        <v>45824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 t="s">
        <v>20</v>
      </c>
      <c r="N7342">
        <v>0</v>
      </c>
      <c r="O7342">
        <v>0</v>
      </c>
      <c r="P7342" t="s">
        <v>21</v>
      </c>
      <c r="Q7342">
        <v>0.75</v>
      </c>
      <c r="R7342">
        <v>6</v>
      </c>
      <c r="S7342">
        <v>1</v>
      </c>
      <c r="T7342" t="s">
        <v>8521</v>
      </c>
    </row>
    <row r="7343" spans="1:20" hidden="1" x14ac:dyDescent="0.3">
      <c r="A7343">
        <v>7342</v>
      </c>
      <c r="B7343" t="s">
        <v>3538</v>
      </c>
      <c r="C7343" t="s">
        <v>3538</v>
      </c>
      <c r="D7343" t="s">
        <v>8522</v>
      </c>
      <c r="E7343" s="4">
        <v>45824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 t="s">
        <v>20</v>
      </c>
      <c r="N7343">
        <v>0</v>
      </c>
      <c r="O7343">
        <v>0</v>
      </c>
      <c r="P7343" t="s">
        <v>21</v>
      </c>
      <c r="Q7343">
        <v>0.75</v>
      </c>
      <c r="R7343">
        <v>7</v>
      </c>
      <c r="S7343">
        <v>1</v>
      </c>
      <c r="T7343" t="s">
        <v>8523</v>
      </c>
    </row>
    <row r="7344" spans="1:20" hidden="1" x14ac:dyDescent="0.3">
      <c r="A7344">
        <v>7343</v>
      </c>
      <c r="B7344" t="s">
        <v>563</v>
      </c>
      <c r="C7344" t="s">
        <v>564</v>
      </c>
      <c r="D7344" t="s">
        <v>8524</v>
      </c>
      <c r="E7344" s="4">
        <v>45824</v>
      </c>
      <c r="F7344">
        <v>1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0.05</v>
      </c>
      <c r="M7344" t="s">
        <v>20</v>
      </c>
      <c r="N7344">
        <v>0</v>
      </c>
      <c r="O7344">
        <v>0</v>
      </c>
      <c r="P7344" t="s">
        <v>21</v>
      </c>
      <c r="Q7344">
        <v>0.75</v>
      </c>
      <c r="R7344">
        <v>3</v>
      </c>
      <c r="S7344">
        <v>1</v>
      </c>
      <c r="T7344" t="s">
        <v>8525</v>
      </c>
    </row>
    <row r="7345" spans="1:20" hidden="1" x14ac:dyDescent="0.3">
      <c r="A7345">
        <v>7344</v>
      </c>
      <c r="B7345" t="s">
        <v>563</v>
      </c>
      <c r="C7345" t="s">
        <v>564</v>
      </c>
      <c r="D7345" t="s">
        <v>8524</v>
      </c>
      <c r="E7345" s="4">
        <v>45824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 t="s">
        <v>20</v>
      </c>
      <c r="N7345">
        <v>0</v>
      </c>
      <c r="O7345">
        <v>0</v>
      </c>
      <c r="P7345" t="s">
        <v>21</v>
      </c>
      <c r="Q7345">
        <v>0.75</v>
      </c>
      <c r="R7345">
        <v>3</v>
      </c>
      <c r="S7345">
        <v>1</v>
      </c>
      <c r="T7345" t="s">
        <v>8526</v>
      </c>
    </row>
    <row r="7346" spans="1:20" hidden="1" x14ac:dyDescent="0.3">
      <c r="A7346">
        <v>7345</v>
      </c>
      <c r="B7346" t="s">
        <v>563</v>
      </c>
      <c r="C7346" t="s">
        <v>564</v>
      </c>
      <c r="D7346" t="s">
        <v>8524</v>
      </c>
      <c r="E7346" s="4">
        <v>45824</v>
      </c>
      <c r="F7346">
        <v>1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0.05</v>
      </c>
      <c r="M7346" t="s">
        <v>20</v>
      </c>
      <c r="N7346">
        <v>0</v>
      </c>
      <c r="O7346">
        <v>0</v>
      </c>
      <c r="P7346" t="s">
        <v>21</v>
      </c>
      <c r="Q7346">
        <v>0.75</v>
      </c>
      <c r="R7346">
        <v>3</v>
      </c>
      <c r="S7346">
        <v>1</v>
      </c>
      <c r="T7346" t="s">
        <v>8525</v>
      </c>
    </row>
    <row r="7347" spans="1:20" hidden="1" x14ac:dyDescent="0.3">
      <c r="A7347">
        <v>7346</v>
      </c>
      <c r="B7347" t="s">
        <v>563</v>
      </c>
      <c r="C7347" t="s">
        <v>564</v>
      </c>
      <c r="D7347" t="s">
        <v>8524</v>
      </c>
      <c r="E7347" s="4">
        <v>45824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 t="s">
        <v>20</v>
      </c>
      <c r="N7347">
        <v>0</v>
      </c>
      <c r="O7347">
        <v>0</v>
      </c>
      <c r="P7347" t="s">
        <v>21</v>
      </c>
      <c r="Q7347">
        <v>0.75</v>
      </c>
      <c r="R7347">
        <v>3</v>
      </c>
      <c r="S7347">
        <v>1</v>
      </c>
      <c r="T7347" t="s">
        <v>8526</v>
      </c>
    </row>
    <row r="7348" spans="1:20" hidden="1" x14ac:dyDescent="0.3">
      <c r="A7348">
        <v>7347</v>
      </c>
      <c r="B7348" t="s">
        <v>3406</v>
      </c>
      <c r="C7348" t="s">
        <v>3407</v>
      </c>
      <c r="D7348" t="s">
        <v>8527</v>
      </c>
      <c r="E7348" s="4">
        <v>45824</v>
      </c>
      <c r="F7348">
        <v>9</v>
      </c>
      <c r="G7348">
        <v>0</v>
      </c>
      <c r="H7348">
        <v>1</v>
      </c>
      <c r="I7348">
        <v>4</v>
      </c>
      <c r="J7348">
        <v>1</v>
      </c>
      <c r="K7348">
        <v>1</v>
      </c>
      <c r="L7348">
        <v>0.05</v>
      </c>
      <c r="M7348" t="s">
        <v>20</v>
      </c>
      <c r="N7348">
        <v>-0.65</v>
      </c>
      <c r="O7348">
        <v>1</v>
      </c>
      <c r="P7348" t="s">
        <v>22</v>
      </c>
      <c r="Q7348">
        <v>0.75</v>
      </c>
      <c r="R7348">
        <v>682</v>
      </c>
      <c r="S7348">
        <v>48</v>
      </c>
      <c r="T7348" t="s">
        <v>8528</v>
      </c>
    </row>
    <row r="7349" spans="1:20" hidden="1" x14ac:dyDescent="0.3">
      <c r="A7349">
        <v>7348</v>
      </c>
      <c r="B7349" t="s">
        <v>3135</v>
      </c>
      <c r="C7349" t="s">
        <v>3135</v>
      </c>
      <c r="D7349" t="s">
        <v>8529</v>
      </c>
      <c r="E7349" s="4">
        <v>45824</v>
      </c>
      <c r="F7349">
        <v>7</v>
      </c>
      <c r="G7349">
        <v>0</v>
      </c>
      <c r="H7349">
        <v>0</v>
      </c>
      <c r="I7349">
        <v>1</v>
      </c>
      <c r="J7349">
        <v>0</v>
      </c>
      <c r="K7349">
        <v>0</v>
      </c>
      <c r="L7349">
        <v>0.05</v>
      </c>
      <c r="M7349" t="s">
        <v>20</v>
      </c>
      <c r="N7349">
        <v>0.25</v>
      </c>
      <c r="O7349">
        <v>0.25</v>
      </c>
      <c r="P7349" t="s">
        <v>22</v>
      </c>
      <c r="Q7349">
        <v>0.75</v>
      </c>
      <c r="R7349">
        <v>259</v>
      </c>
      <c r="S7349">
        <v>17</v>
      </c>
      <c r="T7349" t="s">
        <v>8530</v>
      </c>
    </row>
    <row r="7350" spans="1:20" hidden="1" x14ac:dyDescent="0.3">
      <c r="A7350">
        <v>7349</v>
      </c>
      <c r="B7350" t="s">
        <v>2974</v>
      </c>
      <c r="C7350" t="s">
        <v>2974</v>
      </c>
      <c r="D7350" t="s">
        <v>8529</v>
      </c>
      <c r="E7350" s="4">
        <v>45824</v>
      </c>
      <c r="F7350">
        <v>3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0.05</v>
      </c>
      <c r="M7350" t="s">
        <v>20</v>
      </c>
      <c r="N7350">
        <v>0.5</v>
      </c>
      <c r="O7350">
        <v>0.5</v>
      </c>
      <c r="P7350" t="s">
        <v>21</v>
      </c>
      <c r="Q7350">
        <v>0.75</v>
      </c>
      <c r="R7350">
        <v>60</v>
      </c>
      <c r="S7350">
        <v>6</v>
      </c>
      <c r="T7350" t="s">
        <v>8531</v>
      </c>
    </row>
    <row r="7351" spans="1:20" hidden="1" x14ac:dyDescent="0.3">
      <c r="A7351">
        <v>7350</v>
      </c>
      <c r="B7351" t="s">
        <v>609</v>
      </c>
      <c r="C7351" t="s">
        <v>609</v>
      </c>
      <c r="D7351" t="s">
        <v>8532</v>
      </c>
      <c r="E7351" s="4">
        <v>45824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 t="s">
        <v>20</v>
      </c>
      <c r="N7351">
        <v>0</v>
      </c>
      <c r="O7351">
        <v>0</v>
      </c>
      <c r="P7351" t="s">
        <v>21</v>
      </c>
      <c r="Q7351">
        <v>0.75</v>
      </c>
      <c r="R7351">
        <v>2</v>
      </c>
      <c r="S7351">
        <v>1</v>
      </c>
      <c r="T7351" t="s">
        <v>8533</v>
      </c>
    </row>
    <row r="7352" spans="1:20" hidden="1" x14ac:dyDescent="0.3">
      <c r="A7352">
        <v>7351</v>
      </c>
      <c r="B7352" t="s">
        <v>4134</v>
      </c>
      <c r="C7352" t="s">
        <v>4134</v>
      </c>
      <c r="D7352" t="s">
        <v>8534</v>
      </c>
      <c r="E7352" s="4">
        <v>45824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  <c r="M7352" t="s">
        <v>20</v>
      </c>
      <c r="N7352">
        <v>0</v>
      </c>
      <c r="O7352">
        <v>0</v>
      </c>
      <c r="P7352" t="s">
        <v>21</v>
      </c>
      <c r="Q7352">
        <v>0.75</v>
      </c>
      <c r="R7352">
        <v>7</v>
      </c>
      <c r="S7352">
        <v>1</v>
      </c>
      <c r="T7352" t="s">
        <v>8535</v>
      </c>
    </row>
    <row r="7353" spans="1:20" hidden="1" x14ac:dyDescent="0.3">
      <c r="A7353">
        <v>7352</v>
      </c>
      <c r="B7353" t="s">
        <v>841</v>
      </c>
      <c r="C7353" t="s">
        <v>841</v>
      </c>
      <c r="D7353" t="s">
        <v>8536</v>
      </c>
      <c r="E7353" s="4">
        <v>45824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 t="s">
        <v>20</v>
      </c>
      <c r="N7353">
        <v>0</v>
      </c>
      <c r="O7353">
        <v>0</v>
      </c>
      <c r="P7353" t="s">
        <v>21</v>
      </c>
      <c r="Q7353">
        <v>0.75</v>
      </c>
      <c r="R7353">
        <v>9</v>
      </c>
      <c r="S7353">
        <v>1</v>
      </c>
      <c r="T7353" t="s">
        <v>8537</v>
      </c>
    </row>
    <row r="7354" spans="1:20" hidden="1" x14ac:dyDescent="0.3">
      <c r="A7354">
        <v>7353</v>
      </c>
      <c r="B7354" t="s">
        <v>510</v>
      </c>
      <c r="C7354" t="s">
        <v>511</v>
      </c>
      <c r="D7354" t="s">
        <v>8538</v>
      </c>
      <c r="E7354" s="4">
        <v>45824</v>
      </c>
      <c r="F7354">
        <v>8</v>
      </c>
      <c r="G7354">
        <v>0</v>
      </c>
      <c r="H7354">
        <v>6</v>
      </c>
      <c r="I7354">
        <v>6</v>
      </c>
      <c r="J7354">
        <v>1</v>
      </c>
      <c r="K7354">
        <v>3</v>
      </c>
      <c r="L7354">
        <v>0.4</v>
      </c>
      <c r="M7354" t="s">
        <v>20</v>
      </c>
      <c r="N7354">
        <v>8.3000000000000004E-2</v>
      </c>
      <c r="O7354">
        <v>0.33300000000000002</v>
      </c>
      <c r="P7354" t="s">
        <v>22</v>
      </c>
      <c r="Q7354">
        <v>1</v>
      </c>
      <c r="R7354">
        <v>897</v>
      </c>
      <c r="S7354">
        <v>64</v>
      </c>
      <c r="T7354" t="s">
        <v>8539</v>
      </c>
    </row>
    <row r="7355" spans="1:20" hidden="1" x14ac:dyDescent="0.3">
      <c r="A7355">
        <v>7354</v>
      </c>
      <c r="B7355" t="s">
        <v>8463</v>
      </c>
      <c r="C7355" t="s">
        <v>8463</v>
      </c>
      <c r="D7355" t="s">
        <v>8540</v>
      </c>
      <c r="E7355" s="4">
        <v>45824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 t="s">
        <v>20</v>
      </c>
      <c r="N7355">
        <v>0</v>
      </c>
      <c r="O7355">
        <v>0</v>
      </c>
      <c r="P7355" t="s">
        <v>21</v>
      </c>
      <c r="Q7355">
        <v>0.75</v>
      </c>
      <c r="R7355">
        <v>9</v>
      </c>
      <c r="S7355">
        <v>1</v>
      </c>
      <c r="T7355" t="s">
        <v>8541</v>
      </c>
    </row>
    <row r="7356" spans="1:20" hidden="1" x14ac:dyDescent="0.3">
      <c r="A7356">
        <v>7355</v>
      </c>
      <c r="B7356" t="s">
        <v>510</v>
      </c>
      <c r="C7356" t="s">
        <v>511</v>
      </c>
      <c r="D7356" t="s">
        <v>8542</v>
      </c>
      <c r="E7356" s="4">
        <v>45824</v>
      </c>
      <c r="F7356">
        <v>6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0.05</v>
      </c>
      <c r="M7356" t="s">
        <v>20</v>
      </c>
      <c r="N7356">
        <v>0</v>
      </c>
      <c r="O7356">
        <v>0</v>
      </c>
      <c r="P7356" t="s">
        <v>22</v>
      </c>
      <c r="Q7356">
        <v>0.75</v>
      </c>
      <c r="R7356">
        <v>101</v>
      </c>
      <c r="S7356">
        <v>21</v>
      </c>
      <c r="T7356" t="s">
        <v>8543</v>
      </c>
    </row>
    <row r="7357" spans="1:20" hidden="1" x14ac:dyDescent="0.3">
      <c r="A7357">
        <v>7356</v>
      </c>
      <c r="B7357" t="s">
        <v>519</v>
      </c>
      <c r="C7357" t="s">
        <v>519</v>
      </c>
      <c r="D7357" t="s">
        <v>8544</v>
      </c>
      <c r="E7357" s="4">
        <v>45824</v>
      </c>
      <c r="F7357">
        <v>1</v>
      </c>
      <c r="G7357">
        <v>0</v>
      </c>
      <c r="H7357">
        <v>0</v>
      </c>
      <c r="I7357">
        <v>0</v>
      </c>
      <c r="J7357">
        <v>0</v>
      </c>
      <c r="K7357">
        <v>1</v>
      </c>
      <c r="L7357">
        <v>0.05</v>
      </c>
      <c r="M7357" t="s">
        <v>20</v>
      </c>
      <c r="N7357">
        <v>0</v>
      </c>
      <c r="O7357">
        <v>0</v>
      </c>
      <c r="P7357" t="s">
        <v>21</v>
      </c>
      <c r="Q7357">
        <v>0.75</v>
      </c>
      <c r="R7357">
        <v>7</v>
      </c>
      <c r="S7357">
        <v>2</v>
      </c>
      <c r="T7357" t="s">
        <v>8545</v>
      </c>
    </row>
    <row r="7358" spans="1:20" hidden="1" x14ac:dyDescent="0.3">
      <c r="A7358">
        <v>7357</v>
      </c>
      <c r="B7358" t="s">
        <v>3244</v>
      </c>
      <c r="C7358" t="s">
        <v>3245</v>
      </c>
      <c r="D7358" t="s">
        <v>8546</v>
      </c>
      <c r="E7358" s="4">
        <v>45824</v>
      </c>
      <c r="F7358">
        <v>5</v>
      </c>
      <c r="G7358">
        <v>0</v>
      </c>
      <c r="H7358">
        <v>0</v>
      </c>
      <c r="I7358">
        <v>0</v>
      </c>
      <c r="J7358">
        <v>0</v>
      </c>
      <c r="K7358">
        <v>1</v>
      </c>
      <c r="L7358">
        <v>0.05</v>
      </c>
      <c r="M7358" t="s">
        <v>20</v>
      </c>
      <c r="N7358">
        <v>0</v>
      </c>
      <c r="O7358">
        <v>0</v>
      </c>
      <c r="P7358" t="s">
        <v>22</v>
      </c>
      <c r="Q7358">
        <v>0.75</v>
      </c>
      <c r="R7358">
        <v>182</v>
      </c>
      <c r="S7358">
        <v>3</v>
      </c>
      <c r="T7358" t="s">
        <v>8547</v>
      </c>
    </row>
    <row r="7359" spans="1:20" hidden="1" x14ac:dyDescent="0.3">
      <c r="A7359">
        <v>7358</v>
      </c>
      <c r="B7359" t="s">
        <v>609</v>
      </c>
      <c r="C7359" t="s">
        <v>609</v>
      </c>
      <c r="D7359" t="s">
        <v>8548</v>
      </c>
      <c r="E7359" s="4">
        <v>45824</v>
      </c>
      <c r="F7359">
        <v>1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0.05</v>
      </c>
      <c r="M7359" t="s">
        <v>20</v>
      </c>
      <c r="N7359">
        <v>0</v>
      </c>
      <c r="O7359">
        <v>0</v>
      </c>
      <c r="P7359" t="s">
        <v>21</v>
      </c>
      <c r="Q7359">
        <v>0.75</v>
      </c>
      <c r="R7359">
        <v>61</v>
      </c>
      <c r="S7359">
        <v>14</v>
      </c>
      <c r="T7359" t="s">
        <v>8549</v>
      </c>
    </row>
    <row r="7360" spans="1:20" hidden="1" x14ac:dyDescent="0.3">
      <c r="A7360">
        <v>7359</v>
      </c>
      <c r="B7360" t="s">
        <v>1216</v>
      </c>
      <c r="C7360" t="s">
        <v>1216</v>
      </c>
      <c r="D7360" t="s">
        <v>8550</v>
      </c>
      <c r="E7360" s="4">
        <v>45824</v>
      </c>
      <c r="F7360">
        <v>5</v>
      </c>
      <c r="G7360">
        <v>0</v>
      </c>
      <c r="H7360">
        <v>0</v>
      </c>
      <c r="I7360">
        <v>2</v>
      </c>
      <c r="J7360">
        <v>0</v>
      </c>
      <c r="K7360">
        <v>1</v>
      </c>
      <c r="L7360">
        <v>0.05</v>
      </c>
      <c r="M7360" t="s">
        <v>20</v>
      </c>
      <c r="N7360">
        <v>0</v>
      </c>
      <c r="O7360">
        <v>0.75</v>
      </c>
      <c r="P7360" t="s">
        <v>22</v>
      </c>
      <c r="Q7360">
        <v>0.75</v>
      </c>
      <c r="R7360">
        <v>286</v>
      </c>
      <c r="S7360">
        <v>30</v>
      </c>
      <c r="T7360" t="s">
        <v>8551</v>
      </c>
    </row>
    <row r="7361" spans="1:20" hidden="1" x14ac:dyDescent="0.3">
      <c r="A7361">
        <v>7360</v>
      </c>
      <c r="B7361" t="s">
        <v>581</v>
      </c>
      <c r="C7361" t="s">
        <v>581</v>
      </c>
      <c r="D7361" t="s">
        <v>8552</v>
      </c>
      <c r="E7361" s="4">
        <v>45824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 t="s">
        <v>20</v>
      </c>
      <c r="N7361">
        <v>0</v>
      </c>
      <c r="O7361">
        <v>0</v>
      </c>
      <c r="P7361" t="s">
        <v>21</v>
      </c>
      <c r="Q7361">
        <v>0.75</v>
      </c>
      <c r="R7361">
        <v>0</v>
      </c>
      <c r="S7361">
        <v>0</v>
      </c>
      <c r="T7361" t="s">
        <v>8553</v>
      </c>
    </row>
    <row r="7362" spans="1:20" hidden="1" x14ac:dyDescent="0.3">
      <c r="A7362">
        <v>7361</v>
      </c>
      <c r="B7362" t="s">
        <v>6949</v>
      </c>
      <c r="C7362" t="s">
        <v>6950</v>
      </c>
      <c r="D7362" t="s">
        <v>8554</v>
      </c>
      <c r="E7362" s="4">
        <v>45824</v>
      </c>
      <c r="F7362">
        <v>2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0.05</v>
      </c>
      <c r="M7362" t="s">
        <v>20</v>
      </c>
      <c r="N7362">
        <v>0</v>
      </c>
      <c r="O7362">
        <v>0</v>
      </c>
      <c r="P7362" t="s">
        <v>21</v>
      </c>
      <c r="Q7362">
        <v>0.75</v>
      </c>
      <c r="R7362">
        <v>4</v>
      </c>
      <c r="S7362">
        <v>1</v>
      </c>
      <c r="T7362" t="s">
        <v>8555</v>
      </c>
    </row>
    <row r="7363" spans="1:20" hidden="1" x14ac:dyDescent="0.3">
      <c r="A7363">
        <v>7362</v>
      </c>
      <c r="B7363" t="s">
        <v>3586</v>
      </c>
      <c r="C7363" t="s">
        <v>3587</v>
      </c>
      <c r="D7363" t="s">
        <v>8556</v>
      </c>
      <c r="E7363" s="4">
        <v>45824</v>
      </c>
      <c r="F7363">
        <v>1</v>
      </c>
      <c r="G7363">
        <v>0</v>
      </c>
      <c r="H7363">
        <v>0</v>
      </c>
      <c r="I7363">
        <v>1</v>
      </c>
      <c r="J7363">
        <v>0</v>
      </c>
      <c r="K7363">
        <v>0</v>
      </c>
      <c r="L7363">
        <v>0.05</v>
      </c>
      <c r="M7363" t="s">
        <v>20</v>
      </c>
      <c r="N7363">
        <v>0</v>
      </c>
      <c r="O7363">
        <v>0</v>
      </c>
      <c r="P7363" t="s">
        <v>22</v>
      </c>
      <c r="Q7363">
        <v>0.75</v>
      </c>
      <c r="R7363">
        <v>198</v>
      </c>
      <c r="S7363">
        <v>1</v>
      </c>
      <c r="T7363" t="s">
        <v>8557</v>
      </c>
    </row>
    <row r="7364" spans="1:20" hidden="1" x14ac:dyDescent="0.3">
      <c r="A7364">
        <v>7363</v>
      </c>
      <c r="B7364" t="s">
        <v>4134</v>
      </c>
      <c r="C7364" t="s">
        <v>4134</v>
      </c>
      <c r="D7364" t="s">
        <v>8558</v>
      </c>
      <c r="E7364" s="4">
        <v>45824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 t="s">
        <v>20</v>
      </c>
      <c r="N7364">
        <v>0</v>
      </c>
      <c r="O7364">
        <v>0</v>
      </c>
      <c r="P7364" t="s">
        <v>21</v>
      </c>
      <c r="Q7364">
        <v>0.75</v>
      </c>
      <c r="R7364">
        <v>2</v>
      </c>
      <c r="S7364">
        <v>1</v>
      </c>
      <c r="T7364" t="s">
        <v>8559</v>
      </c>
    </row>
    <row r="7365" spans="1:20" hidden="1" x14ac:dyDescent="0.3">
      <c r="A7365">
        <v>7364</v>
      </c>
      <c r="B7365" t="s">
        <v>6949</v>
      </c>
      <c r="C7365" t="s">
        <v>6950</v>
      </c>
      <c r="D7365" t="s">
        <v>8560</v>
      </c>
      <c r="E7365" s="4">
        <v>45824</v>
      </c>
      <c r="F7365">
        <v>5</v>
      </c>
      <c r="G7365">
        <v>0</v>
      </c>
      <c r="H7365">
        <v>0</v>
      </c>
      <c r="I7365">
        <v>2</v>
      </c>
      <c r="J7365">
        <v>0</v>
      </c>
      <c r="K7365">
        <v>0</v>
      </c>
      <c r="L7365">
        <v>0.05</v>
      </c>
      <c r="M7365" t="s">
        <v>20</v>
      </c>
      <c r="N7365">
        <v>0</v>
      </c>
      <c r="O7365">
        <v>0</v>
      </c>
      <c r="P7365" t="s">
        <v>21</v>
      </c>
      <c r="Q7365">
        <v>0.75</v>
      </c>
      <c r="R7365">
        <v>92</v>
      </c>
      <c r="S7365">
        <v>10</v>
      </c>
      <c r="T7365" t="s">
        <v>8561</v>
      </c>
    </row>
    <row r="7366" spans="1:20" hidden="1" x14ac:dyDescent="0.3">
      <c r="A7366">
        <v>7365</v>
      </c>
      <c r="B7366" t="s">
        <v>519</v>
      </c>
      <c r="C7366" t="s">
        <v>519</v>
      </c>
      <c r="D7366" t="s">
        <v>8562</v>
      </c>
      <c r="E7366" s="4">
        <v>45824</v>
      </c>
      <c r="F7366">
        <v>5</v>
      </c>
      <c r="G7366">
        <v>0</v>
      </c>
      <c r="H7366">
        <v>0</v>
      </c>
      <c r="I7366">
        <v>2</v>
      </c>
      <c r="J7366">
        <v>0</v>
      </c>
      <c r="K7366">
        <v>1</v>
      </c>
      <c r="L7366">
        <v>0.05</v>
      </c>
      <c r="M7366" t="s">
        <v>20</v>
      </c>
      <c r="N7366">
        <v>0.63300000000000001</v>
      </c>
      <c r="O7366">
        <v>0.66700000000000004</v>
      </c>
      <c r="P7366" t="s">
        <v>22</v>
      </c>
      <c r="Q7366">
        <v>0.96</v>
      </c>
      <c r="R7366">
        <v>346</v>
      </c>
      <c r="S7366">
        <v>20</v>
      </c>
      <c r="T7366" t="s">
        <v>8563</v>
      </c>
    </row>
    <row r="7367" spans="1:20" hidden="1" x14ac:dyDescent="0.3">
      <c r="A7367">
        <v>7366</v>
      </c>
      <c r="B7367" t="s">
        <v>3289</v>
      </c>
      <c r="C7367" t="s">
        <v>3290</v>
      </c>
      <c r="D7367" t="s">
        <v>8564</v>
      </c>
      <c r="E7367" s="4">
        <v>45824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 t="s">
        <v>20</v>
      </c>
      <c r="N7367">
        <v>0</v>
      </c>
      <c r="O7367">
        <v>0</v>
      </c>
      <c r="P7367" t="s">
        <v>21</v>
      </c>
      <c r="Q7367">
        <v>0.75</v>
      </c>
      <c r="R7367">
        <v>8</v>
      </c>
      <c r="S7367">
        <v>1</v>
      </c>
      <c r="T7367" t="s">
        <v>8565</v>
      </c>
    </row>
    <row r="7368" spans="1:20" hidden="1" x14ac:dyDescent="0.3">
      <c r="A7368">
        <v>7367</v>
      </c>
      <c r="B7368" t="s">
        <v>3289</v>
      </c>
      <c r="C7368" t="s">
        <v>3290</v>
      </c>
      <c r="D7368" t="s">
        <v>8564</v>
      </c>
      <c r="E7368" s="4">
        <v>45824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 t="s">
        <v>20</v>
      </c>
      <c r="N7368">
        <v>0</v>
      </c>
      <c r="O7368">
        <v>0</v>
      </c>
      <c r="P7368" t="s">
        <v>21</v>
      </c>
      <c r="Q7368">
        <v>0.75</v>
      </c>
      <c r="R7368">
        <v>8</v>
      </c>
      <c r="S7368">
        <v>1</v>
      </c>
      <c r="T7368" t="s">
        <v>8566</v>
      </c>
    </row>
    <row r="7369" spans="1:20" hidden="1" x14ac:dyDescent="0.3">
      <c r="A7369">
        <v>7368</v>
      </c>
      <c r="B7369" t="s">
        <v>3289</v>
      </c>
      <c r="C7369" t="s">
        <v>3290</v>
      </c>
      <c r="D7369" t="s">
        <v>8564</v>
      </c>
      <c r="E7369" s="4">
        <v>45824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 t="s">
        <v>20</v>
      </c>
      <c r="N7369">
        <v>0</v>
      </c>
      <c r="O7369">
        <v>0</v>
      </c>
      <c r="P7369" t="s">
        <v>21</v>
      </c>
      <c r="Q7369">
        <v>0.75</v>
      </c>
      <c r="R7369">
        <v>8</v>
      </c>
      <c r="S7369">
        <v>1</v>
      </c>
      <c r="T7369" t="s">
        <v>8565</v>
      </c>
    </row>
    <row r="7370" spans="1:20" hidden="1" x14ac:dyDescent="0.3">
      <c r="A7370">
        <v>7369</v>
      </c>
      <c r="B7370" t="s">
        <v>3289</v>
      </c>
      <c r="C7370" t="s">
        <v>3290</v>
      </c>
      <c r="D7370" t="s">
        <v>8564</v>
      </c>
      <c r="E7370" s="4">
        <v>45824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 t="s">
        <v>20</v>
      </c>
      <c r="N7370">
        <v>0</v>
      </c>
      <c r="O7370">
        <v>0</v>
      </c>
      <c r="P7370" t="s">
        <v>21</v>
      </c>
      <c r="Q7370">
        <v>0.75</v>
      </c>
      <c r="R7370">
        <v>8</v>
      </c>
      <c r="S7370">
        <v>1</v>
      </c>
      <c r="T7370" t="s">
        <v>8566</v>
      </c>
    </row>
    <row r="7371" spans="1:20" hidden="1" x14ac:dyDescent="0.3">
      <c r="A7371">
        <v>7370</v>
      </c>
      <c r="B7371" t="s">
        <v>8567</v>
      </c>
      <c r="C7371" t="s">
        <v>8567</v>
      </c>
      <c r="D7371" t="s">
        <v>8568</v>
      </c>
      <c r="E7371" s="4">
        <v>45824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 t="s">
        <v>20</v>
      </c>
      <c r="N7371">
        <v>0</v>
      </c>
      <c r="O7371">
        <v>0</v>
      </c>
      <c r="P7371" t="s">
        <v>21</v>
      </c>
      <c r="Q7371">
        <v>0.75</v>
      </c>
      <c r="R7371">
        <v>9</v>
      </c>
      <c r="S7371">
        <v>1</v>
      </c>
      <c r="T7371" t="s">
        <v>8569</v>
      </c>
    </row>
    <row r="7372" spans="1:20" hidden="1" x14ac:dyDescent="0.3">
      <c r="A7372">
        <v>7371</v>
      </c>
      <c r="B7372" t="s">
        <v>8567</v>
      </c>
      <c r="C7372" t="s">
        <v>8567</v>
      </c>
      <c r="D7372" t="s">
        <v>8568</v>
      </c>
      <c r="E7372" s="4">
        <v>45824</v>
      </c>
      <c r="F7372">
        <v>1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0.05</v>
      </c>
      <c r="M7372" t="s">
        <v>20</v>
      </c>
      <c r="N7372">
        <v>0</v>
      </c>
      <c r="O7372">
        <v>0</v>
      </c>
      <c r="P7372" t="s">
        <v>21</v>
      </c>
      <c r="Q7372">
        <v>0.75</v>
      </c>
      <c r="R7372">
        <v>9</v>
      </c>
      <c r="S7372">
        <v>1</v>
      </c>
      <c r="T7372" t="s">
        <v>8570</v>
      </c>
    </row>
    <row r="7373" spans="1:20" hidden="1" x14ac:dyDescent="0.3">
      <c r="A7373">
        <v>7372</v>
      </c>
      <c r="B7373" t="s">
        <v>8567</v>
      </c>
      <c r="C7373" t="s">
        <v>8567</v>
      </c>
      <c r="D7373" t="s">
        <v>8568</v>
      </c>
      <c r="E7373" s="4">
        <v>45824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 t="s">
        <v>20</v>
      </c>
      <c r="N7373">
        <v>0</v>
      </c>
      <c r="O7373">
        <v>0</v>
      </c>
      <c r="P7373" t="s">
        <v>21</v>
      </c>
      <c r="Q7373">
        <v>0.75</v>
      </c>
      <c r="R7373">
        <v>17</v>
      </c>
      <c r="S7373">
        <v>2</v>
      </c>
      <c r="T7373" t="s">
        <v>8569</v>
      </c>
    </row>
    <row r="7374" spans="1:20" hidden="1" x14ac:dyDescent="0.3">
      <c r="A7374">
        <v>7373</v>
      </c>
      <c r="B7374" t="s">
        <v>8567</v>
      </c>
      <c r="C7374" t="s">
        <v>8567</v>
      </c>
      <c r="D7374" t="s">
        <v>8568</v>
      </c>
      <c r="E7374" s="4">
        <v>45824</v>
      </c>
      <c r="F7374">
        <v>1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0.05</v>
      </c>
      <c r="M7374" t="s">
        <v>20</v>
      </c>
      <c r="N7374">
        <v>0</v>
      </c>
      <c r="O7374">
        <v>0</v>
      </c>
      <c r="P7374" t="s">
        <v>21</v>
      </c>
      <c r="Q7374">
        <v>0.75</v>
      </c>
      <c r="R7374">
        <v>17</v>
      </c>
      <c r="S7374">
        <v>2</v>
      </c>
      <c r="T7374" t="s">
        <v>8570</v>
      </c>
    </row>
    <row r="7375" spans="1:20" hidden="1" x14ac:dyDescent="0.3">
      <c r="A7375">
        <v>7374</v>
      </c>
      <c r="B7375" t="s">
        <v>3586</v>
      </c>
      <c r="C7375" t="s">
        <v>3587</v>
      </c>
      <c r="D7375" t="s">
        <v>8571</v>
      </c>
      <c r="E7375" s="4">
        <v>45824</v>
      </c>
      <c r="F7375">
        <v>2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0.05</v>
      </c>
      <c r="M7375" t="s">
        <v>20</v>
      </c>
      <c r="N7375">
        <v>0</v>
      </c>
      <c r="O7375">
        <v>0</v>
      </c>
      <c r="P7375" t="s">
        <v>21</v>
      </c>
      <c r="Q7375">
        <v>0.75</v>
      </c>
      <c r="R7375">
        <v>3</v>
      </c>
      <c r="S7375">
        <v>1</v>
      </c>
      <c r="T7375" t="s">
        <v>8572</v>
      </c>
    </row>
    <row r="7376" spans="1:20" hidden="1" x14ac:dyDescent="0.3">
      <c r="A7376">
        <v>7375</v>
      </c>
      <c r="B7376" t="s">
        <v>3586</v>
      </c>
      <c r="C7376" t="s">
        <v>3587</v>
      </c>
      <c r="D7376" t="s">
        <v>8571</v>
      </c>
      <c r="E7376" s="4">
        <v>45824</v>
      </c>
      <c r="F7376">
        <v>7</v>
      </c>
      <c r="G7376">
        <v>0</v>
      </c>
      <c r="H7376">
        <v>4</v>
      </c>
      <c r="I7376">
        <v>1</v>
      </c>
      <c r="J7376">
        <v>0</v>
      </c>
      <c r="K7376">
        <v>1</v>
      </c>
      <c r="L7376">
        <v>0.2</v>
      </c>
      <c r="M7376" t="s">
        <v>20</v>
      </c>
      <c r="N7376">
        <v>0</v>
      </c>
      <c r="O7376">
        <v>0</v>
      </c>
      <c r="P7376" t="s">
        <v>21</v>
      </c>
      <c r="Q7376">
        <v>0.75</v>
      </c>
      <c r="R7376">
        <v>3</v>
      </c>
      <c r="S7376">
        <v>1</v>
      </c>
      <c r="T7376" t="s">
        <v>8573</v>
      </c>
    </row>
    <row r="7377" spans="1:20" hidden="1" x14ac:dyDescent="0.3">
      <c r="A7377">
        <v>7376</v>
      </c>
      <c r="B7377" t="s">
        <v>3586</v>
      </c>
      <c r="C7377" t="s">
        <v>3587</v>
      </c>
      <c r="D7377" t="s">
        <v>8571</v>
      </c>
      <c r="E7377" s="4">
        <v>45824</v>
      </c>
      <c r="F7377">
        <v>2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0.05</v>
      </c>
      <c r="M7377" t="s">
        <v>20</v>
      </c>
      <c r="N7377">
        <v>0</v>
      </c>
      <c r="O7377">
        <v>0</v>
      </c>
      <c r="P7377" t="s">
        <v>22</v>
      </c>
      <c r="Q7377">
        <v>0.75</v>
      </c>
      <c r="R7377">
        <v>295</v>
      </c>
      <c r="S7377">
        <v>13</v>
      </c>
      <c r="T7377" t="s">
        <v>8572</v>
      </c>
    </row>
    <row r="7378" spans="1:20" hidden="1" x14ac:dyDescent="0.3">
      <c r="A7378">
        <v>7377</v>
      </c>
      <c r="B7378" t="s">
        <v>3586</v>
      </c>
      <c r="C7378" t="s">
        <v>3587</v>
      </c>
      <c r="D7378" t="s">
        <v>8571</v>
      </c>
      <c r="E7378" s="4">
        <v>45824</v>
      </c>
      <c r="F7378">
        <v>7</v>
      </c>
      <c r="G7378">
        <v>0</v>
      </c>
      <c r="H7378">
        <v>4</v>
      </c>
      <c r="I7378">
        <v>1</v>
      </c>
      <c r="J7378">
        <v>0</v>
      </c>
      <c r="K7378">
        <v>1</v>
      </c>
      <c r="L7378">
        <v>0.2</v>
      </c>
      <c r="M7378" t="s">
        <v>20</v>
      </c>
      <c r="N7378">
        <v>0</v>
      </c>
      <c r="O7378">
        <v>0</v>
      </c>
      <c r="P7378" t="s">
        <v>22</v>
      </c>
      <c r="Q7378">
        <v>0.75</v>
      </c>
      <c r="R7378">
        <v>295</v>
      </c>
      <c r="S7378">
        <v>13</v>
      </c>
      <c r="T7378" t="s">
        <v>8573</v>
      </c>
    </row>
    <row r="7379" spans="1:20" hidden="1" x14ac:dyDescent="0.3">
      <c r="A7379">
        <v>7378</v>
      </c>
      <c r="B7379" t="s">
        <v>32</v>
      </c>
      <c r="C7379" t="s">
        <v>32</v>
      </c>
      <c r="D7379" t="s">
        <v>8574</v>
      </c>
      <c r="E7379" s="4">
        <v>45824</v>
      </c>
      <c r="F7379">
        <v>6</v>
      </c>
      <c r="G7379">
        <v>0</v>
      </c>
      <c r="H7379">
        <v>0</v>
      </c>
      <c r="I7379">
        <v>1</v>
      </c>
      <c r="J7379">
        <v>0</v>
      </c>
      <c r="K7379">
        <v>0</v>
      </c>
      <c r="L7379">
        <v>0.05</v>
      </c>
      <c r="M7379" t="s">
        <v>20</v>
      </c>
      <c r="N7379">
        <v>0.5</v>
      </c>
      <c r="O7379">
        <v>0.5</v>
      </c>
      <c r="P7379" t="s">
        <v>22</v>
      </c>
      <c r="Q7379">
        <v>0.75</v>
      </c>
      <c r="R7379">
        <v>196</v>
      </c>
      <c r="S7379">
        <v>21</v>
      </c>
      <c r="T7379" t="s">
        <v>8575</v>
      </c>
    </row>
    <row r="7380" spans="1:20" hidden="1" x14ac:dyDescent="0.3">
      <c r="A7380">
        <v>7379</v>
      </c>
      <c r="B7380" t="s">
        <v>3490</v>
      </c>
      <c r="C7380" t="s">
        <v>3490</v>
      </c>
      <c r="D7380" t="s">
        <v>8576</v>
      </c>
      <c r="E7380" s="4">
        <v>45824</v>
      </c>
      <c r="F7380">
        <v>5</v>
      </c>
      <c r="G7380">
        <v>0</v>
      </c>
      <c r="H7380">
        <v>1</v>
      </c>
      <c r="I7380">
        <v>0</v>
      </c>
      <c r="J7380">
        <v>0</v>
      </c>
      <c r="K7380">
        <v>0</v>
      </c>
      <c r="L7380">
        <v>0.05</v>
      </c>
      <c r="M7380" t="s">
        <v>20</v>
      </c>
      <c r="N7380">
        <v>0</v>
      </c>
      <c r="O7380">
        <v>0</v>
      </c>
      <c r="P7380" t="s">
        <v>21</v>
      </c>
      <c r="Q7380">
        <v>0.75</v>
      </c>
      <c r="R7380">
        <v>60</v>
      </c>
      <c r="S7380">
        <v>16</v>
      </c>
      <c r="T7380" t="s">
        <v>8577</v>
      </c>
    </row>
    <row r="7381" spans="1:20" hidden="1" x14ac:dyDescent="0.3">
      <c r="A7381">
        <v>7380</v>
      </c>
      <c r="B7381" t="s">
        <v>8416</v>
      </c>
      <c r="C7381" t="s">
        <v>8416</v>
      </c>
      <c r="D7381" t="s">
        <v>8578</v>
      </c>
      <c r="E7381" s="4">
        <v>45824</v>
      </c>
      <c r="F7381">
        <v>4</v>
      </c>
      <c r="G7381">
        <v>0</v>
      </c>
      <c r="H7381">
        <v>2</v>
      </c>
      <c r="I7381">
        <v>0</v>
      </c>
      <c r="J7381">
        <v>0</v>
      </c>
      <c r="K7381">
        <v>0</v>
      </c>
      <c r="L7381">
        <v>0.05</v>
      </c>
      <c r="M7381" t="s">
        <v>20</v>
      </c>
      <c r="N7381">
        <v>0</v>
      </c>
      <c r="O7381">
        <v>0</v>
      </c>
      <c r="P7381" t="s">
        <v>21</v>
      </c>
      <c r="Q7381">
        <v>0.75</v>
      </c>
      <c r="R7381">
        <v>66</v>
      </c>
      <c r="S7381">
        <v>1</v>
      </c>
      <c r="T7381" t="s">
        <v>8579</v>
      </c>
    </row>
    <row r="7382" spans="1:20" hidden="1" x14ac:dyDescent="0.3">
      <c r="A7382">
        <v>7381</v>
      </c>
      <c r="B7382" t="s">
        <v>851</v>
      </c>
      <c r="C7382" t="s">
        <v>852</v>
      </c>
      <c r="D7382" t="s">
        <v>8580</v>
      </c>
      <c r="E7382" s="4">
        <v>45824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v>0</v>
      </c>
      <c r="M7382" t="s">
        <v>20</v>
      </c>
      <c r="N7382">
        <v>0</v>
      </c>
      <c r="O7382">
        <v>0</v>
      </c>
      <c r="P7382" t="s">
        <v>21</v>
      </c>
      <c r="Q7382">
        <v>0.75</v>
      </c>
      <c r="R7382">
        <v>6</v>
      </c>
      <c r="S7382">
        <v>1</v>
      </c>
      <c r="T7382" t="s">
        <v>8581</v>
      </c>
    </row>
    <row r="7383" spans="1:20" hidden="1" x14ac:dyDescent="0.3">
      <c r="A7383">
        <v>7382</v>
      </c>
      <c r="B7383" t="s">
        <v>3244</v>
      </c>
      <c r="C7383" t="s">
        <v>3245</v>
      </c>
      <c r="D7383" t="s">
        <v>8582</v>
      </c>
      <c r="E7383" s="4">
        <v>45824</v>
      </c>
      <c r="F7383">
        <v>5</v>
      </c>
      <c r="G7383">
        <v>0</v>
      </c>
      <c r="H7383">
        <v>0</v>
      </c>
      <c r="I7383">
        <v>0</v>
      </c>
      <c r="J7383">
        <v>0</v>
      </c>
      <c r="K7383">
        <v>1</v>
      </c>
      <c r="L7383">
        <v>0.05</v>
      </c>
      <c r="M7383" t="s">
        <v>20</v>
      </c>
      <c r="N7383">
        <v>0</v>
      </c>
      <c r="O7383">
        <v>0</v>
      </c>
      <c r="P7383" t="s">
        <v>21</v>
      </c>
      <c r="Q7383">
        <v>0.75</v>
      </c>
      <c r="R7383">
        <v>58</v>
      </c>
      <c r="S7383">
        <v>4</v>
      </c>
      <c r="T7383" t="s">
        <v>8583</v>
      </c>
    </row>
    <row r="7384" spans="1:20" hidden="1" x14ac:dyDescent="0.3">
      <c r="A7384">
        <v>7383</v>
      </c>
      <c r="B7384" t="s">
        <v>2855</v>
      </c>
      <c r="C7384" t="s">
        <v>2855</v>
      </c>
      <c r="D7384" t="s">
        <v>8584</v>
      </c>
      <c r="E7384" s="4">
        <v>45824</v>
      </c>
      <c r="F7384">
        <v>1</v>
      </c>
      <c r="G7384">
        <v>0</v>
      </c>
      <c r="H7384">
        <v>0</v>
      </c>
      <c r="I7384">
        <v>2</v>
      </c>
      <c r="J7384">
        <v>0</v>
      </c>
      <c r="K7384">
        <v>2</v>
      </c>
      <c r="L7384">
        <v>0.05</v>
      </c>
      <c r="M7384" t="s">
        <v>20</v>
      </c>
      <c r="N7384">
        <v>0</v>
      </c>
      <c r="O7384">
        <v>0</v>
      </c>
      <c r="P7384" t="s">
        <v>22</v>
      </c>
      <c r="Q7384">
        <v>0.75</v>
      </c>
      <c r="R7384">
        <v>114</v>
      </c>
      <c r="S7384">
        <v>9</v>
      </c>
      <c r="T7384" t="s">
        <v>8585</v>
      </c>
    </row>
    <row r="7385" spans="1:20" hidden="1" x14ac:dyDescent="0.3">
      <c r="A7385">
        <v>7384</v>
      </c>
      <c r="B7385" t="s">
        <v>8586</v>
      </c>
      <c r="C7385" t="s">
        <v>8586</v>
      </c>
      <c r="D7385" t="s">
        <v>8587</v>
      </c>
      <c r="E7385" s="4">
        <v>45824</v>
      </c>
      <c r="F7385">
        <v>1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0.05</v>
      </c>
      <c r="M7385" t="s">
        <v>20</v>
      </c>
      <c r="N7385">
        <v>0</v>
      </c>
      <c r="O7385">
        <v>0</v>
      </c>
      <c r="P7385" t="s">
        <v>21</v>
      </c>
      <c r="Q7385">
        <v>0.75</v>
      </c>
      <c r="R7385">
        <v>15</v>
      </c>
      <c r="S7385">
        <v>2</v>
      </c>
      <c r="T7385" t="s">
        <v>8588</v>
      </c>
    </row>
    <row r="7386" spans="1:20" hidden="1" x14ac:dyDescent="0.3">
      <c r="A7386">
        <v>7385</v>
      </c>
      <c r="B7386" t="s">
        <v>8586</v>
      </c>
      <c r="C7386" t="s">
        <v>8586</v>
      </c>
      <c r="D7386" t="s">
        <v>8587</v>
      </c>
      <c r="E7386" s="4">
        <v>45824</v>
      </c>
      <c r="F7386">
        <v>1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0.05</v>
      </c>
      <c r="M7386" t="s">
        <v>20</v>
      </c>
      <c r="N7386">
        <v>0</v>
      </c>
      <c r="O7386">
        <v>0</v>
      </c>
      <c r="P7386" t="s">
        <v>21</v>
      </c>
      <c r="Q7386">
        <v>0.75</v>
      </c>
      <c r="R7386">
        <v>15</v>
      </c>
      <c r="S7386">
        <v>2</v>
      </c>
      <c r="T7386" t="s">
        <v>8589</v>
      </c>
    </row>
    <row r="7387" spans="1:20" hidden="1" x14ac:dyDescent="0.3">
      <c r="A7387">
        <v>7386</v>
      </c>
      <c r="B7387" t="s">
        <v>8586</v>
      </c>
      <c r="C7387" t="s">
        <v>8586</v>
      </c>
      <c r="D7387" t="s">
        <v>8587</v>
      </c>
      <c r="E7387" s="4">
        <v>45824</v>
      </c>
      <c r="F7387">
        <v>1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0.05</v>
      </c>
      <c r="M7387" t="s">
        <v>20</v>
      </c>
      <c r="N7387">
        <v>0</v>
      </c>
      <c r="O7387">
        <v>0</v>
      </c>
      <c r="P7387" t="s">
        <v>21</v>
      </c>
      <c r="Q7387">
        <v>0.75</v>
      </c>
      <c r="R7387">
        <v>15</v>
      </c>
      <c r="S7387">
        <v>2</v>
      </c>
      <c r="T7387" t="s">
        <v>8590</v>
      </c>
    </row>
    <row r="7388" spans="1:20" hidden="1" x14ac:dyDescent="0.3">
      <c r="A7388">
        <v>7387</v>
      </c>
      <c r="B7388" t="s">
        <v>8586</v>
      </c>
      <c r="C7388" t="s">
        <v>8586</v>
      </c>
      <c r="D7388" t="s">
        <v>8587</v>
      </c>
      <c r="E7388" s="4">
        <v>45824</v>
      </c>
      <c r="F7388">
        <v>1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0.05</v>
      </c>
      <c r="M7388" t="s">
        <v>20</v>
      </c>
      <c r="N7388">
        <v>0</v>
      </c>
      <c r="O7388">
        <v>0</v>
      </c>
      <c r="P7388" t="s">
        <v>21</v>
      </c>
      <c r="Q7388">
        <v>0.75</v>
      </c>
      <c r="R7388">
        <v>12</v>
      </c>
      <c r="S7388">
        <v>2</v>
      </c>
      <c r="T7388" t="s">
        <v>8588</v>
      </c>
    </row>
    <row r="7389" spans="1:20" hidden="1" x14ac:dyDescent="0.3">
      <c r="A7389">
        <v>7388</v>
      </c>
      <c r="B7389" t="s">
        <v>8586</v>
      </c>
      <c r="C7389" t="s">
        <v>8586</v>
      </c>
      <c r="D7389" t="s">
        <v>8587</v>
      </c>
      <c r="E7389" s="4">
        <v>45824</v>
      </c>
      <c r="F7389">
        <v>1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0.05</v>
      </c>
      <c r="M7389" t="s">
        <v>20</v>
      </c>
      <c r="N7389">
        <v>0</v>
      </c>
      <c r="O7389">
        <v>0</v>
      </c>
      <c r="P7389" t="s">
        <v>21</v>
      </c>
      <c r="Q7389">
        <v>0.75</v>
      </c>
      <c r="R7389">
        <v>12</v>
      </c>
      <c r="S7389">
        <v>2</v>
      </c>
      <c r="T7389" t="s">
        <v>8589</v>
      </c>
    </row>
    <row r="7390" spans="1:20" hidden="1" x14ac:dyDescent="0.3">
      <c r="A7390">
        <v>7389</v>
      </c>
      <c r="B7390" t="s">
        <v>8586</v>
      </c>
      <c r="C7390" t="s">
        <v>8586</v>
      </c>
      <c r="D7390" t="s">
        <v>8587</v>
      </c>
      <c r="E7390" s="4">
        <v>45824</v>
      </c>
      <c r="F7390">
        <v>1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0.05</v>
      </c>
      <c r="M7390" t="s">
        <v>20</v>
      </c>
      <c r="N7390">
        <v>0</v>
      </c>
      <c r="O7390">
        <v>0</v>
      </c>
      <c r="P7390" t="s">
        <v>21</v>
      </c>
      <c r="Q7390">
        <v>0.75</v>
      </c>
      <c r="R7390">
        <v>12</v>
      </c>
      <c r="S7390">
        <v>2</v>
      </c>
      <c r="T7390" t="s">
        <v>8590</v>
      </c>
    </row>
    <row r="7391" spans="1:20" hidden="1" x14ac:dyDescent="0.3">
      <c r="A7391">
        <v>7390</v>
      </c>
      <c r="B7391" t="s">
        <v>8586</v>
      </c>
      <c r="C7391" t="s">
        <v>8586</v>
      </c>
      <c r="D7391" t="s">
        <v>8587</v>
      </c>
      <c r="E7391" s="4">
        <v>45824</v>
      </c>
      <c r="F7391">
        <v>1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v>0.05</v>
      </c>
      <c r="M7391" t="s">
        <v>20</v>
      </c>
      <c r="N7391">
        <v>0</v>
      </c>
      <c r="O7391">
        <v>0</v>
      </c>
      <c r="P7391" t="s">
        <v>21</v>
      </c>
      <c r="Q7391">
        <v>0.75</v>
      </c>
      <c r="R7391">
        <v>17</v>
      </c>
      <c r="S7391">
        <v>2</v>
      </c>
      <c r="T7391" t="s">
        <v>8588</v>
      </c>
    </row>
    <row r="7392" spans="1:20" hidden="1" x14ac:dyDescent="0.3">
      <c r="A7392">
        <v>7391</v>
      </c>
      <c r="B7392" t="s">
        <v>8586</v>
      </c>
      <c r="C7392" t="s">
        <v>8586</v>
      </c>
      <c r="D7392" t="s">
        <v>8587</v>
      </c>
      <c r="E7392" s="4">
        <v>45824</v>
      </c>
      <c r="F7392">
        <v>1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0.05</v>
      </c>
      <c r="M7392" t="s">
        <v>20</v>
      </c>
      <c r="N7392">
        <v>0</v>
      </c>
      <c r="O7392">
        <v>0</v>
      </c>
      <c r="P7392" t="s">
        <v>21</v>
      </c>
      <c r="Q7392">
        <v>0.75</v>
      </c>
      <c r="R7392">
        <v>17</v>
      </c>
      <c r="S7392">
        <v>2</v>
      </c>
      <c r="T7392" t="s">
        <v>8589</v>
      </c>
    </row>
    <row r="7393" spans="1:20" hidden="1" x14ac:dyDescent="0.3">
      <c r="A7393">
        <v>7392</v>
      </c>
      <c r="B7393" t="s">
        <v>8586</v>
      </c>
      <c r="C7393" t="s">
        <v>8586</v>
      </c>
      <c r="D7393" t="s">
        <v>8587</v>
      </c>
      <c r="E7393" s="4">
        <v>45824</v>
      </c>
      <c r="F7393">
        <v>1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0.05</v>
      </c>
      <c r="M7393" t="s">
        <v>20</v>
      </c>
      <c r="N7393">
        <v>0</v>
      </c>
      <c r="O7393">
        <v>0</v>
      </c>
      <c r="P7393" t="s">
        <v>21</v>
      </c>
      <c r="Q7393">
        <v>0.75</v>
      </c>
      <c r="R7393">
        <v>17</v>
      </c>
      <c r="S7393">
        <v>2</v>
      </c>
      <c r="T7393" t="s">
        <v>8590</v>
      </c>
    </row>
    <row r="7394" spans="1:20" hidden="1" x14ac:dyDescent="0.3">
      <c r="A7394">
        <v>7393</v>
      </c>
      <c r="B7394" t="s">
        <v>609</v>
      </c>
      <c r="C7394" t="s">
        <v>609</v>
      </c>
      <c r="D7394" t="s">
        <v>8591</v>
      </c>
      <c r="E7394" s="4">
        <v>45824</v>
      </c>
      <c r="F7394">
        <v>2</v>
      </c>
      <c r="G7394">
        <v>0</v>
      </c>
      <c r="H7394">
        <v>1</v>
      </c>
      <c r="I7394">
        <v>4</v>
      </c>
      <c r="J7394">
        <v>0</v>
      </c>
      <c r="K7394">
        <v>1</v>
      </c>
      <c r="L7394">
        <v>0.05</v>
      </c>
      <c r="M7394" t="s">
        <v>20</v>
      </c>
      <c r="N7394">
        <v>0.28299999999999997</v>
      </c>
      <c r="O7394">
        <v>0.35</v>
      </c>
      <c r="P7394" t="s">
        <v>21</v>
      </c>
      <c r="Q7394">
        <v>0.75</v>
      </c>
      <c r="R7394">
        <v>508</v>
      </c>
      <c r="S7394">
        <v>64</v>
      </c>
      <c r="T7394" t="s">
        <v>8592</v>
      </c>
    </row>
    <row r="7395" spans="1:20" hidden="1" x14ac:dyDescent="0.3">
      <c r="A7395">
        <v>7394</v>
      </c>
      <c r="B7395" t="s">
        <v>3235</v>
      </c>
      <c r="C7395" t="s">
        <v>3236</v>
      </c>
      <c r="D7395" t="s">
        <v>8593</v>
      </c>
      <c r="E7395" s="4">
        <v>45824</v>
      </c>
      <c r="F7395">
        <v>3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0.05</v>
      </c>
      <c r="M7395" t="s">
        <v>20</v>
      </c>
      <c r="N7395">
        <v>0</v>
      </c>
      <c r="O7395">
        <v>0</v>
      </c>
      <c r="P7395" t="s">
        <v>22</v>
      </c>
      <c r="Q7395">
        <v>0.75</v>
      </c>
      <c r="R7395">
        <v>168</v>
      </c>
      <c r="S7395">
        <v>1</v>
      </c>
      <c r="T7395" t="s">
        <v>8594</v>
      </c>
    </row>
    <row r="7396" spans="1:20" hidden="1" x14ac:dyDescent="0.3">
      <c r="A7396">
        <v>7395</v>
      </c>
      <c r="B7396" t="s">
        <v>32</v>
      </c>
      <c r="C7396" t="s">
        <v>32</v>
      </c>
      <c r="D7396" t="s">
        <v>8595</v>
      </c>
      <c r="E7396" s="4">
        <v>45824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 t="s">
        <v>20</v>
      </c>
      <c r="N7396">
        <v>0</v>
      </c>
      <c r="O7396">
        <v>0</v>
      </c>
      <c r="P7396" t="s">
        <v>21</v>
      </c>
      <c r="Q7396">
        <v>0.75</v>
      </c>
      <c r="R7396">
        <v>2</v>
      </c>
      <c r="S7396">
        <v>1</v>
      </c>
      <c r="T7396" t="s">
        <v>8596</v>
      </c>
    </row>
    <row r="7397" spans="1:20" hidden="1" x14ac:dyDescent="0.3">
      <c r="A7397">
        <v>7396</v>
      </c>
      <c r="B7397" t="s">
        <v>2974</v>
      </c>
      <c r="C7397" t="s">
        <v>2974</v>
      </c>
      <c r="D7397" t="s">
        <v>8597</v>
      </c>
      <c r="E7397" s="4">
        <v>45824</v>
      </c>
      <c r="F7397">
        <v>2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0.05</v>
      </c>
      <c r="M7397" t="s">
        <v>20</v>
      </c>
      <c r="N7397">
        <v>0</v>
      </c>
      <c r="O7397">
        <v>0</v>
      </c>
      <c r="P7397" t="s">
        <v>22</v>
      </c>
      <c r="Q7397">
        <v>0.75</v>
      </c>
      <c r="R7397">
        <v>88</v>
      </c>
      <c r="S7397">
        <v>8</v>
      </c>
      <c r="T7397" t="s">
        <v>8598</v>
      </c>
    </row>
    <row r="7398" spans="1:20" hidden="1" x14ac:dyDescent="0.3">
      <c r="A7398">
        <v>7397</v>
      </c>
      <c r="B7398" t="s">
        <v>581</v>
      </c>
      <c r="C7398" t="s">
        <v>581</v>
      </c>
      <c r="D7398" t="s">
        <v>8597</v>
      </c>
      <c r="E7398" s="4">
        <v>45824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 t="s">
        <v>20</v>
      </c>
      <c r="N7398">
        <v>0</v>
      </c>
      <c r="O7398">
        <v>0</v>
      </c>
      <c r="P7398" t="s">
        <v>21</v>
      </c>
      <c r="Q7398">
        <v>0.75</v>
      </c>
      <c r="R7398">
        <v>35</v>
      </c>
      <c r="S7398">
        <v>5</v>
      </c>
      <c r="T7398" t="s">
        <v>8599</v>
      </c>
    </row>
    <row r="7399" spans="1:20" hidden="1" x14ac:dyDescent="0.3">
      <c r="A7399">
        <v>7398</v>
      </c>
      <c r="B7399" t="s">
        <v>3682</v>
      </c>
      <c r="C7399" t="s">
        <v>3682</v>
      </c>
      <c r="D7399" t="s">
        <v>8597</v>
      </c>
      <c r="E7399" s="4">
        <v>45824</v>
      </c>
      <c r="F7399">
        <v>6</v>
      </c>
      <c r="G7399">
        <v>0</v>
      </c>
      <c r="H7399">
        <v>0</v>
      </c>
      <c r="I7399">
        <v>2</v>
      </c>
      <c r="J7399">
        <v>1</v>
      </c>
      <c r="K7399">
        <v>0</v>
      </c>
      <c r="L7399">
        <v>0.05</v>
      </c>
      <c r="M7399" t="s">
        <v>20</v>
      </c>
      <c r="N7399">
        <v>0</v>
      </c>
      <c r="O7399">
        <v>0</v>
      </c>
      <c r="P7399" t="s">
        <v>22</v>
      </c>
      <c r="Q7399">
        <v>0.75</v>
      </c>
      <c r="R7399">
        <v>422</v>
      </c>
      <c r="S7399">
        <v>35</v>
      </c>
      <c r="T7399" t="s">
        <v>8600</v>
      </c>
    </row>
    <row r="7400" spans="1:20" hidden="1" x14ac:dyDescent="0.3">
      <c r="A7400">
        <v>7399</v>
      </c>
      <c r="B7400" t="s">
        <v>2935</v>
      </c>
      <c r="C7400" t="s">
        <v>2935</v>
      </c>
      <c r="D7400" t="s">
        <v>8601</v>
      </c>
      <c r="E7400" s="4">
        <v>45824</v>
      </c>
      <c r="F7400">
        <v>8</v>
      </c>
      <c r="G7400">
        <v>0</v>
      </c>
      <c r="H7400">
        <v>2</v>
      </c>
      <c r="I7400">
        <v>6</v>
      </c>
      <c r="J7400">
        <v>1</v>
      </c>
      <c r="K7400">
        <v>1</v>
      </c>
      <c r="L7400">
        <v>0.05</v>
      </c>
      <c r="M7400" t="s">
        <v>20</v>
      </c>
      <c r="N7400">
        <v>0.45700000000000002</v>
      </c>
      <c r="O7400">
        <v>0.48599999999999999</v>
      </c>
      <c r="P7400" t="s">
        <v>22</v>
      </c>
      <c r="Q7400">
        <v>0.96</v>
      </c>
      <c r="R7400">
        <v>1540</v>
      </c>
      <c r="S7400">
        <v>45</v>
      </c>
      <c r="T7400" t="s">
        <v>8602</v>
      </c>
    </row>
    <row r="7401" spans="1:20" hidden="1" x14ac:dyDescent="0.3">
      <c r="A7401">
        <v>7400</v>
      </c>
      <c r="B7401" t="s">
        <v>504</v>
      </c>
      <c r="C7401" t="s">
        <v>505</v>
      </c>
      <c r="D7401" t="s">
        <v>4104</v>
      </c>
      <c r="E7401" s="4">
        <v>45824</v>
      </c>
      <c r="F7401">
        <v>1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0.05</v>
      </c>
      <c r="M7401" t="s">
        <v>20</v>
      </c>
      <c r="N7401">
        <v>0</v>
      </c>
      <c r="O7401">
        <v>0</v>
      </c>
      <c r="P7401" t="s">
        <v>21</v>
      </c>
      <c r="Q7401">
        <v>0.75</v>
      </c>
      <c r="R7401">
        <v>12</v>
      </c>
      <c r="S7401">
        <v>1</v>
      </c>
      <c r="T7401" t="s">
        <v>8603</v>
      </c>
    </row>
    <row r="7402" spans="1:20" hidden="1" x14ac:dyDescent="0.3">
      <c r="A7402">
        <v>7401</v>
      </c>
      <c r="B7402" t="s">
        <v>4263</v>
      </c>
      <c r="C7402" t="s">
        <v>4264</v>
      </c>
      <c r="D7402" t="s">
        <v>8604</v>
      </c>
      <c r="E7402" s="4">
        <v>45824</v>
      </c>
      <c r="F7402">
        <v>4</v>
      </c>
      <c r="G7402">
        <v>0</v>
      </c>
      <c r="H7402">
        <v>1</v>
      </c>
      <c r="I7402">
        <v>0</v>
      </c>
      <c r="J7402">
        <v>0</v>
      </c>
      <c r="K7402">
        <v>1</v>
      </c>
      <c r="L7402">
        <v>0.05</v>
      </c>
      <c r="M7402" t="s">
        <v>20</v>
      </c>
      <c r="N7402">
        <v>0</v>
      </c>
      <c r="O7402">
        <v>0</v>
      </c>
      <c r="P7402" t="s">
        <v>21</v>
      </c>
      <c r="Q7402">
        <v>0.75</v>
      </c>
      <c r="R7402">
        <v>59</v>
      </c>
      <c r="S7402">
        <v>15</v>
      </c>
      <c r="T7402" t="s">
        <v>8605</v>
      </c>
    </row>
    <row r="7403" spans="1:20" hidden="1" x14ac:dyDescent="0.3">
      <c r="A7403">
        <v>7402</v>
      </c>
      <c r="B7403" t="s">
        <v>4263</v>
      </c>
      <c r="C7403" t="s">
        <v>4264</v>
      </c>
      <c r="D7403" t="s">
        <v>8604</v>
      </c>
      <c r="E7403" s="4">
        <v>45824</v>
      </c>
      <c r="F7403">
        <v>5</v>
      </c>
      <c r="G7403">
        <v>0</v>
      </c>
      <c r="H7403">
        <v>1</v>
      </c>
      <c r="I7403">
        <v>4</v>
      </c>
      <c r="J7403">
        <v>0</v>
      </c>
      <c r="K7403">
        <v>0</v>
      </c>
      <c r="L7403">
        <v>0.05</v>
      </c>
      <c r="M7403" t="s">
        <v>20</v>
      </c>
      <c r="N7403">
        <v>0</v>
      </c>
      <c r="O7403">
        <v>0</v>
      </c>
      <c r="P7403" t="s">
        <v>21</v>
      </c>
      <c r="Q7403">
        <v>0.75</v>
      </c>
      <c r="R7403">
        <v>59</v>
      </c>
      <c r="S7403">
        <v>15</v>
      </c>
      <c r="T7403" t="s">
        <v>8606</v>
      </c>
    </row>
    <row r="7404" spans="1:20" hidden="1" x14ac:dyDescent="0.3">
      <c r="A7404">
        <v>7403</v>
      </c>
      <c r="B7404" t="s">
        <v>4263</v>
      </c>
      <c r="C7404" t="s">
        <v>4264</v>
      </c>
      <c r="D7404" t="s">
        <v>8604</v>
      </c>
      <c r="E7404" s="4">
        <v>45824</v>
      </c>
      <c r="F7404">
        <v>4</v>
      </c>
      <c r="G7404">
        <v>0</v>
      </c>
      <c r="H7404">
        <v>1</v>
      </c>
      <c r="I7404">
        <v>0</v>
      </c>
      <c r="J7404">
        <v>0</v>
      </c>
      <c r="K7404">
        <v>1</v>
      </c>
      <c r="L7404">
        <v>0.05</v>
      </c>
      <c r="M7404" t="s">
        <v>20</v>
      </c>
      <c r="N7404">
        <v>0</v>
      </c>
      <c r="O7404">
        <v>0</v>
      </c>
      <c r="P7404" t="s">
        <v>21</v>
      </c>
      <c r="Q7404">
        <v>0.75</v>
      </c>
      <c r="R7404">
        <v>94</v>
      </c>
      <c r="S7404">
        <v>6</v>
      </c>
      <c r="T7404" t="s">
        <v>8605</v>
      </c>
    </row>
    <row r="7405" spans="1:20" hidden="1" x14ac:dyDescent="0.3">
      <c r="A7405">
        <v>7404</v>
      </c>
      <c r="B7405" t="s">
        <v>4263</v>
      </c>
      <c r="C7405" t="s">
        <v>4264</v>
      </c>
      <c r="D7405" t="s">
        <v>8604</v>
      </c>
      <c r="E7405" s="4">
        <v>45824</v>
      </c>
      <c r="F7405">
        <v>5</v>
      </c>
      <c r="G7405">
        <v>0</v>
      </c>
      <c r="H7405">
        <v>1</v>
      </c>
      <c r="I7405">
        <v>4</v>
      </c>
      <c r="J7405">
        <v>0</v>
      </c>
      <c r="K7405">
        <v>0</v>
      </c>
      <c r="L7405">
        <v>0.05</v>
      </c>
      <c r="M7405" t="s">
        <v>20</v>
      </c>
      <c r="N7405">
        <v>0</v>
      </c>
      <c r="O7405">
        <v>0</v>
      </c>
      <c r="P7405" t="s">
        <v>21</v>
      </c>
      <c r="Q7405">
        <v>0.75</v>
      </c>
      <c r="R7405">
        <v>94</v>
      </c>
      <c r="S7405">
        <v>6</v>
      </c>
      <c r="T7405" t="s">
        <v>8606</v>
      </c>
    </row>
    <row r="7406" spans="1:20" hidden="1" x14ac:dyDescent="0.3">
      <c r="A7406">
        <v>7405</v>
      </c>
      <c r="B7406" t="s">
        <v>3682</v>
      </c>
      <c r="C7406" t="s">
        <v>3682</v>
      </c>
      <c r="D7406" t="s">
        <v>8604</v>
      </c>
      <c r="E7406" s="4">
        <v>45824</v>
      </c>
      <c r="F7406">
        <v>4</v>
      </c>
      <c r="G7406">
        <v>0</v>
      </c>
      <c r="H7406">
        <v>1</v>
      </c>
      <c r="I7406">
        <v>4</v>
      </c>
      <c r="J7406">
        <v>0</v>
      </c>
      <c r="K7406">
        <v>0</v>
      </c>
      <c r="L7406">
        <v>0.05</v>
      </c>
      <c r="M7406" t="s">
        <v>20</v>
      </c>
      <c r="N7406">
        <v>0</v>
      </c>
      <c r="O7406">
        <v>0</v>
      </c>
      <c r="P7406" t="s">
        <v>21</v>
      </c>
      <c r="Q7406">
        <v>0.75</v>
      </c>
      <c r="R7406">
        <v>102</v>
      </c>
      <c r="S7406">
        <v>18</v>
      </c>
      <c r="T7406" t="s">
        <v>8607</v>
      </c>
    </row>
    <row r="7407" spans="1:20" hidden="1" x14ac:dyDescent="0.3">
      <c r="A7407">
        <v>7406</v>
      </c>
      <c r="B7407" t="s">
        <v>4134</v>
      </c>
      <c r="C7407" t="s">
        <v>4134</v>
      </c>
      <c r="D7407" t="s">
        <v>8608</v>
      </c>
      <c r="E7407" s="4">
        <v>45824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 t="s">
        <v>20</v>
      </c>
      <c r="N7407">
        <v>0</v>
      </c>
      <c r="O7407">
        <v>1</v>
      </c>
      <c r="P7407" t="s">
        <v>21</v>
      </c>
      <c r="Q7407">
        <v>0.75</v>
      </c>
      <c r="R7407">
        <v>9</v>
      </c>
      <c r="S7407">
        <v>1</v>
      </c>
      <c r="T7407" t="s">
        <v>8609</v>
      </c>
    </row>
    <row r="7408" spans="1:20" hidden="1" x14ac:dyDescent="0.3">
      <c r="A7408">
        <v>7407</v>
      </c>
      <c r="B7408" t="s">
        <v>609</v>
      </c>
      <c r="C7408" t="s">
        <v>609</v>
      </c>
      <c r="D7408" t="s">
        <v>8610</v>
      </c>
      <c r="E7408" s="4">
        <v>45824</v>
      </c>
      <c r="F7408">
        <v>1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0.05</v>
      </c>
      <c r="M7408" t="s">
        <v>20</v>
      </c>
      <c r="N7408">
        <v>0</v>
      </c>
      <c r="O7408">
        <v>0</v>
      </c>
      <c r="P7408" t="s">
        <v>21</v>
      </c>
      <c r="Q7408">
        <v>0.75</v>
      </c>
      <c r="R7408">
        <v>13</v>
      </c>
      <c r="S7408">
        <v>1</v>
      </c>
      <c r="T7408" t="s">
        <v>8611</v>
      </c>
    </row>
    <row r="7409" spans="1:20" hidden="1" x14ac:dyDescent="0.3">
      <c r="A7409">
        <v>7408</v>
      </c>
      <c r="B7409" t="s">
        <v>8403</v>
      </c>
      <c r="C7409" t="s">
        <v>8404</v>
      </c>
      <c r="D7409" t="s">
        <v>8612</v>
      </c>
      <c r="E7409" s="4">
        <v>45824</v>
      </c>
      <c r="F7409">
        <v>9</v>
      </c>
      <c r="G7409">
        <v>0</v>
      </c>
      <c r="H7409">
        <v>1</v>
      </c>
      <c r="I7409">
        <v>8</v>
      </c>
      <c r="J7409">
        <v>0</v>
      </c>
      <c r="K7409">
        <v>2</v>
      </c>
      <c r="L7409">
        <v>0.05</v>
      </c>
      <c r="M7409" t="s">
        <v>20</v>
      </c>
      <c r="N7409">
        <v>0.27800000000000002</v>
      </c>
      <c r="O7409">
        <v>0.71899999999999997</v>
      </c>
      <c r="P7409" t="s">
        <v>22</v>
      </c>
      <c r="Q7409">
        <v>0.75</v>
      </c>
      <c r="R7409">
        <v>1104</v>
      </c>
      <c r="S7409">
        <v>37</v>
      </c>
      <c r="T7409" t="s">
        <v>8613</v>
      </c>
    </row>
    <row r="7410" spans="1:20" hidden="1" x14ac:dyDescent="0.3">
      <c r="A7410">
        <v>7409</v>
      </c>
      <c r="B7410" t="s">
        <v>8403</v>
      </c>
      <c r="C7410" t="s">
        <v>8404</v>
      </c>
      <c r="D7410" t="s">
        <v>8612</v>
      </c>
      <c r="E7410" s="4">
        <v>45824</v>
      </c>
      <c r="F7410">
        <v>9</v>
      </c>
      <c r="G7410">
        <v>0</v>
      </c>
      <c r="H7410">
        <v>10</v>
      </c>
      <c r="I7410">
        <v>7</v>
      </c>
      <c r="J7410">
        <v>2</v>
      </c>
      <c r="K7410">
        <v>3</v>
      </c>
      <c r="L7410">
        <v>0.4</v>
      </c>
      <c r="M7410" t="s">
        <v>20</v>
      </c>
      <c r="N7410">
        <v>0.27800000000000002</v>
      </c>
      <c r="O7410">
        <v>0.71899999999999997</v>
      </c>
      <c r="P7410" t="s">
        <v>22</v>
      </c>
      <c r="Q7410">
        <v>0.75</v>
      </c>
      <c r="R7410">
        <v>1104</v>
      </c>
      <c r="S7410">
        <v>37</v>
      </c>
      <c r="T7410" t="s">
        <v>8614</v>
      </c>
    </row>
    <row r="7411" spans="1:20" hidden="1" x14ac:dyDescent="0.3">
      <c r="A7411">
        <v>7410</v>
      </c>
      <c r="B7411" t="s">
        <v>8403</v>
      </c>
      <c r="C7411" t="s">
        <v>8404</v>
      </c>
      <c r="D7411" t="s">
        <v>8612</v>
      </c>
      <c r="E7411" s="4">
        <v>45824</v>
      </c>
      <c r="F7411">
        <v>9</v>
      </c>
      <c r="G7411">
        <v>0</v>
      </c>
      <c r="H7411">
        <v>1</v>
      </c>
      <c r="I7411">
        <v>8</v>
      </c>
      <c r="J7411">
        <v>0</v>
      </c>
      <c r="K7411">
        <v>2</v>
      </c>
      <c r="L7411">
        <v>0.05</v>
      </c>
      <c r="M7411" t="s">
        <v>20</v>
      </c>
      <c r="N7411">
        <v>0.24299999999999999</v>
      </c>
      <c r="O7411">
        <v>0.5</v>
      </c>
      <c r="P7411" t="s">
        <v>22</v>
      </c>
      <c r="Q7411">
        <v>0.96</v>
      </c>
      <c r="R7411">
        <v>1522</v>
      </c>
      <c r="S7411">
        <v>98</v>
      </c>
      <c r="T7411" t="s">
        <v>8613</v>
      </c>
    </row>
    <row r="7412" spans="1:20" hidden="1" x14ac:dyDescent="0.3">
      <c r="A7412">
        <v>7411</v>
      </c>
      <c r="B7412" t="s">
        <v>8403</v>
      </c>
      <c r="C7412" t="s">
        <v>8404</v>
      </c>
      <c r="D7412" t="s">
        <v>8612</v>
      </c>
      <c r="E7412" s="4">
        <v>45824</v>
      </c>
      <c r="F7412">
        <v>9</v>
      </c>
      <c r="G7412">
        <v>0</v>
      </c>
      <c r="H7412">
        <v>10</v>
      </c>
      <c r="I7412">
        <v>7</v>
      </c>
      <c r="J7412">
        <v>2</v>
      </c>
      <c r="K7412">
        <v>3</v>
      </c>
      <c r="L7412">
        <v>0.4</v>
      </c>
      <c r="M7412" t="s">
        <v>20</v>
      </c>
      <c r="N7412">
        <v>0.24299999999999999</v>
      </c>
      <c r="O7412">
        <v>0.5</v>
      </c>
      <c r="P7412" t="s">
        <v>22</v>
      </c>
      <c r="Q7412">
        <v>0.96</v>
      </c>
      <c r="R7412">
        <v>1522</v>
      </c>
      <c r="S7412">
        <v>98</v>
      </c>
      <c r="T7412" t="s">
        <v>8614</v>
      </c>
    </row>
    <row r="7413" spans="1:20" hidden="1" x14ac:dyDescent="0.3">
      <c r="A7413">
        <v>7412</v>
      </c>
      <c r="B7413" t="s">
        <v>557</v>
      </c>
      <c r="C7413" t="s">
        <v>557</v>
      </c>
      <c r="D7413" t="s">
        <v>8615</v>
      </c>
      <c r="E7413" s="4">
        <v>45824</v>
      </c>
      <c r="F7413">
        <v>5</v>
      </c>
      <c r="G7413">
        <v>0</v>
      </c>
      <c r="H7413">
        <v>2</v>
      </c>
      <c r="I7413">
        <v>4</v>
      </c>
      <c r="J7413">
        <v>0</v>
      </c>
      <c r="K7413">
        <v>0</v>
      </c>
      <c r="L7413">
        <v>0.05</v>
      </c>
      <c r="M7413" t="s">
        <v>20</v>
      </c>
      <c r="N7413">
        <v>0.33300000000000002</v>
      </c>
      <c r="O7413">
        <v>0.33300000000000002</v>
      </c>
      <c r="P7413" t="s">
        <v>22</v>
      </c>
      <c r="Q7413">
        <v>0.75</v>
      </c>
      <c r="R7413">
        <v>193</v>
      </c>
      <c r="S7413">
        <v>39</v>
      </c>
      <c r="T7413" t="s">
        <v>8616</v>
      </c>
    </row>
    <row r="7414" spans="1:20" hidden="1" x14ac:dyDescent="0.3">
      <c r="A7414">
        <v>7413</v>
      </c>
      <c r="B7414" t="s">
        <v>2770</v>
      </c>
      <c r="C7414" t="s">
        <v>2771</v>
      </c>
      <c r="D7414" t="s">
        <v>8617</v>
      </c>
      <c r="E7414" s="4">
        <v>45824</v>
      </c>
      <c r="F7414">
        <v>8</v>
      </c>
      <c r="G7414">
        <v>0</v>
      </c>
      <c r="H7414">
        <v>9</v>
      </c>
      <c r="I7414">
        <v>5</v>
      </c>
      <c r="J7414">
        <v>1</v>
      </c>
      <c r="K7414">
        <v>2</v>
      </c>
      <c r="L7414">
        <v>0.2</v>
      </c>
      <c r="M7414" t="s">
        <v>20</v>
      </c>
      <c r="N7414">
        <v>7.4999999999999997E-2</v>
      </c>
      <c r="O7414">
        <v>0.7</v>
      </c>
      <c r="P7414" t="s">
        <v>22</v>
      </c>
      <c r="Q7414">
        <v>0.75</v>
      </c>
      <c r="R7414">
        <v>717</v>
      </c>
      <c r="S7414">
        <v>48</v>
      </c>
      <c r="T7414" t="s">
        <v>8618</v>
      </c>
    </row>
    <row r="7415" spans="1:20" hidden="1" x14ac:dyDescent="0.3">
      <c r="A7415">
        <v>7414</v>
      </c>
      <c r="B7415" t="s">
        <v>3135</v>
      </c>
      <c r="C7415" t="s">
        <v>3135</v>
      </c>
      <c r="D7415" t="s">
        <v>8619</v>
      </c>
      <c r="E7415" s="4">
        <v>45824</v>
      </c>
      <c r="F7415">
        <v>4</v>
      </c>
      <c r="G7415">
        <v>0</v>
      </c>
      <c r="H7415">
        <v>0</v>
      </c>
      <c r="I7415">
        <v>1</v>
      </c>
      <c r="J7415">
        <v>0</v>
      </c>
      <c r="K7415">
        <v>0</v>
      </c>
      <c r="L7415">
        <v>0.05</v>
      </c>
      <c r="M7415" t="s">
        <v>20</v>
      </c>
      <c r="N7415">
        <v>0.25</v>
      </c>
      <c r="O7415">
        <v>0.625</v>
      </c>
      <c r="P7415" t="s">
        <v>22</v>
      </c>
      <c r="Q7415">
        <v>0.75</v>
      </c>
      <c r="R7415">
        <v>385</v>
      </c>
      <c r="S7415">
        <v>36</v>
      </c>
      <c r="T7415" t="s">
        <v>8620</v>
      </c>
    </row>
    <row r="7416" spans="1:20" hidden="1" x14ac:dyDescent="0.3">
      <c r="A7416">
        <v>7415</v>
      </c>
      <c r="B7416" t="s">
        <v>1216</v>
      </c>
      <c r="C7416" t="s">
        <v>1216</v>
      </c>
      <c r="D7416" t="s">
        <v>8621</v>
      </c>
      <c r="E7416" s="4">
        <v>45824</v>
      </c>
      <c r="F7416">
        <v>5</v>
      </c>
      <c r="G7416">
        <v>0</v>
      </c>
      <c r="H7416">
        <v>0</v>
      </c>
      <c r="I7416">
        <v>1</v>
      </c>
      <c r="J7416">
        <v>0</v>
      </c>
      <c r="K7416">
        <v>0</v>
      </c>
      <c r="L7416">
        <v>0.05</v>
      </c>
      <c r="M7416" t="s">
        <v>20</v>
      </c>
      <c r="N7416">
        <v>0</v>
      </c>
      <c r="O7416">
        <v>0</v>
      </c>
      <c r="P7416" t="s">
        <v>22</v>
      </c>
      <c r="Q7416">
        <v>0.75</v>
      </c>
      <c r="R7416">
        <v>187</v>
      </c>
      <c r="S7416">
        <v>26</v>
      </c>
      <c r="T7416" t="s">
        <v>8622</v>
      </c>
    </row>
    <row r="7417" spans="1:20" hidden="1" x14ac:dyDescent="0.3">
      <c r="A7417">
        <v>7416</v>
      </c>
      <c r="B7417" t="s">
        <v>725</v>
      </c>
      <c r="C7417" t="s">
        <v>725</v>
      </c>
      <c r="D7417" t="s">
        <v>8623</v>
      </c>
      <c r="E7417" s="4">
        <v>45824</v>
      </c>
      <c r="F7417">
        <v>6</v>
      </c>
      <c r="G7417">
        <v>0</v>
      </c>
      <c r="H7417">
        <v>3</v>
      </c>
      <c r="I7417">
        <v>4</v>
      </c>
      <c r="J7417">
        <v>0</v>
      </c>
      <c r="K7417">
        <v>2</v>
      </c>
      <c r="L7417">
        <v>0.2</v>
      </c>
      <c r="M7417" t="s">
        <v>20</v>
      </c>
      <c r="N7417">
        <v>0.2</v>
      </c>
      <c r="O7417">
        <v>0.2</v>
      </c>
      <c r="P7417" t="s">
        <v>22</v>
      </c>
      <c r="Q7417">
        <v>0.96</v>
      </c>
      <c r="R7417">
        <v>929</v>
      </c>
      <c r="S7417">
        <v>63</v>
      </c>
      <c r="T7417" t="s">
        <v>8624</v>
      </c>
    </row>
    <row r="7418" spans="1:20" hidden="1" x14ac:dyDescent="0.3">
      <c r="A7418">
        <v>7417</v>
      </c>
      <c r="B7418" t="s">
        <v>6893</v>
      </c>
      <c r="C7418" t="s">
        <v>6893</v>
      </c>
      <c r="D7418" t="s">
        <v>8625</v>
      </c>
      <c r="E7418" s="4">
        <v>45824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 t="s">
        <v>20</v>
      </c>
      <c r="N7418">
        <v>0</v>
      </c>
      <c r="O7418">
        <v>0</v>
      </c>
      <c r="P7418" t="s">
        <v>21</v>
      </c>
      <c r="Q7418">
        <v>0.75</v>
      </c>
      <c r="R7418">
        <v>0</v>
      </c>
      <c r="S7418">
        <v>0</v>
      </c>
      <c r="T7418" t="s">
        <v>8626</v>
      </c>
    </row>
    <row r="7419" spans="1:20" hidden="1" x14ac:dyDescent="0.3">
      <c r="A7419">
        <v>7418</v>
      </c>
      <c r="B7419" t="s">
        <v>6893</v>
      </c>
      <c r="C7419" t="s">
        <v>6893</v>
      </c>
      <c r="D7419" t="s">
        <v>8625</v>
      </c>
      <c r="E7419" s="4">
        <v>45824</v>
      </c>
      <c r="F7419">
        <v>7</v>
      </c>
      <c r="G7419">
        <v>0</v>
      </c>
      <c r="H7419">
        <v>5</v>
      </c>
      <c r="I7419">
        <v>2</v>
      </c>
      <c r="J7419">
        <v>0</v>
      </c>
      <c r="K7419">
        <v>0</v>
      </c>
      <c r="L7419">
        <v>0.2</v>
      </c>
      <c r="M7419" t="s">
        <v>20</v>
      </c>
      <c r="N7419">
        <v>0</v>
      </c>
      <c r="O7419">
        <v>0</v>
      </c>
      <c r="P7419" t="s">
        <v>21</v>
      </c>
      <c r="Q7419">
        <v>0.75</v>
      </c>
      <c r="R7419">
        <v>0</v>
      </c>
      <c r="S7419">
        <v>0</v>
      </c>
      <c r="T7419" t="s">
        <v>8627</v>
      </c>
    </row>
    <row r="7420" spans="1:20" hidden="1" x14ac:dyDescent="0.3">
      <c r="A7420">
        <v>7419</v>
      </c>
      <c r="B7420" t="s">
        <v>6893</v>
      </c>
      <c r="C7420" t="s">
        <v>6893</v>
      </c>
      <c r="D7420" t="s">
        <v>8625</v>
      </c>
      <c r="E7420" s="4">
        <v>45824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0</v>
      </c>
      <c r="M7420" t="s">
        <v>20</v>
      </c>
      <c r="N7420">
        <v>0.2</v>
      </c>
      <c r="O7420">
        <v>0.39</v>
      </c>
      <c r="P7420" t="s">
        <v>21</v>
      </c>
      <c r="Q7420">
        <v>0.75</v>
      </c>
      <c r="R7420">
        <v>750</v>
      </c>
      <c r="S7420">
        <v>22</v>
      </c>
      <c r="T7420" t="s">
        <v>8626</v>
      </c>
    </row>
    <row r="7421" spans="1:20" hidden="1" x14ac:dyDescent="0.3">
      <c r="A7421">
        <v>7420</v>
      </c>
      <c r="B7421" t="s">
        <v>6893</v>
      </c>
      <c r="C7421" t="s">
        <v>6893</v>
      </c>
      <c r="D7421" t="s">
        <v>8625</v>
      </c>
      <c r="E7421" s="4">
        <v>45824</v>
      </c>
      <c r="F7421">
        <v>7</v>
      </c>
      <c r="G7421">
        <v>0</v>
      </c>
      <c r="H7421">
        <v>5</v>
      </c>
      <c r="I7421">
        <v>2</v>
      </c>
      <c r="J7421">
        <v>0</v>
      </c>
      <c r="K7421">
        <v>0</v>
      </c>
      <c r="L7421">
        <v>0.2</v>
      </c>
      <c r="M7421" t="s">
        <v>20</v>
      </c>
      <c r="N7421">
        <v>0.2</v>
      </c>
      <c r="O7421">
        <v>0.39</v>
      </c>
      <c r="P7421" t="s">
        <v>21</v>
      </c>
      <c r="Q7421">
        <v>0.75</v>
      </c>
      <c r="R7421">
        <v>750</v>
      </c>
      <c r="S7421">
        <v>22</v>
      </c>
      <c r="T7421" t="s">
        <v>8627</v>
      </c>
    </row>
    <row r="7422" spans="1:20" hidden="1" x14ac:dyDescent="0.3">
      <c r="A7422">
        <v>7421</v>
      </c>
      <c r="B7422" t="s">
        <v>2720</v>
      </c>
      <c r="C7422" t="s">
        <v>2720</v>
      </c>
      <c r="D7422" t="s">
        <v>8628</v>
      </c>
      <c r="E7422" s="4">
        <v>45824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 t="s">
        <v>20</v>
      </c>
      <c r="N7422">
        <v>0</v>
      </c>
      <c r="O7422">
        <v>0</v>
      </c>
      <c r="P7422" t="s">
        <v>21</v>
      </c>
      <c r="Q7422">
        <v>0.75</v>
      </c>
      <c r="R7422">
        <v>1</v>
      </c>
      <c r="S7422">
        <v>1</v>
      </c>
      <c r="T7422" t="s">
        <v>8629</v>
      </c>
    </row>
    <row r="7423" spans="1:20" hidden="1" x14ac:dyDescent="0.3">
      <c r="A7423">
        <v>7422</v>
      </c>
      <c r="B7423" t="s">
        <v>453</v>
      </c>
      <c r="C7423" t="s">
        <v>453</v>
      </c>
      <c r="D7423" t="s">
        <v>8630</v>
      </c>
      <c r="E7423" s="4">
        <v>45824</v>
      </c>
      <c r="F7423">
        <v>6</v>
      </c>
      <c r="G7423">
        <v>0</v>
      </c>
      <c r="H7423">
        <v>0</v>
      </c>
      <c r="I7423">
        <v>1</v>
      </c>
      <c r="J7423">
        <v>0</v>
      </c>
      <c r="K7423">
        <v>0</v>
      </c>
      <c r="L7423">
        <v>0.05</v>
      </c>
      <c r="M7423" t="s">
        <v>20</v>
      </c>
      <c r="N7423">
        <v>0.375</v>
      </c>
      <c r="O7423">
        <v>0.5</v>
      </c>
      <c r="P7423" t="s">
        <v>21</v>
      </c>
      <c r="Q7423">
        <v>0.75</v>
      </c>
      <c r="R7423">
        <v>78</v>
      </c>
      <c r="S7423">
        <v>22</v>
      </c>
      <c r="T7423" t="s">
        <v>8631</v>
      </c>
    </row>
    <row r="7424" spans="1:20" hidden="1" x14ac:dyDescent="0.3">
      <c r="A7424">
        <v>7423</v>
      </c>
      <c r="B7424" t="s">
        <v>1216</v>
      </c>
      <c r="C7424" t="s">
        <v>1216</v>
      </c>
      <c r="D7424" t="s">
        <v>8632</v>
      </c>
      <c r="E7424" s="4">
        <v>45824</v>
      </c>
      <c r="F7424">
        <v>1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0.05</v>
      </c>
      <c r="M7424" t="s">
        <v>20</v>
      </c>
      <c r="N7424">
        <v>0</v>
      </c>
      <c r="O7424">
        <v>0</v>
      </c>
      <c r="P7424" t="s">
        <v>21</v>
      </c>
      <c r="Q7424">
        <v>0.75</v>
      </c>
      <c r="R7424">
        <v>68</v>
      </c>
      <c r="S7424">
        <v>6</v>
      </c>
      <c r="T7424" t="s">
        <v>8633</v>
      </c>
    </row>
    <row r="7425" spans="1:20" hidden="1" x14ac:dyDescent="0.3">
      <c r="A7425">
        <v>7424</v>
      </c>
      <c r="B7425" t="s">
        <v>725</v>
      </c>
      <c r="C7425" t="s">
        <v>725</v>
      </c>
      <c r="D7425" t="s">
        <v>8634</v>
      </c>
      <c r="E7425" s="4">
        <v>45824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 t="s">
        <v>20</v>
      </c>
      <c r="N7425">
        <v>0</v>
      </c>
      <c r="O7425">
        <v>0</v>
      </c>
      <c r="P7425" t="s">
        <v>22</v>
      </c>
      <c r="Q7425">
        <v>0.75</v>
      </c>
      <c r="R7425">
        <v>8</v>
      </c>
      <c r="S7425">
        <v>1</v>
      </c>
      <c r="T7425" t="s">
        <v>8635</v>
      </c>
    </row>
    <row r="7426" spans="1:20" hidden="1" x14ac:dyDescent="0.3">
      <c r="A7426">
        <v>7425</v>
      </c>
      <c r="B7426" t="s">
        <v>609</v>
      </c>
      <c r="C7426" t="s">
        <v>609</v>
      </c>
      <c r="D7426" t="s">
        <v>8636</v>
      </c>
      <c r="E7426" s="4">
        <v>45824</v>
      </c>
      <c r="F7426">
        <v>3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0.05</v>
      </c>
      <c r="M7426" t="s">
        <v>20</v>
      </c>
      <c r="N7426">
        <v>0.27500000000000002</v>
      </c>
      <c r="O7426">
        <v>0.5</v>
      </c>
      <c r="P7426" t="s">
        <v>21</v>
      </c>
      <c r="Q7426">
        <v>0.75</v>
      </c>
      <c r="R7426">
        <v>136</v>
      </c>
      <c r="S7426">
        <v>23</v>
      </c>
      <c r="T7426" t="s">
        <v>8637</v>
      </c>
    </row>
    <row r="7427" spans="1:20" hidden="1" x14ac:dyDescent="0.3">
      <c r="A7427">
        <v>7426</v>
      </c>
      <c r="B7427" t="s">
        <v>547</v>
      </c>
      <c r="C7427" t="s">
        <v>548</v>
      </c>
      <c r="D7427" t="s">
        <v>8638</v>
      </c>
      <c r="E7427" s="4">
        <v>45824</v>
      </c>
      <c r="F7427">
        <v>6</v>
      </c>
      <c r="G7427">
        <v>0</v>
      </c>
      <c r="H7427">
        <v>5</v>
      </c>
      <c r="I7427">
        <v>4</v>
      </c>
      <c r="J7427">
        <v>0</v>
      </c>
      <c r="K7427">
        <v>2</v>
      </c>
      <c r="L7427">
        <v>0.2</v>
      </c>
      <c r="M7427" t="s">
        <v>20</v>
      </c>
      <c r="N7427">
        <v>0.42899999999999999</v>
      </c>
      <c r="O7427">
        <v>0.53600000000000003</v>
      </c>
      <c r="P7427" t="s">
        <v>22</v>
      </c>
      <c r="Q7427">
        <v>0.96</v>
      </c>
      <c r="R7427">
        <v>1164</v>
      </c>
      <c r="S7427">
        <v>67</v>
      </c>
      <c r="T7427" t="s">
        <v>8639</v>
      </c>
    </row>
    <row r="7428" spans="1:20" hidden="1" x14ac:dyDescent="0.3">
      <c r="A7428">
        <v>7427</v>
      </c>
      <c r="B7428" t="s">
        <v>4788</v>
      </c>
      <c r="C7428" t="s">
        <v>4788</v>
      </c>
      <c r="D7428" t="s">
        <v>8640</v>
      </c>
      <c r="E7428" s="4">
        <v>45824</v>
      </c>
      <c r="F7428">
        <v>1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0.05</v>
      </c>
      <c r="M7428" t="s">
        <v>20</v>
      </c>
      <c r="N7428">
        <v>0</v>
      </c>
      <c r="O7428">
        <v>0</v>
      </c>
      <c r="P7428" t="s">
        <v>21</v>
      </c>
      <c r="Q7428">
        <v>0.75</v>
      </c>
      <c r="R7428">
        <v>4</v>
      </c>
      <c r="S7428">
        <v>4</v>
      </c>
      <c r="T7428" t="s">
        <v>8641</v>
      </c>
    </row>
    <row r="7429" spans="1:20" hidden="1" x14ac:dyDescent="0.3">
      <c r="A7429">
        <v>7428</v>
      </c>
      <c r="B7429" t="s">
        <v>4788</v>
      </c>
      <c r="C7429" t="s">
        <v>4788</v>
      </c>
      <c r="D7429" t="s">
        <v>8640</v>
      </c>
      <c r="E7429" s="4">
        <v>45824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 t="s">
        <v>20</v>
      </c>
      <c r="N7429">
        <v>0</v>
      </c>
      <c r="O7429">
        <v>0</v>
      </c>
      <c r="P7429" t="s">
        <v>21</v>
      </c>
      <c r="Q7429">
        <v>0.75</v>
      </c>
      <c r="R7429">
        <v>4</v>
      </c>
      <c r="S7429">
        <v>4</v>
      </c>
      <c r="T7429" t="s">
        <v>8642</v>
      </c>
    </row>
    <row r="7430" spans="1:20" hidden="1" x14ac:dyDescent="0.3">
      <c r="A7430">
        <v>7429</v>
      </c>
      <c r="B7430" t="s">
        <v>4788</v>
      </c>
      <c r="C7430" t="s">
        <v>4788</v>
      </c>
      <c r="D7430" t="s">
        <v>8640</v>
      </c>
      <c r="E7430" s="4">
        <v>45824</v>
      </c>
      <c r="F7430">
        <v>1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0.05</v>
      </c>
      <c r="M7430" t="s">
        <v>20</v>
      </c>
      <c r="N7430">
        <v>0</v>
      </c>
      <c r="O7430">
        <v>0</v>
      </c>
      <c r="P7430" t="s">
        <v>21</v>
      </c>
      <c r="Q7430">
        <v>0.75</v>
      </c>
      <c r="R7430">
        <v>8</v>
      </c>
      <c r="S7430">
        <v>1</v>
      </c>
      <c r="T7430" t="s">
        <v>8641</v>
      </c>
    </row>
    <row r="7431" spans="1:20" hidden="1" x14ac:dyDescent="0.3">
      <c r="A7431">
        <v>7430</v>
      </c>
      <c r="B7431" t="s">
        <v>4788</v>
      </c>
      <c r="C7431" t="s">
        <v>4788</v>
      </c>
      <c r="D7431" t="s">
        <v>8640</v>
      </c>
      <c r="E7431" s="4">
        <v>45824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 t="s">
        <v>20</v>
      </c>
      <c r="N7431">
        <v>0</v>
      </c>
      <c r="O7431">
        <v>0</v>
      </c>
      <c r="P7431" t="s">
        <v>21</v>
      </c>
      <c r="Q7431">
        <v>0.75</v>
      </c>
      <c r="R7431">
        <v>8</v>
      </c>
      <c r="S7431">
        <v>1</v>
      </c>
      <c r="T7431" t="s">
        <v>8642</v>
      </c>
    </row>
    <row r="7432" spans="1:20" hidden="1" x14ac:dyDescent="0.3">
      <c r="A7432">
        <v>7431</v>
      </c>
      <c r="B7432" t="s">
        <v>8416</v>
      </c>
      <c r="C7432" t="s">
        <v>8416</v>
      </c>
      <c r="D7432" t="s">
        <v>8643</v>
      </c>
      <c r="E7432" s="4">
        <v>45824</v>
      </c>
      <c r="F7432">
        <v>8</v>
      </c>
      <c r="G7432">
        <v>0</v>
      </c>
      <c r="H7432">
        <v>7</v>
      </c>
      <c r="I7432">
        <v>7</v>
      </c>
      <c r="J7432">
        <v>0</v>
      </c>
      <c r="K7432">
        <v>0</v>
      </c>
      <c r="L7432">
        <v>0.2</v>
      </c>
      <c r="M7432" t="s">
        <v>20</v>
      </c>
      <c r="N7432">
        <v>0</v>
      </c>
      <c r="O7432">
        <v>0</v>
      </c>
      <c r="P7432" t="s">
        <v>22</v>
      </c>
      <c r="Q7432">
        <v>0.75</v>
      </c>
      <c r="R7432">
        <v>522</v>
      </c>
      <c r="S7432">
        <v>42</v>
      </c>
      <c r="T7432" t="s">
        <v>8644</v>
      </c>
    </row>
    <row r="7433" spans="1:20" hidden="1" x14ac:dyDescent="0.3">
      <c r="A7433">
        <v>7432</v>
      </c>
      <c r="B7433" t="s">
        <v>2720</v>
      </c>
      <c r="C7433" t="s">
        <v>2720</v>
      </c>
      <c r="D7433" t="s">
        <v>8645</v>
      </c>
      <c r="E7433" s="4">
        <v>45824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 t="s">
        <v>20</v>
      </c>
      <c r="N7433">
        <v>0</v>
      </c>
      <c r="O7433">
        <v>0</v>
      </c>
      <c r="P7433" t="s">
        <v>21</v>
      </c>
      <c r="Q7433">
        <v>0.75</v>
      </c>
      <c r="R7433">
        <v>14</v>
      </c>
      <c r="S7433">
        <v>3</v>
      </c>
      <c r="T7433" t="s">
        <v>8646</v>
      </c>
    </row>
    <row r="7434" spans="1:20" hidden="1" x14ac:dyDescent="0.3">
      <c r="A7434">
        <v>7433</v>
      </c>
      <c r="B7434" t="s">
        <v>2720</v>
      </c>
      <c r="C7434" t="s">
        <v>2720</v>
      </c>
      <c r="D7434" t="s">
        <v>8645</v>
      </c>
      <c r="E7434" s="4">
        <v>45824</v>
      </c>
      <c r="F7434">
        <v>1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0.05</v>
      </c>
      <c r="M7434" t="s">
        <v>20</v>
      </c>
      <c r="N7434">
        <v>0</v>
      </c>
      <c r="O7434">
        <v>0</v>
      </c>
      <c r="P7434" t="s">
        <v>21</v>
      </c>
      <c r="Q7434">
        <v>0.75</v>
      </c>
      <c r="R7434">
        <v>14</v>
      </c>
      <c r="S7434">
        <v>3</v>
      </c>
      <c r="T7434" t="s">
        <v>8647</v>
      </c>
    </row>
    <row r="7435" spans="1:20" hidden="1" x14ac:dyDescent="0.3">
      <c r="A7435">
        <v>7434</v>
      </c>
      <c r="B7435" t="s">
        <v>2720</v>
      </c>
      <c r="C7435" t="s">
        <v>2720</v>
      </c>
      <c r="D7435" t="s">
        <v>8645</v>
      </c>
      <c r="E7435" s="4">
        <v>45824</v>
      </c>
      <c r="F7435">
        <v>2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0.05</v>
      </c>
      <c r="M7435" t="s">
        <v>20</v>
      </c>
      <c r="N7435">
        <v>0</v>
      </c>
      <c r="O7435">
        <v>0</v>
      </c>
      <c r="P7435" t="s">
        <v>21</v>
      </c>
      <c r="Q7435">
        <v>0.75</v>
      </c>
      <c r="R7435">
        <v>14</v>
      </c>
      <c r="S7435">
        <v>3</v>
      </c>
      <c r="T7435" t="s">
        <v>8648</v>
      </c>
    </row>
    <row r="7436" spans="1:20" hidden="1" x14ac:dyDescent="0.3">
      <c r="A7436">
        <v>7435</v>
      </c>
      <c r="B7436" t="s">
        <v>2720</v>
      </c>
      <c r="C7436" t="s">
        <v>2720</v>
      </c>
      <c r="D7436" t="s">
        <v>8645</v>
      </c>
      <c r="E7436" s="4">
        <v>45824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 t="s">
        <v>20</v>
      </c>
      <c r="N7436">
        <v>0</v>
      </c>
      <c r="O7436">
        <v>0</v>
      </c>
      <c r="P7436" t="s">
        <v>21</v>
      </c>
      <c r="Q7436">
        <v>0.75</v>
      </c>
      <c r="R7436">
        <v>1</v>
      </c>
      <c r="S7436">
        <v>1</v>
      </c>
      <c r="T7436" t="s">
        <v>8646</v>
      </c>
    </row>
    <row r="7437" spans="1:20" hidden="1" x14ac:dyDescent="0.3">
      <c r="A7437">
        <v>7436</v>
      </c>
      <c r="B7437" t="s">
        <v>2720</v>
      </c>
      <c r="C7437" t="s">
        <v>2720</v>
      </c>
      <c r="D7437" t="s">
        <v>8645</v>
      </c>
      <c r="E7437" s="4">
        <v>45824</v>
      </c>
      <c r="F7437">
        <v>1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0.05</v>
      </c>
      <c r="M7437" t="s">
        <v>20</v>
      </c>
      <c r="N7437">
        <v>0</v>
      </c>
      <c r="O7437">
        <v>0</v>
      </c>
      <c r="P7437" t="s">
        <v>21</v>
      </c>
      <c r="Q7437">
        <v>0.75</v>
      </c>
      <c r="R7437">
        <v>1</v>
      </c>
      <c r="S7437">
        <v>1</v>
      </c>
      <c r="T7437" t="s">
        <v>8647</v>
      </c>
    </row>
    <row r="7438" spans="1:20" hidden="1" x14ac:dyDescent="0.3">
      <c r="A7438">
        <v>7437</v>
      </c>
      <c r="B7438" t="s">
        <v>2720</v>
      </c>
      <c r="C7438" t="s">
        <v>2720</v>
      </c>
      <c r="D7438" t="s">
        <v>8645</v>
      </c>
      <c r="E7438" s="4">
        <v>45824</v>
      </c>
      <c r="F7438">
        <v>2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0.05</v>
      </c>
      <c r="M7438" t="s">
        <v>20</v>
      </c>
      <c r="N7438">
        <v>0</v>
      </c>
      <c r="O7438">
        <v>0</v>
      </c>
      <c r="P7438" t="s">
        <v>21</v>
      </c>
      <c r="Q7438">
        <v>0.75</v>
      </c>
      <c r="R7438">
        <v>1</v>
      </c>
      <c r="S7438">
        <v>1</v>
      </c>
      <c r="T7438" t="s">
        <v>8648</v>
      </c>
    </row>
    <row r="7439" spans="1:20" hidden="1" x14ac:dyDescent="0.3">
      <c r="A7439">
        <v>7438</v>
      </c>
      <c r="B7439" t="s">
        <v>2720</v>
      </c>
      <c r="C7439" t="s">
        <v>2720</v>
      </c>
      <c r="D7439" t="s">
        <v>8645</v>
      </c>
      <c r="E7439" s="4">
        <v>45824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 t="s">
        <v>20</v>
      </c>
      <c r="N7439">
        <v>-6.2E-2</v>
      </c>
      <c r="O7439">
        <v>1</v>
      </c>
      <c r="P7439" t="s">
        <v>21</v>
      </c>
      <c r="Q7439">
        <v>0.75</v>
      </c>
      <c r="R7439">
        <v>45</v>
      </c>
      <c r="S7439">
        <v>9</v>
      </c>
      <c r="T7439" t="s">
        <v>8646</v>
      </c>
    </row>
    <row r="7440" spans="1:20" hidden="1" x14ac:dyDescent="0.3">
      <c r="A7440">
        <v>7439</v>
      </c>
      <c r="B7440" t="s">
        <v>2720</v>
      </c>
      <c r="C7440" t="s">
        <v>2720</v>
      </c>
      <c r="D7440" t="s">
        <v>8645</v>
      </c>
      <c r="E7440" s="4">
        <v>45824</v>
      </c>
      <c r="F7440">
        <v>1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0.05</v>
      </c>
      <c r="M7440" t="s">
        <v>20</v>
      </c>
      <c r="N7440">
        <v>-6.2E-2</v>
      </c>
      <c r="O7440">
        <v>1</v>
      </c>
      <c r="P7440" t="s">
        <v>21</v>
      </c>
      <c r="Q7440">
        <v>0.75</v>
      </c>
      <c r="R7440">
        <v>45</v>
      </c>
      <c r="S7440">
        <v>9</v>
      </c>
      <c r="T7440" t="s">
        <v>8647</v>
      </c>
    </row>
    <row r="7441" spans="1:20" hidden="1" x14ac:dyDescent="0.3">
      <c r="A7441">
        <v>7440</v>
      </c>
      <c r="B7441" t="s">
        <v>2720</v>
      </c>
      <c r="C7441" t="s">
        <v>2720</v>
      </c>
      <c r="D7441" t="s">
        <v>8645</v>
      </c>
      <c r="E7441" s="4">
        <v>45824</v>
      </c>
      <c r="F7441">
        <v>2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0.05</v>
      </c>
      <c r="M7441" t="s">
        <v>20</v>
      </c>
      <c r="N7441">
        <v>-6.2E-2</v>
      </c>
      <c r="O7441">
        <v>1</v>
      </c>
      <c r="P7441" t="s">
        <v>21</v>
      </c>
      <c r="Q7441">
        <v>0.75</v>
      </c>
      <c r="R7441">
        <v>45</v>
      </c>
      <c r="S7441">
        <v>9</v>
      </c>
      <c r="T7441" t="s">
        <v>8648</v>
      </c>
    </row>
    <row r="7442" spans="1:20" hidden="1" x14ac:dyDescent="0.3">
      <c r="A7442">
        <v>7441</v>
      </c>
      <c r="B7442" t="s">
        <v>2974</v>
      </c>
      <c r="C7442" t="s">
        <v>2974</v>
      </c>
      <c r="D7442" t="s">
        <v>8649</v>
      </c>
      <c r="E7442" s="4">
        <v>45824</v>
      </c>
      <c r="F7442">
        <v>1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0.05</v>
      </c>
      <c r="M7442" t="s">
        <v>20</v>
      </c>
      <c r="N7442">
        <v>-0.4</v>
      </c>
      <c r="O7442">
        <v>1</v>
      </c>
      <c r="P7442" t="s">
        <v>21</v>
      </c>
      <c r="Q7442">
        <v>0.75</v>
      </c>
      <c r="R7442">
        <v>20</v>
      </c>
      <c r="S7442">
        <v>1</v>
      </c>
      <c r="T7442" t="s">
        <v>8650</v>
      </c>
    </row>
    <row r="7443" spans="1:20" hidden="1" x14ac:dyDescent="0.3">
      <c r="A7443">
        <v>7442</v>
      </c>
      <c r="B7443" t="s">
        <v>4053</v>
      </c>
      <c r="C7443" t="s">
        <v>4054</v>
      </c>
      <c r="D7443" t="s">
        <v>8651</v>
      </c>
      <c r="E7443" s="4">
        <v>45824</v>
      </c>
      <c r="F7443">
        <v>5</v>
      </c>
      <c r="G7443">
        <v>0</v>
      </c>
      <c r="H7443">
        <v>4</v>
      </c>
      <c r="I7443">
        <v>0</v>
      </c>
      <c r="J7443">
        <v>0</v>
      </c>
      <c r="K7443">
        <v>1</v>
      </c>
      <c r="L7443">
        <v>0.2</v>
      </c>
      <c r="M7443" t="s">
        <v>20</v>
      </c>
      <c r="N7443">
        <v>0</v>
      </c>
      <c r="O7443">
        <v>0</v>
      </c>
      <c r="P7443" t="s">
        <v>22</v>
      </c>
      <c r="Q7443">
        <v>0.75</v>
      </c>
      <c r="R7443">
        <v>115</v>
      </c>
      <c r="S7443">
        <v>11</v>
      </c>
      <c r="T7443" t="s">
        <v>8652</v>
      </c>
    </row>
    <row r="7444" spans="1:20" hidden="1" x14ac:dyDescent="0.3">
      <c r="A7444">
        <v>7443</v>
      </c>
      <c r="B7444" t="s">
        <v>2697</v>
      </c>
      <c r="C7444" t="s">
        <v>2697</v>
      </c>
      <c r="D7444" t="s">
        <v>8653</v>
      </c>
      <c r="E7444" s="4">
        <v>45824</v>
      </c>
      <c r="F7444">
        <v>1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0.05</v>
      </c>
      <c r="M7444" t="s">
        <v>20</v>
      </c>
      <c r="N7444">
        <v>0</v>
      </c>
      <c r="O7444">
        <v>0</v>
      </c>
      <c r="P7444" t="s">
        <v>21</v>
      </c>
      <c r="Q7444">
        <v>0.75</v>
      </c>
      <c r="R7444">
        <v>44</v>
      </c>
      <c r="S7444">
        <v>4</v>
      </c>
      <c r="T7444" t="s">
        <v>8654</v>
      </c>
    </row>
    <row r="7445" spans="1:20" hidden="1" x14ac:dyDescent="0.3">
      <c r="A7445">
        <v>7444</v>
      </c>
      <c r="B7445" t="s">
        <v>2697</v>
      </c>
      <c r="C7445" t="s">
        <v>2697</v>
      </c>
      <c r="D7445" t="s">
        <v>8653</v>
      </c>
      <c r="E7445" s="4">
        <v>45824</v>
      </c>
      <c r="F7445">
        <v>1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0.05</v>
      </c>
      <c r="M7445" t="s">
        <v>20</v>
      </c>
      <c r="N7445">
        <v>0</v>
      </c>
      <c r="O7445">
        <v>0</v>
      </c>
      <c r="P7445" t="s">
        <v>21</v>
      </c>
      <c r="Q7445">
        <v>0.75</v>
      </c>
      <c r="R7445">
        <v>44</v>
      </c>
      <c r="S7445">
        <v>4</v>
      </c>
      <c r="T7445" t="s">
        <v>8655</v>
      </c>
    </row>
    <row r="7446" spans="1:20" hidden="1" x14ac:dyDescent="0.3">
      <c r="A7446">
        <v>7445</v>
      </c>
      <c r="B7446" t="s">
        <v>2697</v>
      </c>
      <c r="C7446" t="s">
        <v>2697</v>
      </c>
      <c r="D7446" t="s">
        <v>8653</v>
      </c>
      <c r="E7446" s="4">
        <v>45824</v>
      </c>
      <c r="F7446">
        <v>1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0.05</v>
      </c>
      <c r="M7446" t="s">
        <v>20</v>
      </c>
      <c r="N7446">
        <v>0</v>
      </c>
      <c r="O7446">
        <v>0</v>
      </c>
      <c r="P7446" t="s">
        <v>21</v>
      </c>
      <c r="Q7446">
        <v>0.75</v>
      </c>
      <c r="R7446">
        <v>58</v>
      </c>
      <c r="S7446">
        <v>9</v>
      </c>
      <c r="T7446" t="s">
        <v>8654</v>
      </c>
    </row>
    <row r="7447" spans="1:20" hidden="1" x14ac:dyDescent="0.3">
      <c r="A7447">
        <v>7446</v>
      </c>
      <c r="B7447" t="s">
        <v>2697</v>
      </c>
      <c r="C7447" t="s">
        <v>2697</v>
      </c>
      <c r="D7447" t="s">
        <v>8653</v>
      </c>
      <c r="E7447" s="4">
        <v>45824</v>
      </c>
      <c r="F7447">
        <v>1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0.05</v>
      </c>
      <c r="M7447" t="s">
        <v>20</v>
      </c>
      <c r="N7447">
        <v>0</v>
      </c>
      <c r="O7447">
        <v>0</v>
      </c>
      <c r="P7447" t="s">
        <v>21</v>
      </c>
      <c r="Q7447">
        <v>0.75</v>
      </c>
      <c r="R7447">
        <v>58</v>
      </c>
      <c r="S7447">
        <v>9</v>
      </c>
      <c r="T7447" t="s">
        <v>8655</v>
      </c>
    </row>
    <row r="7448" spans="1:20" hidden="1" x14ac:dyDescent="0.3">
      <c r="A7448">
        <v>7447</v>
      </c>
      <c r="B7448" t="s">
        <v>3586</v>
      </c>
      <c r="C7448" t="s">
        <v>3587</v>
      </c>
      <c r="D7448" t="s">
        <v>8656</v>
      </c>
      <c r="E7448" s="4">
        <v>45824</v>
      </c>
      <c r="F7448">
        <v>8</v>
      </c>
      <c r="G7448">
        <v>0</v>
      </c>
      <c r="H7448">
        <v>0</v>
      </c>
      <c r="I7448">
        <v>2</v>
      </c>
      <c r="J7448">
        <v>0</v>
      </c>
      <c r="K7448">
        <v>0</v>
      </c>
      <c r="L7448">
        <v>0.05</v>
      </c>
      <c r="M7448" t="s">
        <v>20</v>
      </c>
      <c r="N7448">
        <v>0</v>
      </c>
      <c r="O7448">
        <v>0</v>
      </c>
      <c r="P7448" t="s">
        <v>22</v>
      </c>
      <c r="Q7448">
        <v>0.75</v>
      </c>
      <c r="R7448">
        <v>137</v>
      </c>
      <c r="S7448">
        <v>1</v>
      </c>
      <c r="T7448" t="s">
        <v>8657</v>
      </c>
    </row>
    <row r="7449" spans="1:20" hidden="1" x14ac:dyDescent="0.3">
      <c r="A7449">
        <v>7448</v>
      </c>
      <c r="B7449" t="s">
        <v>519</v>
      </c>
      <c r="C7449" t="s">
        <v>519</v>
      </c>
      <c r="D7449" t="s">
        <v>8658</v>
      </c>
      <c r="E7449" s="4">
        <v>45824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 t="s">
        <v>20</v>
      </c>
      <c r="N7449">
        <v>0</v>
      </c>
      <c r="O7449">
        <v>0</v>
      </c>
      <c r="P7449" t="s">
        <v>21</v>
      </c>
      <c r="Q7449">
        <v>0.75</v>
      </c>
      <c r="R7449">
        <v>8</v>
      </c>
      <c r="S7449">
        <v>1</v>
      </c>
      <c r="T7449" t="s">
        <v>8659</v>
      </c>
    </row>
    <row r="7450" spans="1:20" hidden="1" x14ac:dyDescent="0.3">
      <c r="A7450">
        <v>7449</v>
      </c>
      <c r="B7450" t="s">
        <v>3586</v>
      </c>
      <c r="C7450" t="s">
        <v>3587</v>
      </c>
      <c r="D7450" t="s">
        <v>8660</v>
      </c>
      <c r="E7450" s="4">
        <v>45824</v>
      </c>
      <c r="F7450">
        <v>8</v>
      </c>
      <c r="G7450">
        <v>0</v>
      </c>
      <c r="H7450">
        <v>0</v>
      </c>
      <c r="I7450">
        <v>2</v>
      </c>
      <c r="J7450">
        <v>0</v>
      </c>
      <c r="K7450">
        <v>1</v>
      </c>
      <c r="L7450">
        <v>0.05</v>
      </c>
      <c r="M7450" t="s">
        <v>20</v>
      </c>
      <c r="N7450">
        <v>0.5</v>
      </c>
      <c r="O7450">
        <v>0.5</v>
      </c>
      <c r="P7450" t="s">
        <v>22</v>
      </c>
      <c r="Q7450">
        <v>0.75</v>
      </c>
      <c r="R7450">
        <v>373</v>
      </c>
      <c r="S7450">
        <v>34</v>
      </c>
      <c r="T7450" t="s">
        <v>8661</v>
      </c>
    </row>
    <row r="7451" spans="1:20" hidden="1" x14ac:dyDescent="0.3">
      <c r="A7451">
        <v>7450</v>
      </c>
      <c r="B7451" t="s">
        <v>609</v>
      </c>
      <c r="C7451" t="s">
        <v>609</v>
      </c>
      <c r="D7451" t="s">
        <v>8662</v>
      </c>
      <c r="E7451" s="4">
        <v>45824</v>
      </c>
      <c r="F7451">
        <v>5</v>
      </c>
      <c r="G7451">
        <v>0</v>
      </c>
      <c r="H7451">
        <v>1</v>
      </c>
      <c r="I7451">
        <v>2</v>
      </c>
      <c r="J7451">
        <v>0</v>
      </c>
      <c r="K7451">
        <v>1</v>
      </c>
      <c r="L7451">
        <v>0.05</v>
      </c>
      <c r="M7451" t="s">
        <v>20</v>
      </c>
      <c r="N7451">
        <v>0.183</v>
      </c>
      <c r="O7451">
        <v>0.33300000000000002</v>
      </c>
      <c r="P7451" t="s">
        <v>22</v>
      </c>
      <c r="Q7451">
        <v>1</v>
      </c>
      <c r="R7451">
        <v>511</v>
      </c>
      <c r="S7451">
        <v>51</v>
      </c>
      <c r="T7451" t="s">
        <v>8663</v>
      </c>
    </row>
    <row r="7452" spans="1:20" hidden="1" x14ac:dyDescent="0.3">
      <c r="A7452">
        <v>7451</v>
      </c>
      <c r="B7452" t="s">
        <v>1216</v>
      </c>
      <c r="C7452" t="s">
        <v>1216</v>
      </c>
      <c r="D7452" t="s">
        <v>8664</v>
      </c>
      <c r="E7452" s="4">
        <v>45824</v>
      </c>
      <c r="F7452">
        <v>6</v>
      </c>
      <c r="G7452">
        <v>0</v>
      </c>
      <c r="H7452">
        <v>0</v>
      </c>
      <c r="I7452">
        <v>1</v>
      </c>
      <c r="J7452">
        <v>1</v>
      </c>
      <c r="K7452">
        <v>1</v>
      </c>
      <c r="L7452">
        <v>0.05</v>
      </c>
      <c r="M7452" t="s">
        <v>20</v>
      </c>
      <c r="N7452">
        <v>0.16300000000000001</v>
      </c>
      <c r="O7452">
        <v>0.66200000000000003</v>
      </c>
      <c r="P7452" t="s">
        <v>22</v>
      </c>
      <c r="Q7452">
        <v>0.96</v>
      </c>
      <c r="R7452">
        <v>563</v>
      </c>
      <c r="S7452">
        <v>43</v>
      </c>
      <c r="T7452" t="s">
        <v>8665</v>
      </c>
    </row>
    <row r="7453" spans="1:20" hidden="1" x14ac:dyDescent="0.3">
      <c r="A7453">
        <v>7452</v>
      </c>
      <c r="B7453" t="s">
        <v>3627</v>
      </c>
      <c r="C7453" t="s">
        <v>3628</v>
      </c>
      <c r="D7453" t="s">
        <v>8666</v>
      </c>
      <c r="E7453" s="4">
        <v>45824</v>
      </c>
      <c r="F7453">
        <v>2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0.05</v>
      </c>
      <c r="M7453" t="s">
        <v>20</v>
      </c>
      <c r="N7453">
        <v>0</v>
      </c>
      <c r="O7453">
        <v>0</v>
      </c>
      <c r="P7453" t="s">
        <v>21</v>
      </c>
      <c r="Q7453">
        <v>0.75</v>
      </c>
      <c r="R7453">
        <v>71</v>
      </c>
      <c r="S7453">
        <v>5</v>
      </c>
      <c r="T7453" t="s">
        <v>8667</v>
      </c>
    </row>
    <row r="7454" spans="1:20" hidden="1" x14ac:dyDescent="0.3">
      <c r="A7454">
        <v>7453</v>
      </c>
      <c r="B7454" t="s">
        <v>8416</v>
      </c>
      <c r="C7454" t="s">
        <v>8416</v>
      </c>
      <c r="D7454" t="s">
        <v>8668</v>
      </c>
      <c r="E7454" s="4">
        <v>45824</v>
      </c>
      <c r="F7454">
        <v>3</v>
      </c>
      <c r="G7454">
        <v>0</v>
      </c>
      <c r="H7454">
        <v>2</v>
      </c>
      <c r="I7454">
        <v>1</v>
      </c>
      <c r="J7454">
        <v>0</v>
      </c>
      <c r="K7454">
        <v>1</v>
      </c>
      <c r="L7454">
        <v>0.05</v>
      </c>
      <c r="M7454" t="s">
        <v>20</v>
      </c>
      <c r="N7454">
        <v>0</v>
      </c>
      <c r="O7454">
        <v>0</v>
      </c>
      <c r="P7454" t="s">
        <v>21</v>
      </c>
      <c r="Q7454">
        <v>0.75</v>
      </c>
      <c r="R7454">
        <v>44</v>
      </c>
      <c r="S7454">
        <v>10</v>
      </c>
      <c r="T7454" t="s">
        <v>8669</v>
      </c>
    </row>
    <row r="7455" spans="1:20" hidden="1" x14ac:dyDescent="0.3">
      <c r="A7455">
        <v>7454</v>
      </c>
      <c r="B7455" t="s">
        <v>8416</v>
      </c>
      <c r="C7455" t="s">
        <v>8416</v>
      </c>
      <c r="D7455" t="s">
        <v>8668</v>
      </c>
      <c r="E7455" s="4">
        <v>45824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 t="s">
        <v>20</v>
      </c>
      <c r="N7455">
        <v>0</v>
      </c>
      <c r="O7455">
        <v>0</v>
      </c>
      <c r="P7455" t="s">
        <v>21</v>
      </c>
      <c r="Q7455">
        <v>0.75</v>
      </c>
      <c r="R7455">
        <v>44</v>
      </c>
      <c r="S7455">
        <v>10</v>
      </c>
      <c r="T7455" t="s">
        <v>8670</v>
      </c>
    </row>
    <row r="7456" spans="1:20" hidden="1" x14ac:dyDescent="0.3">
      <c r="A7456">
        <v>7455</v>
      </c>
      <c r="B7456" t="s">
        <v>8416</v>
      </c>
      <c r="C7456" t="s">
        <v>8416</v>
      </c>
      <c r="D7456" t="s">
        <v>8668</v>
      </c>
      <c r="E7456" s="4">
        <v>45824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 t="s">
        <v>20</v>
      </c>
      <c r="N7456">
        <v>0</v>
      </c>
      <c r="O7456">
        <v>0</v>
      </c>
      <c r="P7456" t="s">
        <v>21</v>
      </c>
      <c r="Q7456">
        <v>0.75</v>
      </c>
      <c r="R7456">
        <v>44</v>
      </c>
      <c r="S7456">
        <v>10</v>
      </c>
      <c r="T7456" t="s">
        <v>8671</v>
      </c>
    </row>
    <row r="7457" spans="1:20" hidden="1" x14ac:dyDescent="0.3">
      <c r="A7457">
        <v>7456</v>
      </c>
      <c r="B7457" t="s">
        <v>8416</v>
      </c>
      <c r="C7457" t="s">
        <v>8416</v>
      </c>
      <c r="D7457" t="s">
        <v>8668</v>
      </c>
      <c r="E7457" s="4">
        <v>45824</v>
      </c>
      <c r="F7457">
        <v>3</v>
      </c>
      <c r="G7457">
        <v>0</v>
      </c>
      <c r="H7457">
        <v>2</v>
      </c>
      <c r="I7457">
        <v>1</v>
      </c>
      <c r="J7457">
        <v>0</v>
      </c>
      <c r="K7457">
        <v>1</v>
      </c>
      <c r="L7457">
        <v>0.05</v>
      </c>
      <c r="M7457" t="s">
        <v>20</v>
      </c>
      <c r="N7457">
        <v>-0.188</v>
      </c>
      <c r="O7457">
        <v>0.5</v>
      </c>
      <c r="P7457" t="s">
        <v>21</v>
      </c>
      <c r="Q7457">
        <v>0.75</v>
      </c>
      <c r="R7457">
        <v>13</v>
      </c>
      <c r="S7457">
        <v>2</v>
      </c>
      <c r="T7457" t="s">
        <v>8669</v>
      </c>
    </row>
    <row r="7458" spans="1:20" hidden="1" x14ac:dyDescent="0.3">
      <c r="A7458">
        <v>7457</v>
      </c>
      <c r="B7458" t="s">
        <v>8416</v>
      </c>
      <c r="C7458" t="s">
        <v>8416</v>
      </c>
      <c r="D7458" t="s">
        <v>8668</v>
      </c>
      <c r="E7458" s="4">
        <v>45824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 t="s">
        <v>20</v>
      </c>
      <c r="N7458">
        <v>-0.188</v>
      </c>
      <c r="O7458">
        <v>0.5</v>
      </c>
      <c r="P7458" t="s">
        <v>21</v>
      </c>
      <c r="Q7458">
        <v>0.75</v>
      </c>
      <c r="R7458">
        <v>13</v>
      </c>
      <c r="S7458">
        <v>2</v>
      </c>
      <c r="T7458" t="s">
        <v>8670</v>
      </c>
    </row>
    <row r="7459" spans="1:20" hidden="1" x14ac:dyDescent="0.3">
      <c r="A7459">
        <v>7458</v>
      </c>
      <c r="B7459" t="s">
        <v>8416</v>
      </c>
      <c r="C7459" t="s">
        <v>8416</v>
      </c>
      <c r="D7459" t="s">
        <v>8668</v>
      </c>
      <c r="E7459" s="4">
        <v>45824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0</v>
      </c>
      <c r="M7459" t="s">
        <v>20</v>
      </c>
      <c r="N7459">
        <v>-0.188</v>
      </c>
      <c r="O7459">
        <v>0.5</v>
      </c>
      <c r="P7459" t="s">
        <v>21</v>
      </c>
      <c r="Q7459">
        <v>0.75</v>
      </c>
      <c r="R7459">
        <v>13</v>
      </c>
      <c r="S7459">
        <v>2</v>
      </c>
      <c r="T7459" t="s">
        <v>8671</v>
      </c>
    </row>
    <row r="7460" spans="1:20" hidden="1" x14ac:dyDescent="0.3">
      <c r="A7460">
        <v>7459</v>
      </c>
      <c r="B7460" t="s">
        <v>8416</v>
      </c>
      <c r="C7460" t="s">
        <v>8416</v>
      </c>
      <c r="D7460" t="s">
        <v>8668</v>
      </c>
      <c r="E7460" s="4">
        <v>45824</v>
      </c>
      <c r="F7460">
        <v>3</v>
      </c>
      <c r="G7460">
        <v>0</v>
      </c>
      <c r="H7460">
        <v>2</v>
      </c>
      <c r="I7460">
        <v>1</v>
      </c>
      <c r="J7460">
        <v>0</v>
      </c>
      <c r="K7460">
        <v>1</v>
      </c>
      <c r="L7460">
        <v>0.05</v>
      </c>
      <c r="M7460" t="s">
        <v>20</v>
      </c>
      <c r="N7460">
        <v>0</v>
      </c>
      <c r="O7460">
        <v>0</v>
      </c>
      <c r="P7460" t="s">
        <v>21</v>
      </c>
      <c r="Q7460">
        <v>0.75</v>
      </c>
      <c r="R7460">
        <v>7</v>
      </c>
      <c r="S7460">
        <v>1</v>
      </c>
      <c r="T7460" t="s">
        <v>8669</v>
      </c>
    </row>
    <row r="7461" spans="1:20" hidden="1" x14ac:dyDescent="0.3">
      <c r="A7461">
        <v>7460</v>
      </c>
      <c r="B7461" t="s">
        <v>8416</v>
      </c>
      <c r="C7461" t="s">
        <v>8416</v>
      </c>
      <c r="D7461" t="s">
        <v>8668</v>
      </c>
      <c r="E7461" s="4">
        <v>45824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 t="s">
        <v>20</v>
      </c>
      <c r="N7461">
        <v>0</v>
      </c>
      <c r="O7461">
        <v>0</v>
      </c>
      <c r="P7461" t="s">
        <v>21</v>
      </c>
      <c r="Q7461">
        <v>0.75</v>
      </c>
      <c r="R7461">
        <v>7</v>
      </c>
      <c r="S7461">
        <v>1</v>
      </c>
      <c r="T7461" t="s">
        <v>8670</v>
      </c>
    </row>
    <row r="7462" spans="1:20" hidden="1" x14ac:dyDescent="0.3">
      <c r="A7462">
        <v>7461</v>
      </c>
      <c r="B7462" t="s">
        <v>8416</v>
      </c>
      <c r="C7462" t="s">
        <v>8416</v>
      </c>
      <c r="D7462" t="s">
        <v>8668</v>
      </c>
      <c r="E7462" s="4">
        <v>45824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 t="s">
        <v>20</v>
      </c>
      <c r="N7462">
        <v>0</v>
      </c>
      <c r="O7462">
        <v>0</v>
      </c>
      <c r="P7462" t="s">
        <v>21</v>
      </c>
      <c r="Q7462">
        <v>0.75</v>
      </c>
      <c r="R7462">
        <v>7</v>
      </c>
      <c r="S7462">
        <v>1</v>
      </c>
      <c r="T7462" t="s">
        <v>8671</v>
      </c>
    </row>
    <row r="7463" spans="1:20" hidden="1" x14ac:dyDescent="0.3">
      <c r="A7463">
        <v>7462</v>
      </c>
      <c r="B7463" t="s">
        <v>3235</v>
      </c>
      <c r="C7463" t="s">
        <v>3236</v>
      </c>
      <c r="D7463" t="s">
        <v>8672</v>
      </c>
      <c r="E7463" s="4">
        <v>45824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0</v>
      </c>
      <c r="M7463" t="s">
        <v>20</v>
      </c>
      <c r="N7463">
        <v>0</v>
      </c>
      <c r="O7463">
        <v>0</v>
      </c>
      <c r="P7463" t="s">
        <v>21</v>
      </c>
      <c r="Q7463">
        <v>0.75</v>
      </c>
      <c r="R7463">
        <v>14</v>
      </c>
      <c r="S7463">
        <v>1</v>
      </c>
      <c r="T7463" t="s">
        <v>8673</v>
      </c>
    </row>
    <row r="7464" spans="1:20" hidden="1" x14ac:dyDescent="0.3">
      <c r="A7464">
        <v>7463</v>
      </c>
      <c r="B7464" t="s">
        <v>3235</v>
      </c>
      <c r="C7464" t="s">
        <v>3236</v>
      </c>
      <c r="D7464" t="s">
        <v>8672</v>
      </c>
      <c r="E7464" s="4">
        <v>45824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 t="s">
        <v>20</v>
      </c>
      <c r="N7464">
        <v>0</v>
      </c>
      <c r="O7464">
        <v>0</v>
      </c>
      <c r="P7464" t="s">
        <v>21</v>
      </c>
      <c r="Q7464">
        <v>0.75</v>
      </c>
      <c r="R7464">
        <v>14</v>
      </c>
      <c r="S7464">
        <v>1</v>
      </c>
      <c r="T7464" t="s">
        <v>8674</v>
      </c>
    </row>
    <row r="7465" spans="1:20" hidden="1" x14ac:dyDescent="0.3">
      <c r="A7465">
        <v>7464</v>
      </c>
      <c r="B7465" t="s">
        <v>3235</v>
      </c>
      <c r="C7465" t="s">
        <v>3236</v>
      </c>
      <c r="D7465" t="s">
        <v>8672</v>
      </c>
      <c r="E7465" s="4">
        <v>45824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 t="s">
        <v>20</v>
      </c>
      <c r="N7465">
        <v>0</v>
      </c>
      <c r="O7465">
        <v>0</v>
      </c>
      <c r="P7465" t="s">
        <v>21</v>
      </c>
      <c r="Q7465">
        <v>0.75</v>
      </c>
      <c r="R7465">
        <v>8</v>
      </c>
      <c r="S7465">
        <v>1</v>
      </c>
      <c r="T7465" t="s">
        <v>8673</v>
      </c>
    </row>
    <row r="7466" spans="1:20" hidden="1" x14ac:dyDescent="0.3">
      <c r="A7466">
        <v>7465</v>
      </c>
      <c r="B7466" t="s">
        <v>3235</v>
      </c>
      <c r="C7466" t="s">
        <v>3236</v>
      </c>
      <c r="D7466" t="s">
        <v>8672</v>
      </c>
      <c r="E7466" s="4">
        <v>45824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 t="s">
        <v>20</v>
      </c>
      <c r="N7466">
        <v>0</v>
      </c>
      <c r="O7466">
        <v>0</v>
      </c>
      <c r="P7466" t="s">
        <v>21</v>
      </c>
      <c r="Q7466">
        <v>0.75</v>
      </c>
      <c r="R7466">
        <v>8</v>
      </c>
      <c r="S7466">
        <v>1</v>
      </c>
      <c r="T7466" t="s">
        <v>8674</v>
      </c>
    </row>
    <row r="7467" spans="1:20" hidden="1" x14ac:dyDescent="0.3">
      <c r="A7467">
        <v>7466</v>
      </c>
      <c r="B7467" t="s">
        <v>94</v>
      </c>
      <c r="C7467" t="s">
        <v>95</v>
      </c>
      <c r="D7467" t="s">
        <v>8675</v>
      </c>
      <c r="E7467" s="4">
        <v>45824</v>
      </c>
      <c r="F7467">
        <v>7</v>
      </c>
      <c r="G7467">
        <v>0</v>
      </c>
      <c r="H7467">
        <v>1</v>
      </c>
      <c r="I7467">
        <v>2</v>
      </c>
      <c r="J7467">
        <v>0</v>
      </c>
      <c r="K7467">
        <v>1</v>
      </c>
      <c r="L7467">
        <v>0.05</v>
      </c>
      <c r="M7467" t="s">
        <v>20</v>
      </c>
      <c r="N7467">
        <v>0.41699999999999998</v>
      </c>
      <c r="O7467">
        <v>0.58299999999999996</v>
      </c>
      <c r="P7467" t="s">
        <v>21</v>
      </c>
      <c r="Q7467">
        <v>0.75</v>
      </c>
      <c r="R7467">
        <v>261</v>
      </c>
      <c r="S7467">
        <v>14</v>
      </c>
      <c r="T7467" t="s">
        <v>8676</v>
      </c>
    </row>
    <row r="7468" spans="1:20" hidden="1" x14ac:dyDescent="0.3">
      <c r="A7468">
        <v>7467</v>
      </c>
      <c r="B7468" t="s">
        <v>3406</v>
      </c>
      <c r="C7468" t="s">
        <v>3407</v>
      </c>
      <c r="D7468" t="s">
        <v>8677</v>
      </c>
      <c r="E7468" s="4">
        <v>45824</v>
      </c>
      <c r="F7468">
        <v>11</v>
      </c>
      <c r="G7468">
        <v>0</v>
      </c>
      <c r="H7468">
        <v>2</v>
      </c>
      <c r="I7468">
        <v>2</v>
      </c>
      <c r="J7468">
        <v>0</v>
      </c>
      <c r="K7468">
        <v>1</v>
      </c>
      <c r="L7468">
        <v>0.05</v>
      </c>
      <c r="M7468" t="s">
        <v>20</v>
      </c>
      <c r="N7468">
        <v>0</v>
      </c>
      <c r="O7468">
        <v>0</v>
      </c>
      <c r="P7468" t="s">
        <v>22</v>
      </c>
      <c r="Q7468">
        <v>0.75</v>
      </c>
      <c r="R7468">
        <v>468</v>
      </c>
      <c r="S7468">
        <v>59</v>
      </c>
      <c r="T7468" t="s">
        <v>8678</v>
      </c>
    </row>
    <row r="7469" spans="1:20" hidden="1" x14ac:dyDescent="0.3">
      <c r="A7469">
        <v>7468</v>
      </c>
      <c r="B7469" t="s">
        <v>3406</v>
      </c>
      <c r="C7469" t="s">
        <v>3407</v>
      </c>
      <c r="D7469" t="s">
        <v>8679</v>
      </c>
      <c r="E7469" s="4">
        <v>45824</v>
      </c>
      <c r="F7469">
        <v>7</v>
      </c>
      <c r="G7469">
        <v>0</v>
      </c>
      <c r="H7469">
        <v>1</v>
      </c>
      <c r="I7469">
        <v>2</v>
      </c>
      <c r="J7469">
        <v>0</v>
      </c>
      <c r="K7469">
        <v>1</v>
      </c>
      <c r="L7469">
        <v>0.05</v>
      </c>
      <c r="M7469" t="s">
        <v>20</v>
      </c>
      <c r="N7469">
        <v>0</v>
      </c>
      <c r="O7469">
        <v>0</v>
      </c>
      <c r="P7469" t="s">
        <v>22</v>
      </c>
      <c r="Q7469">
        <v>0.75</v>
      </c>
      <c r="R7469">
        <v>695</v>
      </c>
      <c r="S7469">
        <v>54</v>
      </c>
      <c r="T7469" t="s">
        <v>8680</v>
      </c>
    </row>
    <row r="7470" spans="1:20" hidden="1" x14ac:dyDescent="0.3">
      <c r="A7470">
        <v>7469</v>
      </c>
      <c r="B7470" t="s">
        <v>3220</v>
      </c>
      <c r="C7470" t="s">
        <v>3220</v>
      </c>
      <c r="D7470" t="s">
        <v>8681</v>
      </c>
      <c r="E7470" s="4">
        <v>45824</v>
      </c>
      <c r="F7470">
        <v>4</v>
      </c>
      <c r="G7470">
        <v>0</v>
      </c>
      <c r="H7470">
        <v>0</v>
      </c>
      <c r="I7470">
        <v>1</v>
      </c>
      <c r="J7470">
        <v>0</v>
      </c>
      <c r="K7470">
        <v>1</v>
      </c>
      <c r="L7470">
        <v>0.05</v>
      </c>
      <c r="M7470" t="s">
        <v>20</v>
      </c>
      <c r="N7470">
        <v>0.5</v>
      </c>
      <c r="O7470">
        <v>0.5</v>
      </c>
      <c r="P7470" t="s">
        <v>21</v>
      </c>
      <c r="Q7470">
        <v>0.75</v>
      </c>
      <c r="R7470">
        <v>319</v>
      </c>
      <c r="S7470">
        <v>22</v>
      </c>
      <c r="T7470" t="s">
        <v>8682</v>
      </c>
    </row>
    <row r="7471" spans="1:20" hidden="1" x14ac:dyDescent="0.3">
      <c r="A7471">
        <v>7470</v>
      </c>
      <c r="B7471" t="s">
        <v>3220</v>
      </c>
      <c r="C7471" t="s">
        <v>3220</v>
      </c>
      <c r="D7471" t="s">
        <v>8681</v>
      </c>
      <c r="E7471" s="4">
        <v>45824</v>
      </c>
      <c r="F7471">
        <v>4</v>
      </c>
      <c r="G7471">
        <v>0</v>
      </c>
      <c r="H7471">
        <v>1</v>
      </c>
      <c r="I7471">
        <v>0</v>
      </c>
      <c r="J7471">
        <v>0</v>
      </c>
      <c r="K7471">
        <v>1</v>
      </c>
      <c r="L7471">
        <v>0.05</v>
      </c>
      <c r="M7471" t="s">
        <v>20</v>
      </c>
      <c r="N7471">
        <v>0.5</v>
      </c>
      <c r="O7471">
        <v>0.5</v>
      </c>
      <c r="P7471" t="s">
        <v>21</v>
      </c>
      <c r="Q7471">
        <v>0.75</v>
      </c>
      <c r="R7471">
        <v>319</v>
      </c>
      <c r="S7471">
        <v>22</v>
      </c>
      <c r="T7471" t="s">
        <v>8683</v>
      </c>
    </row>
    <row r="7472" spans="1:20" hidden="1" x14ac:dyDescent="0.3">
      <c r="A7472">
        <v>7471</v>
      </c>
      <c r="B7472" t="s">
        <v>3220</v>
      </c>
      <c r="C7472" t="s">
        <v>3220</v>
      </c>
      <c r="D7472" t="s">
        <v>8681</v>
      </c>
      <c r="E7472" s="4">
        <v>45824</v>
      </c>
      <c r="F7472">
        <v>4</v>
      </c>
      <c r="G7472">
        <v>0</v>
      </c>
      <c r="H7472">
        <v>0</v>
      </c>
      <c r="I7472">
        <v>1</v>
      </c>
      <c r="J7472">
        <v>0</v>
      </c>
      <c r="K7472">
        <v>1</v>
      </c>
      <c r="L7472">
        <v>0.05</v>
      </c>
      <c r="M7472" t="s">
        <v>20</v>
      </c>
      <c r="N7472">
        <v>0</v>
      </c>
      <c r="O7472">
        <v>0</v>
      </c>
      <c r="P7472" t="s">
        <v>22</v>
      </c>
      <c r="Q7472">
        <v>0.96</v>
      </c>
      <c r="R7472">
        <v>183</v>
      </c>
      <c r="S7472">
        <v>21</v>
      </c>
      <c r="T7472" t="s">
        <v>8682</v>
      </c>
    </row>
    <row r="7473" spans="1:20" hidden="1" x14ac:dyDescent="0.3">
      <c r="A7473">
        <v>7472</v>
      </c>
      <c r="B7473" t="s">
        <v>3220</v>
      </c>
      <c r="C7473" t="s">
        <v>3220</v>
      </c>
      <c r="D7473" t="s">
        <v>8681</v>
      </c>
      <c r="E7473" s="4">
        <v>45824</v>
      </c>
      <c r="F7473">
        <v>4</v>
      </c>
      <c r="G7473">
        <v>0</v>
      </c>
      <c r="H7473">
        <v>1</v>
      </c>
      <c r="I7473">
        <v>0</v>
      </c>
      <c r="J7473">
        <v>0</v>
      </c>
      <c r="K7473">
        <v>1</v>
      </c>
      <c r="L7473">
        <v>0.05</v>
      </c>
      <c r="M7473" t="s">
        <v>20</v>
      </c>
      <c r="N7473">
        <v>0</v>
      </c>
      <c r="O7473">
        <v>0</v>
      </c>
      <c r="P7473" t="s">
        <v>22</v>
      </c>
      <c r="Q7473">
        <v>0.96</v>
      </c>
      <c r="R7473">
        <v>183</v>
      </c>
      <c r="S7473">
        <v>21</v>
      </c>
      <c r="T7473" t="s">
        <v>8683</v>
      </c>
    </row>
    <row r="7474" spans="1:20" hidden="1" x14ac:dyDescent="0.3">
      <c r="A7474">
        <v>7473</v>
      </c>
      <c r="B7474" t="s">
        <v>32</v>
      </c>
      <c r="C7474" t="s">
        <v>32</v>
      </c>
      <c r="D7474" t="s">
        <v>8684</v>
      </c>
      <c r="E7474" s="4">
        <v>45824</v>
      </c>
      <c r="F7474">
        <v>4</v>
      </c>
      <c r="G7474">
        <v>0</v>
      </c>
      <c r="H7474">
        <v>0</v>
      </c>
      <c r="I7474">
        <v>1</v>
      </c>
      <c r="J7474">
        <v>1</v>
      </c>
      <c r="K7474">
        <v>0</v>
      </c>
      <c r="L7474">
        <v>0.05</v>
      </c>
      <c r="M7474" t="s">
        <v>20</v>
      </c>
      <c r="N7474">
        <v>0.5</v>
      </c>
      <c r="O7474">
        <v>0.5</v>
      </c>
      <c r="P7474" t="s">
        <v>22</v>
      </c>
      <c r="Q7474">
        <v>0.75</v>
      </c>
      <c r="R7474">
        <v>280</v>
      </c>
      <c r="S7474">
        <v>22</v>
      </c>
      <c r="T7474" t="s">
        <v>8685</v>
      </c>
    </row>
    <row r="7475" spans="1:20" hidden="1" x14ac:dyDescent="0.3">
      <c r="A7475">
        <v>7474</v>
      </c>
      <c r="B7475" t="s">
        <v>3520</v>
      </c>
      <c r="C7475" t="s">
        <v>3521</v>
      </c>
      <c r="D7475" t="s">
        <v>8686</v>
      </c>
      <c r="E7475" s="4">
        <v>45824</v>
      </c>
      <c r="F7475">
        <v>4</v>
      </c>
      <c r="G7475">
        <v>0</v>
      </c>
      <c r="H7475">
        <v>0</v>
      </c>
      <c r="I7475">
        <v>1</v>
      </c>
      <c r="J7475">
        <v>0</v>
      </c>
      <c r="K7475">
        <v>1</v>
      </c>
      <c r="L7475">
        <v>0.05</v>
      </c>
      <c r="M7475" t="s">
        <v>20</v>
      </c>
      <c r="N7475">
        <v>0</v>
      </c>
      <c r="O7475">
        <v>0</v>
      </c>
      <c r="P7475" t="s">
        <v>22</v>
      </c>
      <c r="Q7475">
        <v>0.96</v>
      </c>
      <c r="R7475">
        <v>734</v>
      </c>
      <c r="S7475">
        <v>105</v>
      </c>
      <c r="T7475" t="s">
        <v>8687</v>
      </c>
    </row>
    <row r="7476" spans="1:20" hidden="1" x14ac:dyDescent="0.3">
      <c r="A7476">
        <v>7475</v>
      </c>
      <c r="B7476" t="s">
        <v>4134</v>
      </c>
      <c r="C7476" t="s">
        <v>4134</v>
      </c>
      <c r="D7476" t="s">
        <v>8688</v>
      </c>
      <c r="E7476" s="4">
        <v>45824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 t="s">
        <v>20</v>
      </c>
      <c r="N7476">
        <v>0</v>
      </c>
      <c r="O7476">
        <v>0</v>
      </c>
      <c r="P7476" t="s">
        <v>21</v>
      </c>
      <c r="Q7476">
        <v>0.75</v>
      </c>
      <c r="R7476">
        <v>15</v>
      </c>
      <c r="S7476">
        <v>2</v>
      </c>
      <c r="T7476" t="s">
        <v>8689</v>
      </c>
    </row>
    <row r="7477" spans="1:20" hidden="1" x14ac:dyDescent="0.3">
      <c r="A7477">
        <v>7476</v>
      </c>
      <c r="B7477" t="s">
        <v>492</v>
      </c>
      <c r="C7477" t="s">
        <v>493</v>
      </c>
      <c r="D7477" t="s">
        <v>8690</v>
      </c>
      <c r="E7477" s="4">
        <v>45824</v>
      </c>
      <c r="F7477">
        <v>1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0.05</v>
      </c>
      <c r="M7477" t="s">
        <v>20</v>
      </c>
      <c r="N7477">
        <v>0</v>
      </c>
      <c r="O7477">
        <v>0</v>
      </c>
      <c r="P7477" t="s">
        <v>21</v>
      </c>
      <c r="Q7477">
        <v>0.75</v>
      </c>
      <c r="R7477">
        <v>101</v>
      </c>
      <c r="S7477">
        <v>25</v>
      </c>
      <c r="T7477" t="s">
        <v>8691</v>
      </c>
    </row>
    <row r="7478" spans="1:20" hidden="1" x14ac:dyDescent="0.3">
      <c r="A7478">
        <v>7477</v>
      </c>
      <c r="B7478" t="s">
        <v>2697</v>
      </c>
      <c r="C7478" t="s">
        <v>2697</v>
      </c>
      <c r="D7478" t="s">
        <v>8692</v>
      </c>
      <c r="E7478" s="4">
        <v>45824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 t="s">
        <v>20</v>
      </c>
      <c r="N7478">
        <v>0</v>
      </c>
      <c r="O7478">
        <v>0</v>
      </c>
      <c r="P7478" t="s">
        <v>21</v>
      </c>
      <c r="Q7478">
        <v>0.75</v>
      </c>
      <c r="R7478">
        <v>3</v>
      </c>
      <c r="S7478">
        <v>1</v>
      </c>
      <c r="T7478" t="s">
        <v>8693</v>
      </c>
    </row>
    <row r="7479" spans="1:20" hidden="1" x14ac:dyDescent="0.3">
      <c r="A7479">
        <v>7478</v>
      </c>
      <c r="B7479" t="s">
        <v>2697</v>
      </c>
      <c r="C7479" t="s">
        <v>2697</v>
      </c>
      <c r="D7479" t="s">
        <v>8692</v>
      </c>
      <c r="E7479" s="4">
        <v>45824</v>
      </c>
      <c r="F7479">
        <v>4</v>
      </c>
      <c r="G7479">
        <v>0</v>
      </c>
      <c r="H7479">
        <v>0</v>
      </c>
      <c r="I7479">
        <v>1</v>
      </c>
      <c r="J7479">
        <v>0</v>
      </c>
      <c r="K7479">
        <v>1</v>
      </c>
      <c r="L7479">
        <v>0.05</v>
      </c>
      <c r="M7479" t="s">
        <v>20</v>
      </c>
      <c r="N7479">
        <v>0</v>
      </c>
      <c r="O7479">
        <v>0</v>
      </c>
      <c r="P7479" t="s">
        <v>21</v>
      </c>
      <c r="Q7479">
        <v>0.75</v>
      </c>
      <c r="R7479">
        <v>3</v>
      </c>
      <c r="S7479">
        <v>1</v>
      </c>
      <c r="T7479" t="s">
        <v>8694</v>
      </c>
    </row>
    <row r="7480" spans="1:20" hidden="1" x14ac:dyDescent="0.3">
      <c r="A7480">
        <v>7479</v>
      </c>
      <c r="B7480" t="s">
        <v>2697</v>
      </c>
      <c r="C7480" t="s">
        <v>2697</v>
      </c>
      <c r="D7480" t="s">
        <v>8692</v>
      </c>
      <c r="E7480" s="4">
        <v>45824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 t="s">
        <v>20</v>
      </c>
      <c r="N7480">
        <v>0</v>
      </c>
      <c r="O7480">
        <v>0.4</v>
      </c>
      <c r="P7480" t="s">
        <v>21</v>
      </c>
      <c r="Q7480">
        <v>0.75</v>
      </c>
      <c r="R7480">
        <v>108</v>
      </c>
      <c r="S7480">
        <v>12</v>
      </c>
      <c r="T7480" t="s">
        <v>8693</v>
      </c>
    </row>
    <row r="7481" spans="1:20" hidden="1" x14ac:dyDescent="0.3">
      <c r="A7481">
        <v>7480</v>
      </c>
      <c r="B7481" t="s">
        <v>2697</v>
      </c>
      <c r="C7481" t="s">
        <v>2697</v>
      </c>
      <c r="D7481" t="s">
        <v>8692</v>
      </c>
      <c r="E7481" s="4">
        <v>45824</v>
      </c>
      <c r="F7481">
        <v>4</v>
      </c>
      <c r="G7481">
        <v>0</v>
      </c>
      <c r="H7481">
        <v>0</v>
      </c>
      <c r="I7481">
        <v>1</v>
      </c>
      <c r="J7481">
        <v>0</v>
      </c>
      <c r="K7481">
        <v>1</v>
      </c>
      <c r="L7481">
        <v>0.05</v>
      </c>
      <c r="M7481" t="s">
        <v>20</v>
      </c>
      <c r="N7481">
        <v>0</v>
      </c>
      <c r="O7481">
        <v>0.4</v>
      </c>
      <c r="P7481" t="s">
        <v>21</v>
      </c>
      <c r="Q7481">
        <v>0.75</v>
      </c>
      <c r="R7481">
        <v>108</v>
      </c>
      <c r="S7481">
        <v>12</v>
      </c>
      <c r="T7481" t="s">
        <v>8694</v>
      </c>
    </row>
    <row r="7482" spans="1:20" hidden="1" x14ac:dyDescent="0.3">
      <c r="A7482">
        <v>7481</v>
      </c>
      <c r="B7482" t="s">
        <v>2682</v>
      </c>
      <c r="C7482" t="s">
        <v>2682</v>
      </c>
      <c r="D7482" t="s">
        <v>8695</v>
      </c>
      <c r="E7482" s="4">
        <v>45824</v>
      </c>
      <c r="F7482">
        <v>1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0.05</v>
      </c>
      <c r="M7482" t="s">
        <v>20</v>
      </c>
      <c r="N7482">
        <v>0</v>
      </c>
      <c r="O7482">
        <v>0</v>
      </c>
      <c r="P7482" t="s">
        <v>21</v>
      </c>
      <c r="Q7482">
        <v>0.75</v>
      </c>
      <c r="R7482">
        <v>47</v>
      </c>
      <c r="S7482">
        <v>4</v>
      </c>
      <c r="T7482" t="s">
        <v>8696</v>
      </c>
    </row>
    <row r="7483" spans="1:20" hidden="1" x14ac:dyDescent="0.3">
      <c r="A7483">
        <v>7482</v>
      </c>
      <c r="B7483" t="s">
        <v>4788</v>
      </c>
      <c r="C7483" t="s">
        <v>4788</v>
      </c>
      <c r="D7483" t="s">
        <v>8697</v>
      </c>
      <c r="E7483" s="4">
        <v>45824</v>
      </c>
      <c r="F7483">
        <v>4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0.05</v>
      </c>
      <c r="M7483" t="s">
        <v>20</v>
      </c>
      <c r="N7483">
        <v>0</v>
      </c>
      <c r="O7483">
        <v>0</v>
      </c>
      <c r="P7483" t="s">
        <v>22</v>
      </c>
      <c r="Q7483">
        <v>0.75</v>
      </c>
      <c r="R7483">
        <v>87</v>
      </c>
      <c r="S7483">
        <v>16</v>
      </c>
      <c r="T7483" t="s">
        <v>8698</v>
      </c>
    </row>
    <row r="7484" spans="1:20" hidden="1" x14ac:dyDescent="0.3">
      <c r="A7484">
        <v>7483</v>
      </c>
      <c r="B7484" t="s">
        <v>4263</v>
      </c>
      <c r="C7484" t="s">
        <v>4264</v>
      </c>
      <c r="D7484" t="s">
        <v>8699</v>
      </c>
      <c r="E7484" s="4">
        <v>45824</v>
      </c>
      <c r="F7484">
        <v>2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0.05</v>
      </c>
      <c r="M7484" t="s">
        <v>20</v>
      </c>
      <c r="N7484">
        <v>0</v>
      </c>
      <c r="O7484">
        <v>0</v>
      </c>
      <c r="P7484" t="s">
        <v>21</v>
      </c>
      <c r="Q7484">
        <v>0.75</v>
      </c>
      <c r="R7484">
        <v>9</v>
      </c>
      <c r="S7484">
        <v>3</v>
      </c>
      <c r="T7484" t="s">
        <v>8700</v>
      </c>
    </row>
    <row r="7485" spans="1:20" hidden="1" x14ac:dyDescent="0.3">
      <c r="A7485">
        <v>7484</v>
      </c>
      <c r="B7485" t="s">
        <v>4263</v>
      </c>
      <c r="C7485" t="s">
        <v>4264</v>
      </c>
      <c r="D7485" t="s">
        <v>8699</v>
      </c>
      <c r="E7485" s="4">
        <v>45824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 t="s">
        <v>20</v>
      </c>
      <c r="N7485">
        <v>0</v>
      </c>
      <c r="O7485">
        <v>0</v>
      </c>
      <c r="P7485" t="s">
        <v>21</v>
      </c>
      <c r="Q7485">
        <v>0.75</v>
      </c>
      <c r="R7485">
        <v>9</v>
      </c>
      <c r="S7485">
        <v>3</v>
      </c>
      <c r="T7485" t="s">
        <v>8701</v>
      </c>
    </row>
    <row r="7486" spans="1:20" hidden="1" x14ac:dyDescent="0.3">
      <c r="A7486">
        <v>7485</v>
      </c>
      <c r="B7486" t="s">
        <v>4263</v>
      </c>
      <c r="C7486" t="s">
        <v>4264</v>
      </c>
      <c r="D7486" t="s">
        <v>8699</v>
      </c>
      <c r="E7486" s="4">
        <v>45824</v>
      </c>
      <c r="F7486">
        <v>2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0.05</v>
      </c>
      <c r="M7486" t="s">
        <v>20</v>
      </c>
      <c r="N7486">
        <v>0</v>
      </c>
      <c r="O7486">
        <v>0</v>
      </c>
      <c r="P7486" t="s">
        <v>21</v>
      </c>
      <c r="Q7486">
        <v>0.75</v>
      </c>
      <c r="R7486">
        <v>6</v>
      </c>
      <c r="S7486">
        <v>1</v>
      </c>
      <c r="T7486" t="s">
        <v>8700</v>
      </c>
    </row>
    <row r="7487" spans="1:20" hidden="1" x14ac:dyDescent="0.3">
      <c r="A7487">
        <v>7486</v>
      </c>
      <c r="B7487" t="s">
        <v>4263</v>
      </c>
      <c r="C7487" t="s">
        <v>4264</v>
      </c>
      <c r="D7487" t="s">
        <v>8699</v>
      </c>
      <c r="E7487" s="4">
        <v>45824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 t="s">
        <v>20</v>
      </c>
      <c r="N7487">
        <v>0</v>
      </c>
      <c r="O7487">
        <v>0</v>
      </c>
      <c r="P7487" t="s">
        <v>21</v>
      </c>
      <c r="Q7487">
        <v>0.75</v>
      </c>
      <c r="R7487">
        <v>6</v>
      </c>
      <c r="S7487">
        <v>1</v>
      </c>
      <c r="T7487" t="s">
        <v>8701</v>
      </c>
    </row>
    <row r="7488" spans="1:20" hidden="1" x14ac:dyDescent="0.3">
      <c r="A7488">
        <v>7487</v>
      </c>
      <c r="B7488" t="s">
        <v>32</v>
      </c>
      <c r="C7488" t="s">
        <v>32</v>
      </c>
      <c r="D7488" t="s">
        <v>8702</v>
      </c>
      <c r="E7488" s="4">
        <v>45824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 t="s">
        <v>20</v>
      </c>
      <c r="N7488">
        <v>0</v>
      </c>
      <c r="O7488">
        <v>0</v>
      </c>
      <c r="P7488" t="s">
        <v>21</v>
      </c>
      <c r="Q7488">
        <v>0.75</v>
      </c>
      <c r="R7488">
        <v>8</v>
      </c>
      <c r="S7488">
        <v>1</v>
      </c>
      <c r="T7488" t="s">
        <v>8703</v>
      </c>
    </row>
    <row r="7489" spans="1:20" hidden="1" x14ac:dyDescent="0.3">
      <c r="A7489">
        <v>7488</v>
      </c>
      <c r="B7489" t="s">
        <v>94</v>
      </c>
      <c r="C7489" t="s">
        <v>95</v>
      </c>
      <c r="D7489" t="s">
        <v>930</v>
      </c>
      <c r="E7489" s="4">
        <v>45824</v>
      </c>
      <c r="F7489">
        <v>10</v>
      </c>
      <c r="G7489">
        <v>0</v>
      </c>
      <c r="H7489">
        <v>3</v>
      </c>
      <c r="I7489">
        <v>3</v>
      </c>
      <c r="J7489">
        <v>0</v>
      </c>
      <c r="K7489">
        <v>3</v>
      </c>
      <c r="L7489">
        <v>0.4</v>
      </c>
      <c r="M7489" t="s">
        <v>20</v>
      </c>
      <c r="N7489">
        <v>0.45800000000000002</v>
      </c>
      <c r="O7489">
        <v>0.54200000000000004</v>
      </c>
      <c r="P7489" t="s">
        <v>22</v>
      </c>
      <c r="Q7489">
        <v>0.75</v>
      </c>
      <c r="R7489">
        <v>1342</v>
      </c>
      <c r="S7489">
        <v>95</v>
      </c>
      <c r="T7489" t="s">
        <v>8704</v>
      </c>
    </row>
    <row r="7490" spans="1:20" hidden="1" x14ac:dyDescent="0.3">
      <c r="A7490">
        <v>7489</v>
      </c>
      <c r="B7490" t="s">
        <v>547</v>
      </c>
      <c r="C7490" t="s">
        <v>548</v>
      </c>
      <c r="D7490" t="s">
        <v>8705</v>
      </c>
      <c r="E7490" s="4">
        <v>45824</v>
      </c>
      <c r="F7490">
        <v>2</v>
      </c>
      <c r="G7490">
        <v>0</v>
      </c>
      <c r="H7490">
        <v>1</v>
      </c>
      <c r="I7490">
        <v>1</v>
      </c>
      <c r="J7490">
        <v>0</v>
      </c>
      <c r="K7490">
        <v>1</v>
      </c>
      <c r="L7490">
        <v>0.05</v>
      </c>
      <c r="M7490" t="s">
        <v>20</v>
      </c>
      <c r="N7490">
        <v>0</v>
      </c>
      <c r="O7490">
        <v>0</v>
      </c>
      <c r="P7490" t="s">
        <v>21</v>
      </c>
      <c r="Q7490">
        <v>0.75</v>
      </c>
      <c r="R7490">
        <v>50</v>
      </c>
      <c r="S7490">
        <v>7</v>
      </c>
      <c r="T7490" t="s">
        <v>8706</v>
      </c>
    </row>
    <row r="7491" spans="1:20" hidden="1" x14ac:dyDescent="0.3">
      <c r="A7491">
        <v>7490</v>
      </c>
      <c r="B7491" t="s">
        <v>547</v>
      </c>
      <c r="C7491" t="s">
        <v>548</v>
      </c>
      <c r="D7491" t="s">
        <v>8705</v>
      </c>
      <c r="E7491" s="4">
        <v>45824</v>
      </c>
      <c r="F7491">
        <v>3</v>
      </c>
      <c r="G7491">
        <v>0</v>
      </c>
      <c r="H7491">
        <v>2</v>
      </c>
      <c r="I7491">
        <v>3</v>
      </c>
      <c r="J7491">
        <v>0</v>
      </c>
      <c r="K7491">
        <v>1</v>
      </c>
      <c r="L7491">
        <v>0.05</v>
      </c>
      <c r="M7491" t="s">
        <v>20</v>
      </c>
      <c r="N7491">
        <v>0</v>
      </c>
      <c r="O7491">
        <v>0</v>
      </c>
      <c r="P7491" t="s">
        <v>21</v>
      </c>
      <c r="Q7491">
        <v>0.75</v>
      </c>
      <c r="R7491">
        <v>50</v>
      </c>
      <c r="S7491">
        <v>7</v>
      </c>
      <c r="T7491" t="s">
        <v>8707</v>
      </c>
    </row>
    <row r="7492" spans="1:20" hidden="1" x14ac:dyDescent="0.3">
      <c r="A7492">
        <v>7491</v>
      </c>
      <c r="B7492" t="s">
        <v>547</v>
      </c>
      <c r="C7492" t="s">
        <v>548</v>
      </c>
      <c r="D7492" t="s">
        <v>8705</v>
      </c>
      <c r="E7492" s="4">
        <v>45824</v>
      </c>
      <c r="F7492">
        <v>2</v>
      </c>
      <c r="G7492">
        <v>0</v>
      </c>
      <c r="H7492">
        <v>1</v>
      </c>
      <c r="I7492">
        <v>1</v>
      </c>
      <c r="J7492">
        <v>0</v>
      </c>
      <c r="K7492">
        <v>1</v>
      </c>
      <c r="L7492">
        <v>0.05</v>
      </c>
      <c r="M7492" t="s">
        <v>20</v>
      </c>
      <c r="N7492">
        <v>0.5</v>
      </c>
      <c r="O7492">
        <v>0.5</v>
      </c>
      <c r="P7492" t="s">
        <v>22</v>
      </c>
      <c r="Q7492">
        <v>0.75</v>
      </c>
      <c r="R7492">
        <v>350</v>
      </c>
      <c r="S7492">
        <v>17</v>
      </c>
      <c r="T7492" t="s">
        <v>8706</v>
      </c>
    </row>
    <row r="7493" spans="1:20" hidden="1" x14ac:dyDescent="0.3">
      <c r="A7493">
        <v>7492</v>
      </c>
      <c r="B7493" t="s">
        <v>547</v>
      </c>
      <c r="C7493" t="s">
        <v>548</v>
      </c>
      <c r="D7493" t="s">
        <v>8705</v>
      </c>
      <c r="E7493" s="4">
        <v>45824</v>
      </c>
      <c r="F7493">
        <v>3</v>
      </c>
      <c r="G7493">
        <v>0</v>
      </c>
      <c r="H7493">
        <v>2</v>
      </c>
      <c r="I7493">
        <v>3</v>
      </c>
      <c r="J7493">
        <v>0</v>
      </c>
      <c r="K7493">
        <v>1</v>
      </c>
      <c r="L7493">
        <v>0.05</v>
      </c>
      <c r="M7493" t="s">
        <v>20</v>
      </c>
      <c r="N7493">
        <v>0.5</v>
      </c>
      <c r="O7493">
        <v>0.5</v>
      </c>
      <c r="P7493" t="s">
        <v>22</v>
      </c>
      <c r="Q7493">
        <v>0.75</v>
      </c>
      <c r="R7493">
        <v>350</v>
      </c>
      <c r="S7493">
        <v>17</v>
      </c>
      <c r="T7493" t="s">
        <v>8707</v>
      </c>
    </row>
    <row r="7494" spans="1:20" hidden="1" x14ac:dyDescent="0.3">
      <c r="A7494">
        <v>7493</v>
      </c>
      <c r="B7494" t="s">
        <v>2974</v>
      </c>
      <c r="C7494" t="s">
        <v>2974</v>
      </c>
      <c r="D7494" t="s">
        <v>4337</v>
      </c>
      <c r="E7494" s="4">
        <v>45824</v>
      </c>
      <c r="F7494">
        <v>4</v>
      </c>
      <c r="G7494">
        <v>0</v>
      </c>
      <c r="H7494">
        <v>2</v>
      </c>
      <c r="I7494">
        <v>0</v>
      </c>
      <c r="J7494">
        <v>0</v>
      </c>
      <c r="K7494">
        <v>0</v>
      </c>
      <c r="L7494">
        <v>0.05</v>
      </c>
      <c r="M7494" t="s">
        <v>20</v>
      </c>
      <c r="N7494">
        <v>0</v>
      </c>
      <c r="O7494">
        <v>0</v>
      </c>
      <c r="P7494" t="s">
        <v>22</v>
      </c>
      <c r="Q7494">
        <v>0.75</v>
      </c>
      <c r="R7494">
        <v>91</v>
      </c>
      <c r="S7494">
        <v>17</v>
      </c>
      <c r="T7494" t="s">
        <v>8708</v>
      </c>
    </row>
    <row r="7495" spans="1:20" hidden="1" x14ac:dyDescent="0.3">
      <c r="A7495">
        <v>7494</v>
      </c>
      <c r="B7495" t="s">
        <v>3235</v>
      </c>
      <c r="C7495" t="s">
        <v>3236</v>
      </c>
      <c r="D7495" t="s">
        <v>4349</v>
      </c>
      <c r="E7495" s="4">
        <v>45824</v>
      </c>
      <c r="F7495">
        <v>5</v>
      </c>
      <c r="G7495">
        <v>0</v>
      </c>
      <c r="H7495">
        <v>0</v>
      </c>
      <c r="I7495">
        <v>0</v>
      </c>
      <c r="J7495">
        <v>0</v>
      </c>
      <c r="K7495">
        <v>1</v>
      </c>
      <c r="L7495">
        <v>0.05</v>
      </c>
      <c r="M7495" t="s">
        <v>20</v>
      </c>
      <c r="N7495">
        <v>0</v>
      </c>
      <c r="O7495">
        <v>0</v>
      </c>
      <c r="P7495" t="s">
        <v>22</v>
      </c>
      <c r="Q7495">
        <v>0.75</v>
      </c>
      <c r="R7495">
        <v>170</v>
      </c>
      <c r="S7495">
        <v>12</v>
      </c>
      <c r="T7495" t="s">
        <v>8709</v>
      </c>
    </row>
    <row r="7496" spans="1:20" hidden="1" x14ac:dyDescent="0.3">
      <c r="A7496">
        <v>7495</v>
      </c>
      <c r="B7496" t="s">
        <v>504</v>
      </c>
      <c r="C7496" t="s">
        <v>505</v>
      </c>
      <c r="D7496" t="s">
        <v>8710</v>
      </c>
      <c r="E7496" s="4">
        <v>45824</v>
      </c>
      <c r="F7496">
        <v>12</v>
      </c>
      <c r="G7496">
        <v>0</v>
      </c>
      <c r="H7496">
        <v>5</v>
      </c>
      <c r="I7496">
        <v>4</v>
      </c>
      <c r="J7496">
        <v>0</v>
      </c>
      <c r="K7496">
        <v>2</v>
      </c>
      <c r="L7496">
        <v>0.2</v>
      </c>
      <c r="M7496" t="s">
        <v>20</v>
      </c>
      <c r="N7496">
        <v>0.43</v>
      </c>
      <c r="O7496">
        <v>0.53</v>
      </c>
      <c r="P7496" t="s">
        <v>22</v>
      </c>
      <c r="Q7496">
        <v>1</v>
      </c>
      <c r="R7496">
        <v>1019</v>
      </c>
      <c r="S7496">
        <v>81</v>
      </c>
      <c r="T7496" t="s">
        <v>8711</v>
      </c>
    </row>
    <row r="7497" spans="1:20" hidden="1" x14ac:dyDescent="0.3">
      <c r="A7497">
        <v>7496</v>
      </c>
      <c r="B7497" t="s">
        <v>563</v>
      </c>
      <c r="C7497" t="s">
        <v>564</v>
      </c>
      <c r="D7497" t="s">
        <v>8712</v>
      </c>
      <c r="E7497" s="4">
        <v>45824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 t="s">
        <v>20</v>
      </c>
      <c r="N7497">
        <v>0</v>
      </c>
      <c r="O7497">
        <v>0</v>
      </c>
      <c r="P7497" t="s">
        <v>21</v>
      </c>
      <c r="Q7497">
        <v>0.75</v>
      </c>
      <c r="R7497">
        <v>4</v>
      </c>
      <c r="S7497">
        <v>4</v>
      </c>
      <c r="T7497" t="s">
        <v>8713</v>
      </c>
    </row>
    <row r="7498" spans="1:20" hidden="1" x14ac:dyDescent="0.3">
      <c r="A7498">
        <v>7497</v>
      </c>
      <c r="B7498" t="s">
        <v>32</v>
      </c>
      <c r="C7498" t="s">
        <v>32</v>
      </c>
      <c r="D7498" t="s">
        <v>8714</v>
      </c>
      <c r="E7498" s="4">
        <v>45824</v>
      </c>
      <c r="F7498">
        <v>1</v>
      </c>
      <c r="G7498">
        <v>0</v>
      </c>
      <c r="H7498">
        <v>0</v>
      </c>
      <c r="I7498">
        <v>0</v>
      </c>
      <c r="J7498">
        <v>0</v>
      </c>
      <c r="K7498">
        <v>0</v>
      </c>
      <c r="L7498">
        <v>0.05</v>
      </c>
      <c r="M7498" t="s">
        <v>20</v>
      </c>
      <c r="N7498">
        <v>0</v>
      </c>
      <c r="O7498">
        <v>0</v>
      </c>
      <c r="P7498" t="s">
        <v>21</v>
      </c>
      <c r="Q7498">
        <v>0.75</v>
      </c>
      <c r="R7498">
        <v>68</v>
      </c>
      <c r="S7498">
        <v>6</v>
      </c>
      <c r="T7498" t="s">
        <v>8715</v>
      </c>
    </row>
    <row r="7499" spans="1:20" hidden="1" x14ac:dyDescent="0.3">
      <c r="A7499">
        <v>7498</v>
      </c>
      <c r="B7499" t="s">
        <v>94</v>
      </c>
      <c r="C7499" t="s">
        <v>95</v>
      </c>
      <c r="D7499" t="s">
        <v>8716</v>
      </c>
      <c r="E7499" s="4">
        <v>45824</v>
      </c>
      <c r="F7499">
        <v>9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0.05</v>
      </c>
      <c r="M7499" t="s">
        <v>20</v>
      </c>
      <c r="N7499">
        <v>0</v>
      </c>
      <c r="O7499">
        <v>0</v>
      </c>
      <c r="P7499" t="s">
        <v>22</v>
      </c>
      <c r="Q7499">
        <v>0.75</v>
      </c>
      <c r="R7499">
        <v>270</v>
      </c>
      <c r="S7499">
        <v>23</v>
      </c>
      <c r="T7499" t="s">
        <v>8717</v>
      </c>
    </row>
    <row r="7500" spans="1:20" hidden="1" x14ac:dyDescent="0.3">
      <c r="A7500">
        <v>7499</v>
      </c>
      <c r="B7500" t="s">
        <v>791</v>
      </c>
      <c r="C7500" t="s">
        <v>792</v>
      </c>
      <c r="D7500" t="s">
        <v>8718</v>
      </c>
      <c r="E7500" s="4">
        <v>45824</v>
      </c>
      <c r="F7500">
        <v>3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0.05</v>
      </c>
      <c r="M7500" t="s">
        <v>20</v>
      </c>
      <c r="N7500">
        <v>-0.2</v>
      </c>
      <c r="O7500">
        <v>0.2</v>
      </c>
      <c r="P7500" t="s">
        <v>22</v>
      </c>
      <c r="Q7500">
        <v>0.75</v>
      </c>
      <c r="R7500">
        <v>71</v>
      </c>
      <c r="S7500">
        <v>12</v>
      </c>
      <c r="T7500" t="s">
        <v>8719</v>
      </c>
    </row>
    <row r="7501" spans="1:20" hidden="1" x14ac:dyDescent="0.3">
      <c r="A7501">
        <v>7500</v>
      </c>
      <c r="B7501" t="s">
        <v>8586</v>
      </c>
      <c r="C7501" t="s">
        <v>8586</v>
      </c>
      <c r="D7501" t="s">
        <v>8718</v>
      </c>
      <c r="E7501" s="4">
        <v>45824</v>
      </c>
      <c r="F7501">
        <v>6</v>
      </c>
      <c r="G7501">
        <v>0</v>
      </c>
      <c r="H7501">
        <v>0</v>
      </c>
      <c r="I7501">
        <v>1</v>
      </c>
      <c r="J7501">
        <v>0</v>
      </c>
      <c r="K7501">
        <v>0</v>
      </c>
      <c r="L7501">
        <v>0.05</v>
      </c>
      <c r="M7501" t="s">
        <v>20</v>
      </c>
      <c r="N7501">
        <v>0</v>
      </c>
      <c r="O7501">
        <v>0</v>
      </c>
      <c r="P7501" t="s">
        <v>21</v>
      </c>
      <c r="Q7501">
        <v>0.75</v>
      </c>
      <c r="R7501">
        <v>81</v>
      </c>
      <c r="S7501">
        <v>16</v>
      </c>
      <c r="T7501" t="s">
        <v>8720</v>
      </c>
    </row>
    <row r="7502" spans="1:20" hidden="1" x14ac:dyDescent="0.3">
      <c r="A7502">
        <v>7501</v>
      </c>
      <c r="B7502" t="s">
        <v>3650</v>
      </c>
      <c r="C7502" t="s">
        <v>3650</v>
      </c>
      <c r="D7502" t="s">
        <v>4392</v>
      </c>
      <c r="E7502" s="4">
        <v>45824</v>
      </c>
      <c r="F7502">
        <v>1</v>
      </c>
      <c r="G7502">
        <v>0</v>
      </c>
      <c r="H7502">
        <v>2</v>
      </c>
      <c r="I7502">
        <v>0</v>
      </c>
      <c r="J7502">
        <v>0</v>
      </c>
      <c r="K7502">
        <v>0</v>
      </c>
      <c r="L7502">
        <v>0.05</v>
      </c>
      <c r="M7502" t="s">
        <v>20</v>
      </c>
      <c r="N7502">
        <v>0</v>
      </c>
      <c r="O7502">
        <v>0</v>
      </c>
      <c r="P7502" t="s">
        <v>22</v>
      </c>
      <c r="Q7502">
        <v>0.75</v>
      </c>
      <c r="R7502">
        <v>69</v>
      </c>
      <c r="S7502">
        <v>19</v>
      </c>
      <c r="T7502" t="s">
        <v>8721</v>
      </c>
    </row>
    <row r="7503" spans="1:20" hidden="1" x14ac:dyDescent="0.3">
      <c r="A7503">
        <v>7502</v>
      </c>
      <c r="B7503" t="s">
        <v>519</v>
      </c>
      <c r="C7503" t="s">
        <v>519</v>
      </c>
      <c r="D7503" t="s">
        <v>8722</v>
      </c>
      <c r="E7503" s="4">
        <v>45824</v>
      </c>
      <c r="F7503">
        <v>7</v>
      </c>
      <c r="G7503">
        <v>0</v>
      </c>
      <c r="H7503">
        <v>0</v>
      </c>
      <c r="I7503">
        <v>2</v>
      </c>
      <c r="J7503">
        <v>0</v>
      </c>
      <c r="K7503">
        <v>2</v>
      </c>
      <c r="L7503">
        <v>0.05</v>
      </c>
      <c r="M7503" t="s">
        <v>20</v>
      </c>
      <c r="N7503">
        <v>0</v>
      </c>
      <c r="O7503">
        <v>0</v>
      </c>
      <c r="P7503" t="s">
        <v>22</v>
      </c>
      <c r="Q7503">
        <v>0.96</v>
      </c>
      <c r="R7503">
        <v>1079</v>
      </c>
      <c r="S7503">
        <v>18</v>
      </c>
      <c r="T7503" t="s">
        <v>8723</v>
      </c>
    </row>
    <row r="7504" spans="1:20" hidden="1" x14ac:dyDescent="0.3">
      <c r="A7504">
        <v>7503</v>
      </c>
      <c r="B7504" t="s">
        <v>3183</v>
      </c>
      <c r="C7504" t="s">
        <v>3184</v>
      </c>
      <c r="D7504" t="s">
        <v>8724</v>
      </c>
      <c r="E7504" s="4">
        <v>45824</v>
      </c>
      <c r="F7504">
        <v>7</v>
      </c>
      <c r="G7504">
        <v>0</v>
      </c>
      <c r="H7504">
        <v>2</v>
      </c>
      <c r="I7504">
        <v>2</v>
      </c>
      <c r="J7504">
        <v>0</v>
      </c>
      <c r="K7504">
        <v>0</v>
      </c>
      <c r="L7504">
        <v>0.05</v>
      </c>
      <c r="M7504" t="s">
        <v>20</v>
      </c>
      <c r="N7504">
        <v>0</v>
      </c>
      <c r="O7504">
        <v>0</v>
      </c>
      <c r="P7504" t="s">
        <v>22</v>
      </c>
      <c r="Q7504">
        <v>0.75</v>
      </c>
      <c r="R7504">
        <v>237</v>
      </c>
      <c r="S7504">
        <v>1</v>
      </c>
      <c r="T7504" t="s">
        <v>8725</v>
      </c>
    </row>
    <row r="7505" spans="1:20" hidden="1" x14ac:dyDescent="0.3">
      <c r="A7505">
        <v>7504</v>
      </c>
      <c r="B7505" t="s">
        <v>557</v>
      </c>
      <c r="C7505" t="s">
        <v>557</v>
      </c>
      <c r="D7505" t="s">
        <v>8726</v>
      </c>
      <c r="E7505" s="4">
        <v>45824</v>
      </c>
      <c r="F7505">
        <v>8</v>
      </c>
      <c r="G7505">
        <v>0</v>
      </c>
      <c r="H7505">
        <v>5</v>
      </c>
      <c r="I7505">
        <v>5</v>
      </c>
      <c r="J7505">
        <v>1</v>
      </c>
      <c r="K7505">
        <v>2</v>
      </c>
      <c r="L7505">
        <v>0.2</v>
      </c>
      <c r="M7505" t="s">
        <v>20</v>
      </c>
      <c r="N7505">
        <v>0.29199999999999998</v>
      </c>
      <c r="O7505">
        <v>0.433</v>
      </c>
      <c r="P7505" t="s">
        <v>22</v>
      </c>
      <c r="Q7505">
        <v>1</v>
      </c>
      <c r="R7505">
        <v>1075</v>
      </c>
      <c r="S7505">
        <v>30</v>
      </c>
      <c r="T7505" t="s">
        <v>8727</v>
      </c>
    </row>
    <row r="7506" spans="1:20" hidden="1" x14ac:dyDescent="0.3">
      <c r="A7506">
        <v>7505</v>
      </c>
      <c r="B7506" t="s">
        <v>3650</v>
      </c>
      <c r="C7506" t="s">
        <v>3650</v>
      </c>
      <c r="D7506" t="s">
        <v>8728</v>
      </c>
      <c r="E7506" s="4">
        <v>45824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 t="s">
        <v>20</v>
      </c>
      <c r="N7506">
        <v>0</v>
      </c>
      <c r="O7506">
        <v>0</v>
      </c>
      <c r="P7506" t="s">
        <v>21</v>
      </c>
      <c r="Q7506">
        <v>0.75</v>
      </c>
      <c r="R7506">
        <v>11</v>
      </c>
      <c r="S7506">
        <v>1</v>
      </c>
      <c r="T7506" t="s">
        <v>8729</v>
      </c>
    </row>
    <row r="7507" spans="1:20" hidden="1" x14ac:dyDescent="0.3">
      <c r="A7507">
        <v>7506</v>
      </c>
      <c r="B7507" t="s">
        <v>3978</v>
      </c>
      <c r="C7507" t="s">
        <v>3979</v>
      </c>
      <c r="D7507" t="s">
        <v>8730</v>
      </c>
      <c r="E7507" s="4">
        <v>45824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 t="s">
        <v>20</v>
      </c>
      <c r="N7507">
        <v>0</v>
      </c>
      <c r="O7507">
        <v>0</v>
      </c>
      <c r="P7507" t="s">
        <v>21</v>
      </c>
      <c r="Q7507">
        <v>0.75</v>
      </c>
      <c r="R7507">
        <v>6</v>
      </c>
      <c r="S7507">
        <v>1</v>
      </c>
      <c r="T7507" t="s">
        <v>8731</v>
      </c>
    </row>
    <row r="7508" spans="1:20" hidden="1" x14ac:dyDescent="0.3">
      <c r="A7508">
        <v>7507</v>
      </c>
      <c r="B7508" t="s">
        <v>2770</v>
      </c>
      <c r="C7508" t="s">
        <v>2771</v>
      </c>
      <c r="D7508" t="s">
        <v>8732</v>
      </c>
      <c r="E7508" s="4">
        <v>45824</v>
      </c>
      <c r="F7508">
        <v>11</v>
      </c>
      <c r="G7508">
        <v>0</v>
      </c>
      <c r="H7508">
        <v>7</v>
      </c>
      <c r="I7508">
        <v>9</v>
      </c>
      <c r="J7508">
        <v>1</v>
      </c>
      <c r="K7508">
        <v>3</v>
      </c>
      <c r="L7508">
        <v>0.4</v>
      </c>
      <c r="M7508" t="s">
        <v>20</v>
      </c>
      <c r="N7508">
        <v>0.27500000000000002</v>
      </c>
      <c r="O7508">
        <v>0.42499999999999999</v>
      </c>
      <c r="P7508" t="s">
        <v>22</v>
      </c>
      <c r="Q7508">
        <v>0.75</v>
      </c>
      <c r="R7508">
        <v>922</v>
      </c>
      <c r="S7508">
        <v>52</v>
      </c>
      <c r="T7508" t="s">
        <v>8733</v>
      </c>
    </row>
    <row r="7509" spans="1:20" hidden="1" x14ac:dyDescent="0.3">
      <c r="A7509">
        <v>7508</v>
      </c>
      <c r="B7509" t="s">
        <v>3520</v>
      </c>
      <c r="C7509" t="s">
        <v>3521</v>
      </c>
      <c r="D7509" t="s">
        <v>8734</v>
      </c>
      <c r="E7509" s="4">
        <v>45824</v>
      </c>
      <c r="F7509">
        <v>2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0.05</v>
      </c>
      <c r="M7509" t="s">
        <v>20</v>
      </c>
      <c r="N7509">
        <v>0</v>
      </c>
      <c r="O7509">
        <v>0</v>
      </c>
      <c r="P7509" t="s">
        <v>21</v>
      </c>
      <c r="Q7509">
        <v>0.75</v>
      </c>
      <c r="R7509">
        <v>36</v>
      </c>
      <c r="S7509">
        <v>19</v>
      </c>
      <c r="T7509" t="s">
        <v>8735</v>
      </c>
    </row>
    <row r="7510" spans="1:20" hidden="1" x14ac:dyDescent="0.3">
      <c r="A7510">
        <v>7509</v>
      </c>
      <c r="B7510" t="s">
        <v>3175</v>
      </c>
      <c r="C7510" t="s">
        <v>3176</v>
      </c>
      <c r="D7510" t="s">
        <v>8736</v>
      </c>
      <c r="E7510" s="4">
        <v>45824</v>
      </c>
      <c r="F7510">
        <v>1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0.05</v>
      </c>
      <c r="M7510" t="s">
        <v>20</v>
      </c>
      <c r="N7510">
        <v>0</v>
      </c>
      <c r="O7510">
        <v>0</v>
      </c>
      <c r="P7510" t="s">
        <v>21</v>
      </c>
      <c r="Q7510">
        <v>0.75</v>
      </c>
      <c r="R7510">
        <v>15</v>
      </c>
      <c r="S7510">
        <v>5</v>
      </c>
      <c r="T7510" t="s">
        <v>8737</v>
      </c>
    </row>
    <row r="7511" spans="1:20" hidden="1" x14ac:dyDescent="0.3">
      <c r="A7511">
        <v>7510</v>
      </c>
      <c r="B7511" t="s">
        <v>519</v>
      </c>
      <c r="C7511" t="s">
        <v>519</v>
      </c>
      <c r="D7511" t="s">
        <v>8738</v>
      </c>
      <c r="E7511" s="4">
        <v>45824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 t="s">
        <v>20</v>
      </c>
      <c r="N7511">
        <v>0</v>
      </c>
      <c r="O7511">
        <v>0</v>
      </c>
      <c r="P7511" t="s">
        <v>21</v>
      </c>
      <c r="Q7511">
        <v>0.75</v>
      </c>
      <c r="R7511">
        <v>9</v>
      </c>
      <c r="S7511">
        <v>1</v>
      </c>
      <c r="T7511" t="s">
        <v>8739</v>
      </c>
    </row>
    <row r="7512" spans="1:20" hidden="1" x14ac:dyDescent="0.3">
      <c r="A7512">
        <v>7511</v>
      </c>
      <c r="B7512" t="s">
        <v>2935</v>
      </c>
      <c r="C7512" t="s">
        <v>2935</v>
      </c>
      <c r="D7512" t="s">
        <v>8740</v>
      </c>
      <c r="E7512" s="4">
        <v>45824</v>
      </c>
      <c r="F7512">
        <v>8</v>
      </c>
      <c r="G7512">
        <v>0</v>
      </c>
      <c r="H7512">
        <v>3</v>
      </c>
      <c r="I7512">
        <v>1</v>
      </c>
      <c r="J7512">
        <v>0</v>
      </c>
      <c r="K7512">
        <v>1</v>
      </c>
      <c r="L7512">
        <v>0.2</v>
      </c>
      <c r="M7512" t="s">
        <v>20</v>
      </c>
      <c r="N7512">
        <v>0.5</v>
      </c>
      <c r="O7512">
        <v>0.5</v>
      </c>
      <c r="P7512" t="s">
        <v>22</v>
      </c>
      <c r="Q7512">
        <v>0.96</v>
      </c>
      <c r="R7512">
        <v>396</v>
      </c>
      <c r="S7512">
        <v>33</v>
      </c>
      <c r="T7512" t="s">
        <v>8741</v>
      </c>
    </row>
    <row r="7513" spans="1:20" hidden="1" x14ac:dyDescent="0.3">
      <c r="A7513">
        <v>7512</v>
      </c>
      <c r="B7513" t="s">
        <v>791</v>
      </c>
      <c r="C7513" t="s">
        <v>792</v>
      </c>
      <c r="D7513" t="s">
        <v>8742</v>
      </c>
      <c r="E7513" s="4">
        <v>45824</v>
      </c>
      <c r="F7513">
        <v>1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0.05</v>
      </c>
      <c r="M7513" t="s">
        <v>20</v>
      </c>
      <c r="N7513">
        <v>0</v>
      </c>
      <c r="O7513">
        <v>0</v>
      </c>
      <c r="P7513" t="s">
        <v>21</v>
      </c>
      <c r="Q7513">
        <v>0.75</v>
      </c>
      <c r="R7513">
        <v>4</v>
      </c>
      <c r="S7513">
        <v>4</v>
      </c>
      <c r="T7513" t="s">
        <v>8743</v>
      </c>
    </row>
    <row r="7514" spans="1:20" hidden="1" x14ac:dyDescent="0.3">
      <c r="A7514">
        <v>7513</v>
      </c>
      <c r="B7514" t="s">
        <v>791</v>
      </c>
      <c r="C7514" t="s">
        <v>792</v>
      </c>
      <c r="D7514" t="s">
        <v>8744</v>
      </c>
      <c r="E7514" s="4">
        <v>45824</v>
      </c>
      <c r="F7514">
        <v>2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0.05</v>
      </c>
      <c r="M7514" t="s">
        <v>20</v>
      </c>
      <c r="N7514">
        <v>0</v>
      </c>
      <c r="O7514">
        <v>0</v>
      </c>
      <c r="P7514" t="s">
        <v>22</v>
      </c>
      <c r="Q7514">
        <v>0.75</v>
      </c>
      <c r="R7514">
        <v>85</v>
      </c>
      <c r="S7514">
        <v>5</v>
      </c>
      <c r="T7514" t="s">
        <v>8745</v>
      </c>
    </row>
    <row r="7515" spans="1:20" hidden="1" x14ac:dyDescent="0.3">
      <c r="A7515">
        <v>7514</v>
      </c>
      <c r="B7515" t="s">
        <v>519</v>
      </c>
      <c r="C7515" t="s">
        <v>519</v>
      </c>
      <c r="D7515" t="s">
        <v>8746</v>
      </c>
      <c r="E7515" s="4">
        <v>45824</v>
      </c>
      <c r="F7515">
        <v>8</v>
      </c>
      <c r="G7515">
        <v>0</v>
      </c>
      <c r="H7515">
        <v>1</v>
      </c>
      <c r="I7515">
        <v>2</v>
      </c>
      <c r="J7515">
        <v>1</v>
      </c>
      <c r="K7515">
        <v>1</v>
      </c>
      <c r="L7515">
        <v>0.05</v>
      </c>
      <c r="M7515" t="s">
        <v>20</v>
      </c>
      <c r="N7515">
        <v>0</v>
      </c>
      <c r="O7515">
        <v>0.1</v>
      </c>
      <c r="P7515" t="s">
        <v>22</v>
      </c>
      <c r="Q7515">
        <v>0.96</v>
      </c>
      <c r="R7515">
        <v>277</v>
      </c>
      <c r="S7515">
        <v>26</v>
      </c>
      <c r="T7515" t="s">
        <v>8747</v>
      </c>
    </row>
    <row r="7516" spans="1:20" hidden="1" x14ac:dyDescent="0.3">
      <c r="A7516">
        <v>7515</v>
      </c>
      <c r="B7516" t="s">
        <v>519</v>
      </c>
      <c r="C7516" t="s">
        <v>519</v>
      </c>
      <c r="D7516" t="s">
        <v>8748</v>
      </c>
      <c r="E7516" s="4">
        <v>45824</v>
      </c>
      <c r="F7516">
        <v>4</v>
      </c>
      <c r="G7516">
        <v>0</v>
      </c>
      <c r="H7516">
        <v>1</v>
      </c>
      <c r="I7516">
        <v>3</v>
      </c>
      <c r="J7516">
        <v>1</v>
      </c>
      <c r="K7516">
        <v>1</v>
      </c>
      <c r="L7516">
        <v>0.05</v>
      </c>
      <c r="M7516" t="s">
        <v>20</v>
      </c>
      <c r="N7516">
        <v>0.9</v>
      </c>
      <c r="O7516">
        <v>1</v>
      </c>
      <c r="P7516" t="s">
        <v>22</v>
      </c>
      <c r="Q7516">
        <v>0.96</v>
      </c>
      <c r="R7516">
        <v>344</v>
      </c>
      <c r="S7516">
        <v>19</v>
      </c>
      <c r="T7516" t="s">
        <v>8749</v>
      </c>
    </row>
    <row r="7517" spans="1:20" hidden="1" x14ac:dyDescent="0.3">
      <c r="A7517">
        <v>7516</v>
      </c>
      <c r="B7517" t="s">
        <v>1216</v>
      </c>
      <c r="C7517" t="s">
        <v>1216</v>
      </c>
      <c r="D7517" t="s">
        <v>8750</v>
      </c>
      <c r="E7517" s="4">
        <v>45824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v>0</v>
      </c>
      <c r="M7517" t="s">
        <v>20</v>
      </c>
      <c r="N7517">
        <v>0</v>
      </c>
      <c r="O7517">
        <v>0</v>
      </c>
      <c r="P7517" t="s">
        <v>21</v>
      </c>
      <c r="Q7517">
        <v>0.75</v>
      </c>
      <c r="R7517">
        <v>8</v>
      </c>
      <c r="S7517">
        <v>1</v>
      </c>
      <c r="T7517" t="s">
        <v>8751</v>
      </c>
    </row>
    <row r="7518" spans="1:20" hidden="1" x14ac:dyDescent="0.3">
      <c r="A7518">
        <v>7517</v>
      </c>
      <c r="B7518" t="s">
        <v>2855</v>
      </c>
      <c r="C7518" t="s">
        <v>2855</v>
      </c>
      <c r="D7518" t="s">
        <v>8752</v>
      </c>
      <c r="E7518" s="4">
        <v>45824</v>
      </c>
      <c r="F7518">
        <v>4</v>
      </c>
      <c r="G7518">
        <v>0</v>
      </c>
      <c r="H7518">
        <v>4</v>
      </c>
      <c r="I7518">
        <v>7</v>
      </c>
      <c r="J7518">
        <v>0</v>
      </c>
      <c r="K7518">
        <v>2</v>
      </c>
      <c r="L7518">
        <v>0.2</v>
      </c>
      <c r="M7518" t="s">
        <v>20</v>
      </c>
      <c r="N7518">
        <v>0.17100000000000001</v>
      </c>
      <c r="O7518">
        <v>0.35699999999999998</v>
      </c>
      <c r="P7518" t="s">
        <v>22</v>
      </c>
      <c r="Q7518">
        <v>0.75</v>
      </c>
      <c r="R7518">
        <v>1148</v>
      </c>
      <c r="S7518">
        <v>98</v>
      </c>
      <c r="T7518" t="s">
        <v>8753</v>
      </c>
    </row>
    <row r="7519" spans="1:20" hidden="1" x14ac:dyDescent="0.3">
      <c r="A7519">
        <v>7518</v>
      </c>
      <c r="B7519" t="s">
        <v>4134</v>
      </c>
      <c r="C7519" t="s">
        <v>4134</v>
      </c>
      <c r="D7519" t="s">
        <v>8754</v>
      </c>
      <c r="E7519" s="4">
        <v>45824</v>
      </c>
      <c r="F7519">
        <v>9</v>
      </c>
      <c r="G7519">
        <v>0</v>
      </c>
      <c r="H7519">
        <v>7</v>
      </c>
      <c r="I7519">
        <v>10</v>
      </c>
      <c r="J7519">
        <v>1</v>
      </c>
      <c r="K7519">
        <v>4</v>
      </c>
      <c r="L7519">
        <v>0.4</v>
      </c>
      <c r="M7519" t="s">
        <v>20</v>
      </c>
      <c r="N7519">
        <v>0.27900000000000003</v>
      </c>
      <c r="O7519">
        <v>0.46400000000000002</v>
      </c>
      <c r="P7519" t="s">
        <v>22</v>
      </c>
      <c r="Q7519">
        <v>0.96</v>
      </c>
      <c r="R7519">
        <v>1535</v>
      </c>
      <c r="S7519">
        <v>49</v>
      </c>
      <c r="T7519" t="s">
        <v>8755</v>
      </c>
    </row>
    <row r="7520" spans="1:20" hidden="1" x14ac:dyDescent="0.3">
      <c r="A7520">
        <v>7519</v>
      </c>
      <c r="B7520" t="s">
        <v>3235</v>
      </c>
      <c r="C7520" t="s">
        <v>3236</v>
      </c>
      <c r="D7520" t="s">
        <v>4479</v>
      </c>
      <c r="E7520" s="4">
        <v>45824</v>
      </c>
      <c r="F7520">
        <v>4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0.05</v>
      </c>
      <c r="M7520" t="s">
        <v>20</v>
      </c>
      <c r="N7520">
        <v>0</v>
      </c>
      <c r="O7520">
        <v>0</v>
      </c>
      <c r="P7520" t="s">
        <v>21</v>
      </c>
      <c r="Q7520">
        <v>0.75</v>
      </c>
      <c r="R7520">
        <v>94</v>
      </c>
      <c r="S7520">
        <v>7</v>
      </c>
      <c r="T7520" t="s">
        <v>8756</v>
      </c>
    </row>
    <row r="7521" spans="1:20" hidden="1" x14ac:dyDescent="0.3">
      <c r="A7521">
        <v>7520</v>
      </c>
      <c r="B7521" t="s">
        <v>609</v>
      </c>
      <c r="C7521" t="s">
        <v>609</v>
      </c>
      <c r="D7521" t="s">
        <v>8757</v>
      </c>
      <c r="E7521" s="4">
        <v>45824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0</v>
      </c>
      <c r="M7521" t="s">
        <v>20</v>
      </c>
      <c r="N7521">
        <v>0</v>
      </c>
      <c r="O7521">
        <v>0</v>
      </c>
      <c r="P7521" t="s">
        <v>21</v>
      </c>
      <c r="Q7521">
        <v>0.75</v>
      </c>
      <c r="R7521">
        <v>0</v>
      </c>
      <c r="S7521">
        <v>0</v>
      </c>
      <c r="T7521" t="s">
        <v>8758</v>
      </c>
    </row>
    <row r="7522" spans="1:20" hidden="1" x14ac:dyDescent="0.3">
      <c r="A7522">
        <v>7521</v>
      </c>
      <c r="B7522" t="s">
        <v>3520</v>
      </c>
      <c r="C7522" t="s">
        <v>3521</v>
      </c>
      <c r="D7522" t="s">
        <v>8759</v>
      </c>
      <c r="E7522" s="4">
        <v>45824</v>
      </c>
      <c r="F7522">
        <v>1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0.05</v>
      </c>
      <c r="M7522" t="s">
        <v>20</v>
      </c>
      <c r="N7522">
        <v>0</v>
      </c>
      <c r="O7522">
        <v>0</v>
      </c>
      <c r="P7522" t="s">
        <v>21</v>
      </c>
      <c r="Q7522">
        <v>0.75</v>
      </c>
      <c r="R7522">
        <v>24</v>
      </c>
      <c r="S7522">
        <v>17</v>
      </c>
      <c r="T7522" t="s">
        <v>8760</v>
      </c>
    </row>
    <row r="7523" spans="1:20" hidden="1" x14ac:dyDescent="0.3">
      <c r="A7523">
        <v>7522</v>
      </c>
      <c r="B7523" t="s">
        <v>3175</v>
      </c>
      <c r="C7523" t="s">
        <v>3176</v>
      </c>
      <c r="D7523" t="s">
        <v>8761</v>
      </c>
      <c r="E7523" s="4">
        <v>45824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 t="s">
        <v>20</v>
      </c>
      <c r="N7523">
        <v>0</v>
      </c>
      <c r="O7523">
        <v>0</v>
      </c>
      <c r="P7523" t="s">
        <v>21</v>
      </c>
      <c r="Q7523">
        <v>0.75</v>
      </c>
      <c r="R7523">
        <v>7</v>
      </c>
      <c r="S7523">
        <v>1</v>
      </c>
      <c r="T7523" t="s">
        <v>8762</v>
      </c>
    </row>
    <row r="7524" spans="1:20" hidden="1" x14ac:dyDescent="0.3">
      <c r="A7524">
        <v>7523</v>
      </c>
      <c r="B7524" t="s">
        <v>4286</v>
      </c>
      <c r="C7524" t="s">
        <v>4286</v>
      </c>
      <c r="D7524" t="s">
        <v>8763</v>
      </c>
      <c r="E7524" s="4">
        <v>45824</v>
      </c>
      <c r="F7524">
        <v>6</v>
      </c>
      <c r="G7524">
        <v>0</v>
      </c>
      <c r="H7524">
        <v>1</v>
      </c>
      <c r="I7524">
        <v>0</v>
      </c>
      <c r="J7524">
        <v>0</v>
      </c>
      <c r="K7524">
        <v>0</v>
      </c>
      <c r="L7524">
        <v>0.05</v>
      </c>
      <c r="M7524" t="s">
        <v>20</v>
      </c>
      <c r="N7524">
        <v>0.15</v>
      </c>
      <c r="O7524">
        <v>0.65</v>
      </c>
      <c r="P7524" t="s">
        <v>21</v>
      </c>
      <c r="Q7524">
        <v>0.75</v>
      </c>
      <c r="R7524">
        <v>328</v>
      </c>
      <c r="S7524">
        <v>31</v>
      </c>
      <c r="T7524" t="s">
        <v>8764</v>
      </c>
    </row>
    <row r="7525" spans="1:20" hidden="1" x14ac:dyDescent="0.3">
      <c r="A7525">
        <v>7524</v>
      </c>
      <c r="B7525" t="s">
        <v>2892</v>
      </c>
      <c r="C7525" t="s">
        <v>2892</v>
      </c>
      <c r="D7525" t="s">
        <v>8765</v>
      </c>
      <c r="E7525" s="4">
        <v>45824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v>0</v>
      </c>
      <c r="M7525" t="s">
        <v>20</v>
      </c>
      <c r="N7525">
        <v>0</v>
      </c>
      <c r="O7525">
        <v>0</v>
      </c>
      <c r="P7525" t="s">
        <v>21</v>
      </c>
      <c r="Q7525">
        <v>0.75</v>
      </c>
      <c r="R7525">
        <v>19</v>
      </c>
      <c r="S7525">
        <v>1</v>
      </c>
      <c r="T7525" t="s">
        <v>8766</v>
      </c>
    </row>
    <row r="7526" spans="1:20" hidden="1" x14ac:dyDescent="0.3">
      <c r="A7526">
        <v>7525</v>
      </c>
      <c r="B7526" t="s">
        <v>2892</v>
      </c>
      <c r="C7526" t="s">
        <v>2892</v>
      </c>
      <c r="D7526" t="s">
        <v>8765</v>
      </c>
      <c r="E7526" s="4">
        <v>45824</v>
      </c>
      <c r="F7526">
        <v>3</v>
      </c>
      <c r="G7526">
        <v>0</v>
      </c>
      <c r="H7526">
        <v>0</v>
      </c>
      <c r="I7526">
        <v>0</v>
      </c>
      <c r="J7526">
        <v>0</v>
      </c>
      <c r="K7526">
        <v>1</v>
      </c>
      <c r="L7526">
        <v>0.05</v>
      </c>
      <c r="M7526" t="s">
        <v>20</v>
      </c>
      <c r="N7526">
        <v>0</v>
      </c>
      <c r="O7526">
        <v>0</v>
      </c>
      <c r="P7526" t="s">
        <v>21</v>
      </c>
      <c r="Q7526">
        <v>0.75</v>
      </c>
      <c r="R7526">
        <v>19</v>
      </c>
      <c r="S7526">
        <v>1</v>
      </c>
      <c r="T7526" t="s">
        <v>8767</v>
      </c>
    </row>
    <row r="7527" spans="1:20" hidden="1" x14ac:dyDescent="0.3">
      <c r="A7527">
        <v>7526</v>
      </c>
      <c r="B7527" t="s">
        <v>2892</v>
      </c>
      <c r="C7527" t="s">
        <v>2892</v>
      </c>
      <c r="D7527" t="s">
        <v>8765</v>
      </c>
      <c r="E7527" s="4">
        <v>45824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v>0</v>
      </c>
      <c r="M7527" t="s">
        <v>20</v>
      </c>
      <c r="N7527">
        <v>-0.25</v>
      </c>
      <c r="O7527">
        <v>0.5</v>
      </c>
      <c r="P7527" t="s">
        <v>22</v>
      </c>
      <c r="Q7527">
        <v>0.96</v>
      </c>
      <c r="R7527">
        <v>626</v>
      </c>
      <c r="S7527">
        <v>145</v>
      </c>
      <c r="T7527" t="s">
        <v>8766</v>
      </c>
    </row>
    <row r="7528" spans="1:20" hidden="1" x14ac:dyDescent="0.3">
      <c r="A7528">
        <v>7527</v>
      </c>
      <c r="B7528" t="s">
        <v>2892</v>
      </c>
      <c r="C7528" t="s">
        <v>2892</v>
      </c>
      <c r="D7528" t="s">
        <v>8765</v>
      </c>
      <c r="E7528" s="4">
        <v>45824</v>
      </c>
      <c r="F7528">
        <v>3</v>
      </c>
      <c r="G7528">
        <v>0</v>
      </c>
      <c r="H7528">
        <v>0</v>
      </c>
      <c r="I7528">
        <v>0</v>
      </c>
      <c r="J7528">
        <v>0</v>
      </c>
      <c r="K7528">
        <v>1</v>
      </c>
      <c r="L7528">
        <v>0.05</v>
      </c>
      <c r="M7528" t="s">
        <v>20</v>
      </c>
      <c r="N7528">
        <v>-0.25</v>
      </c>
      <c r="O7528">
        <v>0.5</v>
      </c>
      <c r="P7528" t="s">
        <v>22</v>
      </c>
      <c r="Q7528">
        <v>0.96</v>
      </c>
      <c r="R7528">
        <v>626</v>
      </c>
      <c r="S7528">
        <v>145</v>
      </c>
      <c r="T7528" t="s">
        <v>8767</v>
      </c>
    </row>
    <row r="7529" spans="1:20" hidden="1" x14ac:dyDescent="0.3">
      <c r="A7529">
        <v>7528</v>
      </c>
      <c r="B7529" t="s">
        <v>841</v>
      </c>
      <c r="C7529" t="s">
        <v>841</v>
      </c>
      <c r="D7529" t="s">
        <v>8768</v>
      </c>
      <c r="E7529" s="4">
        <v>45824</v>
      </c>
      <c r="F7529">
        <v>0</v>
      </c>
      <c r="G7529">
        <v>0</v>
      </c>
      <c r="H7529">
        <v>2</v>
      </c>
      <c r="I7529">
        <v>0</v>
      </c>
      <c r="J7529">
        <v>0</v>
      </c>
      <c r="K7529">
        <v>0</v>
      </c>
      <c r="L7529">
        <v>0</v>
      </c>
      <c r="M7529" t="s">
        <v>20</v>
      </c>
      <c r="N7529">
        <v>0</v>
      </c>
      <c r="O7529">
        <v>0</v>
      </c>
      <c r="P7529" t="s">
        <v>21</v>
      </c>
      <c r="Q7529">
        <v>0.75</v>
      </c>
      <c r="R7529">
        <v>32</v>
      </c>
      <c r="S7529">
        <v>2</v>
      </c>
      <c r="T7529" t="s">
        <v>8769</v>
      </c>
    </row>
    <row r="7530" spans="1:20" hidden="1" x14ac:dyDescent="0.3">
      <c r="A7530">
        <v>7529</v>
      </c>
      <c r="B7530" t="s">
        <v>510</v>
      </c>
      <c r="C7530" t="s">
        <v>511</v>
      </c>
      <c r="D7530" t="s">
        <v>8770</v>
      </c>
      <c r="E7530" s="4">
        <v>45824</v>
      </c>
      <c r="F7530">
        <v>7</v>
      </c>
      <c r="G7530">
        <v>0</v>
      </c>
      <c r="H7530">
        <v>8</v>
      </c>
      <c r="I7530">
        <v>4</v>
      </c>
      <c r="J7530">
        <v>1</v>
      </c>
      <c r="K7530">
        <v>1</v>
      </c>
      <c r="L7530">
        <v>0.2</v>
      </c>
      <c r="M7530" t="s">
        <v>20</v>
      </c>
      <c r="N7530">
        <v>0.5</v>
      </c>
      <c r="O7530">
        <v>0.5</v>
      </c>
      <c r="P7530" t="s">
        <v>22</v>
      </c>
      <c r="Q7530">
        <v>0.75</v>
      </c>
      <c r="R7530">
        <v>361</v>
      </c>
      <c r="S7530">
        <v>34</v>
      </c>
      <c r="T7530" t="s">
        <v>8771</v>
      </c>
    </row>
    <row r="7531" spans="1:20" hidden="1" x14ac:dyDescent="0.3">
      <c r="A7531">
        <v>7530</v>
      </c>
      <c r="B7531" t="s">
        <v>32</v>
      </c>
      <c r="C7531" t="s">
        <v>32</v>
      </c>
      <c r="D7531" t="s">
        <v>8772</v>
      </c>
      <c r="E7531" s="4">
        <v>45824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  <c r="L7531">
        <v>0</v>
      </c>
      <c r="M7531" t="s">
        <v>20</v>
      </c>
      <c r="N7531">
        <v>0</v>
      </c>
      <c r="O7531">
        <v>0</v>
      </c>
      <c r="P7531" t="s">
        <v>22</v>
      </c>
      <c r="Q7531">
        <v>0.75</v>
      </c>
      <c r="R7531">
        <v>9</v>
      </c>
      <c r="S7531">
        <v>1</v>
      </c>
      <c r="T7531" t="s">
        <v>8773</v>
      </c>
    </row>
    <row r="7532" spans="1:20" hidden="1" x14ac:dyDescent="0.3">
      <c r="A7532">
        <v>7531</v>
      </c>
      <c r="B7532" t="s">
        <v>791</v>
      </c>
      <c r="C7532" t="s">
        <v>792</v>
      </c>
      <c r="D7532" t="s">
        <v>8774</v>
      </c>
      <c r="E7532" s="4">
        <v>45824</v>
      </c>
      <c r="F7532">
        <v>4</v>
      </c>
      <c r="G7532">
        <v>0</v>
      </c>
      <c r="H7532">
        <v>1</v>
      </c>
      <c r="I7532">
        <v>0</v>
      </c>
      <c r="J7532">
        <v>0</v>
      </c>
      <c r="K7532">
        <v>0</v>
      </c>
      <c r="L7532">
        <v>0.05</v>
      </c>
      <c r="M7532" t="s">
        <v>20</v>
      </c>
      <c r="N7532">
        <v>0.5</v>
      </c>
      <c r="O7532">
        <v>0.5</v>
      </c>
      <c r="P7532" t="s">
        <v>22</v>
      </c>
      <c r="Q7532">
        <v>0.75</v>
      </c>
      <c r="R7532">
        <v>65</v>
      </c>
      <c r="S7532">
        <v>3</v>
      </c>
      <c r="T7532" t="s">
        <v>8775</v>
      </c>
    </row>
    <row r="7533" spans="1:20" hidden="1" x14ac:dyDescent="0.3">
      <c r="A7533">
        <v>7532</v>
      </c>
      <c r="B7533" t="s">
        <v>3364</v>
      </c>
      <c r="C7533" t="s">
        <v>3365</v>
      </c>
      <c r="D7533" t="s">
        <v>8776</v>
      </c>
      <c r="E7533" s="4">
        <v>45824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 t="s">
        <v>20</v>
      </c>
      <c r="N7533">
        <v>0</v>
      </c>
      <c r="O7533">
        <v>0</v>
      </c>
      <c r="P7533" t="s">
        <v>21</v>
      </c>
      <c r="Q7533">
        <v>0.75</v>
      </c>
      <c r="R7533">
        <v>8</v>
      </c>
      <c r="S7533">
        <v>1</v>
      </c>
      <c r="T7533" t="s">
        <v>8777</v>
      </c>
    </row>
    <row r="7534" spans="1:20" hidden="1" x14ac:dyDescent="0.3">
      <c r="A7534">
        <v>7533</v>
      </c>
      <c r="B7534" t="s">
        <v>3364</v>
      </c>
      <c r="C7534" t="s">
        <v>3365</v>
      </c>
      <c r="D7534" t="s">
        <v>8776</v>
      </c>
      <c r="E7534" s="4">
        <v>45824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 t="s">
        <v>20</v>
      </c>
      <c r="N7534">
        <v>0</v>
      </c>
      <c r="O7534">
        <v>0</v>
      </c>
      <c r="P7534" t="s">
        <v>21</v>
      </c>
      <c r="Q7534">
        <v>0.75</v>
      </c>
      <c r="R7534">
        <v>8</v>
      </c>
      <c r="S7534">
        <v>1</v>
      </c>
      <c r="T7534" t="s">
        <v>8778</v>
      </c>
    </row>
    <row r="7535" spans="1:20" hidden="1" x14ac:dyDescent="0.3">
      <c r="A7535">
        <v>7534</v>
      </c>
      <c r="B7535" t="s">
        <v>3364</v>
      </c>
      <c r="C7535" t="s">
        <v>3365</v>
      </c>
      <c r="D7535" t="s">
        <v>8776</v>
      </c>
      <c r="E7535" s="4">
        <v>45824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 t="s">
        <v>20</v>
      </c>
      <c r="N7535">
        <v>0</v>
      </c>
      <c r="O7535">
        <v>0</v>
      </c>
      <c r="P7535" t="s">
        <v>21</v>
      </c>
      <c r="Q7535">
        <v>0.75</v>
      </c>
      <c r="R7535">
        <v>8</v>
      </c>
      <c r="S7535">
        <v>1</v>
      </c>
      <c r="T7535" t="s">
        <v>8777</v>
      </c>
    </row>
    <row r="7536" spans="1:20" hidden="1" x14ac:dyDescent="0.3">
      <c r="A7536">
        <v>7535</v>
      </c>
      <c r="B7536" t="s">
        <v>3364</v>
      </c>
      <c r="C7536" t="s">
        <v>3365</v>
      </c>
      <c r="D7536" t="s">
        <v>8776</v>
      </c>
      <c r="E7536" s="4">
        <v>45824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 t="s">
        <v>20</v>
      </c>
      <c r="N7536">
        <v>0</v>
      </c>
      <c r="O7536">
        <v>0</v>
      </c>
      <c r="P7536" t="s">
        <v>21</v>
      </c>
      <c r="Q7536">
        <v>0.75</v>
      </c>
      <c r="R7536">
        <v>8</v>
      </c>
      <c r="S7536">
        <v>1</v>
      </c>
      <c r="T7536" t="s">
        <v>8778</v>
      </c>
    </row>
    <row r="7537" spans="1:20" hidden="1" x14ac:dyDescent="0.3">
      <c r="A7537">
        <v>7536</v>
      </c>
      <c r="B7537" t="s">
        <v>3030</v>
      </c>
      <c r="C7537" t="s">
        <v>3030</v>
      </c>
      <c r="D7537" t="s">
        <v>8779</v>
      </c>
      <c r="E7537" s="4">
        <v>45824</v>
      </c>
      <c r="F7537">
        <v>1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0.05</v>
      </c>
      <c r="M7537" t="s">
        <v>20</v>
      </c>
      <c r="N7537">
        <v>0</v>
      </c>
      <c r="O7537">
        <v>0</v>
      </c>
      <c r="P7537" t="s">
        <v>21</v>
      </c>
      <c r="Q7537">
        <v>0.75</v>
      </c>
      <c r="R7537">
        <v>25</v>
      </c>
      <c r="S7537">
        <v>5</v>
      </c>
      <c r="T7537" t="s">
        <v>8780</v>
      </c>
    </row>
    <row r="7538" spans="1:20" hidden="1" x14ac:dyDescent="0.3">
      <c r="A7538">
        <v>7537</v>
      </c>
      <c r="B7538" t="s">
        <v>519</v>
      </c>
      <c r="C7538" t="s">
        <v>519</v>
      </c>
      <c r="D7538" t="s">
        <v>8781</v>
      </c>
      <c r="E7538" s="4">
        <v>45824</v>
      </c>
      <c r="F7538">
        <v>10</v>
      </c>
      <c r="G7538">
        <v>0</v>
      </c>
      <c r="H7538">
        <v>0</v>
      </c>
      <c r="I7538">
        <v>4</v>
      </c>
      <c r="J7538">
        <v>0</v>
      </c>
      <c r="K7538">
        <v>1</v>
      </c>
      <c r="L7538">
        <v>0.05</v>
      </c>
      <c r="M7538" t="s">
        <v>20</v>
      </c>
      <c r="N7538">
        <v>0.63</v>
      </c>
      <c r="O7538">
        <v>0.85</v>
      </c>
      <c r="P7538" t="s">
        <v>22</v>
      </c>
      <c r="Q7538">
        <v>0.96</v>
      </c>
      <c r="R7538">
        <v>587</v>
      </c>
      <c r="S7538">
        <v>48</v>
      </c>
      <c r="T7538" t="s">
        <v>8782</v>
      </c>
    </row>
    <row r="7539" spans="1:20" hidden="1" x14ac:dyDescent="0.3">
      <c r="A7539">
        <v>7538</v>
      </c>
      <c r="B7539" t="s">
        <v>1216</v>
      </c>
      <c r="C7539" t="s">
        <v>1216</v>
      </c>
      <c r="D7539" t="s">
        <v>8781</v>
      </c>
      <c r="E7539" s="4">
        <v>45824</v>
      </c>
      <c r="F7539">
        <v>9</v>
      </c>
      <c r="G7539">
        <v>0</v>
      </c>
      <c r="H7539">
        <v>0</v>
      </c>
      <c r="I7539">
        <v>3</v>
      </c>
      <c r="J7539">
        <v>1</v>
      </c>
      <c r="K7539">
        <v>3</v>
      </c>
      <c r="L7539">
        <v>0.25</v>
      </c>
      <c r="M7539" t="s">
        <v>20</v>
      </c>
      <c r="N7539">
        <v>0.45</v>
      </c>
      <c r="O7539">
        <v>0.875</v>
      </c>
      <c r="P7539" t="s">
        <v>22</v>
      </c>
      <c r="Q7539">
        <v>0.75</v>
      </c>
      <c r="R7539">
        <v>508</v>
      </c>
      <c r="S7539">
        <v>35</v>
      </c>
      <c r="T7539" t="s">
        <v>8783</v>
      </c>
    </row>
    <row r="7540" spans="1:20" hidden="1" x14ac:dyDescent="0.3">
      <c r="A7540">
        <v>7539</v>
      </c>
      <c r="B7540" t="s">
        <v>492</v>
      </c>
      <c r="C7540" t="s">
        <v>493</v>
      </c>
      <c r="D7540" t="s">
        <v>8784</v>
      </c>
      <c r="E7540" s="4">
        <v>45824</v>
      </c>
      <c r="F7540">
        <v>6</v>
      </c>
      <c r="G7540">
        <v>0</v>
      </c>
      <c r="H7540">
        <v>4</v>
      </c>
      <c r="I7540">
        <v>0</v>
      </c>
      <c r="J7540">
        <v>0</v>
      </c>
      <c r="K7540">
        <v>1</v>
      </c>
      <c r="L7540">
        <v>0.2</v>
      </c>
      <c r="M7540" t="s">
        <v>20</v>
      </c>
      <c r="N7540">
        <v>0</v>
      </c>
      <c r="O7540">
        <v>0</v>
      </c>
      <c r="P7540" t="s">
        <v>22</v>
      </c>
      <c r="Q7540">
        <v>0.75</v>
      </c>
      <c r="R7540">
        <v>141</v>
      </c>
      <c r="S7540">
        <v>16</v>
      </c>
      <c r="T7540" t="s">
        <v>8785</v>
      </c>
    </row>
    <row r="7541" spans="1:20" hidden="1" x14ac:dyDescent="0.3">
      <c r="A7541">
        <v>7540</v>
      </c>
      <c r="B7541" t="s">
        <v>2750</v>
      </c>
      <c r="C7541" t="s">
        <v>2751</v>
      </c>
      <c r="D7541" t="s">
        <v>8786</v>
      </c>
      <c r="E7541" s="4">
        <v>45824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 t="s">
        <v>20</v>
      </c>
      <c r="N7541">
        <v>0</v>
      </c>
      <c r="O7541">
        <v>0</v>
      </c>
      <c r="P7541" t="s">
        <v>21</v>
      </c>
      <c r="Q7541">
        <v>0.75</v>
      </c>
      <c r="R7541">
        <v>8</v>
      </c>
      <c r="S7541">
        <v>1</v>
      </c>
      <c r="T7541" t="s">
        <v>8787</v>
      </c>
    </row>
    <row r="7542" spans="1:20" hidden="1" x14ac:dyDescent="0.3">
      <c r="A7542">
        <v>7541</v>
      </c>
      <c r="B7542" t="s">
        <v>2750</v>
      </c>
      <c r="C7542" t="s">
        <v>2751</v>
      </c>
      <c r="D7542" t="s">
        <v>8786</v>
      </c>
      <c r="E7542" s="4">
        <v>45824</v>
      </c>
      <c r="F7542">
        <v>1</v>
      </c>
      <c r="G7542">
        <v>0</v>
      </c>
      <c r="H7542">
        <v>0</v>
      </c>
      <c r="I7542">
        <v>1</v>
      </c>
      <c r="J7542">
        <v>0</v>
      </c>
      <c r="K7542">
        <v>0</v>
      </c>
      <c r="L7542">
        <v>0.05</v>
      </c>
      <c r="M7542" t="s">
        <v>20</v>
      </c>
      <c r="N7542">
        <v>0</v>
      </c>
      <c r="O7542">
        <v>0</v>
      </c>
      <c r="P7542" t="s">
        <v>21</v>
      </c>
      <c r="Q7542">
        <v>0.75</v>
      </c>
      <c r="R7542">
        <v>8</v>
      </c>
      <c r="S7542">
        <v>1</v>
      </c>
      <c r="T7542" t="s">
        <v>8788</v>
      </c>
    </row>
    <row r="7543" spans="1:20" hidden="1" x14ac:dyDescent="0.3">
      <c r="A7543">
        <v>7542</v>
      </c>
      <c r="B7543" t="s">
        <v>2750</v>
      </c>
      <c r="C7543" t="s">
        <v>2751</v>
      </c>
      <c r="D7543" t="s">
        <v>8786</v>
      </c>
      <c r="E7543" s="4">
        <v>45824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 t="s">
        <v>20</v>
      </c>
      <c r="N7543">
        <v>0</v>
      </c>
      <c r="O7543">
        <v>0</v>
      </c>
      <c r="P7543" t="s">
        <v>21</v>
      </c>
      <c r="Q7543">
        <v>0.75</v>
      </c>
      <c r="R7543">
        <v>115</v>
      </c>
      <c r="S7543">
        <v>7</v>
      </c>
      <c r="T7543" t="s">
        <v>8787</v>
      </c>
    </row>
    <row r="7544" spans="1:20" hidden="1" x14ac:dyDescent="0.3">
      <c r="A7544">
        <v>7543</v>
      </c>
      <c r="B7544" t="s">
        <v>2750</v>
      </c>
      <c r="C7544" t="s">
        <v>2751</v>
      </c>
      <c r="D7544" t="s">
        <v>8786</v>
      </c>
      <c r="E7544" s="4">
        <v>45824</v>
      </c>
      <c r="F7544">
        <v>1</v>
      </c>
      <c r="G7544">
        <v>0</v>
      </c>
      <c r="H7544">
        <v>0</v>
      </c>
      <c r="I7544">
        <v>1</v>
      </c>
      <c r="J7544">
        <v>0</v>
      </c>
      <c r="K7544">
        <v>0</v>
      </c>
      <c r="L7544">
        <v>0.05</v>
      </c>
      <c r="M7544" t="s">
        <v>20</v>
      </c>
      <c r="N7544">
        <v>0</v>
      </c>
      <c r="O7544">
        <v>0</v>
      </c>
      <c r="P7544" t="s">
        <v>21</v>
      </c>
      <c r="Q7544">
        <v>0.75</v>
      </c>
      <c r="R7544">
        <v>115</v>
      </c>
      <c r="S7544">
        <v>7</v>
      </c>
      <c r="T7544" t="s">
        <v>8788</v>
      </c>
    </row>
    <row r="7545" spans="1:20" hidden="1" x14ac:dyDescent="0.3">
      <c r="A7545">
        <v>7544</v>
      </c>
      <c r="B7545" t="s">
        <v>453</v>
      </c>
      <c r="C7545" t="s">
        <v>453</v>
      </c>
      <c r="D7545" t="s">
        <v>8789</v>
      </c>
      <c r="E7545" s="4">
        <v>45824</v>
      </c>
      <c r="F7545">
        <v>8</v>
      </c>
      <c r="G7545">
        <v>0</v>
      </c>
      <c r="H7545">
        <v>4</v>
      </c>
      <c r="I7545">
        <v>3</v>
      </c>
      <c r="J7545">
        <v>0</v>
      </c>
      <c r="K7545">
        <v>0</v>
      </c>
      <c r="L7545">
        <v>0.2</v>
      </c>
      <c r="M7545" t="s">
        <v>20</v>
      </c>
      <c r="N7545">
        <v>0.16700000000000001</v>
      </c>
      <c r="O7545">
        <v>0.66700000000000004</v>
      </c>
      <c r="P7545" t="s">
        <v>21</v>
      </c>
      <c r="Q7545">
        <v>0.75</v>
      </c>
      <c r="R7545">
        <v>478</v>
      </c>
      <c r="S7545">
        <v>41</v>
      </c>
      <c r="T7545" t="s">
        <v>8790</v>
      </c>
    </row>
    <row r="7546" spans="1:20" hidden="1" x14ac:dyDescent="0.3">
      <c r="A7546">
        <v>7545</v>
      </c>
      <c r="B7546" t="s">
        <v>32</v>
      </c>
      <c r="C7546" t="s">
        <v>32</v>
      </c>
      <c r="D7546" t="s">
        <v>8791</v>
      </c>
      <c r="E7546" s="4">
        <v>45824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 t="s">
        <v>20</v>
      </c>
      <c r="N7546">
        <v>0</v>
      </c>
      <c r="O7546">
        <v>0</v>
      </c>
      <c r="P7546" t="s">
        <v>21</v>
      </c>
      <c r="Q7546">
        <v>0.75</v>
      </c>
      <c r="R7546">
        <v>13</v>
      </c>
      <c r="S7546">
        <v>1</v>
      </c>
      <c r="T7546" t="s">
        <v>8792</v>
      </c>
    </row>
    <row r="7547" spans="1:20" hidden="1" x14ac:dyDescent="0.3">
      <c r="A7547">
        <v>7546</v>
      </c>
      <c r="B7547" t="s">
        <v>3030</v>
      </c>
      <c r="C7547" t="s">
        <v>3030</v>
      </c>
      <c r="D7547" t="s">
        <v>8793</v>
      </c>
      <c r="E7547" s="4">
        <v>45824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 t="s">
        <v>20</v>
      </c>
      <c r="N7547">
        <v>0</v>
      </c>
      <c r="O7547">
        <v>0</v>
      </c>
      <c r="P7547" t="s">
        <v>21</v>
      </c>
      <c r="Q7547">
        <v>0.75</v>
      </c>
      <c r="R7547">
        <v>11</v>
      </c>
      <c r="S7547">
        <v>1</v>
      </c>
      <c r="T7547" t="s">
        <v>8794</v>
      </c>
    </row>
    <row r="7548" spans="1:20" hidden="1" x14ac:dyDescent="0.3">
      <c r="A7548">
        <v>7547</v>
      </c>
      <c r="B7548" t="s">
        <v>2935</v>
      </c>
      <c r="C7548" t="s">
        <v>2935</v>
      </c>
      <c r="D7548" t="s">
        <v>8795</v>
      </c>
      <c r="E7548" s="4">
        <v>45824</v>
      </c>
      <c r="F7548">
        <v>1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0.05</v>
      </c>
      <c r="M7548" t="s">
        <v>20</v>
      </c>
      <c r="N7548">
        <v>0</v>
      </c>
      <c r="O7548">
        <v>0</v>
      </c>
      <c r="P7548" t="s">
        <v>21</v>
      </c>
      <c r="Q7548">
        <v>0.75</v>
      </c>
      <c r="R7548">
        <v>14</v>
      </c>
      <c r="S7548">
        <v>2</v>
      </c>
      <c r="T7548" t="s">
        <v>8796</v>
      </c>
    </row>
    <row r="7549" spans="1:20" hidden="1" x14ac:dyDescent="0.3">
      <c r="A7549">
        <v>7548</v>
      </c>
      <c r="B7549" t="s">
        <v>8416</v>
      </c>
      <c r="C7549" t="s">
        <v>8416</v>
      </c>
      <c r="D7549" t="s">
        <v>8797</v>
      </c>
      <c r="E7549" s="4">
        <v>45824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 t="s">
        <v>20</v>
      </c>
      <c r="N7549">
        <v>0</v>
      </c>
      <c r="O7549">
        <v>0</v>
      </c>
      <c r="P7549" t="s">
        <v>21</v>
      </c>
      <c r="Q7549">
        <v>0.75</v>
      </c>
      <c r="R7549">
        <v>9</v>
      </c>
      <c r="S7549">
        <v>1</v>
      </c>
      <c r="T7549" t="s">
        <v>8798</v>
      </c>
    </row>
    <row r="7550" spans="1:20" hidden="1" x14ac:dyDescent="0.3">
      <c r="A7550">
        <v>7549</v>
      </c>
      <c r="B7550" t="s">
        <v>581</v>
      </c>
      <c r="C7550" t="s">
        <v>581</v>
      </c>
      <c r="D7550" t="s">
        <v>8799</v>
      </c>
      <c r="E7550" s="4">
        <v>45824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 t="s">
        <v>20</v>
      </c>
      <c r="N7550">
        <v>0</v>
      </c>
      <c r="O7550">
        <v>0</v>
      </c>
      <c r="P7550" t="s">
        <v>21</v>
      </c>
      <c r="Q7550">
        <v>0.75</v>
      </c>
      <c r="R7550">
        <v>0</v>
      </c>
      <c r="S7550">
        <v>0</v>
      </c>
      <c r="T7550" t="s">
        <v>8800</v>
      </c>
    </row>
    <row r="7551" spans="1:20" hidden="1" x14ac:dyDescent="0.3">
      <c r="A7551">
        <v>7550</v>
      </c>
      <c r="B7551" t="s">
        <v>581</v>
      </c>
      <c r="C7551" t="s">
        <v>581</v>
      </c>
      <c r="D7551" t="s">
        <v>8799</v>
      </c>
      <c r="E7551" s="4">
        <v>45824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 t="s">
        <v>20</v>
      </c>
      <c r="N7551">
        <v>0</v>
      </c>
      <c r="O7551">
        <v>0</v>
      </c>
      <c r="P7551" t="s">
        <v>21</v>
      </c>
      <c r="Q7551">
        <v>0.75</v>
      </c>
      <c r="R7551">
        <v>0</v>
      </c>
      <c r="S7551">
        <v>0</v>
      </c>
      <c r="T7551" t="s">
        <v>8801</v>
      </c>
    </row>
    <row r="7552" spans="1:20" hidden="1" x14ac:dyDescent="0.3">
      <c r="A7552">
        <v>7551</v>
      </c>
      <c r="B7552" t="s">
        <v>581</v>
      </c>
      <c r="C7552" t="s">
        <v>581</v>
      </c>
      <c r="D7552" t="s">
        <v>8799</v>
      </c>
      <c r="E7552" s="4">
        <v>45824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 t="s">
        <v>20</v>
      </c>
      <c r="N7552">
        <v>0</v>
      </c>
      <c r="O7552">
        <v>0</v>
      </c>
      <c r="P7552" t="s">
        <v>21</v>
      </c>
      <c r="Q7552">
        <v>0.75</v>
      </c>
      <c r="R7552">
        <v>0</v>
      </c>
      <c r="S7552">
        <v>0</v>
      </c>
      <c r="T7552" t="s">
        <v>8802</v>
      </c>
    </row>
    <row r="7553" spans="1:20" hidden="1" x14ac:dyDescent="0.3">
      <c r="A7553">
        <v>7552</v>
      </c>
      <c r="B7553" t="s">
        <v>581</v>
      </c>
      <c r="C7553" t="s">
        <v>581</v>
      </c>
      <c r="D7553" t="s">
        <v>8799</v>
      </c>
      <c r="E7553" s="4">
        <v>45824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v>0</v>
      </c>
      <c r="M7553" t="s">
        <v>20</v>
      </c>
      <c r="N7553">
        <v>0</v>
      </c>
      <c r="O7553">
        <v>0</v>
      </c>
      <c r="P7553" t="s">
        <v>21</v>
      </c>
      <c r="Q7553">
        <v>0.75</v>
      </c>
      <c r="R7553">
        <v>0</v>
      </c>
      <c r="S7553">
        <v>0</v>
      </c>
      <c r="T7553" t="s">
        <v>8800</v>
      </c>
    </row>
    <row r="7554" spans="1:20" hidden="1" x14ac:dyDescent="0.3">
      <c r="A7554">
        <v>7553</v>
      </c>
      <c r="B7554" t="s">
        <v>581</v>
      </c>
      <c r="C7554" t="s">
        <v>581</v>
      </c>
      <c r="D7554" t="s">
        <v>8799</v>
      </c>
      <c r="E7554" s="4">
        <v>45824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 t="s">
        <v>20</v>
      </c>
      <c r="N7554">
        <v>0</v>
      </c>
      <c r="O7554">
        <v>0</v>
      </c>
      <c r="P7554" t="s">
        <v>21</v>
      </c>
      <c r="Q7554">
        <v>0.75</v>
      </c>
      <c r="R7554">
        <v>0</v>
      </c>
      <c r="S7554">
        <v>0</v>
      </c>
      <c r="T7554" t="s">
        <v>8801</v>
      </c>
    </row>
    <row r="7555" spans="1:20" hidden="1" x14ac:dyDescent="0.3">
      <c r="A7555">
        <v>7554</v>
      </c>
      <c r="B7555" t="s">
        <v>581</v>
      </c>
      <c r="C7555" t="s">
        <v>581</v>
      </c>
      <c r="D7555" t="s">
        <v>8799</v>
      </c>
      <c r="E7555" s="4">
        <v>45824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0</v>
      </c>
      <c r="M7555" t="s">
        <v>20</v>
      </c>
      <c r="N7555">
        <v>0</v>
      </c>
      <c r="O7555">
        <v>0</v>
      </c>
      <c r="P7555" t="s">
        <v>21</v>
      </c>
      <c r="Q7555">
        <v>0.75</v>
      </c>
      <c r="R7555">
        <v>0</v>
      </c>
      <c r="S7555">
        <v>0</v>
      </c>
      <c r="T7555" t="s">
        <v>8802</v>
      </c>
    </row>
    <row r="7556" spans="1:20" hidden="1" x14ac:dyDescent="0.3">
      <c r="A7556">
        <v>7555</v>
      </c>
      <c r="B7556" t="s">
        <v>581</v>
      </c>
      <c r="C7556" t="s">
        <v>581</v>
      </c>
      <c r="D7556" t="s">
        <v>8799</v>
      </c>
      <c r="E7556" s="4">
        <v>45824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 t="s">
        <v>20</v>
      </c>
      <c r="N7556">
        <v>0</v>
      </c>
      <c r="O7556">
        <v>0</v>
      </c>
      <c r="P7556" t="s">
        <v>21</v>
      </c>
      <c r="Q7556">
        <v>0.75</v>
      </c>
      <c r="R7556">
        <v>1</v>
      </c>
      <c r="S7556">
        <v>1</v>
      </c>
      <c r="T7556" t="s">
        <v>8800</v>
      </c>
    </row>
    <row r="7557" spans="1:20" hidden="1" x14ac:dyDescent="0.3">
      <c r="A7557">
        <v>7556</v>
      </c>
      <c r="B7557" t="s">
        <v>581</v>
      </c>
      <c r="C7557" t="s">
        <v>581</v>
      </c>
      <c r="D7557" t="s">
        <v>8799</v>
      </c>
      <c r="E7557" s="4">
        <v>45824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 t="s">
        <v>20</v>
      </c>
      <c r="N7557">
        <v>0</v>
      </c>
      <c r="O7557">
        <v>0</v>
      </c>
      <c r="P7557" t="s">
        <v>21</v>
      </c>
      <c r="Q7557">
        <v>0.75</v>
      </c>
      <c r="R7557">
        <v>1</v>
      </c>
      <c r="S7557">
        <v>1</v>
      </c>
      <c r="T7557" t="s">
        <v>8801</v>
      </c>
    </row>
    <row r="7558" spans="1:20" hidden="1" x14ac:dyDescent="0.3">
      <c r="A7558">
        <v>7557</v>
      </c>
      <c r="B7558" t="s">
        <v>581</v>
      </c>
      <c r="C7558" t="s">
        <v>581</v>
      </c>
      <c r="D7558" t="s">
        <v>8799</v>
      </c>
      <c r="E7558" s="4">
        <v>45824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 t="s">
        <v>20</v>
      </c>
      <c r="N7558">
        <v>0</v>
      </c>
      <c r="O7558">
        <v>0</v>
      </c>
      <c r="P7558" t="s">
        <v>21</v>
      </c>
      <c r="Q7558">
        <v>0.75</v>
      </c>
      <c r="R7558">
        <v>1</v>
      </c>
      <c r="S7558">
        <v>1</v>
      </c>
      <c r="T7558" t="s">
        <v>8802</v>
      </c>
    </row>
    <row r="7559" spans="1:20" hidden="1" x14ac:dyDescent="0.3">
      <c r="A7559">
        <v>7558</v>
      </c>
      <c r="B7559" t="s">
        <v>3095</v>
      </c>
      <c r="C7559" t="s">
        <v>3096</v>
      </c>
      <c r="D7559" t="s">
        <v>8803</v>
      </c>
      <c r="E7559" s="4">
        <v>45824</v>
      </c>
      <c r="F7559">
        <v>1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0.05</v>
      </c>
      <c r="M7559" t="s">
        <v>20</v>
      </c>
      <c r="N7559">
        <v>0</v>
      </c>
      <c r="O7559">
        <v>0</v>
      </c>
      <c r="P7559" t="s">
        <v>21</v>
      </c>
      <c r="Q7559">
        <v>0.75</v>
      </c>
      <c r="R7559">
        <v>29</v>
      </c>
      <c r="S7559">
        <v>2</v>
      </c>
      <c r="T7559" t="s">
        <v>8804</v>
      </c>
    </row>
    <row r="7560" spans="1:20" hidden="1" x14ac:dyDescent="0.3">
      <c r="A7560">
        <v>7559</v>
      </c>
      <c r="B7560" t="s">
        <v>3682</v>
      </c>
      <c r="C7560" t="s">
        <v>3682</v>
      </c>
      <c r="D7560" t="s">
        <v>8805</v>
      </c>
      <c r="E7560" s="4">
        <v>45824</v>
      </c>
      <c r="F7560">
        <v>5</v>
      </c>
      <c r="G7560">
        <v>0</v>
      </c>
      <c r="H7560">
        <v>0</v>
      </c>
      <c r="I7560">
        <v>2</v>
      </c>
      <c r="J7560">
        <v>1</v>
      </c>
      <c r="K7560">
        <v>0</v>
      </c>
      <c r="L7560">
        <v>0.05</v>
      </c>
      <c r="M7560" t="s">
        <v>20</v>
      </c>
      <c r="N7560">
        <v>0.5</v>
      </c>
      <c r="O7560">
        <v>0.5</v>
      </c>
      <c r="P7560" t="s">
        <v>22</v>
      </c>
      <c r="Q7560">
        <v>0.75</v>
      </c>
      <c r="R7560">
        <v>258</v>
      </c>
      <c r="S7560">
        <v>2</v>
      </c>
      <c r="T7560" t="s">
        <v>8806</v>
      </c>
    </row>
    <row r="7561" spans="1:20" hidden="1" x14ac:dyDescent="0.3">
      <c r="A7561">
        <v>7560</v>
      </c>
      <c r="B7561" t="s">
        <v>32</v>
      </c>
      <c r="C7561" t="s">
        <v>32</v>
      </c>
      <c r="D7561" t="s">
        <v>8807</v>
      </c>
      <c r="E7561" s="4">
        <v>45824</v>
      </c>
      <c r="F7561">
        <v>5</v>
      </c>
      <c r="G7561">
        <v>0</v>
      </c>
      <c r="H7561">
        <v>0</v>
      </c>
      <c r="I7561">
        <v>0</v>
      </c>
      <c r="J7561">
        <v>0</v>
      </c>
      <c r="K7561">
        <v>1</v>
      </c>
      <c r="L7561">
        <v>0.05</v>
      </c>
      <c r="M7561" t="s">
        <v>20</v>
      </c>
      <c r="N7561">
        <v>0.188</v>
      </c>
      <c r="O7561">
        <v>0.438</v>
      </c>
      <c r="P7561" t="s">
        <v>22</v>
      </c>
      <c r="Q7561">
        <v>0.96</v>
      </c>
      <c r="R7561">
        <v>287</v>
      </c>
      <c r="S7561">
        <v>26</v>
      </c>
      <c r="T7561" t="s">
        <v>8808</v>
      </c>
    </row>
    <row r="7562" spans="1:20" hidden="1" x14ac:dyDescent="0.3">
      <c r="A7562">
        <v>7561</v>
      </c>
      <c r="B7562" t="s">
        <v>519</v>
      </c>
      <c r="C7562" t="s">
        <v>519</v>
      </c>
      <c r="D7562" t="s">
        <v>8809</v>
      </c>
      <c r="E7562" s="4">
        <v>45824</v>
      </c>
      <c r="F7562">
        <v>6</v>
      </c>
      <c r="G7562">
        <v>0</v>
      </c>
      <c r="H7562">
        <v>0</v>
      </c>
      <c r="I7562">
        <v>2</v>
      </c>
      <c r="J7562">
        <v>1</v>
      </c>
      <c r="K7562">
        <v>2</v>
      </c>
      <c r="L7562">
        <v>0.05</v>
      </c>
      <c r="M7562" t="s">
        <v>20</v>
      </c>
      <c r="N7562">
        <v>0.26700000000000002</v>
      </c>
      <c r="O7562">
        <v>0.9</v>
      </c>
      <c r="P7562" t="s">
        <v>22</v>
      </c>
      <c r="Q7562">
        <v>0.75</v>
      </c>
      <c r="R7562">
        <v>1052</v>
      </c>
      <c r="S7562">
        <v>55</v>
      </c>
      <c r="T7562" t="s">
        <v>8810</v>
      </c>
    </row>
    <row r="7563" spans="1:20" hidden="1" x14ac:dyDescent="0.3">
      <c r="A7563">
        <v>7562</v>
      </c>
      <c r="B7563" t="s">
        <v>519</v>
      </c>
      <c r="C7563" t="s">
        <v>519</v>
      </c>
      <c r="D7563" t="s">
        <v>8811</v>
      </c>
      <c r="E7563" s="4">
        <v>45824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 t="s">
        <v>20</v>
      </c>
      <c r="N7563">
        <v>0</v>
      </c>
      <c r="O7563">
        <v>0</v>
      </c>
      <c r="P7563" t="s">
        <v>21</v>
      </c>
      <c r="Q7563">
        <v>0.75</v>
      </c>
      <c r="R7563">
        <v>7</v>
      </c>
      <c r="S7563">
        <v>1</v>
      </c>
      <c r="T7563" t="s">
        <v>8812</v>
      </c>
    </row>
    <row r="7564" spans="1:20" hidden="1" x14ac:dyDescent="0.3">
      <c r="A7564">
        <v>7563</v>
      </c>
      <c r="B7564" t="s">
        <v>3212</v>
      </c>
      <c r="C7564" t="s">
        <v>3213</v>
      </c>
      <c r="D7564" t="s">
        <v>8813</v>
      </c>
      <c r="E7564" s="4">
        <v>45824</v>
      </c>
      <c r="F7564">
        <v>3</v>
      </c>
      <c r="G7564">
        <v>0</v>
      </c>
      <c r="H7564">
        <v>2</v>
      </c>
      <c r="I7564">
        <v>1</v>
      </c>
      <c r="J7564">
        <v>0</v>
      </c>
      <c r="K7564">
        <v>1</v>
      </c>
      <c r="L7564">
        <v>0.05</v>
      </c>
      <c r="M7564" t="s">
        <v>20</v>
      </c>
      <c r="N7564">
        <v>0.5</v>
      </c>
      <c r="O7564">
        <v>0.5</v>
      </c>
      <c r="P7564" t="s">
        <v>21</v>
      </c>
      <c r="Q7564">
        <v>0.75</v>
      </c>
      <c r="R7564">
        <v>167</v>
      </c>
      <c r="S7564">
        <v>12</v>
      </c>
      <c r="T7564" t="s">
        <v>8814</v>
      </c>
    </row>
    <row r="7565" spans="1:20" hidden="1" x14ac:dyDescent="0.3">
      <c r="A7565">
        <v>7564</v>
      </c>
      <c r="B7565" t="s">
        <v>3520</v>
      </c>
      <c r="C7565" t="s">
        <v>3521</v>
      </c>
      <c r="D7565" t="s">
        <v>8815</v>
      </c>
      <c r="E7565" s="4">
        <v>45824</v>
      </c>
      <c r="F7565">
        <v>2</v>
      </c>
      <c r="G7565">
        <v>0</v>
      </c>
      <c r="H7565">
        <v>1</v>
      </c>
      <c r="I7565">
        <v>0</v>
      </c>
      <c r="J7565">
        <v>0</v>
      </c>
      <c r="K7565">
        <v>0</v>
      </c>
      <c r="L7565">
        <v>0.05</v>
      </c>
      <c r="M7565" t="s">
        <v>20</v>
      </c>
      <c r="N7565">
        <v>3.3000000000000002E-2</v>
      </c>
      <c r="O7565">
        <v>6.7000000000000004E-2</v>
      </c>
      <c r="P7565" t="s">
        <v>21</v>
      </c>
      <c r="Q7565">
        <v>0.75</v>
      </c>
      <c r="R7565">
        <v>44</v>
      </c>
      <c r="S7565">
        <v>6</v>
      </c>
      <c r="T7565" t="s">
        <v>8816</v>
      </c>
    </row>
    <row r="7566" spans="1:20" hidden="1" x14ac:dyDescent="0.3">
      <c r="A7566">
        <v>7565</v>
      </c>
      <c r="B7566" t="s">
        <v>8586</v>
      </c>
      <c r="C7566" t="s">
        <v>8586</v>
      </c>
      <c r="D7566" t="s">
        <v>8817</v>
      </c>
      <c r="E7566" s="4">
        <v>45824</v>
      </c>
      <c r="F7566">
        <v>12</v>
      </c>
      <c r="G7566">
        <v>0</v>
      </c>
      <c r="H7566">
        <v>0</v>
      </c>
      <c r="I7566">
        <v>2</v>
      </c>
      <c r="J7566">
        <v>0</v>
      </c>
      <c r="K7566">
        <v>1</v>
      </c>
      <c r="L7566">
        <v>0.05</v>
      </c>
      <c r="M7566" t="s">
        <v>20</v>
      </c>
      <c r="N7566">
        <v>0.6</v>
      </c>
      <c r="O7566">
        <v>0.7</v>
      </c>
      <c r="P7566" t="s">
        <v>22</v>
      </c>
      <c r="Q7566">
        <v>0.75</v>
      </c>
      <c r="R7566">
        <v>873</v>
      </c>
      <c r="S7566">
        <v>70</v>
      </c>
      <c r="T7566" t="s">
        <v>8818</v>
      </c>
    </row>
    <row r="7567" spans="1:20" hidden="1" x14ac:dyDescent="0.3">
      <c r="A7567">
        <v>7566</v>
      </c>
      <c r="B7567" t="s">
        <v>3627</v>
      </c>
      <c r="C7567" t="s">
        <v>3628</v>
      </c>
      <c r="D7567" t="s">
        <v>8817</v>
      </c>
      <c r="E7567" s="4">
        <v>45824</v>
      </c>
      <c r="F7567">
        <v>3</v>
      </c>
      <c r="G7567">
        <v>0</v>
      </c>
      <c r="H7567">
        <v>0</v>
      </c>
      <c r="I7567">
        <v>1</v>
      </c>
      <c r="J7567">
        <v>1</v>
      </c>
      <c r="K7567">
        <v>1</v>
      </c>
      <c r="L7567">
        <v>0.05</v>
      </c>
      <c r="M7567" t="s">
        <v>20</v>
      </c>
      <c r="N7567">
        <v>0</v>
      </c>
      <c r="O7567">
        <v>0</v>
      </c>
      <c r="P7567" t="s">
        <v>21</v>
      </c>
      <c r="Q7567">
        <v>0.75</v>
      </c>
      <c r="R7567">
        <v>190</v>
      </c>
      <c r="S7567">
        <v>15</v>
      </c>
      <c r="T7567" t="s">
        <v>8819</v>
      </c>
    </row>
    <row r="7568" spans="1:20" hidden="1" x14ac:dyDescent="0.3">
      <c r="A7568">
        <v>7567</v>
      </c>
      <c r="B7568" t="s">
        <v>3030</v>
      </c>
      <c r="C7568" t="s">
        <v>3030</v>
      </c>
      <c r="D7568" t="s">
        <v>8820</v>
      </c>
      <c r="E7568" s="4">
        <v>45824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 t="s">
        <v>20</v>
      </c>
      <c r="N7568">
        <v>0</v>
      </c>
      <c r="O7568">
        <v>0</v>
      </c>
      <c r="P7568" t="s">
        <v>21</v>
      </c>
      <c r="Q7568">
        <v>0.75</v>
      </c>
      <c r="R7568">
        <v>6</v>
      </c>
      <c r="S7568">
        <v>1</v>
      </c>
      <c r="T7568" t="s">
        <v>8821</v>
      </c>
    </row>
    <row r="7569" spans="1:20" hidden="1" x14ac:dyDescent="0.3">
      <c r="A7569">
        <v>7568</v>
      </c>
      <c r="B7569" t="s">
        <v>3800</v>
      </c>
      <c r="C7569" t="s">
        <v>3801</v>
      </c>
      <c r="D7569" t="s">
        <v>8822</v>
      </c>
      <c r="E7569" s="4">
        <v>45824</v>
      </c>
      <c r="F7569">
        <v>5</v>
      </c>
      <c r="G7569">
        <v>0</v>
      </c>
      <c r="H7569">
        <v>1</v>
      </c>
      <c r="I7569">
        <v>1</v>
      </c>
      <c r="J7569">
        <v>0</v>
      </c>
      <c r="K7569">
        <v>0</v>
      </c>
      <c r="L7569">
        <v>0.05</v>
      </c>
      <c r="M7569" t="s">
        <v>20</v>
      </c>
      <c r="N7569">
        <v>0</v>
      </c>
      <c r="O7569">
        <v>0</v>
      </c>
      <c r="P7569" t="s">
        <v>22</v>
      </c>
      <c r="Q7569">
        <v>0.75</v>
      </c>
      <c r="R7569">
        <v>235</v>
      </c>
      <c r="S7569">
        <v>31</v>
      </c>
      <c r="T7569" t="s">
        <v>8823</v>
      </c>
    </row>
    <row r="7570" spans="1:20" hidden="1" x14ac:dyDescent="0.3">
      <c r="A7570">
        <v>7569</v>
      </c>
      <c r="B7570" t="s">
        <v>581</v>
      </c>
      <c r="C7570" t="s">
        <v>581</v>
      </c>
      <c r="D7570" t="s">
        <v>8824</v>
      </c>
      <c r="E7570" s="4">
        <v>45824</v>
      </c>
      <c r="F7570">
        <v>1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0.05</v>
      </c>
      <c r="M7570" t="s">
        <v>20</v>
      </c>
      <c r="N7570">
        <v>0</v>
      </c>
      <c r="O7570">
        <v>0</v>
      </c>
      <c r="P7570" t="s">
        <v>21</v>
      </c>
      <c r="Q7570">
        <v>0.75</v>
      </c>
      <c r="R7570">
        <v>9</v>
      </c>
      <c r="S7570">
        <v>2</v>
      </c>
      <c r="T7570" t="s">
        <v>8825</v>
      </c>
    </row>
    <row r="7571" spans="1:20" hidden="1" x14ac:dyDescent="0.3">
      <c r="A7571">
        <v>7570</v>
      </c>
      <c r="B7571" t="s">
        <v>519</v>
      </c>
      <c r="C7571" t="s">
        <v>519</v>
      </c>
      <c r="D7571" t="s">
        <v>8826</v>
      </c>
      <c r="E7571" s="4">
        <v>45824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v>0</v>
      </c>
      <c r="M7571" t="s">
        <v>20</v>
      </c>
      <c r="N7571">
        <v>0</v>
      </c>
      <c r="O7571">
        <v>0</v>
      </c>
      <c r="P7571" t="s">
        <v>21</v>
      </c>
      <c r="Q7571">
        <v>0.75</v>
      </c>
      <c r="R7571">
        <v>13</v>
      </c>
      <c r="S7571">
        <v>1</v>
      </c>
      <c r="T7571" t="s">
        <v>8827</v>
      </c>
    </row>
    <row r="7572" spans="1:20" hidden="1" x14ac:dyDescent="0.3">
      <c r="A7572">
        <v>7571</v>
      </c>
      <c r="B7572" t="s">
        <v>3586</v>
      </c>
      <c r="C7572" t="s">
        <v>3587</v>
      </c>
      <c r="D7572" t="s">
        <v>8828</v>
      </c>
      <c r="E7572" s="4">
        <v>45824</v>
      </c>
      <c r="F7572">
        <v>9</v>
      </c>
      <c r="G7572">
        <v>0</v>
      </c>
      <c r="H7572">
        <v>0</v>
      </c>
      <c r="I7572">
        <v>2</v>
      </c>
      <c r="J7572">
        <v>0</v>
      </c>
      <c r="K7572">
        <v>0</v>
      </c>
      <c r="L7572">
        <v>0.05</v>
      </c>
      <c r="M7572" t="s">
        <v>20</v>
      </c>
      <c r="N7572">
        <v>0</v>
      </c>
      <c r="O7572">
        <v>0</v>
      </c>
      <c r="P7572" t="s">
        <v>22</v>
      </c>
      <c r="Q7572">
        <v>0.96</v>
      </c>
      <c r="R7572">
        <v>368</v>
      </c>
      <c r="S7572">
        <v>34</v>
      </c>
      <c r="T7572" t="s">
        <v>8829</v>
      </c>
    </row>
    <row r="7573" spans="1:20" hidden="1" x14ac:dyDescent="0.3">
      <c r="A7573">
        <v>7572</v>
      </c>
      <c r="B7573" t="s">
        <v>6949</v>
      </c>
      <c r="C7573" t="s">
        <v>6950</v>
      </c>
      <c r="D7573" t="s">
        <v>8830</v>
      </c>
      <c r="E7573" s="4">
        <v>45824</v>
      </c>
      <c r="F7573">
        <v>2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0.05</v>
      </c>
      <c r="M7573" t="s">
        <v>20</v>
      </c>
      <c r="N7573">
        <v>0</v>
      </c>
      <c r="O7573">
        <v>0</v>
      </c>
      <c r="P7573" t="s">
        <v>21</v>
      </c>
      <c r="Q7573">
        <v>0.75</v>
      </c>
      <c r="R7573">
        <v>2</v>
      </c>
      <c r="S7573">
        <v>1</v>
      </c>
      <c r="T7573" t="s">
        <v>8831</v>
      </c>
    </row>
    <row r="7574" spans="1:20" hidden="1" x14ac:dyDescent="0.3">
      <c r="A7574">
        <v>7573</v>
      </c>
      <c r="B7574" t="s">
        <v>2682</v>
      </c>
      <c r="C7574" t="s">
        <v>2682</v>
      </c>
      <c r="D7574" t="s">
        <v>8832</v>
      </c>
      <c r="E7574" s="4">
        <v>45824</v>
      </c>
      <c r="F7574">
        <v>8</v>
      </c>
      <c r="G7574">
        <v>0</v>
      </c>
      <c r="H7574">
        <v>6</v>
      </c>
      <c r="I7574">
        <v>9</v>
      </c>
      <c r="J7574">
        <v>0</v>
      </c>
      <c r="K7574">
        <v>4</v>
      </c>
      <c r="L7574">
        <v>0.4</v>
      </c>
      <c r="M7574" t="s">
        <v>20</v>
      </c>
      <c r="N7574">
        <v>0.20599999999999999</v>
      </c>
      <c r="O7574">
        <v>0.5</v>
      </c>
      <c r="P7574" t="s">
        <v>22</v>
      </c>
      <c r="Q7574">
        <v>0.96</v>
      </c>
      <c r="R7574">
        <v>830</v>
      </c>
      <c r="S7574">
        <v>127</v>
      </c>
      <c r="T7574" t="s">
        <v>8833</v>
      </c>
    </row>
    <row r="7575" spans="1:20" hidden="1" x14ac:dyDescent="0.3">
      <c r="A7575">
        <v>7574</v>
      </c>
      <c r="B7575" t="s">
        <v>557</v>
      </c>
      <c r="C7575" t="s">
        <v>557</v>
      </c>
      <c r="D7575" t="s">
        <v>8834</v>
      </c>
      <c r="E7575" s="4">
        <v>45824</v>
      </c>
      <c r="F7575">
        <v>8</v>
      </c>
      <c r="G7575">
        <v>0</v>
      </c>
      <c r="H7575">
        <v>9</v>
      </c>
      <c r="I7575">
        <v>8</v>
      </c>
      <c r="J7575">
        <v>0</v>
      </c>
      <c r="K7575">
        <v>2</v>
      </c>
      <c r="L7575">
        <v>0.2</v>
      </c>
      <c r="M7575" t="s">
        <v>20</v>
      </c>
      <c r="N7575">
        <v>0.106</v>
      </c>
      <c r="O7575">
        <v>0.253</v>
      </c>
      <c r="P7575" t="s">
        <v>22</v>
      </c>
      <c r="Q7575">
        <v>0.75</v>
      </c>
      <c r="R7575">
        <v>887</v>
      </c>
      <c r="S7575">
        <v>33</v>
      </c>
      <c r="T7575" t="s">
        <v>8835</v>
      </c>
    </row>
    <row r="7576" spans="1:20" hidden="1" x14ac:dyDescent="0.3">
      <c r="A7576">
        <v>7575</v>
      </c>
      <c r="B7576" t="s">
        <v>3650</v>
      </c>
      <c r="C7576" t="s">
        <v>3650</v>
      </c>
      <c r="D7576" t="s">
        <v>8836</v>
      </c>
      <c r="E7576" s="4">
        <v>45824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 t="s">
        <v>20</v>
      </c>
      <c r="N7576">
        <v>0</v>
      </c>
      <c r="O7576">
        <v>0</v>
      </c>
      <c r="P7576" t="s">
        <v>21</v>
      </c>
      <c r="Q7576">
        <v>0.75</v>
      </c>
      <c r="R7576">
        <v>16</v>
      </c>
      <c r="S7576">
        <v>1</v>
      </c>
      <c r="T7576" t="s">
        <v>8837</v>
      </c>
    </row>
    <row r="7577" spans="1:20" hidden="1" x14ac:dyDescent="0.3">
      <c r="A7577">
        <v>7576</v>
      </c>
      <c r="B7577" t="s">
        <v>3650</v>
      </c>
      <c r="C7577" t="s">
        <v>3650</v>
      </c>
      <c r="D7577" t="s">
        <v>8836</v>
      </c>
      <c r="E7577" s="4">
        <v>45824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 t="s">
        <v>20</v>
      </c>
      <c r="N7577">
        <v>0</v>
      </c>
      <c r="O7577">
        <v>0</v>
      </c>
      <c r="P7577" t="s">
        <v>21</v>
      </c>
      <c r="Q7577">
        <v>0.75</v>
      </c>
      <c r="R7577">
        <v>16</v>
      </c>
      <c r="S7577">
        <v>1</v>
      </c>
      <c r="T7577" t="s">
        <v>8838</v>
      </c>
    </row>
    <row r="7578" spans="1:20" hidden="1" x14ac:dyDescent="0.3">
      <c r="A7578">
        <v>7577</v>
      </c>
      <c r="B7578" t="s">
        <v>3650</v>
      </c>
      <c r="C7578" t="s">
        <v>3650</v>
      </c>
      <c r="D7578" t="s">
        <v>8836</v>
      </c>
      <c r="E7578" s="4">
        <v>45824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 t="s">
        <v>20</v>
      </c>
      <c r="N7578">
        <v>0</v>
      </c>
      <c r="O7578">
        <v>0</v>
      </c>
      <c r="P7578" t="s">
        <v>21</v>
      </c>
      <c r="Q7578">
        <v>0.75</v>
      </c>
      <c r="R7578">
        <v>16</v>
      </c>
      <c r="S7578">
        <v>1</v>
      </c>
      <c r="T7578" t="s">
        <v>8839</v>
      </c>
    </row>
    <row r="7579" spans="1:20" hidden="1" x14ac:dyDescent="0.3">
      <c r="A7579">
        <v>7578</v>
      </c>
      <c r="B7579" t="s">
        <v>3650</v>
      </c>
      <c r="C7579" t="s">
        <v>3650</v>
      </c>
      <c r="D7579" t="s">
        <v>8836</v>
      </c>
      <c r="E7579" s="4">
        <v>45824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 t="s">
        <v>20</v>
      </c>
      <c r="N7579">
        <v>0</v>
      </c>
      <c r="O7579">
        <v>0</v>
      </c>
      <c r="P7579" t="s">
        <v>21</v>
      </c>
      <c r="Q7579">
        <v>0.75</v>
      </c>
      <c r="R7579">
        <v>16</v>
      </c>
      <c r="S7579">
        <v>1</v>
      </c>
      <c r="T7579" t="s">
        <v>8840</v>
      </c>
    </row>
    <row r="7580" spans="1:20" hidden="1" x14ac:dyDescent="0.3">
      <c r="A7580">
        <v>7579</v>
      </c>
      <c r="B7580" t="s">
        <v>3650</v>
      </c>
      <c r="C7580" t="s">
        <v>3650</v>
      </c>
      <c r="D7580" t="s">
        <v>8836</v>
      </c>
      <c r="E7580" s="4">
        <v>45824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 t="s">
        <v>20</v>
      </c>
      <c r="N7580">
        <v>0</v>
      </c>
      <c r="O7580">
        <v>0</v>
      </c>
      <c r="P7580" t="s">
        <v>21</v>
      </c>
      <c r="Q7580">
        <v>0.75</v>
      </c>
      <c r="R7580">
        <v>6</v>
      </c>
      <c r="S7580">
        <v>1</v>
      </c>
      <c r="T7580" t="s">
        <v>8837</v>
      </c>
    </row>
    <row r="7581" spans="1:20" hidden="1" x14ac:dyDescent="0.3">
      <c r="A7581">
        <v>7580</v>
      </c>
      <c r="B7581" t="s">
        <v>3650</v>
      </c>
      <c r="C7581" t="s">
        <v>3650</v>
      </c>
      <c r="D7581" t="s">
        <v>8836</v>
      </c>
      <c r="E7581" s="4">
        <v>45824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 t="s">
        <v>20</v>
      </c>
      <c r="N7581">
        <v>0</v>
      </c>
      <c r="O7581">
        <v>0</v>
      </c>
      <c r="P7581" t="s">
        <v>21</v>
      </c>
      <c r="Q7581">
        <v>0.75</v>
      </c>
      <c r="R7581">
        <v>6</v>
      </c>
      <c r="S7581">
        <v>1</v>
      </c>
      <c r="T7581" t="s">
        <v>8838</v>
      </c>
    </row>
    <row r="7582" spans="1:20" hidden="1" x14ac:dyDescent="0.3">
      <c r="A7582">
        <v>7581</v>
      </c>
      <c r="B7582" t="s">
        <v>3650</v>
      </c>
      <c r="C7582" t="s">
        <v>3650</v>
      </c>
      <c r="D7582" t="s">
        <v>8836</v>
      </c>
      <c r="E7582" s="4">
        <v>45824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 t="s">
        <v>20</v>
      </c>
      <c r="N7582">
        <v>0</v>
      </c>
      <c r="O7582">
        <v>0</v>
      </c>
      <c r="P7582" t="s">
        <v>21</v>
      </c>
      <c r="Q7582">
        <v>0.75</v>
      </c>
      <c r="R7582">
        <v>6</v>
      </c>
      <c r="S7582">
        <v>1</v>
      </c>
      <c r="T7582" t="s">
        <v>8839</v>
      </c>
    </row>
    <row r="7583" spans="1:20" hidden="1" x14ac:dyDescent="0.3">
      <c r="A7583">
        <v>7582</v>
      </c>
      <c r="B7583" t="s">
        <v>3650</v>
      </c>
      <c r="C7583" t="s">
        <v>3650</v>
      </c>
      <c r="D7583" t="s">
        <v>8836</v>
      </c>
      <c r="E7583" s="4">
        <v>45824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 t="s">
        <v>20</v>
      </c>
      <c r="N7583">
        <v>0</v>
      </c>
      <c r="O7583">
        <v>0</v>
      </c>
      <c r="P7583" t="s">
        <v>21</v>
      </c>
      <c r="Q7583">
        <v>0.75</v>
      </c>
      <c r="R7583">
        <v>6</v>
      </c>
      <c r="S7583">
        <v>1</v>
      </c>
      <c r="T7583" t="s">
        <v>8840</v>
      </c>
    </row>
    <row r="7584" spans="1:20" hidden="1" x14ac:dyDescent="0.3">
      <c r="A7584">
        <v>7583</v>
      </c>
      <c r="B7584" t="s">
        <v>3650</v>
      </c>
      <c r="C7584" t="s">
        <v>3650</v>
      </c>
      <c r="D7584" t="s">
        <v>8836</v>
      </c>
      <c r="E7584" s="4">
        <v>45824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 t="s">
        <v>20</v>
      </c>
      <c r="N7584">
        <v>0</v>
      </c>
      <c r="O7584">
        <v>0</v>
      </c>
      <c r="P7584" t="s">
        <v>21</v>
      </c>
      <c r="Q7584">
        <v>0.75</v>
      </c>
      <c r="R7584">
        <v>7</v>
      </c>
      <c r="S7584">
        <v>1</v>
      </c>
      <c r="T7584" t="s">
        <v>8837</v>
      </c>
    </row>
    <row r="7585" spans="1:20" hidden="1" x14ac:dyDescent="0.3">
      <c r="A7585">
        <v>7584</v>
      </c>
      <c r="B7585" t="s">
        <v>3650</v>
      </c>
      <c r="C7585" t="s">
        <v>3650</v>
      </c>
      <c r="D7585" t="s">
        <v>8836</v>
      </c>
      <c r="E7585" s="4">
        <v>45824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 t="s">
        <v>20</v>
      </c>
      <c r="N7585">
        <v>0</v>
      </c>
      <c r="O7585">
        <v>0</v>
      </c>
      <c r="P7585" t="s">
        <v>21</v>
      </c>
      <c r="Q7585">
        <v>0.75</v>
      </c>
      <c r="R7585">
        <v>7</v>
      </c>
      <c r="S7585">
        <v>1</v>
      </c>
      <c r="T7585" t="s">
        <v>8838</v>
      </c>
    </row>
    <row r="7586" spans="1:20" hidden="1" x14ac:dyDescent="0.3">
      <c r="A7586">
        <v>7585</v>
      </c>
      <c r="B7586" t="s">
        <v>3650</v>
      </c>
      <c r="C7586" t="s">
        <v>3650</v>
      </c>
      <c r="D7586" t="s">
        <v>8836</v>
      </c>
      <c r="E7586" s="4">
        <v>45824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 t="s">
        <v>20</v>
      </c>
      <c r="N7586">
        <v>0</v>
      </c>
      <c r="O7586">
        <v>0</v>
      </c>
      <c r="P7586" t="s">
        <v>21</v>
      </c>
      <c r="Q7586">
        <v>0.75</v>
      </c>
      <c r="R7586">
        <v>7</v>
      </c>
      <c r="S7586">
        <v>1</v>
      </c>
      <c r="T7586" t="s">
        <v>8839</v>
      </c>
    </row>
    <row r="7587" spans="1:20" hidden="1" x14ac:dyDescent="0.3">
      <c r="A7587">
        <v>7586</v>
      </c>
      <c r="B7587" t="s">
        <v>3650</v>
      </c>
      <c r="C7587" t="s">
        <v>3650</v>
      </c>
      <c r="D7587" t="s">
        <v>8836</v>
      </c>
      <c r="E7587" s="4">
        <v>45824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 t="s">
        <v>20</v>
      </c>
      <c r="N7587">
        <v>0</v>
      </c>
      <c r="O7587">
        <v>0</v>
      </c>
      <c r="P7587" t="s">
        <v>21</v>
      </c>
      <c r="Q7587">
        <v>0.75</v>
      </c>
      <c r="R7587">
        <v>7</v>
      </c>
      <c r="S7587">
        <v>1</v>
      </c>
      <c r="T7587" t="s">
        <v>8840</v>
      </c>
    </row>
    <row r="7588" spans="1:20" hidden="1" x14ac:dyDescent="0.3">
      <c r="A7588">
        <v>7587</v>
      </c>
      <c r="B7588" t="s">
        <v>3650</v>
      </c>
      <c r="C7588" t="s">
        <v>3650</v>
      </c>
      <c r="D7588" t="s">
        <v>8836</v>
      </c>
      <c r="E7588" s="4">
        <v>45824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 t="s">
        <v>20</v>
      </c>
      <c r="N7588">
        <v>0</v>
      </c>
      <c r="O7588">
        <v>0</v>
      </c>
      <c r="P7588" t="s">
        <v>21</v>
      </c>
      <c r="Q7588">
        <v>0.75</v>
      </c>
      <c r="R7588">
        <v>8</v>
      </c>
      <c r="S7588">
        <v>1</v>
      </c>
      <c r="T7588" t="s">
        <v>8837</v>
      </c>
    </row>
    <row r="7589" spans="1:20" hidden="1" x14ac:dyDescent="0.3">
      <c r="A7589">
        <v>7588</v>
      </c>
      <c r="B7589" t="s">
        <v>3650</v>
      </c>
      <c r="C7589" t="s">
        <v>3650</v>
      </c>
      <c r="D7589" t="s">
        <v>8836</v>
      </c>
      <c r="E7589" s="4">
        <v>45824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 t="s">
        <v>20</v>
      </c>
      <c r="N7589">
        <v>0</v>
      </c>
      <c r="O7589">
        <v>0</v>
      </c>
      <c r="P7589" t="s">
        <v>21</v>
      </c>
      <c r="Q7589">
        <v>0.75</v>
      </c>
      <c r="R7589">
        <v>8</v>
      </c>
      <c r="S7589">
        <v>1</v>
      </c>
      <c r="T7589" t="s">
        <v>8838</v>
      </c>
    </row>
    <row r="7590" spans="1:20" hidden="1" x14ac:dyDescent="0.3">
      <c r="A7590">
        <v>7589</v>
      </c>
      <c r="B7590" t="s">
        <v>3650</v>
      </c>
      <c r="C7590" t="s">
        <v>3650</v>
      </c>
      <c r="D7590" t="s">
        <v>8836</v>
      </c>
      <c r="E7590" s="4">
        <v>45824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 t="s">
        <v>20</v>
      </c>
      <c r="N7590">
        <v>0</v>
      </c>
      <c r="O7590">
        <v>0</v>
      </c>
      <c r="P7590" t="s">
        <v>21</v>
      </c>
      <c r="Q7590">
        <v>0.75</v>
      </c>
      <c r="R7590">
        <v>8</v>
      </c>
      <c r="S7590">
        <v>1</v>
      </c>
      <c r="T7590" t="s">
        <v>8839</v>
      </c>
    </row>
    <row r="7591" spans="1:20" hidden="1" x14ac:dyDescent="0.3">
      <c r="A7591">
        <v>7590</v>
      </c>
      <c r="B7591" t="s">
        <v>3650</v>
      </c>
      <c r="C7591" t="s">
        <v>3650</v>
      </c>
      <c r="D7591" t="s">
        <v>8836</v>
      </c>
      <c r="E7591" s="4">
        <v>45824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 t="s">
        <v>20</v>
      </c>
      <c r="N7591">
        <v>0</v>
      </c>
      <c r="O7591">
        <v>0</v>
      </c>
      <c r="P7591" t="s">
        <v>21</v>
      </c>
      <c r="Q7591">
        <v>0.75</v>
      </c>
      <c r="R7591">
        <v>8</v>
      </c>
      <c r="S7591">
        <v>1</v>
      </c>
      <c r="T7591" t="s">
        <v>8840</v>
      </c>
    </row>
    <row r="7592" spans="1:20" hidden="1" x14ac:dyDescent="0.3">
      <c r="A7592">
        <v>7591</v>
      </c>
      <c r="B7592" t="s">
        <v>2855</v>
      </c>
      <c r="C7592" t="s">
        <v>2855</v>
      </c>
      <c r="D7592" t="s">
        <v>8841</v>
      </c>
      <c r="E7592" s="4">
        <v>45824</v>
      </c>
      <c r="F7592">
        <v>5</v>
      </c>
      <c r="G7592">
        <v>0</v>
      </c>
      <c r="H7592">
        <v>3</v>
      </c>
      <c r="I7592">
        <v>0</v>
      </c>
      <c r="J7592">
        <v>0</v>
      </c>
      <c r="K7592">
        <v>0</v>
      </c>
      <c r="L7592">
        <v>0.2</v>
      </c>
      <c r="M7592" t="s">
        <v>20</v>
      </c>
      <c r="N7592">
        <v>0.5</v>
      </c>
      <c r="O7592">
        <v>0.5</v>
      </c>
      <c r="P7592" t="s">
        <v>21</v>
      </c>
      <c r="Q7592">
        <v>0.75</v>
      </c>
      <c r="R7592">
        <v>131</v>
      </c>
      <c r="S7592">
        <v>18</v>
      </c>
      <c r="T7592" t="s">
        <v>8842</v>
      </c>
    </row>
    <row r="7593" spans="1:20" hidden="1" x14ac:dyDescent="0.3">
      <c r="A7593">
        <v>7592</v>
      </c>
      <c r="B7593" t="s">
        <v>2720</v>
      </c>
      <c r="C7593" t="s">
        <v>2720</v>
      </c>
      <c r="D7593" t="s">
        <v>8843</v>
      </c>
      <c r="E7593" s="4">
        <v>45824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 t="s">
        <v>20</v>
      </c>
      <c r="N7593">
        <v>0</v>
      </c>
      <c r="O7593">
        <v>0</v>
      </c>
      <c r="P7593" t="s">
        <v>21</v>
      </c>
      <c r="Q7593">
        <v>0.75</v>
      </c>
      <c r="R7593">
        <v>12</v>
      </c>
      <c r="S7593">
        <v>3</v>
      </c>
      <c r="T7593" t="s">
        <v>8844</v>
      </c>
    </row>
    <row r="7594" spans="1:20" hidden="1" x14ac:dyDescent="0.3">
      <c r="A7594">
        <v>7593</v>
      </c>
      <c r="B7594" t="s">
        <v>3490</v>
      </c>
      <c r="C7594" t="s">
        <v>3490</v>
      </c>
      <c r="D7594" t="s">
        <v>8845</v>
      </c>
      <c r="E7594" s="4">
        <v>45824</v>
      </c>
      <c r="F7594">
        <v>6</v>
      </c>
      <c r="G7594">
        <v>0</v>
      </c>
      <c r="H7594">
        <v>5</v>
      </c>
      <c r="I7594">
        <v>1</v>
      </c>
      <c r="J7594">
        <v>0</v>
      </c>
      <c r="K7594">
        <v>1</v>
      </c>
      <c r="L7594">
        <v>0.2</v>
      </c>
      <c r="M7594" t="s">
        <v>20</v>
      </c>
      <c r="N7594">
        <v>0.5</v>
      </c>
      <c r="O7594">
        <v>0.5</v>
      </c>
      <c r="P7594" t="s">
        <v>21</v>
      </c>
      <c r="Q7594">
        <v>0.75</v>
      </c>
      <c r="R7594">
        <v>385</v>
      </c>
      <c r="S7594">
        <v>33</v>
      </c>
      <c r="T7594" t="s">
        <v>8846</v>
      </c>
    </row>
    <row r="7595" spans="1:20" hidden="1" x14ac:dyDescent="0.3">
      <c r="A7595">
        <v>7594</v>
      </c>
      <c r="B7595" t="s">
        <v>2720</v>
      </c>
      <c r="C7595" t="s">
        <v>2720</v>
      </c>
      <c r="D7595" t="s">
        <v>8847</v>
      </c>
      <c r="E7595" s="4">
        <v>45824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 t="s">
        <v>20</v>
      </c>
      <c r="N7595">
        <v>0</v>
      </c>
      <c r="O7595">
        <v>0</v>
      </c>
      <c r="P7595" t="s">
        <v>21</v>
      </c>
      <c r="Q7595">
        <v>0.75</v>
      </c>
      <c r="R7595">
        <v>2</v>
      </c>
      <c r="S7595">
        <v>1</v>
      </c>
      <c r="T7595" t="s">
        <v>8848</v>
      </c>
    </row>
    <row r="7596" spans="1:20" hidden="1" x14ac:dyDescent="0.3">
      <c r="A7596">
        <v>7595</v>
      </c>
      <c r="B7596" t="s">
        <v>3520</v>
      </c>
      <c r="C7596" t="s">
        <v>3521</v>
      </c>
      <c r="D7596" t="s">
        <v>8849</v>
      </c>
      <c r="E7596" s="4">
        <v>45824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 t="s">
        <v>20</v>
      </c>
      <c r="N7596">
        <v>0</v>
      </c>
      <c r="O7596">
        <v>0</v>
      </c>
      <c r="P7596" t="s">
        <v>21</v>
      </c>
      <c r="Q7596">
        <v>0.75</v>
      </c>
      <c r="R7596">
        <v>8</v>
      </c>
      <c r="S7596">
        <v>1</v>
      </c>
      <c r="T7596" t="s">
        <v>8850</v>
      </c>
    </row>
    <row r="7597" spans="1:20" hidden="1" x14ac:dyDescent="0.3">
      <c r="A7597">
        <v>7596</v>
      </c>
      <c r="B7597" t="s">
        <v>6949</v>
      </c>
      <c r="C7597" t="s">
        <v>6950</v>
      </c>
      <c r="D7597" t="s">
        <v>8851</v>
      </c>
      <c r="E7597" s="4">
        <v>45824</v>
      </c>
      <c r="F7597">
        <v>4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0.05</v>
      </c>
      <c r="M7597" t="s">
        <v>20</v>
      </c>
      <c r="N7597">
        <v>0</v>
      </c>
      <c r="O7597">
        <v>0</v>
      </c>
      <c r="P7597" t="s">
        <v>21</v>
      </c>
      <c r="Q7597">
        <v>0.75</v>
      </c>
      <c r="R7597">
        <v>21</v>
      </c>
      <c r="S7597">
        <v>4</v>
      </c>
      <c r="T7597" t="s">
        <v>8852</v>
      </c>
    </row>
    <row r="7598" spans="1:20" hidden="1" x14ac:dyDescent="0.3">
      <c r="A7598">
        <v>7597</v>
      </c>
      <c r="B7598" t="s">
        <v>6949</v>
      </c>
      <c r="C7598" t="s">
        <v>6950</v>
      </c>
      <c r="D7598" t="s">
        <v>8851</v>
      </c>
      <c r="E7598" s="4">
        <v>45824</v>
      </c>
      <c r="F7598">
        <v>4</v>
      </c>
      <c r="G7598">
        <v>0</v>
      </c>
      <c r="H7598">
        <v>2</v>
      </c>
      <c r="I7598">
        <v>0</v>
      </c>
      <c r="J7598">
        <v>0</v>
      </c>
      <c r="K7598">
        <v>0</v>
      </c>
      <c r="L7598">
        <v>0.05</v>
      </c>
      <c r="M7598" t="s">
        <v>20</v>
      </c>
      <c r="N7598">
        <v>0</v>
      </c>
      <c r="O7598">
        <v>0</v>
      </c>
      <c r="P7598" t="s">
        <v>21</v>
      </c>
      <c r="Q7598">
        <v>0.75</v>
      </c>
      <c r="R7598">
        <v>21</v>
      </c>
      <c r="S7598">
        <v>4</v>
      </c>
      <c r="T7598" t="s">
        <v>8853</v>
      </c>
    </row>
    <row r="7599" spans="1:20" hidden="1" x14ac:dyDescent="0.3">
      <c r="A7599">
        <v>7598</v>
      </c>
      <c r="B7599" t="s">
        <v>6949</v>
      </c>
      <c r="C7599" t="s">
        <v>6950</v>
      </c>
      <c r="D7599" t="s">
        <v>8851</v>
      </c>
      <c r="E7599" s="4">
        <v>45824</v>
      </c>
      <c r="F7599">
        <v>4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0.05</v>
      </c>
      <c r="M7599" t="s">
        <v>20</v>
      </c>
      <c r="N7599">
        <v>0.5</v>
      </c>
      <c r="O7599">
        <v>0.5</v>
      </c>
      <c r="P7599" t="s">
        <v>21</v>
      </c>
      <c r="Q7599">
        <v>0.75</v>
      </c>
      <c r="R7599">
        <v>107</v>
      </c>
      <c r="S7599">
        <v>10</v>
      </c>
      <c r="T7599" t="s">
        <v>8852</v>
      </c>
    </row>
    <row r="7600" spans="1:20" hidden="1" x14ac:dyDescent="0.3">
      <c r="A7600">
        <v>7599</v>
      </c>
      <c r="B7600" t="s">
        <v>6949</v>
      </c>
      <c r="C7600" t="s">
        <v>6950</v>
      </c>
      <c r="D7600" t="s">
        <v>8851</v>
      </c>
      <c r="E7600" s="4">
        <v>45824</v>
      </c>
      <c r="F7600">
        <v>4</v>
      </c>
      <c r="G7600">
        <v>0</v>
      </c>
      <c r="H7600">
        <v>2</v>
      </c>
      <c r="I7600">
        <v>0</v>
      </c>
      <c r="J7600">
        <v>0</v>
      </c>
      <c r="K7600">
        <v>0</v>
      </c>
      <c r="L7600">
        <v>0.05</v>
      </c>
      <c r="M7600" t="s">
        <v>20</v>
      </c>
      <c r="N7600">
        <v>0.5</v>
      </c>
      <c r="O7600">
        <v>0.5</v>
      </c>
      <c r="P7600" t="s">
        <v>21</v>
      </c>
      <c r="Q7600">
        <v>0.75</v>
      </c>
      <c r="R7600">
        <v>107</v>
      </c>
      <c r="S7600">
        <v>10</v>
      </c>
      <c r="T7600" t="s">
        <v>8853</v>
      </c>
    </row>
    <row r="7601" spans="1:20" hidden="1" x14ac:dyDescent="0.3">
      <c r="A7601">
        <v>7600</v>
      </c>
      <c r="B7601" t="s">
        <v>3030</v>
      </c>
      <c r="C7601" t="s">
        <v>3030</v>
      </c>
      <c r="D7601" t="s">
        <v>8854</v>
      </c>
      <c r="E7601" s="4">
        <v>45824</v>
      </c>
      <c r="F7601">
        <v>1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0.05</v>
      </c>
      <c r="M7601" t="s">
        <v>20</v>
      </c>
      <c r="N7601">
        <v>0</v>
      </c>
      <c r="O7601">
        <v>0</v>
      </c>
      <c r="P7601" t="s">
        <v>21</v>
      </c>
      <c r="Q7601">
        <v>0.75</v>
      </c>
      <c r="R7601">
        <v>17</v>
      </c>
      <c r="S7601">
        <v>4</v>
      </c>
      <c r="T7601" t="s">
        <v>8855</v>
      </c>
    </row>
    <row r="7602" spans="1:20" hidden="1" x14ac:dyDescent="0.3">
      <c r="A7602">
        <v>7601</v>
      </c>
      <c r="B7602" t="s">
        <v>2974</v>
      </c>
      <c r="C7602" t="s">
        <v>2974</v>
      </c>
      <c r="D7602" t="s">
        <v>8856</v>
      </c>
      <c r="E7602" s="4">
        <v>45824</v>
      </c>
      <c r="F7602">
        <v>3</v>
      </c>
      <c r="G7602">
        <v>0</v>
      </c>
      <c r="H7602">
        <v>2</v>
      </c>
      <c r="I7602">
        <v>0</v>
      </c>
      <c r="J7602">
        <v>0</v>
      </c>
      <c r="K7602">
        <v>0</v>
      </c>
      <c r="L7602">
        <v>0.05</v>
      </c>
      <c r="M7602" t="s">
        <v>20</v>
      </c>
      <c r="N7602">
        <v>0</v>
      </c>
      <c r="O7602">
        <v>0</v>
      </c>
      <c r="P7602" t="s">
        <v>22</v>
      </c>
      <c r="Q7602">
        <v>0.75</v>
      </c>
      <c r="R7602">
        <v>72</v>
      </c>
      <c r="S7602">
        <v>15</v>
      </c>
      <c r="T7602" t="s">
        <v>8857</v>
      </c>
    </row>
    <row r="7603" spans="1:20" hidden="1" x14ac:dyDescent="0.3">
      <c r="A7603">
        <v>7602</v>
      </c>
      <c r="B7603" t="s">
        <v>4286</v>
      </c>
      <c r="C7603" t="s">
        <v>4286</v>
      </c>
      <c r="D7603" t="s">
        <v>8858</v>
      </c>
      <c r="E7603" s="4">
        <v>45824</v>
      </c>
      <c r="F7603">
        <v>2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0.05</v>
      </c>
      <c r="M7603" t="s">
        <v>20</v>
      </c>
      <c r="N7603">
        <v>0.54200000000000004</v>
      </c>
      <c r="O7603">
        <v>0.5</v>
      </c>
      <c r="P7603" t="s">
        <v>21</v>
      </c>
      <c r="Q7603">
        <v>0.75</v>
      </c>
      <c r="R7603">
        <v>81</v>
      </c>
      <c r="S7603">
        <v>9</v>
      </c>
      <c r="T7603" t="s">
        <v>8859</v>
      </c>
    </row>
    <row r="7604" spans="1:20" hidden="1" x14ac:dyDescent="0.3">
      <c r="A7604">
        <v>7603</v>
      </c>
      <c r="B7604" t="s">
        <v>2621</v>
      </c>
      <c r="C7604" t="s">
        <v>2621</v>
      </c>
      <c r="D7604" t="s">
        <v>8860</v>
      </c>
      <c r="E7604" s="4">
        <v>45824</v>
      </c>
      <c r="F7604">
        <v>4</v>
      </c>
      <c r="G7604">
        <v>0</v>
      </c>
      <c r="H7604">
        <v>2</v>
      </c>
      <c r="I7604">
        <v>0</v>
      </c>
      <c r="J7604">
        <v>0</v>
      </c>
      <c r="K7604">
        <v>0</v>
      </c>
      <c r="L7604">
        <v>0.05</v>
      </c>
      <c r="M7604" t="s">
        <v>20</v>
      </c>
      <c r="N7604">
        <v>0.5</v>
      </c>
      <c r="O7604">
        <v>0.5</v>
      </c>
      <c r="P7604" t="s">
        <v>21</v>
      </c>
      <c r="Q7604">
        <v>0.75</v>
      </c>
      <c r="R7604">
        <v>140</v>
      </c>
      <c r="S7604">
        <v>18</v>
      </c>
      <c r="T7604" t="s">
        <v>8861</v>
      </c>
    </row>
    <row r="7605" spans="1:20" hidden="1" x14ac:dyDescent="0.3">
      <c r="A7605">
        <v>7604</v>
      </c>
      <c r="B7605" t="s">
        <v>2621</v>
      </c>
      <c r="C7605" t="s">
        <v>2621</v>
      </c>
      <c r="D7605" t="s">
        <v>8860</v>
      </c>
      <c r="E7605" s="4">
        <v>45824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 t="s">
        <v>20</v>
      </c>
      <c r="N7605">
        <v>0.5</v>
      </c>
      <c r="O7605">
        <v>0.5</v>
      </c>
      <c r="P7605" t="s">
        <v>21</v>
      </c>
      <c r="Q7605">
        <v>0.75</v>
      </c>
      <c r="R7605">
        <v>140</v>
      </c>
      <c r="S7605">
        <v>18</v>
      </c>
      <c r="T7605" t="s">
        <v>8862</v>
      </c>
    </row>
    <row r="7606" spans="1:20" hidden="1" x14ac:dyDescent="0.3">
      <c r="A7606">
        <v>7605</v>
      </c>
      <c r="B7606" t="s">
        <v>2621</v>
      </c>
      <c r="C7606" t="s">
        <v>2621</v>
      </c>
      <c r="D7606" t="s">
        <v>8860</v>
      </c>
      <c r="E7606" s="4">
        <v>45824</v>
      </c>
      <c r="F7606">
        <v>4</v>
      </c>
      <c r="G7606">
        <v>0</v>
      </c>
      <c r="H7606">
        <v>2</v>
      </c>
      <c r="I7606">
        <v>0</v>
      </c>
      <c r="J7606">
        <v>0</v>
      </c>
      <c r="K7606">
        <v>0</v>
      </c>
      <c r="L7606">
        <v>0.05</v>
      </c>
      <c r="M7606" t="s">
        <v>20</v>
      </c>
      <c r="N7606">
        <v>0.214</v>
      </c>
      <c r="O7606">
        <v>0.57099999999999995</v>
      </c>
      <c r="P7606" t="s">
        <v>21</v>
      </c>
      <c r="Q7606">
        <v>0.75</v>
      </c>
      <c r="R7606">
        <v>4</v>
      </c>
      <c r="S7606">
        <v>1</v>
      </c>
      <c r="T7606" t="s">
        <v>8861</v>
      </c>
    </row>
    <row r="7607" spans="1:20" hidden="1" x14ac:dyDescent="0.3">
      <c r="A7607">
        <v>7606</v>
      </c>
      <c r="B7607" t="s">
        <v>2621</v>
      </c>
      <c r="C7607" t="s">
        <v>2621</v>
      </c>
      <c r="D7607" t="s">
        <v>8860</v>
      </c>
      <c r="E7607" s="4">
        <v>45824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 t="s">
        <v>20</v>
      </c>
      <c r="N7607">
        <v>0.214</v>
      </c>
      <c r="O7607">
        <v>0.57099999999999995</v>
      </c>
      <c r="P7607" t="s">
        <v>21</v>
      </c>
      <c r="Q7607">
        <v>0.75</v>
      </c>
      <c r="R7607">
        <v>4</v>
      </c>
      <c r="S7607">
        <v>1</v>
      </c>
      <c r="T7607" t="s">
        <v>8862</v>
      </c>
    </row>
    <row r="7608" spans="1:20" hidden="1" x14ac:dyDescent="0.3">
      <c r="A7608">
        <v>7607</v>
      </c>
      <c r="B7608" t="s">
        <v>23</v>
      </c>
      <c r="C7608" t="s">
        <v>24</v>
      </c>
      <c r="D7608" t="s">
        <v>4729</v>
      </c>
      <c r="E7608" s="4">
        <v>45824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 t="s">
        <v>20</v>
      </c>
      <c r="N7608">
        <v>0</v>
      </c>
      <c r="O7608">
        <v>0</v>
      </c>
      <c r="P7608" t="s">
        <v>21</v>
      </c>
      <c r="Q7608">
        <v>0.75</v>
      </c>
      <c r="R7608">
        <v>8</v>
      </c>
      <c r="S7608">
        <v>1</v>
      </c>
      <c r="T7608" t="s">
        <v>8863</v>
      </c>
    </row>
    <row r="7609" spans="1:20" hidden="1" x14ac:dyDescent="0.3">
      <c r="A7609">
        <v>7608</v>
      </c>
      <c r="B7609" t="s">
        <v>23</v>
      </c>
      <c r="C7609" t="s">
        <v>24</v>
      </c>
      <c r="D7609" t="s">
        <v>4729</v>
      </c>
      <c r="E7609" s="4">
        <v>45824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 t="s">
        <v>20</v>
      </c>
      <c r="N7609">
        <v>0</v>
      </c>
      <c r="O7609">
        <v>0</v>
      </c>
      <c r="P7609" t="s">
        <v>21</v>
      </c>
      <c r="Q7609">
        <v>0.75</v>
      </c>
      <c r="R7609">
        <v>8</v>
      </c>
      <c r="S7609">
        <v>1</v>
      </c>
      <c r="T7609" t="s">
        <v>8864</v>
      </c>
    </row>
    <row r="7610" spans="1:20" hidden="1" x14ac:dyDescent="0.3">
      <c r="A7610">
        <v>7609</v>
      </c>
      <c r="B7610" t="s">
        <v>23</v>
      </c>
      <c r="C7610" t="s">
        <v>24</v>
      </c>
      <c r="D7610" t="s">
        <v>4729</v>
      </c>
      <c r="E7610" s="4">
        <v>45824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 t="s">
        <v>20</v>
      </c>
      <c r="N7610">
        <v>0</v>
      </c>
      <c r="O7610">
        <v>0</v>
      </c>
      <c r="P7610" t="s">
        <v>21</v>
      </c>
      <c r="Q7610">
        <v>0.75</v>
      </c>
      <c r="R7610">
        <v>7</v>
      </c>
      <c r="S7610">
        <v>1</v>
      </c>
      <c r="T7610" t="s">
        <v>8863</v>
      </c>
    </row>
    <row r="7611" spans="1:20" hidden="1" x14ac:dyDescent="0.3">
      <c r="A7611">
        <v>7610</v>
      </c>
      <c r="B7611" t="s">
        <v>23</v>
      </c>
      <c r="C7611" t="s">
        <v>24</v>
      </c>
      <c r="D7611" t="s">
        <v>4729</v>
      </c>
      <c r="E7611" s="4">
        <v>45824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0</v>
      </c>
      <c r="M7611" t="s">
        <v>20</v>
      </c>
      <c r="N7611">
        <v>0</v>
      </c>
      <c r="O7611">
        <v>0</v>
      </c>
      <c r="P7611" t="s">
        <v>21</v>
      </c>
      <c r="Q7611">
        <v>0.75</v>
      </c>
      <c r="R7611">
        <v>7</v>
      </c>
      <c r="S7611">
        <v>1</v>
      </c>
      <c r="T7611" t="s">
        <v>8864</v>
      </c>
    </row>
    <row r="7612" spans="1:20" hidden="1" x14ac:dyDescent="0.3">
      <c r="A7612">
        <v>7611</v>
      </c>
      <c r="B7612" t="s">
        <v>3406</v>
      </c>
      <c r="C7612" t="s">
        <v>3407</v>
      </c>
      <c r="D7612" t="s">
        <v>8865</v>
      </c>
      <c r="E7612" s="4">
        <v>45824</v>
      </c>
      <c r="F7612">
        <v>8</v>
      </c>
      <c r="G7612">
        <v>0</v>
      </c>
      <c r="H7612">
        <v>0</v>
      </c>
      <c r="I7612">
        <v>2</v>
      </c>
      <c r="J7612">
        <v>0</v>
      </c>
      <c r="K7612">
        <v>0</v>
      </c>
      <c r="L7612">
        <v>0.05</v>
      </c>
      <c r="M7612" t="s">
        <v>20</v>
      </c>
      <c r="N7612">
        <v>2.5000000000000001E-2</v>
      </c>
      <c r="O7612">
        <v>0.25</v>
      </c>
      <c r="P7612" t="s">
        <v>21</v>
      </c>
      <c r="Q7612">
        <v>0.75</v>
      </c>
      <c r="R7612">
        <v>131</v>
      </c>
      <c r="S7612">
        <v>18</v>
      </c>
      <c r="T7612" t="s">
        <v>8866</v>
      </c>
    </row>
    <row r="7613" spans="1:20" hidden="1" x14ac:dyDescent="0.3">
      <c r="A7613">
        <v>7612</v>
      </c>
      <c r="B7613" t="s">
        <v>3406</v>
      </c>
      <c r="C7613" t="s">
        <v>3407</v>
      </c>
      <c r="D7613" t="s">
        <v>8865</v>
      </c>
      <c r="E7613" s="4">
        <v>45824</v>
      </c>
      <c r="F7613">
        <v>5</v>
      </c>
      <c r="G7613">
        <v>0</v>
      </c>
      <c r="H7613">
        <v>3</v>
      </c>
      <c r="I7613">
        <v>1</v>
      </c>
      <c r="J7613">
        <v>1</v>
      </c>
      <c r="K7613">
        <v>1</v>
      </c>
      <c r="L7613">
        <v>0.2</v>
      </c>
      <c r="M7613" t="s">
        <v>20</v>
      </c>
      <c r="N7613">
        <v>2.5000000000000001E-2</v>
      </c>
      <c r="O7613">
        <v>0.25</v>
      </c>
      <c r="P7613" t="s">
        <v>21</v>
      </c>
      <c r="Q7613">
        <v>0.75</v>
      </c>
      <c r="R7613">
        <v>131</v>
      </c>
      <c r="S7613">
        <v>18</v>
      </c>
      <c r="T7613" t="s">
        <v>8867</v>
      </c>
    </row>
    <row r="7614" spans="1:20" hidden="1" x14ac:dyDescent="0.3">
      <c r="A7614">
        <v>7613</v>
      </c>
      <c r="B7614" t="s">
        <v>3406</v>
      </c>
      <c r="C7614" t="s">
        <v>3407</v>
      </c>
      <c r="D7614" t="s">
        <v>8865</v>
      </c>
      <c r="E7614" s="4">
        <v>45824</v>
      </c>
      <c r="F7614">
        <v>8</v>
      </c>
      <c r="G7614">
        <v>0</v>
      </c>
      <c r="H7614">
        <v>0</v>
      </c>
      <c r="I7614">
        <v>2</v>
      </c>
      <c r="J7614">
        <v>0</v>
      </c>
      <c r="K7614">
        <v>0</v>
      </c>
      <c r="L7614">
        <v>0.05</v>
      </c>
      <c r="M7614" t="s">
        <v>20</v>
      </c>
      <c r="N7614">
        <v>0.27100000000000002</v>
      </c>
      <c r="O7614">
        <v>0.77100000000000002</v>
      </c>
      <c r="P7614" t="s">
        <v>22</v>
      </c>
      <c r="Q7614">
        <v>0.75</v>
      </c>
      <c r="R7614">
        <v>1035</v>
      </c>
      <c r="S7614">
        <v>112</v>
      </c>
      <c r="T7614" t="s">
        <v>8866</v>
      </c>
    </row>
    <row r="7615" spans="1:20" hidden="1" x14ac:dyDescent="0.3">
      <c r="A7615">
        <v>7614</v>
      </c>
      <c r="B7615" t="s">
        <v>3406</v>
      </c>
      <c r="C7615" t="s">
        <v>3407</v>
      </c>
      <c r="D7615" t="s">
        <v>8865</v>
      </c>
      <c r="E7615" s="4">
        <v>45824</v>
      </c>
      <c r="F7615">
        <v>5</v>
      </c>
      <c r="G7615">
        <v>0</v>
      </c>
      <c r="H7615">
        <v>3</v>
      </c>
      <c r="I7615">
        <v>1</v>
      </c>
      <c r="J7615">
        <v>1</v>
      </c>
      <c r="K7615">
        <v>1</v>
      </c>
      <c r="L7615">
        <v>0.2</v>
      </c>
      <c r="M7615" t="s">
        <v>20</v>
      </c>
      <c r="N7615">
        <v>0.27100000000000002</v>
      </c>
      <c r="O7615">
        <v>0.77100000000000002</v>
      </c>
      <c r="P7615" t="s">
        <v>22</v>
      </c>
      <c r="Q7615">
        <v>0.75</v>
      </c>
      <c r="R7615">
        <v>1035</v>
      </c>
      <c r="S7615">
        <v>112</v>
      </c>
      <c r="T7615" t="s">
        <v>8867</v>
      </c>
    </row>
    <row r="7616" spans="1:20" hidden="1" x14ac:dyDescent="0.3">
      <c r="A7616">
        <v>7615</v>
      </c>
      <c r="B7616" t="s">
        <v>2750</v>
      </c>
      <c r="C7616" t="s">
        <v>2751</v>
      </c>
      <c r="D7616" t="s">
        <v>8868</v>
      </c>
      <c r="E7616" s="4">
        <v>45824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 t="s">
        <v>20</v>
      </c>
      <c r="N7616">
        <v>0</v>
      </c>
      <c r="O7616">
        <v>0</v>
      </c>
      <c r="P7616" t="s">
        <v>21</v>
      </c>
      <c r="Q7616">
        <v>0.75</v>
      </c>
      <c r="R7616">
        <v>10</v>
      </c>
      <c r="S7616">
        <v>2</v>
      </c>
      <c r="T7616" t="s">
        <v>8869</v>
      </c>
    </row>
    <row r="7617" spans="1:20" hidden="1" x14ac:dyDescent="0.3">
      <c r="A7617">
        <v>7616</v>
      </c>
      <c r="B7617" t="s">
        <v>23</v>
      </c>
      <c r="C7617" t="s">
        <v>24</v>
      </c>
      <c r="D7617" t="s">
        <v>8870</v>
      </c>
      <c r="E7617" s="4">
        <v>45824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v>0</v>
      </c>
      <c r="M7617" t="s">
        <v>20</v>
      </c>
      <c r="N7617">
        <v>0</v>
      </c>
      <c r="O7617">
        <v>0</v>
      </c>
      <c r="P7617" t="s">
        <v>21</v>
      </c>
      <c r="Q7617">
        <v>0.75</v>
      </c>
      <c r="R7617">
        <v>5</v>
      </c>
      <c r="S7617">
        <v>1</v>
      </c>
      <c r="T7617" t="s">
        <v>8871</v>
      </c>
    </row>
    <row r="7618" spans="1:20" hidden="1" x14ac:dyDescent="0.3">
      <c r="A7618">
        <v>7617</v>
      </c>
      <c r="B7618" t="s">
        <v>32</v>
      </c>
      <c r="C7618" t="s">
        <v>32</v>
      </c>
      <c r="D7618" t="s">
        <v>8872</v>
      </c>
      <c r="E7618" s="4">
        <v>45824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 t="s">
        <v>20</v>
      </c>
      <c r="N7618">
        <v>0</v>
      </c>
      <c r="O7618">
        <v>0</v>
      </c>
      <c r="P7618" t="s">
        <v>21</v>
      </c>
      <c r="Q7618">
        <v>0.75</v>
      </c>
      <c r="R7618">
        <v>9</v>
      </c>
      <c r="S7618">
        <v>1</v>
      </c>
      <c r="T7618" t="s">
        <v>8873</v>
      </c>
    </row>
    <row r="7619" spans="1:20" hidden="1" x14ac:dyDescent="0.3">
      <c r="A7619">
        <v>7618</v>
      </c>
      <c r="B7619" t="s">
        <v>4788</v>
      </c>
      <c r="C7619" t="s">
        <v>4788</v>
      </c>
      <c r="D7619" t="s">
        <v>8874</v>
      </c>
      <c r="E7619" s="4">
        <v>45824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v>0</v>
      </c>
      <c r="M7619" t="s">
        <v>20</v>
      </c>
      <c r="N7619">
        <v>0</v>
      </c>
      <c r="O7619">
        <v>0</v>
      </c>
      <c r="P7619" t="s">
        <v>21</v>
      </c>
      <c r="Q7619">
        <v>0.75</v>
      </c>
      <c r="R7619">
        <v>7</v>
      </c>
      <c r="S7619">
        <v>1</v>
      </c>
      <c r="T7619" t="s">
        <v>8875</v>
      </c>
    </row>
    <row r="7620" spans="1:20" hidden="1" x14ac:dyDescent="0.3">
      <c r="A7620">
        <v>7619</v>
      </c>
      <c r="B7620" t="s">
        <v>4788</v>
      </c>
      <c r="C7620" t="s">
        <v>4788</v>
      </c>
      <c r="D7620" t="s">
        <v>8874</v>
      </c>
      <c r="E7620" s="4">
        <v>45824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 t="s">
        <v>20</v>
      </c>
      <c r="N7620">
        <v>0</v>
      </c>
      <c r="O7620">
        <v>0</v>
      </c>
      <c r="P7620" t="s">
        <v>21</v>
      </c>
      <c r="Q7620">
        <v>0.75</v>
      </c>
      <c r="R7620">
        <v>7</v>
      </c>
      <c r="S7620">
        <v>1</v>
      </c>
      <c r="T7620" t="s">
        <v>8876</v>
      </c>
    </row>
    <row r="7621" spans="1:20" hidden="1" x14ac:dyDescent="0.3">
      <c r="A7621">
        <v>7620</v>
      </c>
      <c r="B7621" t="s">
        <v>4788</v>
      </c>
      <c r="C7621" t="s">
        <v>4788</v>
      </c>
      <c r="D7621" t="s">
        <v>8874</v>
      </c>
      <c r="E7621" s="4">
        <v>45824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 t="s">
        <v>20</v>
      </c>
      <c r="N7621">
        <v>0</v>
      </c>
      <c r="O7621">
        <v>0</v>
      </c>
      <c r="P7621" t="s">
        <v>21</v>
      </c>
      <c r="Q7621">
        <v>0.75</v>
      </c>
      <c r="R7621">
        <v>37</v>
      </c>
      <c r="S7621">
        <v>2</v>
      </c>
      <c r="T7621" t="s">
        <v>8875</v>
      </c>
    </row>
    <row r="7622" spans="1:20" hidden="1" x14ac:dyDescent="0.3">
      <c r="A7622">
        <v>7621</v>
      </c>
      <c r="B7622" t="s">
        <v>4788</v>
      </c>
      <c r="C7622" t="s">
        <v>4788</v>
      </c>
      <c r="D7622" t="s">
        <v>8874</v>
      </c>
      <c r="E7622" s="4">
        <v>45824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 t="s">
        <v>20</v>
      </c>
      <c r="N7622">
        <v>0</v>
      </c>
      <c r="O7622">
        <v>0</v>
      </c>
      <c r="P7622" t="s">
        <v>21</v>
      </c>
      <c r="Q7622">
        <v>0.75</v>
      </c>
      <c r="R7622">
        <v>37</v>
      </c>
      <c r="S7622">
        <v>2</v>
      </c>
      <c r="T7622" t="s">
        <v>8876</v>
      </c>
    </row>
    <row r="7623" spans="1:20" hidden="1" x14ac:dyDescent="0.3">
      <c r="A7623">
        <v>7622</v>
      </c>
      <c r="B7623" t="s">
        <v>2974</v>
      </c>
      <c r="C7623" t="s">
        <v>2974</v>
      </c>
      <c r="D7623" t="s">
        <v>8877</v>
      </c>
      <c r="E7623" s="4">
        <v>45824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1</v>
      </c>
      <c r="L7623">
        <v>0</v>
      </c>
      <c r="M7623" t="s">
        <v>20</v>
      </c>
      <c r="N7623">
        <v>0.5</v>
      </c>
      <c r="O7623">
        <v>0.5</v>
      </c>
      <c r="P7623" t="s">
        <v>22</v>
      </c>
      <c r="Q7623">
        <v>0.75</v>
      </c>
      <c r="R7623">
        <v>63</v>
      </c>
      <c r="S7623">
        <v>5</v>
      </c>
      <c r="T7623" t="s">
        <v>8878</v>
      </c>
    </row>
    <row r="7624" spans="1:20" hidden="1" x14ac:dyDescent="0.3">
      <c r="A7624">
        <v>7623</v>
      </c>
      <c r="B7624" t="s">
        <v>2974</v>
      </c>
      <c r="C7624" t="s">
        <v>2974</v>
      </c>
      <c r="D7624" t="s">
        <v>8877</v>
      </c>
      <c r="E7624" s="4">
        <v>45824</v>
      </c>
      <c r="F7624">
        <v>3</v>
      </c>
      <c r="G7624">
        <v>0</v>
      </c>
      <c r="H7624">
        <v>0</v>
      </c>
      <c r="I7624">
        <v>1</v>
      </c>
      <c r="J7624">
        <v>0</v>
      </c>
      <c r="K7624">
        <v>0</v>
      </c>
      <c r="L7624">
        <v>0.05</v>
      </c>
      <c r="M7624" t="s">
        <v>20</v>
      </c>
      <c r="N7624">
        <v>0.5</v>
      </c>
      <c r="O7624">
        <v>0.5</v>
      </c>
      <c r="P7624" t="s">
        <v>22</v>
      </c>
      <c r="Q7624">
        <v>0.75</v>
      </c>
      <c r="R7624">
        <v>63</v>
      </c>
      <c r="S7624">
        <v>5</v>
      </c>
      <c r="T7624" t="s">
        <v>8879</v>
      </c>
    </row>
    <row r="7625" spans="1:20" hidden="1" x14ac:dyDescent="0.3">
      <c r="A7625">
        <v>7624</v>
      </c>
      <c r="B7625" t="s">
        <v>2974</v>
      </c>
      <c r="C7625" t="s">
        <v>2974</v>
      </c>
      <c r="D7625" t="s">
        <v>8877</v>
      </c>
      <c r="E7625" s="4">
        <v>45824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1</v>
      </c>
      <c r="L7625">
        <v>0</v>
      </c>
      <c r="M7625" t="s">
        <v>20</v>
      </c>
      <c r="N7625">
        <v>0</v>
      </c>
      <c r="O7625">
        <v>0</v>
      </c>
      <c r="P7625" t="s">
        <v>21</v>
      </c>
      <c r="Q7625">
        <v>0.75</v>
      </c>
      <c r="R7625">
        <v>107</v>
      </c>
      <c r="S7625">
        <v>10</v>
      </c>
      <c r="T7625" t="s">
        <v>8878</v>
      </c>
    </row>
    <row r="7626" spans="1:20" hidden="1" x14ac:dyDescent="0.3">
      <c r="A7626">
        <v>7625</v>
      </c>
      <c r="B7626" t="s">
        <v>2974</v>
      </c>
      <c r="C7626" t="s">
        <v>2974</v>
      </c>
      <c r="D7626" t="s">
        <v>8877</v>
      </c>
      <c r="E7626" s="4">
        <v>45824</v>
      </c>
      <c r="F7626">
        <v>3</v>
      </c>
      <c r="G7626">
        <v>0</v>
      </c>
      <c r="H7626">
        <v>0</v>
      </c>
      <c r="I7626">
        <v>1</v>
      </c>
      <c r="J7626">
        <v>0</v>
      </c>
      <c r="K7626">
        <v>0</v>
      </c>
      <c r="L7626">
        <v>0.05</v>
      </c>
      <c r="M7626" t="s">
        <v>20</v>
      </c>
      <c r="N7626">
        <v>0</v>
      </c>
      <c r="O7626">
        <v>0</v>
      </c>
      <c r="P7626" t="s">
        <v>21</v>
      </c>
      <c r="Q7626">
        <v>0.75</v>
      </c>
      <c r="R7626">
        <v>107</v>
      </c>
      <c r="S7626">
        <v>10</v>
      </c>
      <c r="T7626" t="s">
        <v>8879</v>
      </c>
    </row>
    <row r="7627" spans="1:20" hidden="1" x14ac:dyDescent="0.3">
      <c r="A7627">
        <v>7626</v>
      </c>
      <c r="B7627" t="s">
        <v>3580</v>
      </c>
      <c r="C7627" t="s">
        <v>3581</v>
      </c>
      <c r="D7627" t="s">
        <v>8880</v>
      </c>
      <c r="E7627" s="4">
        <v>45824</v>
      </c>
      <c r="F7627">
        <v>3</v>
      </c>
      <c r="G7627">
        <v>0</v>
      </c>
      <c r="H7627">
        <v>1</v>
      </c>
      <c r="I7627">
        <v>2</v>
      </c>
      <c r="J7627">
        <v>0</v>
      </c>
      <c r="K7627">
        <v>0</v>
      </c>
      <c r="L7627">
        <v>0.05</v>
      </c>
      <c r="M7627" t="s">
        <v>20</v>
      </c>
      <c r="N7627">
        <v>0</v>
      </c>
      <c r="O7627">
        <v>0</v>
      </c>
      <c r="P7627" t="s">
        <v>21</v>
      </c>
      <c r="Q7627">
        <v>0.75</v>
      </c>
      <c r="R7627">
        <v>49</v>
      </c>
      <c r="S7627">
        <v>4</v>
      </c>
      <c r="T7627" t="s">
        <v>8881</v>
      </c>
    </row>
    <row r="7628" spans="1:20" hidden="1" x14ac:dyDescent="0.3">
      <c r="A7628">
        <v>7627</v>
      </c>
      <c r="B7628" t="s">
        <v>841</v>
      </c>
      <c r="C7628" t="s">
        <v>841</v>
      </c>
      <c r="D7628" t="s">
        <v>8882</v>
      </c>
      <c r="E7628" s="4">
        <v>45824</v>
      </c>
      <c r="F7628">
        <v>7</v>
      </c>
      <c r="G7628">
        <v>0</v>
      </c>
      <c r="H7628">
        <v>2</v>
      </c>
      <c r="I7628">
        <v>1</v>
      </c>
      <c r="J7628">
        <v>0</v>
      </c>
      <c r="K7628">
        <v>2</v>
      </c>
      <c r="L7628">
        <v>0.05</v>
      </c>
      <c r="M7628" t="s">
        <v>20</v>
      </c>
      <c r="N7628">
        <v>0.5</v>
      </c>
      <c r="O7628">
        <v>0.5</v>
      </c>
      <c r="P7628" t="s">
        <v>21</v>
      </c>
      <c r="Q7628">
        <v>0.75</v>
      </c>
      <c r="R7628">
        <v>92</v>
      </c>
      <c r="S7628">
        <v>12</v>
      </c>
      <c r="T7628" t="s">
        <v>8883</v>
      </c>
    </row>
    <row r="7629" spans="1:20" hidden="1" x14ac:dyDescent="0.3">
      <c r="A7629">
        <v>7628</v>
      </c>
      <c r="B7629" t="s">
        <v>851</v>
      </c>
      <c r="C7629" t="s">
        <v>852</v>
      </c>
      <c r="D7629" t="s">
        <v>8884</v>
      </c>
      <c r="E7629" s="4">
        <v>45824</v>
      </c>
      <c r="F7629">
        <v>1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0.05</v>
      </c>
      <c r="M7629" t="s">
        <v>20</v>
      </c>
      <c r="N7629">
        <v>0</v>
      </c>
      <c r="O7629">
        <v>0</v>
      </c>
      <c r="P7629" t="s">
        <v>21</v>
      </c>
      <c r="Q7629">
        <v>0.75</v>
      </c>
      <c r="R7629">
        <v>56</v>
      </c>
      <c r="S7629">
        <v>6</v>
      </c>
      <c r="T7629" t="s">
        <v>8885</v>
      </c>
    </row>
    <row r="7630" spans="1:20" hidden="1" x14ac:dyDescent="0.3">
      <c r="A7630">
        <v>7629</v>
      </c>
      <c r="B7630" t="s">
        <v>23</v>
      </c>
      <c r="C7630" t="s">
        <v>24</v>
      </c>
      <c r="D7630" t="s">
        <v>8886</v>
      </c>
      <c r="E7630" s="4">
        <v>45824</v>
      </c>
      <c r="F7630">
        <v>3</v>
      </c>
      <c r="G7630">
        <v>0</v>
      </c>
      <c r="H7630">
        <v>1</v>
      </c>
      <c r="I7630">
        <v>0</v>
      </c>
      <c r="J7630">
        <v>0</v>
      </c>
      <c r="K7630">
        <v>0</v>
      </c>
      <c r="L7630">
        <v>0.05</v>
      </c>
      <c r="M7630" t="s">
        <v>20</v>
      </c>
      <c r="N7630">
        <v>0</v>
      </c>
      <c r="O7630">
        <v>0</v>
      </c>
      <c r="P7630" t="s">
        <v>21</v>
      </c>
      <c r="Q7630">
        <v>0.75</v>
      </c>
      <c r="R7630">
        <v>47</v>
      </c>
      <c r="S7630">
        <v>8</v>
      </c>
      <c r="T7630" t="s">
        <v>8887</v>
      </c>
    </row>
    <row r="7631" spans="1:20" hidden="1" x14ac:dyDescent="0.3">
      <c r="A7631">
        <v>7630</v>
      </c>
      <c r="B7631" t="s">
        <v>23</v>
      </c>
      <c r="C7631" t="s">
        <v>24</v>
      </c>
      <c r="D7631" t="s">
        <v>8886</v>
      </c>
      <c r="E7631" s="4">
        <v>45824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v>0</v>
      </c>
      <c r="M7631" t="s">
        <v>20</v>
      </c>
      <c r="N7631">
        <v>0</v>
      </c>
      <c r="O7631">
        <v>0</v>
      </c>
      <c r="P7631" t="s">
        <v>21</v>
      </c>
      <c r="Q7631">
        <v>0.75</v>
      </c>
      <c r="R7631">
        <v>47</v>
      </c>
      <c r="S7631">
        <v>8</v>
      </c>
      <c r="T7631" t="s">
        <v>8888</v>
      </c>
    </row>
    <row r="7632" spans="1:20" hidden="1" x14ac:dyDescent="0.3">
      <c r="A7632">
        <v>7631</v>
      </c>
      <c r="B7632" t="s">
        <v>23</v>
      </c>
      <c r="C7632" t="s">
        <v>24</v>
      </c>
      <c r="D7632" t="s">
        <v>8886</v>
      </c>
      <c r="E7632" s="4">
        <v>45824</v>
      </c>
      <c r="F7632">
        <v>3</v>
      </c>
      <c r="G7632">
        <v>0</v>
      </c>
      <c r="H7632">
        <v>1</v>
      </c>
      <c r="I7632">
        <v>0</v>
      </c>
      <c r="J7632">
        <v>0</v>
      </c>
      <c r="K7632">
        <v>0</v>
      </c>
      <c r="L7632">
        <v>0.05</v>
      </c>
      <c r="M7632" t="s">
        <v>20</v>
      </c>
      <c r="N7632">
        <v>0</v>
      </c>
      <c r="O7632">
        <v>0</v>
      </c>
      <c r="P7632" t="s">
        <v>21</v>
      </c>
      <c r="Q7632">
        <v>0.75</v>
      </c>
      <c r="R7632">
        <v>7</v>
      </c>
      <c r="S7632">
        <v>1</v>
      </c>
      <c r="T7632" t="s">
        <v>8887</v>
      </c>
    </row>
    <row r="7633" spans="1:20" hidden="1" x14ac:dyDescent="0.3">
      <c r="A7633">
        <v>7632</v>
      </c>
      <c r="B7633" t="s">
        <v>23</v>
      </c>
      <c r="C7633" t="s">
        <v>24</v>
      </c>
      <c r="D7633" t="s">
        <v>8886</v>
      </c>
      <c r="E7633" s="4">
        <v>45824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 t="s">
        <v>20</v>
      </c>
      <c r="N7633">
        <v>0</v>
      </c>
      <c r="O7633">
        <v>0</v>
      </c>
      <c r="P7633" t="s">
        <v>21</v>
      </c>
      <c r="Q7633">
        <v>0.75</v>
      </c>
      <c r="R7633">
        <v>7</v>
      </c>
      <c r="S7633">
        <v>1</v>
      </c>
      <c r="T7633" t="s">
        <v>8888</v>
      </c>
    </row>
    <row r="7634" spans="1:20" hidden="1" x14ac:dyDescent="0.3">
      <c r="A7634">
        <v>7633</v>
      </c>
      <c r="B7634" t="s">
        <v>6949</v>
      </c>
      <c r="C7634" t="s">
        <v>6950</v>
      </c>
      <c r="D7634" t="s">
        <v>8889</v>
      </c>
      <c r="E7634" s="4">
        <v>45824</v>
      </c>
      <c r="F7634">
        <v>1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0.05</v>
      </c>
      <c r="M7634" t="s">
        <v>20</v>
      </c>
      <c r="N7634">
        <v>0</v>
      </c>
      <c r="O7634">
        <v>0</v>
      </c>
      <c r="P7634" t="s">
        <v>21</v>
      </c>
      <c r="Q7634">
        <v>0.75</v>
      </c>
      <c r="R7634">
        <v>15</v>
      </c>
      <c r="S7634">
        <v>5</v>
      </c>
      <c r="T7634" t="s">
        <v>8890</v>
      </c>
    </row>
    <row r="7635" spans="1:20" hidden="1" x14ac:dyDescent="0.3">
      <c r="A7635">
        <v>7634</v>
      </c>
      <c r="B7635" t="s">
        <v>32</v>
      </c>
      <c r="C7635" t="s">
        <v>32</v>
      </c>
      <c r="D7635" t="s">
        <v>8891</v>
      </c>
      <c r="E7635" s="4">
        <v>45824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 t="s">
        <v>20</v>
      </c>
      <c r="N7635">
        <v>0</v>
      </c>
      <c r="O7635">
        <v>0</v>
      </c>
      <c r="P7635" t="s">
        <v>21</v>
      </c>
      <c r="Q7635">
        <v>0.75</v>
      </c>
      <c r="R7635">
        <v>8</v>
      </c>
      <c r="S7635">
        <v>1</v>
      </c>
      <c r="T7635" t="s">
        <v>8892</v>
      </c>
    </row>
    <row r="7636" spans="1:20" hidden="1" x14ac:dyDescent="0.3">
      <c r="A7636">
        <v>7635</v>
      </c>
      <c r="B7636" t="s">
        <v>94</v>
      </c>
      <c r="C7636" t="s">
        <v>95</v>
      </c>
      <c r="D7636" t="s">
        <v>8893</v>
      </c>
      <c r="E7636" s="4">
        <v>45824</v>
      </c>
      <c r="F7636">
        <v>6</v>
      </c>
      <c r="G7636">
        <v>0</v>
      </c>
      <c r="H7636">
        <v>1</v>
      </c>
      <c r="I7636">
        <v>1</v>
      </c>
      <c r="J7636">
        <v>0</v>
      </c>
      <c r="K7636">
        <v>0</v>
      </c>
      <c r="L7636">
        <v>0.05</v>
      </c>
      <c r="M7636" t="s">
        <v>20</v>
      </c>
      <c r="N7636">
        <v>0</v>
      </c>
      <c r="O7636">
        <v>0</v>
      </c>
      <c r="P7636" t="s">
        <v>22</v>
      </c>
      <c r="Q7636">
        <v>0.75</v>
      </c>
      <c r="R7636">
        <v>342</v>
      </c>
      <c r="S7636">
        <v>34</v>
      </c>
      <c r="T7636" t="s">
        <v>8894</v>
      </c>
    </row>
    <row r="7637" spans="1:20" hidden="1" x14ac:dyDescent="0.3">
      <c r="A7637">
        <v>7636</v>
      </c>
      <c r="B7637" t="s">
        <v>730</v>
      </c>
      <c r="C7637" t="s">
        <v>730</v>
      </c>
      <c r="D7637" t="s">
        <v>8895</v>
      </c>
      <c r="E7637" s="4">
        <v>45824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 t="s">
        <v>20</v>
      </c>
      <c r="N7637">
        <v>0</v>
      </c>
      <c r="O7637">
        <v>0</v>
      </c>
      <c r="P7637" t="s">
        <v>21</v>
      </c>
      <c r="Q7637">
        <v>0.75</v>
      </c>
      <c r="R7637">
        <v>6</v>
      </c>
      <c r="S7637">
        <v>1</v>
      </c>
      <c r="T7637" t="s">
        <v>8896</v>
      </c>
    </row>
    <row r="7638" spans="1:20" hidden="1" x14ac:dyDescent="0.3">
      <c r="A7638">
        <v>7637</v>
      </c>
      <c r="B7638" t="s">
        <v>3364</v>
      </c>
      <c r="C7638" t="s">
        <v>3365</v>
      </c>
      <c r="D7638" t="s">
        <v>8897</v>
      </c>
      <c r="E7638" s="4">
        <v>45824</v>
      </c>
      <c r="F7638">
        <v>6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0.05</v>
      </c>
      <c r="M7638" t="s">
        <v>20</v>
      </c>
      <c r="N7638">
        <v>0</v>
      </c>
      <c r="O7638">
        <v>0</v>
      </c>
      <c r="P7638" t="s">
        <v>21</v>
      </c>
      <c r="Q7638">
        <v>0.75</v>
      </c>
      <c r="R7638">
        <v>88</v>
      </c>
      <c r="S7638">
        <v>6</v>
      </c>
      <c r="T7638" t="s">
        <v>8898</v>
      </c>
    </row>
    <row r="7639" spans="1:20" hidden="1" x14ac:dyDescent="0.3">
      <c r="A7639">
        <v>7638</v>
      </c>
      <c r="B7639" t="s">
        <v>439</v>
      </c>
      <c r="C7639" t="s">
        <v>440</v>
      </c>
      <c r="D7639" t="s">
        <v>8899</v>
      </c>
      <c r="E7639" s="4">
        <v>45824</v>
      </c>
      <c r="F7639">
        <v>5</v>
      </c>
      <c r="G7639">
        <v>0</v>
      </c>
      <c r="H7639">
        <v>2</v>
      </c>
      <c r="I7639">
        <v>1</v>
      </c>
      <c r="J7639">
        <v>0</v>
      </c>
      <c r="K7639">
        <v>1</v>
      </c>
      <c r="L7639">
        <v>0.05</v>
      </c>
      <c r="M7639" t="s">
        <v>20</v>
      </c>
      <c r="N7639">
        <v>0.56200000000000006</v>
      </c>
      <c r="O7639">
        <v>0.5</v>
      </c>
      <c r="P7639" t="s">
        <v>21</v>
      </c>
      <c r="Q7639">
        <v>0.75</v>
      </c>
      <c r="R7639">
        <v>139</v>
      </c>
      <c r="S7639">
        <v>14</v>
      </c>
      <c r="T7639" t="s">
        <v>8900</v>
      </c>
    </row>
    <row r="7640" spans="1:20" hidden="1" x14ac:dyDescent="0.3">
      <c r="A7640">
        <v>7639</v>
      </c>
      <c r="B7640" t="s">
        <v>2974</v>
      </c>
      <c r="C7640" t="s">
        <v>2974</v>
      </c>
      <c r="D7640" t="s">
        <v>8899</v>
      </c>
      <c r="E7640" s="4">
        <v>45824</v>
      </c>
      <c r="F7640">
        <v>3</v>
      </c>
      <c r="G7640">
        <v>0</v>
      </c>
      <c r="H7640">
        <v>1</v>
      </c>
      <c r="I7640">
        <v>0</v>
      </c>
      <c r="J7640">
        <v>0</v>
      </c>
      <c r="K7640">
        <v>1</v>
      </c>
      <c r="L7640">
        <v>0.05</v>
      </c>
      <c r="M7640" t="s">
        <v>20</v>
      </c>
      <c r="N7640">
        <v>0</v>
      </c>
      <c r="O7640">
        <v>0</v>
      </c>
      <c r="P7640" t="s">
        <v>21</v>
      </c>
      <c r="Q7640">
        <v>0.75</v>
      </c>
      <c r="R7640">
        <v>57</v>
      </c>
      <c r="S7640">
        <v>5</v>
      </c>
      <c r="T7640" t="s">
        <v>8901</v>
      </c>
    </row>
    <row r="7641" spans="1:20" hidden="1" x14ac:dyDescent="0.3">
      <c r="A7641">
        <v>7640</v>
      </c>
      <c r="B7641" t="s">
        <v>2974</v>
      </c>
      <c r="C7641" t="s">
        <v>2974</v>
      </c>
      <c r="D7641" t="s">
        <v>8899</v>
      </c>
      <c r="E7641" s="4">
        <v>45824</v>
      </c>
      <c r="F7641">
        <v>2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v>0.05</v>
      </c>
      <c r="M7641" t="s">
        <v>20</v>
      </c>
      <c r="N7641">
        <v>0</v>
      </c>
      <c r="O7641">
        <v>0</v>
      </c>
      <c r="P7641" t="s">
        <v>21</v>
      </c>
      <c r="Q7641">
        <v>0.75</v>
      </c>
      <c r="R7641">
        <v>57</v>
      </c>
      <c r="S7641">
        <v>5</v>
      </c>
      <c r="T7641" t="s">
        <v>8902</v>
      </c>
    </row>
    <row r="7642" spans="1:20" hidden="1" x14ac:dyDescent="0.3">
      <c r="A7642">
        <v>7641</v>
      </c>
      <c r="B7642" t="s">
        <v>2974</v>
      </c>
      <c r="C7642" t="s">
        <v>2974</v>
      </c>
      <c r="D7642" t="s">
        <v>8899</v>
      </c>
      <c r="E7642" s="4">
        <v>45824</v>
      </c>
      <c r="F7642">
        <v>3</v>
      </c>
      <c r="G7642">
        <v>0</v>
      </c>
      <c r="H7642">
        <v>1</v>
      </c>
      <c r="I7642">
        <v>0</v>
      </c>
      <c r="J7642">
        <v>0</v>
      </c>
      <c r="K7642">
        <v>1</v>
      </c>
      <c r="L7642">
        <v>0.05</v>
      </c>
      <c r="M7642" t="s">
        <v>20</v>
      </c>
      <c r="N7642">
        <v>0.5</v>
      </c>
      <c r="O7642">
        <v>0.5</v>
      </c>
      <c r="P7642" t="s">
        <v>21</v>
      </c>
      <c r="Q7642">
        <v>0.75</v>
      </c>
      <c r="R7642">
        <v>63</v>
      </c>
      <c r="S7642">
        <v>5</v>
      </c>
      <c r="T7642" t="s">
        <v>8901</v>
      </c>
    </row>
    <row r="7643" spans="1:20" hidden="1" x14ac:dyDescent="0.3">
      <c r="A7643">
        <v>7642</v>
      </c>
      <c r="B7643" t="s">
        <v>2974</v>
      </c>
      <c r="C7643" t="s">
        <v>2974</v>
      </c>
      <c r="D7643" t="s">
        <v>8899</v>
      </c>
      <c r="E7643" s="4">
        <v>45824</v>
      </c>
      <c r="F7643">
        <v>2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0.05</v>
      </c>
      <c r="M7643" t="s">
        <v>20</v>
      </c>
      <c r="N7643">
        <v>0.5</v>
      </c>
      <c r="O7643">
        <v>0.5</v>
      </c>
      <c r="P7643" t="s">
        <v>21</v>
      </c>
      <c r="Q7643">
        <v>0.75</v>
      </c>
      <c r="R7643">
        <v>63</v>
      </c>
      <c r="S7643">
        <v>5</v>
      </c>
      <c r="T7643" t="s">
        <v>8902</v>
      </c>
    </row>
    <row r="7644" spans="1:20" hidden="1" x14ac:dyDescent="0.3">
      <c r="A7644">
        <v>7643</v>
      </c>
      <c r="B7644" t="s">
        <v>2720</v>
      </c>
      <c r="C7644" t="s">
        <v>2720</v>
      </c>
      <c r="D7644" t="s">
        <v>8899</v>
      </c>
      <c r="E7644" s="4">
        <v>45824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 t="s">
        <v>20</v>
      </c>
      <c r="N7644">
        <v>0</v>
      </c>
      <c r="O7644">
        <v>0</v>
      </c>
      <c r="P7644" t="s">
        <v>21</v>
      </c>
      <c r="Q7644">
        <v>0.75</v>
      </c>
      <c r="R7644">
        <v>0</v>
      </c>
      <c r="S7644">
        <v>0</v>
      </c>
      <c r="T7644" t="s">
        <v>8903</v>
      </c>
    </row>
    <row r="7645" spans="1:20" hidden="1" x14ac:dyDescent="0.3">
      <c r="A7645">
        <v>7644</v>
      </c>
      <c r="B7645" t="s">
        <v>581</v>
      </c>
      <c r="C7645" t="s">
        <v>581</v>
      </c>
      <c r="D7645" t="s">
        <v>8899</v>
      </c>
      <c r="E7645" s="4">
        <v>45824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v>0</v>
      </c>
      <c r="M7645" t="s">
        <v>20</v>
      </c>
      <c r="N7645">
        <v>0</v>
      </c>
      <c r="O7645">
        <v>0</v>
      </c>
      <c r="P7645" t="s">
        <v>21</v>
      </c>
      <c r="Q7645">
        <v>0.75</v>
      </c>
      <c r="R7645">
        <v>2</v>
      </c>
      <c r="S7645">
        <v>1</v>
      </c>
      <c r="T7645" t="s">
        <v>8904</v>
      </c>
    </row>
    <row r="7646" spans="1:20" hidden="1" x14ac:dyDescent="0.3">
      <c r="A7646">
        <v>7645</v>
      </c>
      <c r="B7646" t="s">
        <v>581</v>
      </c>
      <c r="C7646" t="s">
        <v>581</v>
      </c>
      <c r="D7646" t="s">
        <v>8899</v>
      </c>
      <c r="E7646" s="4">
        <v>45824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 t="s">
        <v>20</v>
      </c>
      <c r="N7646">
        <v>0</v>
      </c>
      <c r="O7646">
        <v>0</v>
      </c>
      <c r="P7646" t="s">
        <v>21</v>
      </c>
      <c r="Q7646">
        <v>0.75</v>
      </c>
      <c r="R7646">
        <v>2</v>
      </c>
      <c r="S7646">
        <v>1</v>
      </c>
      <c r="T7646" t="s">
        <v>8905</v>
      </c>
    </row>
    <row r="7647" spans="1:20" hidden="1" x14ac:dyDescent="0.3">
      <c r="A7647">
        <v>7646</v>
      </c>
      <c r="B7647" t="s">
        <v>581</v>
      </c>
      <c r="C7647" t="s">
        <v>581</v>
      </c>
      <c r="D7647" t="s">
        <v>8899</v>
      </c>
      <c r="E7647" s="4">
        <v>45824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0</v>
      </c>
      <c r="M7647" t="s">
        <v>20</v>
      </c>
      <c r="N7647">
        <v>0</v>
      </c>
      <c r="O7647">
        <v>0</v>
      </c>
      <c r="P7647" t="s">
        <v>21</v>
      </c>
      <c r="Q7647">
        <v>0.75</v>
      </c>
      <c r="R7647">
        <v>2</v>
      </c>
      <c r="S7647">
        <v>1</v>
      </c>
      <c r="T7647" t="s">
        <v>8906</v>
      </c>
    </row>
    <row r="7648" spans="1:20" hidden="1" x14ac:dyDescent="0.3">
      <c r="A7648">
        <v>7647</v>
      </c>
      <c r="B7648" t="s">
        <v>581</v>
      </c>
      <c r="C7648" t="s">
        <v>581</v>
      </c>
      <c r="D7648" t="s">
        <v>8899</v>
      </c>
      <c r="E7648" s="4">
        <v>45824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 t="s">
        <v>20</v>
      </c>
      <c r="N7648">
        <v>0</v>
      </c>
      <c r="O7648">
        <v>0</v>
      </c>
      <c r="P7648" t="s">
        <v>21</v>
      </c>
      <c r="Q7648">
        <v>0.75</v>
      </c>
      <c r="R7648">
        <v>1</v>
      </c>
      <c r="S7648">
        <v>1</v>
      </c>
      <c r="T7648" t="s">
        <v>8904</v>
      </c>
    </row>
    <row r="7649" spans="1:20" hidden="1" x14ac:dyDescent="0.3">
      <c r="A7649">
        <v>7648</v>
      </c>
      <c r="B7649" t="s">
        <v>581</v>
      </c>
      <c r="C7649" t="s">
        <v>581</v>
      </c>
      <c r="D7649" t="s">
        <v>8899</v>
      </c>
      <c r="E7649" s="4">
        <v>45824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v>0</v>
      </c>
      <c r="M7649" t="s">
        <v>20</v>
      </c>
      <c r="N7649">
        <v>0</v>
      </c>
      <c r="O7649">
        <v>0</v>
      </c>
      <c r="P7649" t="s">
        <v>21</v>
      </c>
      <c r="Q7649">
        <v>0.75</v>
      </c>
      <c r="R7649">
        <v>1</v>
      </c>
      <c r="S7649">
        <v>1</v>
      </c>
      <c r="T7649" t="s">
        <v>8905</v>
      </c>
    </row>
    <row r="7650" spans="1:20" hidden="1" x14ac:dyDescent="0.3">
      <c r="A7650">
        <v>7649</v>
      </c>
      <c r="B7650" t="s">
        <v>581</v>
      </c>
      <c r="C7650" t="s">
        <v>581</v>
      </c>
      <c r="D7650" t="s">
        <v>8899</v>
      </c>
      <c r="E7650" s="4">
        <v>45824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 t="s">
        <v>20</v>
      </c>
      <c r="N7650">
        <v>0</v>
      </c>
      <c r="O7650">
        <v>0</v>
      </c>
      <c r="P7650" t="s">
        <v>21</v>
      </c>
      <c r="Q7650">
        <v>0.75</v>
      </c>
      <c r="R7650">
        <v>1</v>
      </c>
      <c r="S7650">
        <v>1</v>
      </c>
      <c r="T7650" t="s">
        <v>8906</v>
      </c>
    </row>
    <row r="7651" spans="1:20" hidden="1" x14ac:dyDescent="0.3">
      <c r="A7651">
        <v>7650</v>
      </c>
      <c r="B7651" t="s">
        <v>581</v>
      </c>
      <c r="C7651" t="s">
        <v>581</v>
      </c>
      <c r="D7651" t="s">
        <v>8899</v>
      </c>
      <c r="E7651" s="4">
        <v>45824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v>0</v>
      </c>
      <c r="M7651" t="s">
        <v>20</v>
      </c>
      <c r="N7651">
        <v>0</v>
      </c>
      <c r="O7651">
        <v>0</v>
      </c>
      <c r="P7651" t="s">
        <v>21</v>
      </c>
      <c r="Q7651">
        <v>0.75</v>
      </c>
      <c r="R7651">
        <v>2</v>
      </c>
      <c r="S7651">
        <v>1</v>
      </c>
      <c r="T7651" t="s">
        <v>8904</v>
      </c>
    </row>
    <row r="7652" spans="1:20" hidden="1" x14ac:dyDescent="0.3">
      <c r="A7652">
        <v>7651</v>
      </c>
      <c r="B7652" t="s">
        <v>581</v>
      </c>
      <c r="C7652" t="s">
        <v>581</v>
      </c>
      <c r="D7652" t="s">
        <v>8899</v>
      </c>
      <c r="E7652" s="4">
        <v>45824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 t="s">
        <v>20</v>
      </c>
      <c r="N7652">
        <v>0</v>
      </c>
      <c r="O7652">
        <v>0</v>
      </c>
      <c r="P7652" t="s">
        <v>21</v>
      </c>
      <c r="Q7652">
        <v>0.75</v>
      </c>
      <c r="R7652">
        <v>2</v>
      </c>
      <c r="S7652">
        <v>1</v>
      </c>
      <c r="T7652" t="s">
        <v>8905</v>
      </c>
    </row>
    <row r="7653" spans="1:20" hidden="1" x14ac:dyDescent="0.3">
      <c r="A7653">
        <v>7652</v>
      </c>
      <c r="B7653" t="s">
        <v>581</v>
      </c>
      <c r="C7653" t="s">
        <v>581</v>
      </c>
      <c r="D7653" t="s">
        <v>8899</v>
      </c>
      <c r="E7653" s="4">
        <v>45824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v>0</v>
      </c>
      <c r="M7653" t="s">
        <v>20</v>
      </c>
      <c r="N7653">
        <v>0</v>
      </c>
      <c r="O7653">
        <v>0</v>
      </c>
      <c r="P7653" t="s">
        <v>21</v>
      </c>
      <c r="Q7653">
        <v>0.75</v>
      </c>
      <c r="R7653">
        <v>2</v>
      </c>
      <c r="S7653">
        <v>1</v>
      </c>
      <c r="T7653" t="s">
        <v>8906</v>
      </c>
    </row>
    <row r="7654" spans="1:20" hidden="1" x14ac:dyDescent="0.3">
      <c r="A7654">
        <v>7653</v>
      </c>
      <c r="B7654" t="s">
        <v>841</v>
      </c>
      <c r="C7654" t="s">
        <v>841</v>
      </c>
      <c r="D7654" t="s">
        <v>8907</v>
      </c>
      <c r="E7654" s="4">
        <v>45824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 t="s">
        <v>20</v>
      </c>
      <c r="N7654">
        <v>0</v>
      </c>
      <c r="O7654">
        <v>0</v>
      </c>
      <c r="P7654" t="s">
        <v>21</v>
      </c>
      <c r="Q7654">
        <v>0.75</v>
      </c>
      <c r="R7654">
        <v>8</v>
      </c>
      <c r="S7654">
        <v>1</v>
      </c>
      <c r="T7654" t="s">
        <v>8908</v>
      </c>
    </row>
    <row r="7655" spans="1:20" hidden="1" x14ac:dyDescent="0.3">
      <c r="A7655">
        <v>7654</v>
      </c>
      <c r="B7655" t="s">
        <v>3586</v>
      </c>
      <c r="C7655" t="s">
        <v>3587</v>
      </c>
      <c r="D7655" t="s">
        <v>8909</v>
      </c>
      <c r="E7655" s="4">
        <v>45824</v>
      </c>
      <c r="F7655">
        <v>10</v>
      </c>
      <c r="G7655">
        <v>0</v>
      </c>
      <c r="H7655">
        <v>1</v>
      </c>
      <c r="I7655">
        <v>2</v>
      </c>
      <c r="J7655">
        <v>0</v>
      </c>
      <c r="K7655">
        <v>2</v>
      </c>
      <c r="L7655">
        <v>0.05</v>
      </c>
      <c r="M7655" t="s">
        <v>20</v>
      </c>
      <c r="N7655">
        <v>0</v>
      </c>
      <c r="O7655">
        <v>0</v>
      </c>
      <c r="P7655" t="s">
        <v>22</v>
      </c>
      <c r="Q7655">
        <v>0.96</v>
      </c>
      <c r="R7655">
        <v>516</v>
      </c>
      <c r="S7655">
        <v>36</v>
      </c>
      <c r="T7655" t="s">
        <v>8910</v>
      </c>
    </row>
    <row r="7656" spans="1:20" hidden="1" x14ac:dyDescent="0.3">
      <c r="A7656">
        <v>7655</v>
      </c>
      <c r="B7656" t="s">
        <v>3235</v>
      </c>
      <c r="C7656" t="s">
        <v>3236</v>
      </c>
      <c r="D7656" t="s">
        <v>4865</v>
      </c>
      <c r="E7656" s="4">
        <v>45824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 t="s">
        <v>20</v>
      </c>
      <c r="N7656">
        <v>0</v>
      </c>
      <c r="O7656">
        <v>0</v>
      </c>
      <c r="P7656" t="s">
        <v>21</v>
      </c>
      <c r="Q7656">
        <v>0.75</v>
      </c>
      <c r="R7656">
        <v>8</v>
      </c>
      <c r="S7656">
        <v>1</v>
      </c>
      <c r="T7656" t="s">
        <v>8911</v>
      </c>
    </row>
    <row r="7657" spans="1:20" hidden="1" x14ac:dyDescent="0.3">
      <c r="A7657">
        <v>7656</v>
      </c>
      <c r="B7657" t="s">
        <v>2855</v>
      </c>
      <c r="C7657" t="s">
        <v>2855</v>
      </c>
      <c r="D7657" t="s">
        <v>8912</v>
      </c>
      <c r="E7657" s="4">
        <v>45824</v>
      </c>
      <c r="F7657">
        <v>1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v>0.05</v>
      </c>
      <c r="M7657" t="s">
        <v>20</v>
      </c>
      <c r="N7657">
        <v>0</v>
      </c>
      <c r="O7657">
        <v>0</v>
      </c>
      <c r="P7657" t="s">
        <v>21</v>
      </c>
      <c r="Q7657">
        <v>0.75</v>
      </c>
      <c r="R7657">
        <v>16</v>
      </c>
      <c r="S7657">
        <v>2</v>
      </c>
      <c r="T7657" t="s">
        <v>8913</v>
      </c>
    </row>
    <row r="7658" spans="1:20" hidden="1" x14ac:dyDescent="0.3">
      <c r="A7658">
        <v>7657</v>
      </c>
      <c r="B7658" t="s">
        <v>32</v>
      </c>
      <c r="C7658" t="s">
        <v>32</v>
      </c>
      <c r="D7658" t="s">
        <v>8914</v>
      </c>
      <c r="E7658" s="4">
        <v>45824</v>
      </c>
      <c r="F7658">
        <v>8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0.05</v>
      </c>
      <c r="M7658" t="s">
        <v>20</v>
      </c>
      <c r="N7658">
        <v>0.433</v>
      </c>
      <c r="O7658">
        <v>0.4</v>
      </c>
      <c r="P7658" t="s">
        <v>21</v>
      </c>
      <c r="Q7658">
        <v>0.75</v>
      </c>
      <c r="R7658">
        <v>128</v>
      </c>
      <c r="S7658">
        <v>13</v>
      </c>
      <c r="T7658" t="s">
        <v>8915</v>
      </c>
    </row>
    <row r="7659" spans="1:20" hidden="1" x14ac:dyDescent="0.3">
      <c r="A7659">
        <v>7658</v>
      </c>
      <c r="B7659" t="s">
        <v>49</v>
      </c>
      <c r="C7659" t="s">
        <v>49</v>
      </c>
      <c r="D7659" t="s">
        <v>8916</v>
      </c>
      <c r="E7659" s="4">
        <v>45824</v>
      </c>
      <c r="F7659">
        <v>6</v>
      </c>
      <c r="G7659">
        <v>0</v>
      </c>
      <c r="H7659">
        <v>0</v>
      </c>
      <c r="I7659">
        <v>1</v>
      </c>
      <c r="J7659">
        <v>0</v>
      </c>
      <c r="K7659">
        <v>1</v>
      </c>
      <c r="L7659">
        <v>0.05</v>
      </c>
      <c r="M7659" t="s">
        <v>20</v>
      </c>
      <c r="N7659">
        <v>0.5</v>
      </c>
      <c r="O7659">
        <v>0.5</v>
      </c>
      <c r="P7659" t="s">
        <v>21</v>
      </c>
      <c r="Q7659">
        <v>0.75</v>
      </c>
      <c r="R7659">
        <v>181</v>
      </c>
      <c r="S7659">
        <v>20</v>
      </c>
      <c r="T7659" t="s">
        <v>8917</v>
      </c>
    </row>
    <row r="7660" spans="1:20" hidden="1" x14ac:dyDescent="0.3">
      <c r="A7660">
        <v>7659</v>
      </c>
      <c r="B7660" t="s">
        <v>3406</v>
      </c>
      <c r="C7660" t="s">
        <v>3407</v>
      </c>
      <c r="D7660" t="s">
        <v>8918</v>
      </c>
      <c r="E7660" s="4">
        <v>45824</v>
      </c>
      <c r="F7660">
        <v>6</v>
      </c>
      <c r="G7660">
        <v>0</v>
      </c>
      <c r="H7660">
        <v>0</v>
      </c>
      <c r="I7660">
        <v>2</v>
      </c>
      <c r="J7660">
        <v>0</v>
      </c>
      <c r="K7660">
        <v>1</v>
      </c>
      <c r="L7660">
        <v>0.05</v>
      </c>
      <c r="M7660" t="s">
        <v>20</v>
      </c>
      <c r="N7660">
        <v>0</v>
      </c>
      <c r="O7660">
        <v>0</v>
      </c>
      <c r="P7660" t="s">
        <v>22</v>
      </c>
      <c r="Q7660">
        <v>0.96</v>
      </c>
      <c r="R7660">
        <v>445</v>
      </c>
      <c r="S7660">
        <v>36</v>
      </c>
      <c r="T7660" t="s">
        <v>8919</v>
      </c>
    </row>
    <row r="7661" spans="1:20" hidden="1" x14ac:dyDescent="0.3">
      <c r="A7661">
        <v>7660</v>
      </c>
      <c r="B7661" t="s">
        <v>2855</v>
      </c>
      <c r="C7661" t="s">
        <v>2855</v>
      </c>
      <c r="D7661" t="s">
        <v>8920</v>
      </c>
      <c r="E7661" s="4">
        <v>45824</v>
      </c>
      <c r="F7661">
        <v>5</v>
      </c>
      <c r="G7661">
        <v>0</v>
      </c>
      <c r="H7661">
        <v>2</v>
      </c>
      <c r="I7661">
        <v>1</v>
      </c>
      <c r="J7661">
        <v>0</v>
      </c>
      <c r="K7661">
        <v>0</v>
      </c>
      <c r="L7661">
        <v>0.05</v>
      </c>
      <c r="M7661" t="s">
        <v>20</v>
      </c>
      <c r="N7661">
        <v>0.5</v>
      </c>
      <c r="O7661">
        <v>0.5</v>
      </c>
      <c r="P7661" t="s">
        <v>21</v>
      </c>
      <c r="Q7661">
        <v>0.75</v>
      </c>
      <c r="R7661">
        <v>122</v>
      </c>
      <c r="S7661">
        <v>9</v>
      </c>
      <c r="T7661" t="s">
        <v>8921</v>
      </c>
    </row>
    <row r="7662" spans="1:20" hidden="1" x14ac:dyDescent="0.3">
      <c r="A7662">
        <v>7661</v>
      </c>
      <c r="B7662" t="s">
        <v>519</v>
      </c>
      <c r="C7662" t="s">
        <v>519</v>
      </c>
      <c r="D7662" t="s">
        <v>8922</v>
      </c>
      <c r="E7662" s="4">
        <v>45824</v>
      </c>
      <c r="F7662">
        <v>6</v>
      </c>
      <c r="G7662">
        <v>0</v>
      </c>
      <c r="H7662">
        <v>0</v>
      </c>
      <c r="I7662">
        <v>1</v>
      </c>
      <c r="J7662">
        <v>0</v>
      </c>
      <c r="K7662">
        <v>1</v>
      </c>
      <c r="L7662">
        <v>0.05</v>
      </c>
      <c r="M7662" t="s">
        <v>20</v>
      </c>
      <c r="N7662">
        <v>0</v>
      </c>
      <c r="O7662">
        <v>0</v>
      </c>
      <c r="P7662" t="s">
        <v>22</v>
      </c>
      <c r="Q7662">
        <v>0.96</v>
      </c>
      <c r="R7662">
        <v>401</v>
      </c>
      <c r="S7662">
        <v>37</v>
      </c>
      <c r="T7662" t="s">
        <v>8923</v>
      </c>
    </row>
    <row r="7663" spans="1:20" hidden="1" x14ac:dyDescent="0.3">
      <c r="A7663">
        <v>7662</v>
      </c>
      <c r="B7663" t="s">
        <v>3580</v>
      </c>
      <c r="C7663" t="s">
        <v>3581</v>
      </c>
      <c r="D7663" t="s">
        <v>8924</v>
      </c>
      <c r="E7663" s="4">
        <v>45824</v>
      </c>
      <c r="F7663">
        <v>1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0.05</v>
      </c>
      <c r="M7663" t="s">
        <v>20</v>
      </c>
      <c r="N7663">
        <v>0</v>
      </c>
      <c r="O7663">
        <v>0</v>
      </c>
      <c r="P7663" t="s">
        <v>21</v>
      </c>
      <c r="Q7663">
        <v>0.75</v>
      </c>
      <c r="R7663">
        <v>4</v>
      </c>
      <c r="S7663">
        <v>1</v>
      </c>
      <c r="T7663" t="s">
        <v>8925</v>
      </c>
    </row>
    <row r="7664" spans="1:20" hidden="1" x14ac:dyDescent="0.3">
      <c r="A7664">
        <v>7663</v>
      </c>
      <c r="B7664" t="s">
        <v>3183</v>
      </c>
      <c r="C7664" t="s">
        <v>3184</v>
      </c>
      <c r="D7664" t="s">
        <v>8926</v>
      </c>
      <c r="E7664" s="4">
        <v>45824</v>
      </c>
      <c r="F7664">
        <v>10</v>
      </c>
      <c r="G7664">
        <v>0</v>
      </c>
      <c r="H7664">
        <v>2</v>
      </c>
      <c r="I7664">
        <v>4</v>
      </c>
      <c r="J7664">
        <v>0</v>
      </c>
      <c r="K7664">
        <v>1</v>
      </c>
      <c r="L7664">
        <v>0.05</v>
      </c>
      <c r="M7664" t="s">
        <v>20</v>
      </c>
      <c r="N7664">
        <v>0.5</v>
      </c>
      <c r="O7664">
        <v>0.5</v>
      </c>
      <c r="P7664" t="s">
        <v>22</v>
      </c>
      <c r="Q7664">
        <v>0.75</v>
      </c>
      <c r="R7664">
        <v>876</v>
      </c>
      <c r="S7664">
        <v>18</v>
      </c>
      <c r="T7664" t="s">
        <v>8927</v>
      </c>
    </row>
    <row r="7665" spans="1:20" hidden="1" x14ac:dyDescent="0.3">
      <c r="A7665">
        <v>7664</v>
      </c>
      <c r="B7665" t="s">
        <v>3183</v>
      </c>
      <c r="C7665" t="s">
        <v>3184</v>
      </c>
      <c r="D7665" t="s">
        <v>8926</v>
      </c>
      <c r="E7665" s="4">
        <v>45824</v>
      </c>
      <c r="F7665">
        <v>4</v>
      </c>
      <c r="G7665">
        <v>0</v>
      </c>
      <c r="H7665">
        <v>4</v>
      </c>
      <c r="I7665">
        <v>1</v>
      </c>
      <c r="J7665">
        <v>1</v>
      </c>
      <c r="K7665">
        <v>1</v>
      </c>
      <c r="L7665">
        <v>0.2</v>
      </c>
      <c r="M7665" t="s">
        <v>20</v>
      </c>
      <c r="N7665">
        <v>0.5</v>
      </c>
      <c r="O7665">
        <v>0.5</v>
      </c>
      <c r="P7665" t="s">
        <v>22</v>
      </c>
      <c r="Q7665">
        <v>0.75</v>
      </c>
      <c r="R7665">
        <v>876</v>
      </c>
      <c r="S7665">
        <v>18</v>
      </c>
      <c r="T7665" t="s">
        <v>8928</v>
      </c>
    </row>
    <row r="7666" spans="1:20" hidden="1" x14ac:dyDescent="0.3">
      <c r="A7666">
        <v>7665</v>
      </c>
      <c r="B7666" t="s">
        <v>3183</v>
      </c>
      <c r="C7666" t="s">
        <v>3184</v>
      </c>
      <c r="D7666" t="s">
        <v>8926</v>
      </c>
      <c r="E7666" s="4">
        <v>45824</v>
      </c>
      <c r="F7666">
        <v>7</v>
      </c>
      <c r="G7666">
        <v>0</v>
      </c>
      <c r="H7666">
        <v>5</v>
      </c>
      <c r="I7666">
        <v>1</v>
      </c>
      <c r="J7666">
        <v>0</v>
      </c>
      <c r="K7666">
        <v>0</v>
      </c>
      <c r="L7666">
        <v>0.2</v>
      </c>
      <c r="M7666" t="s">
        <v>20</v>
      </c>
      <c r="N7666">
        <v>0.5</v>
      </c>
      <c r="O7666">
        <v>0.5</v>
      </c>
      <c r="P7666" t="s">
        <v>22</v>
      </c>
      <c r="Q7666">
        <v>0.75</v>
      </c>
      <c r="R7666">
        <v>876</v>
      </c>
      <c r="S7666">
        <v>18</v>
      </c>
      <c r="T7666" t="s">
        <v>8929</v>
      </c>
    </row>
    <row r="7667" spans="1:20" hidden="1" x14ac:dyDescent="0.3">
      <c r="A7667">
        <v>7666</v>
      </c>
      <c r="B7667" t="s">
        <v>3183</v>
      </c>
      <c r="C7667" t="s">
        <v>3184</v>
      </c>
      <c r="D7667" t="s">
        <v>8926</v>
      </c>
      <c r="E7667" s="4">
        <v>45824</v>
      </c>
      <c r="F7667">
        <v>10</v>
      </c>
      <c r="G7667">
        <v>0</v>
      </c>
      <c r="H7667">
        <v>2</v>
      </c>
      <c r="I7667">
        <v>4</v>
      </c>
      <c r="J7667">
        <v>0</v>
      </c>
      <c r="K7667">
        <v>1</v>
      </c>
      <c r="L7667">
        <v>0.05</v>
      </c>
      <c r="M7667" t="s">
        <v>20</v>
      </c>
      <c r="N7667">
        <v>5.5E-2</v>
      </c>
      <c r="O7667">
        <v>0.52</v>
      </c>
      <c r="P7667" t="s">
        <v>22</v>
      </c>
      <c r="Q7667">
        <v>0.75</v>
      </c>
      <c r="R7667">
        <v>562</v>
      </c>
      <c r="S7667">
        <v>9</v>
      </c>
      <c r="T7667" t="s">
        <v>8927</v>
      </c>
    </row>
    <row r="7668" spans="1:20" hidden="1" x14ac:dyDescent="0.3">
      <c r="A7668">
        <v>7667</v>
      </c>
      <c r="B7668" t="s">
        <v>3183</v>
      </c>
      <c r="C7668" t="s">
        <v>3184</v>
      </c>
      <c r="D7668" t="s">
        <v>8926</v>
      </c>
      <c r="E7668" s="4">
        <v>45824</v>
      </c>
      <c r="F7668">
        <v>4</v>
      </c>
      <c r="G7668">
        <v>0</v>
      </c>
      <c r="H7668">
        <v>4</v>
      </c>
      <c r="I7668">
        <v>1</v>
      </c>
      <c r="J7668">
        <v>1</v>
      </c>
      <c r="K7668">
        <v>1</v>
      </c>
      <c r="L7668">
        <v>0.2</v>
      </c>
      <c r="M7668" t="s">
        <v>20</v>
      </c>
      <c r="N7668">
        <v>5.5E-2</v>
      </c>
      <c r="O7668">
        <v>0.52</v>
      </c>
      <c r="P7668" t="s">
        <v>22</v>
      </c>
      <c r="Q7668">
        <v>0.75</v>
      </c>
      <c r="R7668">
        <v>562</v>
      </c>
      <c r="S7668">
        <v>9</v>
      </c>
      <c r="T7668" t="s">
        <v>8928</v>
      </c>
    </row>
    <row r="7669" spans="1:20" hidden="1" x14ac:dyDescent="0.3">
      <c r="A7669">
        <v>7668</v>
      </c>
      <c r="B7669" t="s">
        <v>3183</v>
      </c>
      <c r="C7669" t="s">
        <v>3184</v>
      </c>
      <c r="D7669" t="s">
        <v>8926</v>
      </c>
      <c r="E7669" s="4">
        <v>45824</v>
      </c>
      <c r="F7669">
        <v>7</v>
      </c>
      <c r="G7669">
        <v>0</v>
      </c>
      <c r="H7669">
        <v>5</v>
      </c>
      <c r="I7669">
        <v>1</v>
      </c>
      <c r="J7669">
        <v>0</v>
      </c>
      <c r="K7669">
        <v>0</v>
      </c>
      <c r="L7669">
        <v>0.2</v>
      </c>
      <c r="M7669" t="s">
        <v>20</v>
      </c>
      <c r="N7669">
        <v>5.5E-2</v>
      </c>
      <c r="O7669">
        <v>0.52</v>
      </c>
      <c r="P7669" t="s">
        <v>22</v>
      </c>
      <c r="Q7669">
        <v>0.75</v>
      </c>
      <c r="R7669">
        <v>562</v>
      </c>
      <c r="S7669">
        <v>9</v>
      </c>
      <c r="T7669" t="s">
        <v>8929</v>
      </c>
    </row>
    <row r="7670" spans="1:20" hidden="1" x14ac:dyDescent="0.3">
      <c r="A7670">
        <v>7669</v>
      </c>
      <c r="B7670" t="s">
        <v>3183</v>
      </c>
      <c r="C7670" t="s">
        <v>3184</v>
      </c>
      <c r="D7670" t="s">
        <v>8926</v>
      </c>
      <c r="E7670" s="4">
        <v>45824</v>
      </c>
      <c r="F7670">
        <v>10</v>
      </c>
      <c r="G7670">
        <v>0</v>
      </c>
      <c r="H7670">
        <v>2</v>
      </c>
      <c r="I7670">
        <v>4</v>
      </c>
      <c r="J7670">
        <v>0</v>
      </c>
      <c r="K7670">
        <v>1</v>
      </c>
      <c r="L7670">
        <v>0.05</v>
      </c>
      <c r="M7670" t="s">
        <v>20</v>
      </c>
      <c r="N7670">
        <v>0.5</v>
      </c>
      <c r="O7670">
        <v>0.5</v>
      </c>
      <c r="P7670" t="s">
        <v>22</v>
      </c>
      <c r="Q7670">
        <v>0.75</v>
      </c>
      <c r="R7670">
        <v>688</v>
      </c>
      <c r="S7670">
        <v>58</v>
      </c>
      <c r="T7670" t="s">
        <v>8927</v>
      </c>
    </row>
    <row r="7671" spans="1:20" hidden="1" x14ac:dyDescent="0.3">
      <c r="A7671">
        <v>7670</v>
      </c>
      <c r="B7671" t="s">
        <v>3183</v>
      </c>
      <c r="C7671" t="s">
        <v>3184</v>
      </c>
      <c r="D7671" t="s">
        <v>8926</v>
      </c>
      <c r="E7671" s="4">
        <v>45824</v>
      </c>
      <c r="F7671">
        <v>4</v>
      </c>
      <c r="G7671">
        <v>0</v>
      </c>
      <c r="H7671">
        <v>4</v>
      </c>
      <c r="I7671">
        <v>1</v>
      </c>
      <c r="J7671">
        <v>1</v>
      </c>
      <c r="K7671">
        <v>1</v>
      </c>
      <c r="L7671">
        <v>0.2</v>
      </c>
      <c r="M7671" t="s">
        <v>20</v>
      </c>
      <c r="N7671">
        <v>0.5</v>
      </c>
      <c r="O7671">
        <v>0.5</v>
      </c>
      <c r="P7671" t="s">
        <v>22</v>
      </c>
      <c r="Q7671">
        <v>0.75</v>
      </c>
      <c r="R7671">
        <v>688</v>
      </c>
      <c r="S7671">
        <v>58</v>
      </c>
      <c r="T7671" t="s">
        <v>8928</v>
      </c>
    </row>
    <row r="7672" spans="1:20" hidden="1" x14ac:dyDescent="0.3">
      <c r="A7672">
        <v>7671</v>
      </c>
      <c r="B7672" t="s">
        <v>3183</v>
      </c>
      <c r="C7672" t="s">
        <v>3184</v>
      </c>
      <c r="D7672" t="s">
        <v>8926</v>
      </c>
      <c r="E7672" s="4">
        <v>45824</v>
      </c>
      <c r="F7672">
        <v>7</v>
      </c>
      <c r="G7672">
        <v>0</v>
      </c>
      <c r="H7672">
        <v>5</v>
      </c>
      <c r="I7672">
        <v>1</v>
      </c>
      <c r="J7672">
        <v>0</v>
      </c>
      <c r="K7672">
        <v>0</v>
      </c>
      <c r="L7672">
        <v>0.2</v>
      </c>
      <c r="M7672" t="s">
        <v>20</v>
      </c>
      <c r="N7672">
        <v>0.5</v>
      </c>
      <c r="O7672">
        <v>0.5</v>
      </c>
      <c r="P7672" t="s">
        <v>22</v>
      </c>
      <c r="Q7672">
        <v>0.75</v>
      </c>
      <c r="R7672">
        <v>688</v>
      </c>
      <c r="S7672">
        <v>58</v>
      </c>
      <c r="T7672" t="s">
        <v>8929</v>
      </c>
    </row>
    <row r="7673" spans="1:20" hidden="1" x14ac:dyDescent="0.3">
      <c r="A7673">
        <v>7672</v>
      </c>
      <c r="B7673" t="s">
        <v>563</v>
      </c>
      <c r="C7673" t="s">
        <v>564</v>
      </c>
      <c r="D7673" t="s">
        <v>8930</v>
      </c>
      <c r="E7673" s="4">
        <v>45824</v>
      </c>
      <c r="F7673">
        <v>1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0.05</v>
      </c>
      <c r="M7673" t="s">
        <v>20</v>
      </c>
      <c r="N7673">
        <v>0</v>
      </c>
      <c r="O7673">
        <v>0</v>
      </c>
      <c r="P7673" t="s">
        <v>21</v>
      </c>
      <c r="Q7673">
        <v>0.75</v>
      </c>
      <c r="R7673">
        <v>17</v>
      </c>
      <c r="S7673">
        <v>2</v>
      </c>
      <c r="T7673" t="s">
        <v>8931</v>
      </c>
    </row>
    <row r="7674" spans="1:20" hidden="1" x14ac:dyDescent="0.3">
      <c r="A7674">
        <v>7673</v>
      </c>
      <c r="B7674" t="s">
        <v>3627</v>
      </c>
      <c r="C7674" t="s">
        <v>3628</v>
      </c>
      <c r="D7674" t="s">
        <v>8932</v>
      </c>
      <c r="E7674" s="4">
        <v>45824</v>
      </c>
      <c r="F7674">
        <v>7</v>
      </c>
      <c r="G7674">
        <v>0</v>
      </c>
      <c r="H7674">
        <v>0</v>
      </c>
      <c r="I7674">
        <v>2</v>
      </c>
      <c r="J7674">
        <v>0</v>
      </c>
      <c r="K7674">
        <v>1</v>
      </c>
      <c r="L7674">
        <v>0.05</v>
      </c>
      <c r="M7674" t="s">
        <v>20</v>
      </c>
      <c r="N7674">
        <v>-0.02</v>
      </c>
      <c r="O7674">
        <v>0.66</v>
      </c>
      <c r="P7674" t="s">
        <v>22</v>
      </c>
      <c r="Q7674">
        <v>0.75</v>
      </c>
      <c r="R7674">
        <v>650</v>
      </c>
      <c r="S7674">
        <v>48</v>
      </c>
      <c r="T7674" t="s">
        <v>8933</v>
      </c>
    </row>
    <row r="7675" spans="1:20" hidden="1" x14ac:dyDescent="0.3">
      <c r="A7675">
        <v>7674</v>
      </c>
      <c r="B7675" t="s">
        <v>3235</v>
      </c>
      <c r="C7675" t="s">
        <v>3236</v>
      </c>
      <c r="D7675" t="s">
        <v>8934</v>
      </c>
      <c r="E7675" s="4">
        <v>45824</v>
      </c>
      <c r="F7675">
        <v>6</v>
      </c>
      <c r="G7675">
        <v>0</v>
      </c>
      <c r="H7675">
        <v>0</v>
      </c>
      <c r="I7675">
        <v>1</v>
      </c>
      <c r="J7675">
        <v>0</v>
      </c>
      <c r="K7675">
        <v>0</v>
      </c>
      <c r="L7675">
        <v>0.05</v>
      </c>
      <c r="M7675" t="s">
        <v>20</v>
      </c>
      <c r="N7675">
        <v>0</v>
      </c>
      <c r="O7675">
        <v>0</v>
      </c>
      <c r="P7675" t="s">
        <v>22</v>
      </c>
      <c r="Q7675">
        <v>0.75</v>
      </c>
      <c r="R7675">
        <v>173</v>
      </c>
      <c r="S7675">
        <v>17</v>
      </c>
      <c r="T7675" t="s">
        <v>8935</v>
      </c>
    </row>
    <row r="7676" spans="1:20" hidden="1" x14ac:dyDescent="0.3">
      <c r="A7676">
        <v>7675</v>
      </c>
      <c r="B7676" t="s">
        <v>6949</v>
      </c>
      <c r="C7676" t="s">
        <v>6950</v>
      </c>
      <c r="D7676" t="s">
        <v>8936</v>
      </c>
      <c r="E7676" s="4">
        <v>45824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 t="s">
        <v>20</v>
      </c>
      <c r="N7676">
        <v>0</v>
      </c>
      <c r="O7676">
        <v>0</v>
      </c>
      <c r="P7676" t="s">
        <v>21</v>
      </c>
      <c r="Q7676">
        <v>0.75</v>
      </c>
      <c r="R7676">
        <v>7</v>
      </c>
      <c r="S7676">
        <v>1</v>
      </c>
      <c r="T7676" t="s">
        <v>8937</v>
      </c>
    </row>
    <row r="7677" spans="1:20" hidden="1" x14ac:dyDescent="0.3">
      <c r="A7677">
        <v>7676</v>
      </c>
      <c r="B7677" t="s">
        <v>791</v>
      </c>
      <c r="C7677" t="s">
        <v>792</v>
      </c>
      <c r="D7677" t="s">
        <v>8938</v>
      </c>
      <c r="E7677" s="4">
        <v>45824</v>
      </c>
      <c r="F7677">
        <v>6</v>
      </c>
      <c r="G7677">
        <v>0</v>
      </c>
      <c r="H7677">
        <v>1</v>
      </c>
      <c r="I7677">
        <v>1</v>
      </c>
      <c r="J7677">
        <v>0</v>
      </c>
      <c r="K7677">
        <v>1</v>
      </c>
      <c r="L7677">
        <v>0.05</v>
      </c>
      <c r="M7677" t="s">
        <v>20</v>
      </c>
      <c r="N7677">
        <v>0</v>
      </c>
      <c r="O7677">
        <v>0</v>
      </c>
      <c r="P7677" t="s">
        <v>22</v>
      </c>
      <c r="Q7677">
        <v>0.75</v>
      </c>
      <c r="R7677">
        <v>106</v>
      </c>
      <c r="S7677">
        <v>11</v>
      </c>
      <c r="T7677" t="s">
        <v>8939</v>
      </c>
    </row>
    <row r="7678" spans="1:20" hidden="1" x14ac:dyDescent="0.3">
      <c r="A7678">
        <v>7677</v>
      </c>
      <c r="B7678" t="s">
        <v>2974</v>
      </c>
      <c r="C7678" t="s">
        <v>2974</v>
      </c>
      <c r="D7678" t="s">
        <v>8940</v>
      </c>
      <c r="E7678" s="4">
        <v>45824</v>
      </c>
      <c r="F7678">
        <v>6</v>
      </c>
      <c r="G7678">
        <v>0</v>
      </c>
      <c r="H7678">
        <v>1</v>
      </c>
      <c r="I7678">
        <v>1</v>
      </c>
      <c r="J7678">
        <v>0</v>
      </c>
      <c r="K7678">
        <v>0</v>
      </c>
      <c r="L7678">
        <v>0.05</v>
      </c>
      <c r="M7678" t="s">
        <v>20</v>
      </c>
      <c r="N7678">
        <v>0.5</v>
      </c>
      <c r="O7678">
        <v>0.5</v>
      </c>
      <c r="P7678" t="s">
        <v>21</v>
      </c>
      <c r="Q7678">
        <v>0.75</v>
      </c>
      <c r="R7678">
        <v>399</v>
      </c>
      <c r="S7678">
        <v>47</v>
      </c>
      <c r="T7678" t="s">
        <v>8941</v>
      </c>
    </row>
    <row r="7679" spans="1:20" hidden="1" x14ac:dyDescent="0.3">
      <c r="A7679">
        <v>7678</v>
      </c>
      <c r="B7679" t="s">
        <v>3586</v>
      </c>
      <c r="C7679" t="s">
        <v>3587</v>
      </c>
      <c r="D7679" t="s">
        <v>8942</v>
      </c>
      <c r="E7679" s="4">
        <v>45824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 t="s">
        <v>20</v>
      </c>
      <c r="N7679">
        <v>0</v>
      </c>
      <c r="O7679">
        <v>0</v>
      </c>
      <c r="P7679" t="s">
        <v>21</v>
      </c>
      <c r="Q7679">
        <v>0.75</v>
      </c>
      <c r="R7679">
        <v>7</v>
      </c>
      <c r="S7679">
        <v>1</v>
      </c>
      <c r="T7679" t="s">
        <v>8943</v>
      </c>
    </row>
    <row r="7680" spans="1:20" hidden="1" x14ac:dyDescent="0.3">
      <c r="A7680">
        <v>7679</v>
      </c>
      <c r="B7680" t="s">
        <v>3586</v>
      </c>
      <c r="C7680" t="s">
        <v>3587</v>
      </c>
      <c r="D7680" t="s">
        <v>8942</v>
      </c>
      <c r="E7680" s="4">
        <v>45824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 t="s">
        <v>20</v>
      </c>
      <c r="N7680">
        <v>0</v>
      </c>
      <c r="O7680">
        <v>0</v>
      </c>
      <c r="P7680" t="s">
        <v>21</v>
      </c>
      <c r="Q7680">
        <v>0.75</v>
      </c>
      <c r="R7680">
        <v>7</v>
      </c>
      <c r="S7680">
        <v>1</v>
      </c>
      <c r="T7680" t="s">
        <v>8944</v>
      </c>
    </row>
    <row r="7681" spans="1:20" hidden="1" x14ac:dyDescent="0.3">
      <c r="A7681">
        <v>7680</v>
      </c>
      <c r="B7681" t="s">
        <v>3586</v>
      </c>
      <c r="C7681" t="s">
        <v>3587</v>
      </c>
      <c r="D7681" t="s">
        <v>8942</v>
      </c>
      <c r="E7681" s="4">
        <v>45824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 t="s">
        <v>20</v>
      </c>
      <c r="N7681">
        <v>0</v>
      </c>
      <c r="O7681">
        <v>0</v>
      </c>
      <c r="P7681" t="s">
        <v>21</v>
      </c>
      <c r="Q7681">
        <v>0.75</v>
      </c>
      <c r="R7681">
        <v>4</v>
      </c>
      <c r="S7681">
        <v>1</v>
      </c>
      <c r="T7681" t="s">
        <v>8943</v>
      </c>
    </row>
    <row r="7682" spans="1:20" hidden="1" x14ac:dyDescent="0.3">
      <c r="A7682">
        <v>7681</v>
      </c>
      <c r="B7682" t="s">
        <v>3586</v>
      </c>
      <c r="C7682" t="s">
        <v>3587</v>
      </c>
      <c r="D7682" t="s">
        <v>8942</v>
      </c>
      <c r="E7682" s="4">
        <v>45824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 t="s">
        <v>20</v>
      </c>
      <c r="N7682">
        <v>0</v>
      </c>
      <c r="O7682">
        <v>0</v>
      </c>
      <c r="P7682" t="s">
        <v>21</v>
      </c>
      <c r="Q7682">
        <v>0.75</v>
      </c>
      <c r="R7682">
        <v>4</v>
      </c>
      <c r="S7682">
        <v>1</v>
      </c>
      <c r="T7682" t="s">
        <v>8944</v>
      </c>
    </row>
    <row r="7683" spans="1:20" hidden="1" x14ac:dyDescent="0.3">
      <c r="A7683">
        <v>7682</v>
      </c>
      <c r="B7683" t="s">
        <v>2750</v>
      </c>
      <c r="C7683" t="s">
        <v>2751</v>
      </c>
      <c r="D7683" t="s">
        <v>8945</v>
      </c>
      <c r="E7683" s="4">
        <v>45824</v>
      </c>
      <c r="F7683">
        <v>5</v>
      </c>
      <c r="G7683">
        <v>0</v>
      </c>
      <c r="H7683">
        <v>3</v>
      </c>
      <c r="I7683">
        <v>0</v>
      </c>
      <c r="J7683">
        <v>0</v>
      </c>
      <c r="K7683">
        <v>1</v>
      </c>
      <c r="L7683">
        <v>0.2</v>
      </c>
      <c r="M7683" t="s">
        <v>20</v>
      </c>
      <c r="N7683">
        <v>0.438</v>
      </c>
      <c r="O7683">
        <v>0.5</v>
      </c>
      <c r="P7683" t="s">
        <v>22</v>
      </c>
      <c r="Q7683">
        <v>0.96</v>
      </c>
      <c r="R7683">
        <v>181</v>
      </c>
      <c r="S7683">
        <v>20</v>
      </c>
      <c r="T7683" t="s">
        <v>8946</v>
      </c>
    </row>
    <row r="7684" spans="1:20" hidden="1" x14ac:dyDescent="0.3">
      <c r="A7684">
        <v>7683</v>
      </c>
      <c r="B7684" t="s">
        <v>2750</v>
      </c>
      <c r="C7684" t="s">
        <v>2751</v>
      </c>
      <c r="D7684" t="s">
        <v>8947</v>
      </c>
      <c r="E7684" s="4">
        <v>45824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 t="s">
        <v>20</v>
      </c>
      <c r="N7684">
        <v>0</v>
      </c>
      <c r="O7684">
        <v>0</v>
      </c>
      <c r="P7684" t="s">
        <v>21</v>
      </c>
      <c r="Q7684">
        <v>0.75</v>
      </c>
      <c r="R7684">
        <v>7</v>
      </c>
      <c r="S7684">
        <v>1</v>
      </c>
      <c r="T7684" t="s">
        <v>8948</v>
      </c>
    </row>
    <row r="7685" spans="1:20" hidden="1" x14ac:dyDescent="0.3">
      <c r="A7685">
        <v>7684</v>
      </c>
      <c r="B7685" t="s">
        <v>725</v>
      </c>
      <c r="C7685" t="s">
        <v>725</v>
      </c>
      <c r="D7685" t="s">
        <v>8949</v>
      </c>
      <c r="E7685" s="4">
        <v>45824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 t="s">
        <v>20</v>
      </c>
      <c r="N7685">
        <v>0</v>
      </c>
      <c r="O7685">
        <v>0</v>
      </c>
      <c r="P7685" t="s">
        <v>21</v>
      </c>
      <c r="Q7685">
        <v>0.75</v>
      </c>
      <c r="R7685">
        <v>6</v>
      </c>
      <c r="S7685">
        <v>1</v>
      </c>
      <c r="T7685" t="s">
        <v>8950</v>
      </c>
    </row>
    <row r="7686" spans="1:20" hidden="1" x14ac:dyDescent="0.3">
      <c r="A7686">
        <v>7685</v>
      </c>
      <c r="B7686" t="s">
        <v>32</v>
      </c>
      <c r="C7686" t="s">
        <v>32</v>
      </c>
      <c r="D7686" t="s">
        <v>8951</v>
      </c>
      <c r="E7686" s="4">
        <v>45824</v>
      </c>
      <c r="F7686">
        <v>8</v>
      </c>
      <c r="G7686">
        <v>0</v>
      </c>
      <c r="H7686">
        <v>0</v>
      </c>
      <c r="I7686">
        <v>2</v>
      </c>
      <c r="J7686">
        <v>0</v>
      </c>
      <c r="K7686">
        <v>0</v>
      </c>
      <c r="L7686">
        <v>0.05</v>
      </c>
      <c r="M7686" t="s">
        <v>20</v>
      </c>
      <c r="N7686">
        <v>0.26700000000000002</v>
      </c>
      <c r="O7686">
        <v>0.317</v>
      </c>
      <c r="P7686" t="s">
        <v>22</v>
      </c>
      <c r="Q7686">
        <v>0.96</v>
      </c>
      <c r="R7686">
        <v>349</v>
      </c>
      <c r="S7686">
        <v>25</v>
      </c>
      <c r="T7686" t="s">
        <v>8952</v>
      </c>
    </row>
    <row r="7687" spans="1:20" hidden="1" x14ac:dyDescent="0.3">
      <c r="A7687">
        <v>7686</v>
      </c>
      <c r="B7687" t="s">
        <v>3586</v>
      </c>
      <c r="C7687" t="s">
        <v>3587</v>
      </c>
      <c r="D7687" t="s">
        <v>8951</v>
      </c>
      <c r="E7687" s="4">
        <v>45824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 t="s">
        <v>20</v>
      </c>
      <c r="N7687">
        <v>0</v>
      </c>
      <c r="O7687">
        <v>0</v>
      </c>
      <c r="P7687" t="s">
        <v>21</v>
      </c>
      <c r="Q7687">
        <v>0.75</v>
      </c>
      <c r="R7687">
        <v>8</v>
      </c>
      <c r="S7687">
        <v>1</v>
      </c>
      <c r="T7687" t="s">
        <v>8953</v>
      </c>
    </row>
    <row r="7688" spans="1:20" hidden="1" x14ac:dyDescent="0.3">
      <c r="A7688">
        <v>7687</v>
      </c>
      <c r="B7688" t="s">
        <v>3586</v>
      </c>
      <c r="C7688" t="s">
        <v>3587</v>
      </c>
      <c r="D7688" t="s">
        <v>8951</v>
      </c>
      <c r="E7688" s="4">
        <v>45824</v>
      </c>
      <c r="F7688">
        <v>3</v>
      </c>
      <c r="G7688">
        <v>0</v>
      </c>
      <c r="H7688">
        <v>0</v>
      </c>
      <c r="I7688">
        <v>0</v>
      </c>
      <c r="J7688">
        <v>0</v>
      </c>
      <c r="K7688">
        <v>1</v>
      </c>
      <c r="L7688">
        <v>0.05</v>
      </c>
      <c r="M7688" t="s">
        <v>20</v>
      </c>
      <c r="N7688">
        <v>0</v>
      </c>
      <c r="O7688">
        <v>0</v>
      </c>
      <c r="P7688" t="s">
        <v>21</v>
      </c>
      <c r="Q7688">
        <v>0.75</v>
      </c>
      <c r="R7688">
        <v>8</v>
      </c>
      <c r="S7688">
        <v>1</v>
      </c>
      <c r="T7688" t="s">
        <v>8954</v>
      </c>
    </row>
    <row r="7689" spans="1:20" hidden="1" x14ac:dyDescent="0.3">
      <c r="A7689">
        <v>7688</v>
      </c>
      <c r="B7689" t="s">
        <v>3586</v>
      </c>
      <c r="C7689" t="s">
        <v>3587</v>
      </c>
      <c r="D7689" t="s">
        <v>8951</v>
      </c>
      <c r="E7689" s="4">
        <v>45824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 t="s">
        <v>20</v>
      </c>
      <c r="N7689">
        <v>0</v>
      </c>
      <c r="O7689">
        <v>0</v>
      </c>
      <c r="P7689" t="s">
        <v>22</v>
      </c>
      <c r="Q7689">
        <v>0.75</v>
      </c>
      <c r="R7689">
        <v>121</v>
      </c>
      <c r="S7689">
        <v>1</v>
      </c>
      <c r="T7689" t="s">
        <v>8953</v>
      </c>
    </row>
    <row r="7690" spans="1:20" hidden="1" x14ac:dyDescent="0.3">
      <c r="A7690">
        <v>7689</v>
      </c>
      <c r="B7690" t="s">
        <v>3586</v>
      </c>
      <c r="C7690" t="s">
        <v>3587</v>
      </c>
      <c r="D7690" t="s">
        <v>8951</v>
      </c>
      <c r="E7690" s="4">
        <v>45824</v>
      </c>
      <c r="F7690">
        <v>3</v>
      </c>
      <c r="G7690">
        <v>0</v>
      </c>
      <c r="H7690">
        <v>0</v>
      </c>
      <c r="I7690">
        <v>0</v>
      </c>
      <c r="J7690">
        <v>0</v>
      </c>
      <c r="K7690">
        <v>1</v>
      </c>
      <c r="L7690">
        <v>0.05</v>
      </c>
      <c r="M7690" t="s">
        <v>20</v>
      </c>
      <c r="N7690">
        <v>0</v>
      </c>
      <c r="O7690">
        <v>0</v>
      </c>
      <c r="P7690" t="s">
        <v>22</v>
      </c>
      <c r="Q7690">
        <v>0.75</v>
      </c>
      <c r="R7690">
        <v>121</v>
      </c>
      <c r="S7690">
        <v>1</v>
      </c>
      <c r="T7690" t="s">
        <v>8954</v>
      </c>
    </row>
    <row r="7691" spans="1:20" hidden="1" x14ac:dyDescent="0.3">
      <c r="A7691">
        <v>7690</v>
      </c>
      <c r="B7691" t="s">
        <v>730</v>
      </c>
      <c r="C7691" t="s">
        <v>730</v>
      </c>
      <c r="D7691" t="s">
        <v>8955</v>
      </c>
      <c r="E7691" s="4">
        <v>45824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 t="s">
        <v>20</v>
      </c>
      <c r="N7691">
        <v>0</v>
      </c>
      <c r="O7691">
        <v>0</v>
      </c>
      <c r="P7691" t="s">
        <v>21</v>
      </c>
      <c r="Q7691">
        <v>0.75</v>
      </c>
      <c r="R7691">
        <v>8</v>
      </c>
      <c r="S7691">
        <v>1</v>
      </c>
      <c r="T7691" t="s">
        <v>8956</v>
      </c>
    </row>
    <row r="7692" spans="1:20" hidden="1" x14ac:dyDescent="0.3">
      <c r="A7692">
        <v>7691</v>
      </c>
      <c r="B7692" t="s">
        <v>3095</v>
      </c>
      <c r="C7692" t="s">
        <v>3096</v>
      </c>
      <c r="D7692" t="s">
        <v>8957</v>
      </c>
      <c r="E7692" s="4">
        <v>45824</v>
      </c>
      <c r="F7692">
        <v>12</v>
      </c>
      <c r="G7692">
        <v>0</v>
      </c>
      <c r="H7692">
        <v>5</v>
      </c>
      <c r="I7692">
        <v>4</v>
      </c>
      <c r="J7692">
        <v>1</v>
      </c>
      <c r="K7692">
        <v>3</v>
      </c>
      <c r="L7692">
        <v>0.4</v>
      </c>
      <c r="M7692" t="s">
        <v>20</v>
      </c>
      <c r="N7692">
        <v>0.28299999999999997</v>
      </c>
      <c r="O7692">
        <v>0.61699999999999999</v>
      </c>
      <c r="P7692" t="s">
        <v>22</v>
      </c>
      <c r="Q7692">
        <v>0.96</v>
      </c>
      <c r="R7692">
        <v>1205</v>
      </c>
      <c r="S7692">
        <v>64</v>
      </c>
      <c r="T7692" t="s">
        <v>8958</v>
      </c>
    </row>
    <row r="7693" spans="1:20" hidden="1" x14ac:dyDescent="0.3">
      <c r="A7693">
        <v>7692</v>
      </c>
      <c r="B7693" t="s">
        <v>3244</v>
      </c>
      <c r="C7693" t="s">
        <v>3245</v>
      </c>
      <c r="D7693" t="s">
        <v>8957</v>
      </c>
      <c r="E7693" s="4">
        <v>45824</v>
      </c>
      <c r="F7693">
        <v>3</v>
      </c>
      <c r="G7693">
        <v>0</v>
      </c>
      <c r="H7693">
        <v>0</v>
      </c>
      <c r="I7693">
        <v>1</v>
      </c>
      <c r="J7693">
        <v>0</v>
      </c>
      <c r="K7693">
        <v>1</v>
      </c>
      <c r="L7693">
        <v>0.05</v>
      </c>
      <c r="M7693" t="s">
        <v>20</v>
      </c>
      <c r="N7693">
        <v>-0.8</v>
      </c>
      <c r="O7693">
        <v>1</v>
      </c>
      <c r="P7693" t="s">
        <v>22</v>
      </c>
      <c r="Q7693">
        <v>0.75</v>
      </c>
      <c r="R7693">
        <v>492</v>
      </c>
      <c r="S7693">
        <v>40</v>
      </c>
      <c r="T7693" t="s">
        <v>8959</v>
      </c>
    </row>
    <row r="7694" spans="1:20" hidden="1" x14ac:dyDescent="0.3">
      <c r="A7694">
        <v>7693</v>
      </c>
      <c r="B7694" t="s">
        <v>609</v>
      </c>
      <c r="C7694" t="s">
        <v>609</v>
      </c>
      <c r="D7694" t="s">
        <v>8960</v>
      </c>
      <c r="E7694" s="4">
        <v>45824</v>
      </c>
      <c r="F7694">
        <v>1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v>0.05</v>
      </c>
      <c r="M7694" t="s">
        <v>20</v>
      </c>
      <c r="N7694">
        <v>0</v>
      </c>
      <c r="O7694">
        <v>0</v>
      </c>
      <c r="P7694" t="s">
        <v>21</v>
      </c>
      <c r="Q7694">
        <v>0.75</v>
      </c>
      <c r="R7694">
        <v>27</v>
      </c>
      <c r="S7694">
        <v>3</v>
      </c>
      <c r="T7694" t="s">
        <v>8961</v>
      </c>
    </row>
    <row r="7695" spans="1:20" hidden="1" x14ac:dyDescent="0.3">
      <c r="A7695">
        <v>7694</v>
      </c>
      <c r="B7695" t="s">
        <v>3183</v>
      </c>
      <c r="C7695" t="s">
        <v>3184</v>
      </c>
      <c r="D7695" t="s">
        <v>8962</v>
      </c>
      <c r="E7695" s="4">
        <v>45824</v>
      </c>
      <c r="F7695">
        <v>3</v>
      </c>
      <c r="G7695">
        <v>0</v>
      </c>
      <c r="H7695">
        <v>3</v>
      </c>
      <c r="I7695">
        <v>1</v>
      </c>
      <c r="J7695">
        <v>1</v>
      </c>
      <c r="K7695">
        <v>1</v>
      </c>
      <c r="L7695">
        <v>0.2</v>
      </c>
      <c r="M7695" t="s">
        <v>20</v>
      </c>
      <c r="N7695">
        <v>0</v>
      </c>
      <c r="O7695">
        <v>0</v>
      </c>
      <c r="P7695" t="s">
        <v>22</v>
      </c>
      <c r="Q7695">
        <v>0.75</v>
      </c>
      <c r="R7695">
        <v>367</v>
      </c>
      <c r="S7695">
        <v>1</v>
      </c>
      <c r="T7695" t="s">
        <v>8963</v>
      </c>
    </row>
    <row r="7696" spans="1:20" hidden="1" x14ac:dyDescent="0.3">
      <c r="A7696">
        <v>7695</v>
      </c>
      <c r="B7696" t="s">
        <v>3490</v>
      </c>
      <c r="C7696" t="s">
        <v>3490</v>
      </c>
      <c r="D7696" t="s">
        <v>8964</v>
      </c>
      <c r="E7696" s="4">
        <v>45824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 t="s">
        <v>20</v>
      </c>
      <c r="N7696">
        <v>0</v>
      </c>
      <c r="O7696">
        <v>0</v>
      </c>
      <c r="P7696" t="s">
        <v>21</v>
      </c>
      <c r="Q7696">
        <v>0.75</v>
      </c>
      <c r="R7696">
        <v>7</v>
      </c>
      <c r="S7696">
        <v>1</v>
      </c>
      <c r="T7696" t="s">
        <v>8965</v>
      </c>
    </row>
    <row r="7697" spans="1:20" hidden="1" x14ac:dyDescent="0.3">
      <c r="A7697">
        <v>7696</v>
      </c>
      <c r="B7697" t="s">
        <v>693</v>
      </c>
      <c r="C7697" t="s">
        <v>693</v>
      </c>
      <c r="D7697" t="s">
        <v>8966</v>
      </c>
      <c r="E7697" s="4">
        <v>45824</v>
      </c>
      <c r="F7697">
        <v>7</v>
      </c>
      <c r="G7697">
        <v>0</v>
      </c>
      <c r="H7697">
        <v>4</v>
      </c>
      <c r="I7697">
        <v>2</v>
      </c>
      <c r="J7697">
        <v>0</v>
      </c>
      <c r="K7697">
        <v>0</v>
      </c>
      <c r="L7697">
        <v>0.2</v>
      </c>
      <c r="M7697" t="s">
        <v>20</v>
      </c>
      <c r="N7697">
        <v>0.5</v>
      </c>
      <c r="O7697">
        <v>0.5</v>
      </c>
      <c r="P7697" t="s">
        <v>22</v>
      </c>
      <c r="Q7697">
        <v>0.75</v>
      </c>
      <c r="R7697">
        <v>566</v>
      </c>
      <c r="S7697">
        <v>44</v>
      </c>
      <c r="T7697" t="s">
        <v>8967</v>
      </c>
    </row>
    <row r="7698" spans="1:20" hidden="1" x14ac:dyDescent="0.3">
      <c r="A7698">
        <v>7697</v>
      </c>
      <c r="B7698" t="s">
        <v>3586</v>
      </c>
      <c r="C7698" t="s">
        <v>3587</v>
      </c>
      <c r="D7698" t="s">
        <v>8968</v>
      </c>
      <c r="E7698" s="4">
        <v>45824</v>
      </c>
      <c r="F7698">
        <v>10</v>
      </c>
      <c r="G7698">
        <v>0</v>
      </c>
      <c r="H7698">
        <v>1</v>
      </c>
      <c r="I7698">
        <v>3</v>
      </c>
      <c r="J7698">
        <v>0</v>
      </c>
      <c r="K7698">
        <v>1</v>
      </c>
      <c r="L7698">
        <v>0.05</v>
      </c>
      <c r="M7698" t="s">
        <v>20</v>
      </c>
      <c r="N7698">
        <v>0.32500000000000001</v>
      </c>
      <c r="O7698">
        <v>0.57499999999999996</v>
      </c>
      <c r="P7698" t="s">
        <v>22</v>
      </c>
      <c r="Q7698">
        <v>0.75</v>
      </c>
      <c r="R7698">
        <v>417</v>
      </c>
      <c r="S7698">
        <v>28</v>
      </c>
      <c r="T7698" t="s">
        <v>8969</v>
      </c>
    </row>
    <row r="7699" spans="1:20" hidden="1" x14ac:dyDescent="0.3">
      <c r="A7699">
        <v>7698</v>
      </c>
      <c r="B7699" t="s">
        <v>3235</v>
      </c>
      <c r="C7699" t="s">
        <v>3236</v>
      </c>
      <c r="D7699" t="s">
        <v>5025</v>
      </c>
      <c r="E7699" s="4">
        <v>45824</v>
      </c>
      <c r="F7699">
        <v>2</v>
      </c>
      <c r="G7699">
        <v>0</v>
      </c>
      <c r="H7699">
        <v>0</v>
      </c>
      <c r="I7699">
        <v>0</v>
      </c>
      <c r="J7699">
        <v>0</v>
      </c>
      <c r="K7699">
        <v>0</v>
      </c>
      <c r="L7699">
        <v>0.05</v>
      </c>
      <c r="M7699" t="s">
        <v>20</v>
      </c>
      <c r="N7699">
        <v>0</v>
      </c>
      <c r="O7699">
        <v>0</v>
      </c>
      <c r="P7699" t="s">
        <v>21</v>
      </c>
      <c r="Q7699">
        <v>0.75</v>
      </c>
      <c r="R7699">
        <v>3</v>
      </c>
      <c r="S7699">
        <v>1</v>
      </c>
      <c r="T7699" t="s">
        <v>8970</v>
      </c>
    </row>
    <row r="7700" spans="1:20" hidden="1" x14ac:dyDescent="0.3">
      <c r="A7700">
        <v>7699</v>
      </c>
      <c r="B7700" t="s">
        <v>3030</v>
      </c>
      <c r="C7700" t="s">
        <v>3030</v>
      </c>
      <c r="D7700" t="s">
        <v>8971</v>
      </c>
      <c r="E7700" s="4">
        <v>45824</v>
      </c>
      <c r="F7700">
        <v>3</v>
      </c>
      <c r="G7700">
        <v>0</v>
      </c>
      <c r="H7700">
        <v>2</v>
      </c>
      <c r="I7700">
        <v>0</v>
      </c>
      <c r="J7700">
        <v>0</v>
      </c>
      <c r="K7700">
        <v>0</v>
      </c>
      <c r="L7700">
        <v>0.05</v>
      </c>
      <c r="M7700" t="s">
        <v>20</v>
      </c>
      <c r="N7700">
        <v>0</v>
      </c>
      <c r="O7700">
        <v>0</v>
      </c>
      <c r="P7700" t="s">
        <v>22</v>
      </c>
      <c r="Q7700">
        <v>0.75</v>
      </c>
      <c r="R7700">
        <v>55</v>
      </c>
      <c r="S7700">
        <v>8</v>
      </c>
      <c r="T7700" t="s">
        <v>8972</v>
      </c>
    </row>
    <row r="7701" spans="1:20" hidden="1" x14ac:dyDescent="0.3">
      <c r="A7701">
        <v>7700</v>
      </c>
      <c r="B7701" t="s">
        <v>3586</v>
      </c>
      <c r="C7701" t="s">
        <v>3587</v>
      </c>
      <c r="D7701" t="s">
        <v>8973</v>
      </c>
      <c r="E7701" s="4">
        <v>45824</v>
      </c>
      <c r="F7701">
        <v>4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v>0.05</v>
      </c>
      <c r="M7701" t="s">
        <v>20</v>
      </c>
      <c r="N7701">
        <v>0</v>
      </c>
      <c r="O7701">
        <v>0</v>
      </c>
      <c r="P7701" t="s">
        <v>22</v>
      </c>
      <c r="Q7701">
        <v>0.75</v>
      </c>
      <c r="R7701">
        <v>139</v>
      </c>
      <c r="S7701">
        <v>1</v>
      </c>
      <c r="T7701" t="s">
        <v>8974</v>
      </c>
    </row>
    <row r="7702" spans="1:20" hidden="1" x14ac:dyDescent="0.3">
      <c r="A7702">
        <v>7701</v>
      </c>
      <c r="B7702" t="s">
        <v>3650</v>
      </c>
      <c r="C7702" t="s">
        <v>3650</v>
      </c>
      <c r="D7702" t="s">
        <v>8975</v>
      </c>
      <c r="E7702" s="4">
        <v>45824</v>
      </c>
      <c r="F7702">
        <v>1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0.05</v>
      </c>
      <c r="M7702" t="s">
        <v>20</v>
      </c>
      <c r="N7702">
        <v>0</v>
      </c>
      <c r="O7702">
        <v>0</v>
      </c>
      <c r="P7702" t="s">
        <v>21</v>
      </c>
      <c r="Q7702">
        <v>0.75</v>
      </c>
      <c r="R7702">
        <v>11</v>
      </c>
      <c r="S7702">
        <v>1</v>
      </c>
      <c r="T7702" t="s">
        <v>8976</v>
      </c>
    </row>
    <row r="7703" spans="1:20" hidden="1" x14ac:dyDescent="0.3">
      <c r="A7703">
        <v>7702</v>
      </c>
      <c r="B7703" t="s">
        <v>3650</v>
      </c>
      <c r="C7703" t="s">
        <v>3650</v>
      </c>
      <c r="D7703" t="s">
        <v>8975</v>
      </c>
      <c r="E7703" s="4">
        <v>45824</v>
      </c>
      <c r="F7703">
        <v>3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v>0.05</v>
      </c>
      <c r="M7703" t="s">
        <v>20</v>
      </c>
      <c r="N7703">
        <v>0</v>
      </c>
      <c r="O7703">
        <v>0</v>
      </c>
      <c r="P7703" t="s">
        <v>21</v>
      </c>
      <c r="Q7703">
        <v>0.75</v>
      </c>
      <c r="R7703">
        <v>11</v>
      </c>
      <c r="S7703">
        <v>1</v>
      </c>
      <c r="T7703" t="s">
        <v>8977</v>
      </c>
    </row>
    <row r="7704" spans="1:20" hidden="1" x14ac:dyDescent="0.3">
      <c r="A7704">
        <v>7703</v>
      </c>
      <c r="B7704" t="s">
        <v>3650</v>
      </c>
      <c r="C7704" t="s">
        <v>3650</v>
      </c>
      <c r="D7704" t="s">
        <v>8975</v>
      </c>
      <c r="E7704" s="4">
        <v>45824</v>
      </c>
      <c r="F7704">
        <v>1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0.05</v>
      </c>
      <c r="M7704" t="s">
        <v>20</v>
      </c>
      <c r="N7704">
        <v>0</v>
      </c>
      <c r="O7704">
        <v>0</v>
      </c>
      <c r="P7704" t="s">
        <v>21</v>
      </c>
      <c r="Q7704">
        <v>0.75</v>
      </c>
      <c r="R7704">
        <v>30</v>
      </c>
      <c r="S7704">
        <v>3</v>
      </c>
      <c r="T7704" t="s">
        <v>8976</v>
      </c>
    </row>
    <row r="7705" spans="1:20" hidden="1" x14ac:dyDescent="0.3">
      <c r="A7705">
        <v>7704</v>
      </c>
      <c r="B7705" t="s">
        <v>3650</v>
      </c>
      <c r="C7705" t="s">
        <v>3650</v>
      </c>
      <c r="D7705" t="s">
        <v>8975</v>
      </c>
      <c r="E7705" s="4">
        <v>45824</v>
      </c>
      <c r="F7705">
        <v>3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0.05</v>
      </c>
      <c r="M7705" t="s">
        <v>20</v>
      </c>
      <c r="N7705">
        <v>0</v>
      </c>
      <c r="O7705">
        <v>0</v>
      </c>
      <c r="P7705" t="s">
        <v>21</v>
      </c>
      <c r="Q7705">
        <v>0.75</v>
      </c>
      <c r="R7705">
        <v>30</v>
      </c>
      <c r="S7705">
        <v>3</v>
      </c>
      <c r="T7705" t="s">
        <v>8977</v>
      </c>
    </row>
    <row r="7706" spans="1:20" hidden="1" x14ac:dyDescent="0.3">
      <c r="A7706">
        <v>7705</v>
      </c>
      <c r="B7706" t="s">
        <v>3650</v>
      </c>
      <c r="C7706" t="s">
        <v>3650</v>
      </c>
      <c r="D7706" t="s">
        <v>5040</v>
      </c>
      <c r="E7706" s="4">
        <v>45824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 t="s">
        <v>20</v>
      </c>
      <c r="N7706">
        <v>0</v>
      </c>
      <c r="O7706">
        <v>0</v>
      </c>
      <c r="P7706" t="s">
        <v>21</v>
      </c>
      <c r="Q7706">
        <v>0.75</v>
      </c>
      <c r="R7706">
        <v>6</v>
      </c>
      <c r="S7706">
        <v>1</v>
      </c>
      <c r="T7706" t="s">
        <v>8978</v>
      </c>
    </row>
    <row r="7707" spans="1:20" hidden="1" x14ac:dyDescent="0.3">
      <c r="A7707">
        <v>7706</v>
      </c>
      <c r="B7707" t="s">
        <v>3030</v>
      </c>
      <c r="C7707" t="s">
        <v>3030</v>
      </c>
      <c r="D7707" t="s">
        <v>8979</v>
      </c>
      <c r="E7707" s="4">
        <v>45824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v>0</v>
      </c>
      <c r="M7707" t="s">
        <v>20</v>
      </c>
      <c r="N7707">
        <v>0</v>
      </c>
      <c r="O7707">
        <v>0</v>
      </c>
      <c r="P7707" t="s">
        <v>21</v>
      </c>
      <c r="Q7707">
        <v>0.75</v>
      </c>
      <c r="R7707">
        <v>7</v>
      </c>
      <c r="S7707">
        <v>1</v>
      </c>
      <c r="T7707" t="s">
        <v>8980</v>
      </c>
    </row>
    <row r="7708" spans="1:20" hidden="1" x14ac:dyDescent="0.3">
      <c r="A7708">
        <v>7707</v>
      </c>
      <c r="B7708" t="s">
        <v>29</v>
      </c>
      <c r="C7708" t="s">
        <v>29</v>
      </c>
      <c r="D7708" t="s">
        <v>5065</v>
      </c>
      <c r="E7708" s="4">
        <v>45824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v>0</v>
      </c>
      <c r="M7708" t="s">
        <v>20</v>
      </c>
      <c r="N7708">
        <v>0</v>
      </c>
      <c r="O7708">
        <v>0</v>
      </c>
      <c r="P7708" t="s">
        <v>21</v>
      </c>
      <c r="Q7708">
        <v>0.75</v>
      </c>
      <c r="R7708">
        <v>6</v>
      </c>
      <c r="S7708">
        <v>1</v>
      </c>
      <c r="T7708" t="s">
        <v>8981</v>
      </c>
    </row>
    <row r="7709" spans="1:20" hidden="1" x14ac:dyDescent="0.3">
      <c r="A7709">
        <v>7708</v>
      </c>
      <c r="B7709" t="s">
        <v>2974</v>
      </c>
      <c r="C7709" t="s">
        <v>2974</v>
      </c>
      <c r="D7709" t="s">
        <v>8982</v>
      </c>
      <c r="E7709" s="4">
        <v>45824</v>
      </c>
      <c r="F7709">
        <v>5</v>
      </c>
      <c r="G7709">
        <v>0</v>
      </c>
      <c r="H7709">
        <v>1</v>
      </c>
      <c r="I7709">
        <v>0</v>
      </c>
      <c r="J7709">
        <v>0</v>
      </c>
      <c r="K7709">
        <v>3</v>
      </c>
      <c r="L7709">
        <v>0.25</v>
      </c>
      <c r="M7709" t="s">
        <v>20</v>
      </c>
      <c r="N7709">
        <v>0</v>
      </c>
      <c r="O7709">
        <v>0</v>
      </c>
      <c r="P7709" t="s">
        <v>21</v>
      </c>
      <c r="Q7709">
        <v>0.75</v>
      </c>
      <c r="R7709">
        <v>142</v>
      </c>
      <c r="S7709">
        <v>19</v>
      </c>
      <c r="T7709" t="s">
        <v>8983</v>
      </c>
    </row>
    <row r="7710" spans="1:20" hidden="1" x14ac:dyDescent="0.3">
      <c r="A7710">
        <v>7709</v>
      </c>
      <c r="B7710" t="s">
        <v>3682</v>
      </c>
      <c r="C7710" t="s">
        <v>3682</v>
      </c>
      <c r="D7710" t="s">
        <v>8982</v>
      </c>
      <c r="E7710" s="4">
        <v>45824</v>
      </c>
      <c r="F7710">
        <v>1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0.05</v>
      </c>
      <c r="M7710" t="s">
        <v>20</v>
      </c>
      <c r="N7710">
        <v>0</v>
      </c>
      <c r="O7710">
        <v>0</v>
      </c>
      <c r="P7710" t="s">
        <v>21</v>
      </c>
      <c r="Q7710">
        <v>0.75</v>
      </c>
      <c r="R7710">
        <v>39</v>
      </c>
      <c r="S7710">
        <v>13</v>
      </c>
      <c r="T7710" t="s">
        <v>8984</v>
      </c>
    </row>
    <row r="7711" spans="1:20" hidden="1" x14ac:dyDescent="0.3">
      <c r="A7711">
        <v>7710</v>
      </c>
      <c r="B7711" t="s">
        <v>8586</v>
      </c>
      <c r="C7711" t="s">
        <v>8586</v>
      </c>
      <c r="D7711" t="s">
        <v>8985</v>
      </c>
      <c r="E7711" s="4">
        <v>45824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0</v>
      </c>
      <c r="M7711" t="s">
        <v>20</v>
      </c>
      <c r="N7711">
        <v>0</v>
      </c>
      <c r="O7711">
        <v>0</v>
      </c>
      <c r="P7711" t="s">
        <v>21</v>
      </c>
      <c r="Q7711">
        <v>0.75</v>
      </c>
      <c r="R7711">
        <v>12</v>
      </c>
      <c r="S7711">
        <v>1</v>
      </c>
      <c r="T7711" t="s">
        <v>8986</v>
      </c>
    </row>
    <row r="7712" spans="1:20" hidden="1" x14ac:dyDescent="0.3">
      <c r="A7712">
        <v>7711</v>
      </c>
      <c r="B7712" t="s">
        <v>453</v>
      </c>
      <c r="C7712" t="s">
        <v>453</v>
      </c>
      <c r="D7712" t="s">
        <v>8987</v>
      </c>
      <c r="E7712" s="4">
        <v>45824</v>
      </c>
      <c r="F7712">
        <v>4</v>
      </c>
      <c r="G7712">
        <v>0</v>
      </c>
      <c r="H7712">
        <v>2</v>
      </c>
      <c r="I7712">
        <v>1</v>
      </c>
      <c r="J7712">
        <v>0</v>
      </c>
      <c r="K7712">
        <v>0</v>
      </c>
      <c r="L7712">
        <v>0.05</v>
      </c>
      <c r="M7712" t="s">
        <v>20</v>
      </c>
      <c r="N7712">
        <v>0</v>
      </c>
      <c r="O7712">
        <v>0</v>
      </c>
      <c r="P7712" t="s">
        <v>22</v>
      </c>
      <c r="Q7712">
        <v>0.75</v>
      </c>
      <c r="R7712">
        <v>174</v>
      </c>
      <c r="S7712">
        <v>14</v>
      </c>
      <c r="T7712" t="s">
        <v>8988</v>
      </c>
    </row>
    <row r="7713" spans="1:20" hidden="1" x14ac:dyDescent="0.3">
      <c r="A7713">
        <v>7712</v>
      </c>
      <c r="B7713" t="s">
        <v>522</v>
      </c>
      <c r="C7713" t="s">
        <v>523</v>
      </c>
      <c r="D7713" t="s">
        <v>8989</v>
      </c>
      <c r="E7713" s="4">
        <v>45824</v>
      </c>
      <c r="F7713">
        <v>4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0.05</v>
      </c>
      <c r="M7713" t="s">
        <v>20</v>
      </c>
      <c r="N7713">
        <v>0</v>
      </c>
      <c r="O7713">
        <v>0</v>
      </c>
      <c r="P7713" t="s">
        <v>21</v>
      </c>
      <c r="Q7713">
        <v>0.75</v>
      </c>
      <c r="R7713">
        <v>87</v>
      </c>
      <c r="S7713">
        <v>7</v>
      </c>
      <c r="T7713" t="s">
        <v>8990</v>
      </c>
    </row>
    <row r="7714" spans="1:20" hidden="1" x14ac:dyDescent="0.3">
      <c r="A7714">
        <v>7713</v>
      </c>
      <c r="B7714" t="s">
        <v>581</v>
      </c>
      <c r="C7714" t="s">
        <v>581</v>
      </c>
      <c r="D7714" t="s">
        <v>8989</v>
      </c>
      <c r="E7714" s="4">
        <v>45824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0</v>
      </c>
      <c r="M7714" t="s">
        <v>20</v>
      </c>
      <c r="N7714">
        <v>0</v>
      </c>
      <c r="O7714">
        <v>0</v>
      </c>
      <c r="P7714" t="s">
        <v>21</v>
      </c>
      <c r="Q7714">
        <v>0.75</v>
      </c>
      <c r="R7714">
        <v>11</v>
      </c>
      <c r="S7714">
        <v>1</v>
      </c>
      <c r="T7714" t="s">
        <v>8991</v>
      </c>
    </row>
    <row r="7715" spans="1:20" hidden="1" x14ac:dyDescent="0.3">
      <c r="A7715">
        <v>7714</v>
      </c>
      <c r="B7715" t="s">
        <v>4788</v>
      </c>
      <c r="C7715" t="s">
        <v>4788</v>
      </c>
      <c r="D7715" t="s">
        <v>8992</v>
      </c>
      <c r="E7715" s="4">
        <v>45824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 t="s">
        <v>20</v>
      </c>
      <c r="N7715">
        <v>0</v>
      </c>
      <c r="O7715">
        <v>0</v>
      </c>
      <c r="P7715" t="s">
        <v>21</v>
      </c>
      <c r="Q7715">
        <v>0.75</v>
      </c>
      <c r="R7715">
        <v>11</v>
      </c>
      <c r="S7715">
        <v>1</v>
      </c>
      <c r="T7715" t="s">
        <v>8993</v>
      </c>
    </row>
    <row r="7716" spans="1:20" hidden="1" x14ac:dyDescent="0.3">
      <c r="A7716">
        <v>7715</v>
      </c>
      <c r="B7716" t="s">
        <v>478</v>
      </c>
      <c r="C7716" t="s">
        <v>478</v>
      </c>
      <c r="D7716" t="s">
        <v>8992</v>
      </c>
      <c r="E7716" s="4">
        <v>45824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 t="s">
        <v>20</v>
      </c>
      <c r="N7716">
        <v>0</v>
      </c>
      <c r="O7716">
        <v>0</v>
      </c>
      <c r="P7716" t="s">
        <v>21</v>
      </c>
      <c r="Q7716">
        <v>0.75</v>
      </c>
      <c r="R7716">
        <v>4</v>
      </c>
      <c r="S7716">
        <v>1</v>
      </c>
      <c r="T7716" t="s">
        <v>8994</v>
      </c>
    </row>
    <row r="7717" spans="1:20" hidden="1" x14ac:dyDescent="0.3">
      <c r="A7717">
        <v>7716</v>
      </c>
      <c r="B7717" t="s">
        <v>2790</v>
      </c>
      <c r="C7717" t="s">
        <v>2791</v>
      </c>
      <c r="D7717" t="s">
        <v>8995</v>
      </c>
      <c r="E7717" s="4">
        <v>45824</v>
      </c>
      <c r="F7717">
        <v>6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v>0.05</v>
      </c>
      <c r="M7717" t="s">
        <v>20</v>
      </c>
      <c r="N7717">
        <v>0</v>
      </c>
      <c r="O7717">
        <v>0</v>
      </c>
      <c r="P7717" t="s">
        <v>21</v>
      </c>
      <c r="Q7717">
        <v>0.75</v>
      </c>
      <c r="R7717">
        <v>55</v>
      </c>
      <c r="S7717">
        <v>6</v>
      </c>
      <c r="T7717" t="s">
        <v>8996</v>
      </c>
    </row>
    <row r="7718" spans="1:20" hidden="1" x14ac:dyDescent="0.3">
      <c r="A7718">
        <v>7717</v>
      </c>
      <c r="B7718" t="s">
        <v>547</v>
      </c>
      <c r="C7718" t="s">
        <v>548</v>
      </c>
      <c r="D7718" t="s">
        <v>8997</v>
      </c>
      <c r="E7718" s="4">
        <v>45824</v>
      </c>
      <c r="F7718">
        <v>4</v>
      </c>
      <c r="G7718">
        <v>0</v>
      </c>
      <c r="H7718">
        <v>3</v>
      </c>
      <c r="I7718">
        <v>2</v>
      </c>
      <c r="J7718">
        <v>0</v>
      </c>
      <c r="K7718">
        <v>1</v>
      </c>
      <c r="L7718">
        <v>0.2</v>
      </c>
      <c r="M7718" t="s">
        <v>20</v>
      </c>
      <c r="N7718">
        <v>0.188</v>
      </c>
      <c r="O7718">
        <v>0.625</v>
      </c>
      <c r="P7718" t="s">
        <v>21</v>
      </c>
      <c r="Q7718">
        <v>0.75</v>
      </c>
      <c r="R7718">
        <v>520</v>
      </c>
      <c r="S7718">
        <v>58</v>
      </c>
      <c r="T7718" t="s">
        <v>8998</v>
      </c>
    </row>
    <row r="7719" spans="1:20" hidden="1" x14ac:dyDescent="0.3">
      <c r="A7719">
        <v>7718</v>
      </c>
      <c r="B7719" t="s">
        <v>29</v>
      </c>
      <c r="C7719" t="s">
        <v>29</v>
      </c>
      <c r="D7719" t="s">
        <v>8999</v>
      </c>
      <c r="E7719" s="4">
        <v>45824</v>
      </c>
      <c r="F7719">
        <v>3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v>0.05</v>
      </c>
      <c r="M7719" t="s">
        <v>20</v>
      </c>
      <c r="N7719">
        <v>0.5</v>
      </c>
      <c r="O7719">
        <v>0.5</v>
      </c>
      <c r="P7719" t="s">
        <v>21</v>
      </c>
      <c r="Q7719">
        <v>0.75</v>
      </c>
      <c r="R7719">
        <v>66</v>
      </c>
      <c r="S7719">
        <v>8</v>
      </c>
      <c r="T7719" t="s">
        <v>9000</v>
      </c>
    </row>
    <row r="7720" spans="1:20" hidden="1" x14ac:dyDescent="0.3">
      <c r="A7720">
        <v>7719</v>
      </c>
      <c r="B7720" t="s">
        <v>725</v>
      </c>
      <c r="C7720" t="s">
        <v>725</v>
      </c>
      <c r="D7720" t="s">
        <v>9001</v>
      </c>
      <c r="E7720" s="4">
        <v>45824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 t="s">
        <v>20</v>
      </c>
      <c r="N7720">
        <v>0</v>
      </c>
      <c r="O7720">
        <v>0</v>
      </c>
      <c r="P7720" t="s">
        <v>21</v>
      </c>
      <c r="Q7720">
        <v>0.75</v>
      </c>
      <c r="R7720">
        <v>0</v>
      </c>
      <c r="S7720">
        <v>0</v>
      </c>
      <c r="T7720" t="s">
        <v>9002</v>
      </c>
    </row>
    <row r="7721" spans="1:20" hidden="1" x14ac:dyDescent="0.3">
      <c r="A7721">
        <v>7720</v>
      </c>
      <c r="B7721" t="s">
        <v>3289</v>
      </c>
      <c r="C7721" t="s">
        <v>3290</v>
      </c>
      <c r="D7721" t="s">
        <v>9003</v>
      </c>
      <c r="E7721" s="4">
        <v>45824</v>
      </c>
      <c r="F7721">
        <v>3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v>0.05</v>
      </c>
      <c r="M7721" t="s">
        <v>20</v>
      </c>
      <c r="N7721">
        <v>0</v>
      </c>
      <c r="O7721">
        <v>0</v>
      </c>
      <c r="P7721" t="s">
        <v>21</v>
      </c>
      <c r="Q7721">
        <v>0.75</v>
      </c>
      <c r="R7721">
        <v>66</v>
      </c>
      <c r="S7721">
        <v>1</v>
      </c>
      <c r="T7721" t="s">
        <v>9004</v>
      </c>
    </row>
    <row r="7722" spans="1:20" hidden="1" x14ac:dyDescent="0.3">
      <c r="A7722">
        <v>7721</v>
      </c>
      <c r="B7722" t="s">
        <v>3235</v>
      </c>
      <c r="C7722" t="s">
        <v>3236</v>
      </c>
      <c r="D7722" t="s">
        <v>9005</v>
      </c>
      <c r="E7722" s="4">
        <v>45824</v>
      </c>
      <c r="F7722">
        <v>5</v>
      </c>
      <c r="G7722">
        <v>0</v>
      </c>
      <c r="H7722">
        <v>1</v>
      </c>
      <c r="I7722">
        <v>1</v>
      </c>
      <c r="J7722">
        <v>0</v>
      </c>
      <c r="K7722">
        <v>1</v>
      </c>
      <c r="L7722">
        <v>0.05</v>
      </c>
      <c r="M7722" t="s">
        <v>20</v>
      </c>
      <c r="N7722">
        <v>0</v>
      </c>
      <c r="O7722">
        <v>1</v>
      </c>
      <c r="P7722" t="s">
        <v>22</v>
      </c>
      <c r="Q7722">
        <v>0.96</v>
      </c>
      <c r="R7722">
        <v>204</v>
      </c>
      <c r="S7722">
        <v>20</v>
      </c>
      <c r="T7722" t="s">
        <v>9006</v>
      </c>
    </row>
    <row r="7723" spans="1:20" hidden="1" x14ac:dyDescent="0.3">
      <c r="A7723">
        <v>7722</v>
      </c>
      <c r="B7723" t="s">
        <v>519</v>
      </c>
      <c r="C7723" t="s">
        <v>519</v>
      </c>
      <c r="D7723" t="s">
        <v>9007</v>
      </c>
      <c r="E7723" s="4">
        <v>45824</v>
      </c>
      <c r="F7723">
        <v>6</v>
      </c>
      <c r="G7723">
        <v>0</v>
      </c>
      <c r="H7723">
        <v>1</v>
      </c>
      <c r="I7723">
        <v>2</v>
      </c>
      <c r="J7723">
        <v>0</v>
      </c>
      <c r="K7723">
        <v>1</v>
      </c>
      <c r="L7723">
        <v>0.05</v>
      </c>
      <c r="M7723" t="s">
        <v>20</v>
      </c>
      <c r="N7723">
        <v>0</v>
      </c>
      <c r="O7723">
        <v>0.75</v>
      </c>
      <c r="P7723" t="s">
        <v>22</v>
      </c>
      <c r="Q7723">
        <v>0.96</v>
      </c>
      <c r="R7723">
        <v>292</v>
      </c>
      <c r="S7723">
        <v>19</v>
      </c>
      <c r="T7723" t="s">
        <v>9008</v>
      </c>
    </row>
    <row r="7724" spans="1:20" hidden="1" x14ac:dyDescent="0.3">
      <c r="A7724">
        <v>7723</v>
      </c>
      <c r="B7724" t="s">
        <v>3580</v>
      </c>
      <c r="C7724" t="s">
        <v>3581</v>
      </c>
      <c r="D7724" t="s">
        <v>9009</v>
      </c>
      <c r="E7724" s="4">
        <v>45824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 t="s">
        <v>20</v>
      </c>
      <c r="N7724">
        <v>0</v>
      </c>
      <c r="O7724">
        <v>0</v>
      </c>
      <c r="P7724" t="s">
        <v>21</v>
      </c>
      <c r="Q7724">
        <v>0.75</v>
      </c>
      <c r="R7724">
        <v>6</v>
      </c>
      <c r="S7724">
        <v>1</v>
      </c>
      <c r="T7724" t="s">
        <v>9010</v>
      </c>
    </row>
    <row r="7725" spans="1:20" hidden="1" x14ac:dyDescent="0.3">
      <c r="A7725">
        <v>7724</v>
      </c>
      <c r="B7725" t="s">
        <v>2621</v>
      </c>
      <c r="C7725" t="s">
        <v>2621</v>
      </c>
      <c r="D7725" t="s">
        <v>9011</v>
      </c>
      <c r="E7725" s="4">
        <v>45824</v>
      </c>
      <c r="F7725">
        <v>1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0.05</v>
      </c>
      <c r="M7725" t="s">
        <v>20</v>
      </c>
      <c r="N7725">
        <v>0</v>
      </c>
      <c r="O7725">
        <v>0</v>
      </c>
      <c r="P7725" t="s">
        <v>21</v>
      </c>
      <c r="Q7725">
        <v>0.75</v>
      </c>
      <c r="R7725">
        <v>3</v>
      </c>
      <c r="S7725">
        <v>1</v>
      </c>
      <c r="T7725" t="s">
        <v>9012</v>
      </c>
    </row>
    <row r="7726" spans="1:20" hidden="1" x14ac:dyDescent="0.3">
      <c r="A7726">
        <v>7725</v>
      </c>
      <c r="B7726" t="s">
        <v>3235</v>
      </c>
      <c r="C7726" t="s">
        <v>3236</v>
      </c>
      <c r="D7726" t="s">
        <v>9013</v>
      </c>
      <c r="E7726" s="4">
        <v>45824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</v>
      </c>
      <c r="M7726" t="s">
        <v>20</v>
      </c>
      <c r="N7726">
        <v>0</v>
      </c>
      <c r="O7726">
        <v>0</v>
      </c>
      <c r="P7726" t="s">
        <v>21</v>
      </c>
      <c r="Q7726">
        <v>0.75</v>
      </c>
      <c r="R7726">
        <v>0</v>
      </c>
      <c r="S7726">
        <v>0</v>
      </c>
      <c r="T7726" t="s">
        <v>9014</v>
      </c>
    </row>
    <row r="7727" spans="1:20" hidden="1" x14ac:dyDescent="0.3">
      <c r="A7727">
        <v>7726</v>
      </c>
      <c r="B7727" t="s">
        <v>841</v>
      </c>
      <c r="C7727" t="s">
        <v>841</v>
      </c>
      <c r="D7727" t="s">
        <v>9015</v>
      </c>
      <c r="E7727" s="4">
        <v>45824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  <c r="M7727" t="s">
        <v>20</v>
      </c>
      <c r="N7727">
        <v>0</v>
      </c>
      <c r="O7727">
        <v>0</v>
      </c>
      <c r="P7727" t="s">
        <v>21</v>
      </c>
      <c r="Q7727">
        <v>0.75</v>
      </c>
      <c r="R7727">
        <v>7</v>
      </c>
      <c r="S7727">
        <v>1</v>
      </c>
      <c r="T7727" t="s">
        <v>9016</v>
      </c>
    </row>
    <row r="7728" spans="1:20" hidden="1" x14ac:dyDescent="0.3">
      <c r="A7728">
        <v>7727</v>
      </c>
      <c r="B7728" t="s">
        <v>841</v>
      </c>
      <c r="C7728" t="s">
        <v>841</v>
      </c>
      <c r="D7728" t="s">
        <v>9015</v>
      </c>
      <c r="E7728" s="4">
        <v>45824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 t="s">
        <v>20</v>
      </c>
      <c r="N7728">
        <v>0</v>
      </c>
      <c r="O7728">
        <v>0</v>
      </c>
      <c r="P7728" t="s">
        <v>21</v>
      </c>
      <c r="Q7728">
        <v>0.75</v>
      </c>
      <c r="R7728">
        <v>7</v>
      </c>
      <c r="S7728">
        <v>1</v>
      </c>
      <c r="T7728" t="s">
        <v>9017</v>
      </c>
    </row>
    <row r="7729" spans="1:20" hidden="1" x14ac:dyDescent="0.3">
      <c r="A7729">
        <v>7728</v>
      </c>
      <c r="B7729" t="s">
        <v>841</v>
      </c>
      <c r="C7729" t="s">
        <v>841</v>
      </c>
      <c r="D7729" t="s">
        <v>9015</v>
      </c>
      <c r="E7729" s="4">
        <v>45824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v>0</v>
      </c>
      <c r="M7729" t="s">
        <v>20</v>
      </c>
      <c r="N7729">
        <v>0</v>
      </c>
      <c r="O7729">
        <v>0</v>
      </c>
      <c r="P7729" t="s">
        <v>21</v>
      </c>
      <c r="Q7729">
        <v>0.75</v>
      </c>
      <c r="R7729">
        <v>7</v>
      </c>
      <c r="S7729">
        <v>1</v>
      </c>
      <c r="T7729" t="s">
        <v>9016</v>
      </c>
    </row>
    <row r="7730" spans="1:20" hidden="1" x14ac:dyDescent="0.3">
      <c r="A7730">
        <v>7729</v>
      </c>
      <c r="B7730" t="s">
        <v>841</v>
      </c>
      <c r="C7730" t="s">
        <v>841</v>
      </c>
      <c r="D7730" t="s">
        <v>9015</v>
      </c>
      <c r="E7730" s="4">
        <v>45824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0</v>
      </c>
      <c r="M7730" t="s">
        <v>20</v>
      </c>
      <c r="N7730">
        <v>0</v>
      </c>
      <c r="O7730">
        <v>0</v>
      </c>
      <c r="P7730" t="s">
        <v>21</v>
      </c>
      <c r="Q7730">
        <v>0.75</v>
      </c>
      <c r="R7730">
        <v>7</v>
      </c>
      <c r="S7730">
        <v>1</v>
      </c>
      <c r="T7730" t="s">
        <v>9017</v>
      </c>
    </row>
    <row r="7731" spans="1:20" hidden="1" x14ac:dyDescent="0.3">
      <c r="A7731">
        <v>7730</v>
      </c>
      <c r="B7731" t="s">
        <v>3244</v>
      </c>
      <c r="C7731" t="s">
        <v>3245</v>
      </c>
      <c r="D7731" t="s">
        <v>5106</v>
      </c>
      <c r="E7731" s="4">
        <v>45824</v>
      </c>
      <c r="F7731">
        <v>7</v>
      </c>
      <c r="G7731">
        <v>0</v>
      </c>
      <c r="H7731">
        <v>0</v>
      </c>
      <c r="I7731">
        <v>0</v>
      </c>
      <c r="J7731">
        <v>0</v>
      </c>
      <c r="K7731">
        <v>1</v>
      </c>
      <c r="L7731">
        <v>0.05</v>
      </c>
      <c r="M7731" t="s">
        <v>20</v>
      </c>
      <c r="N7731">
        <v>1</v>
      </c>
      <c r="O7731">
        <v>0.97499999999999998</v>
      </c>
      <c r="P7731" t="s">
        <v>21</v>
      </c>
      <c r="Q7731">
        <v>0.75</v>
      </c>
      <c r="R7731">
        <v>84</v>
      </c>
      <c r="S7731">
        <v>14</v>
      </c>
      <c r="T7731" t="s">
        <v>9018</v>
      </c>
    </row>
    <row r="7732" spans="1:20" hidden="1" x14ac:dyDescent="0.3">
      <c r="A7732">
        <v>7731</v>
      </c>
      <c r="B7732" t="s">
        <v>522</v>
      </c>
      <c r="C7732" t="s">
        <v>523</v>
      </c>
      <c r="D7732" t="s">
        <v>9019</v>
      </c>
      <c r="E7732" s="4">
        <v>45824</v>
      </c>
      <c r="F7732">
        <v>8</v>
      </c>
      <c r="G7732">
        <v>0</v>
      </c>
      <c r="H7732">
        <v>0</v>
      </c>
      <c r="I7732">
        <v>1</v>
      </c>
      <c r="J7732">
        <v>0</v>
      </c>
      <c r="K7732">
        <v>1</v>
      </c>
      <c r="L7732">
        <v>0.05</v>
      </c>
      <c r="M7732" t="s">
        <v>20</v>
      </c>
      <c r="N7732">
        <v>0</v>
      </c>
      <c r="O7732">
        <v>0</v>
      </c>
      <c r="P7732" t="s">
        <v>22</v>
      </c>
      <c r="Q7732">
        <v>0.75</v>
      </c>
      <c r="R7732">
        <v>145</v>
      </c>
      <c r="S7732">
        <v>13</v>
      </c>
      <c r="T7732" t="s">
        <v>9020</v>
      </c>
    </row>
    <row r="7733" spans="1:20" hidden="1" x14ac:dyDescent="0.3">
      <c r="A7733">
        <v>7732</v>
      </c>
      <c r="B7733" t="s">
        <v>522</v>
      </c>
      <c r="C7733" t="s">
        <v>523</v>
      </c>
      <c r="D7733" t="s">
        <v>9019</v>
      </c>
      <c r="E7733" s="4">
        <v>45824</v>
      </c>
      <c r="F7733">
        <v>1</v>
      </c>
      <c r="G7733">
        <v>0</v>
      </c>
      <c r="H7733">
        <v>0</v>
      </c>
      <c r="I7733">
        <v>0</v>
      </c>
      <c r="J7733">
        <v>0</v>
      </c>
      <c r="K7733">
        <v>1</v>
      </c>
      <c r="L7733">
        <v>0.05</v>
      </c>
      <c r="M7733" t="s">
        <v>20</v>
      </c>
      <c r="N7733">
        <v>0</v>
      </c>
      <c r="O7733">
        <v>0</v>
      </c>
      <c r="P7733" t="s">
        <v>22</v>
      </c>
      <c r="Q7733">
        <v>0.75</v>
      </c>
      <c r="R7733">
        <v>145</v>
      </c>
      <c r="S7733">
        <v>13</v>
      </c>
      <c r="T7733" t="s">
        <v>9021</v>
      </c>
    </row>
    <row r="7734" spans="1:20" hidden="1" x14ac:dyDescent="0.3">
      <c r="A7734">
        <v>7733</v>
      </c>
      <c r="B7734" t="s">
        <v>522</v>
      </c>
      <c r="C7734" t="s">
        <v>523</v>
      </c>
      <c r="D7734" t="s">
        <v>9019</v>
      </c>
      <c r="E7734" s="4">
        <v>45824</v>
      </c>
      <c r="F7734">
        <v>8</v>
      </c>
      <c r="G7734">
        <v>0</v>
      </c>
      <c r="H7734">
        <v>0</v>
      </c>
      <c r="I7734">
        <v>1</v>
      </c>
      <c r="J7734">
        <v>0</v>
      </c>
      <c r="K7734">
        <v>1</v>
      </c>
      <c r="L7734">
        <v>0.05</v>
      </c>
      <c r="M7734" t="s">
        <v>20</v>
      </c>
      <c r="N7734">
        <v>0</v>
      </c>
      <c r="O7734">
        <v>0</v>
      </c>
      <c r="P7734" t="s">
        <v>21</v>
      </c>
      <c r="Q7734">
        <v>0.75</v>
      </c>
      <c r="R7734">
        <v>49</v>
      </c>
      <c r="S7734">
        <v>4</v>
      </c>
      <c r="T7734" t="s">
        <v>9020</v>
      </c>
    </row>
    <row r="7735" spans="1:20" hidden="1" x14ac:dyDescent="0.3">
      <c r="A7735">
        <v>7734</v>
      </c>
      <c r="B7735" t="s">
        <v>522</v>
      </c>
      <c r="C7735" t="s">
        <v>523</v>
      </c>
      <c r="D7735" t="s">
        <v>9019</v>
      </c>
      <c r="E7735" s="4">
        <v>45824</v>
      </c>
      <c r="F7735">
        <v>1</v>
      </c>
      <c r="G7735">
        <v>0</v>
      </c>
      <c r="H7735">
        <v>0</v>
      </c>
      <c r="I7735">
        <v>0</v>
      </c>
      <c r="J7735">
        <v>0</v>
      </c>
      <c r="K7735">
        <v>1</v>
      </c>
      <c r="L7735">
        <v>0.05</v>
      </c>
      <c r="M7735" t="s">
        <v>20</v>
      </c>
      <c r="N7735">
        <v>0</v>
      </c>
      <c r="O7735">
        <v>0</v>
      </c>
      <c r="P7735" t="s">
        <v>21</v>
      </c>
      <c r="Q7735">
        <v>0.75</v>
      </c>
      <c r="R7735">
        <v>49</v>
      </c>
      <c r="S7735">
        <v>4</v>
      </c>
      <c r="T7735" t="s">
        <v>9021</v>
      </c>
    </row>
    <row r="7736" spans="1:20" hidden="1" x14ac:dyDescent="0.3">
      <c r="A7736">
        <v>7735</v>
      </c>
      <c r="B7736" t="s">
        <v>9022</v>
      </c>
      <c r="C7736" t="s">
        <v>9022</v>
      </c>
      <c r="D7736" t="s">
        <v>9023</v>
      </c>
      <c r="E7736" s="4">
        <v>45824</v>
      </c>
      <c r="F7736">
        <v>2</v>
      </c>
      <c r="G7736">
        <v>0</v>
      </c>
      <c r="H7736">
        <v>0</v>
      </c>
      <c r="I7736">
        <v>0</v>
      </c>
      <c r="J7736">
        <v>1</v>
      </c>
      <c r="K7736">
        <v>0</v>
      </c>
      <c r="L7736">
        <v>0.05</v>
      </c>
      <c r="M7736" t="s">
        <v>20</v>
      </c>
      <c r="N7736">
        <v>0</v>
      </c>
      <c r="O7736">
        <v>0</v>
      </c>
      <c r="P7736" t="s">
        <v>22</v>
      </c>
      <c r="Q7736">
        <v>0.75</v>
      </c>
      <c r="R7736">
        <v>86</v>
      </c>
      <c r="S7736">
        <v>5</v>
      </c>
      <c r="T7736" t="s">
        <v>9024</v>
      </c>
    </row>
    <row r="7737" spans="1:20" hidden="1" x14ac:dyDescent="0.3">
      <c r="A7737">
        <v>7736</v>
      </c>
      <c r="B7737" t="s">
        <v>841</v>
      </c>
      <c r="C7737" t="s">
        <v>841</v>
      </c>
      <c r="D7737" t="s">
        <v>9025</v>
      </c>
      <c r="E7737" s="4">
        <v>45824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0</v>
      </c>
      <c r="M7737" t="s">
        <v>20</v>
      </c>
      <c r="N7737">
        <v>0</v>
      </c>
      <c r="O7737">
        <v>0</v>
      </c>
      <c r="P7737" t="s">
        <v>21</v>
      </c>
      <c r="Q7737">
        <v>0.75</v>
      </c>
      <c r="R7737">
        <v>6</v>
      </c>
      <c r="S7737">
        <v>1</v>
      </c>
      <c r="T7737" t="s">
        <v>9026</v>
      </c>
    </row>
    <row r="7738" spans="1:20" hidden="1" x14ac:dyDescent="0.3">
      <c r="A7738">
        <v>7737</v>
      </c>
      <c r="B7738" t="s">
        <v>3885</v>
      </c>
      <c r="C7738" t="s">
        <v>3886</v>
      </c>
      <c r="D7738" t="s">
        <v>9027</v>
      </c>
      <c r="E7738" s="4">
        <v>45824</v>
      </c>
      <c r="F7738">
        <v>5</v>
      </c>
      <c r="G7738">
        <v>0</v>
      </c>
      <c r="H7738">
        <v>1</v>
      </c>
      <c r="I7738">
        <v>0</v>
      </c>
      <c r="J7738">
        <v>0</v>
      </c>
      <c r="K7738">
        <v>0</v>
      </c>
      <c r="L7738">
        <v>0.05</v>
      </c>
      <c r="M7738" t="s">
        <v>20</v>
      </c>
      <c r="N7738">
        <v>0</v>
      </c>
      <c r="O7738">
        <v>0</v>
      </c>
      <c r="P7738" t="s">
        <v>21</v>
      </c>
      <c r="Q7738">
        <v>0.75</v>
      </c>
      <c r="R7738">
        <v>86</v>
      </c>
      <c r="S7738">
        <v>14</v>
      </c>
      <c r="T7738" t="s">
        <v>9028</v>
      </c>
    </row>
    <row r="7739" spans="1:20" hidden="1" x14ac:dyDescent="0.3">
      <c r="A7739">
        <v>7738</v>
      </c>
      <c r="B7739" t="s">
        <v>2974</v>
      </c>
      <c r="C7739" t="s">
        <v>2974</v>
      </c>
      <c r="D7739" t="s">
        <v>9029</v>
      </c>
      <c r="E7739" s="4">
        <v>45824</v>
      </c>
      <c r="F7739">
        <v>5</v>
      </c>
      <c r="G7739">
        <v>0</v>
      </c>
      <c r="H7739">
        <v>3</v>
      </c>
      <c r="I7739">
        <v>0</v>
      </c>
      <c r="J7739">
        <v>0</v>
      </c>
      <c r="K7739">
        <v>0</v>
      </c>
      <c r="L7739">
        <v>0.2</v>
      </c>
      <c r="M7739" t="s">
        <v>20</v>
      </c>
      <c r="N7739">
        <v>0</v>
      </c>
      <c r="O7739">
        <v>0</v>
      </c>
      <c r="P7739" t="s">
        <v>22</v>
      </c>
      <c r="Q7739">
        <v>0.75</v>
      </c>
      <c r="R7739">
        <v>207</v>
      </c>
      <c r="S7739">
        <v>27</v>
      </c>
      <c r="T7739" t="s">
        <v>9030</v>
      </c>
    </row>
    <row r="7740" spans="1:20" hidden="1" x14ac:dyDescent="0.3">
      <c r="A7740">
        <v>7739</v>
      </c>
      <c r="B7740" t="s">
        <v>4286</v>
      </c>
      <c r="C7740" t="s">
        <v>4286</v>
      </c>
      <c r="D7740" t="s">
        <v>9031</v>
      </c>
      <c r="E7740" s="4">
        <v>45824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 t="s">
        <v>20</v>
      </c>
      <c r="N7740">
        <v>0</v>
      </c>
      <c r="O7740">
        <v>0</v>
      </c>
      <c r="P7740" t="s">
        <v>21</v>
      </c>
      <c r="Q7740">
        <v>0.75</v>
      </c>
      <c r="R7740">
        <v>6</v>
      </c>
      <c r="S7740">
        <v>1</v>
      </c>
      <c r="T7740" t="s">
        <v>9032</v>
      </c>
    </row>
    <row r="7741" spans="1:20" hidden="1" x14ac:dyDescent="0.3">
      <c r="A7741">
        <v>7740</v>
      </c>
      <c r="B7741" t="s">
        <v>563</v>
      </c>
      <c r="C7741" t="s">
        <v>564</v>
      </c>
      <c r="D7741" t="s">
        <v>9033</v>
      </c>
      <c r="E7741" s="4">
        <v>45824</v>
      </c>
      <c r="F7741">
        <v>1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0.05</v>
      </c>
      <c r="M7741" t="s">
        <v>20</v>
      </c>
      <c r="N7741">
        <v>0</v>
      </c>
      <c r="O7741">
        <v>0</v>
      </c>
      <c r="P7741" t="s">
        <v>21</v>
      </c>
      <c r="Q7741">
        <v>0.75</v>
      </c>
      <c r="R7741">
        <v>20</v>
      </c>
      <c r="S7741">
        <v>2</v>
      </c>
      <c r="T7741" t="s">
        <v>9034</v>
      </c>
    </row>
    <row r="7742" spans="1:20" hidden="1" x14ac:dyDescent="0.3">
      <c r="A7742">
        <v>7741</v>
      </c>
      <c r="B7742" t="s">
        <v>504</v>
      </c>
      <c r="C7742" t="s">
        <v>505</v>
      </c>
      <c r="D7742" t="s">
        <v>9035</v>
      </c>
      <c r="E7742" s="4">
        <v>45824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  <c r="M7742" t="s">
        <v>20</v>
      </c>
      <c r="N7742">
        <v>0</v>
      </c>
      <c r="O7742">
        <v>0</v>
      </c>
      <c r="P7742" t="s">
        <v>21</v>
      </c>
      <c r="Q7742">
        <v>0.75</v>
      </c>
      <c r="R7742">
        <v>6</v>
      </c>
      <c r="S7742">
        <v>1</v>
      </c>
      <c r="T7742" t="s">
        <v>9036</v>
      </c>
    </row>
    <row r="7743" spans="1:20" hidden="1" x14ac:dyDescent="0.3">
      <c r="A7743">
        <v>7742</v>
      </c>
      <c r="B7743" t="s">
        <v>519</v>
      </c>
      <c r="C7743" t="s">
        <v>519</v>
      </c>
      <c r="D7743" t="s">
        <v>9037</v>
      </c>
      <c r="E7743" s="4">
        <v>45824</v>
      </c>
      <c r="F7743">
        <v>6</v>
      </c>
      <c r="G7743">
        <v>0</v>
      </c>
      <c r="H7743">
        <v>0</v>
      </c>
      <c r="I7743">
        <v>4</v>
      </c>
      <c r="J7743">
        <v>0</v>
      </c>
      <c r="K7743">
        <v>1</v>
      </c>
      <c r="L7743">
        <v>0.05</v>
      </c>
      <c r="M7743" t="s">
        <v>20</v>
      </c>
      <c r="N7743">
        <v>0.28899999999999998</v>
      </c>
      <c r="O7743">
        <v>0.41699999999999998</v>
      </c>
      <c r="P7743" t="s">
        <v>22</v>
      </c>
      <c r="Q7743">
        <v>0.96</v>
      </c>
      <c r="R7743">
        <v>715</v>
      </c>
      <c r="S7743">
        <v>27</v>
      </c>
      <c r="T7743" t="s">
        <v>9038</v>
      </c>
    </row>
    <row r="7744" spans="1:20" hidden="1" x14ac:dyDescent="0.3">
      <c r="A7744">
        <v>7743</v>
      </c>
      <c r="B7744" t="s">
        <v>3135</v>
      </c>
      <c r="C7744" t="s">
        <v>3135</v>
      </c>
      <c r="D7744" t="s">
        <v>9037</v>
      </c>
      <c r="E7744" s="4">
        <v>45824</v>
      </c>
      <c r="F7744">
        <v>7</v>
      </c>
      <c r="G7744">
        <v>0</v>
      </c>
      <c r="H7744">
        <v>0</v>
      </c>
      <c r="I7744">
        <v>2</v>
      </c>
      <c r="J7744">
        <v>0</v>
      </c>
      <c r="K7744">
        <v>0</v>
      </c>
      <c r="L7744">
        <v>0.05</v>
      </c>
      <c r="M7744" t="s">
        <v>20</v>
      </c>
      <c r="N7744">
        <v>0.32500000000000001</v>
      </c>
      <c r="O7744">
        <v>0.505</v>
      </c>
      <c r="P7744" t="s">
        <v>22</v>
      </c>
      <c r="Q7744">
        <v>0.96</v>
      </c>
      <c r="R7744">
        <v>886</v>
      </c>
      <c r="S7744">
        <v>49</v>
      </c>
      <c r="T7744" t="s">
        <v>9039</v>
      </c>
    </row>
    <row r="7745" spans="1:20" hidden="1" x14ac:dyDescent="0.3">
      <c r="A7745">
        <v>7744</v>
      </c>
      <c r="B7745" t="s">
        <v>2935</v>
      </c>
      <c r="C7745" t="s">
        <v>2935</v>
      </c>
      <c r="D7745" t="s">
        <v>9040</v>
      </c>
      <c r="E7745" s="4">
        <v>45824</v>
      </c>
      <c r="F7745">
        <v>1</v>
      </c>
      <c r="G7745">
        <v>0</v>
      </c>
      <c r="H7745">
        <v>0</v>
      </c>
      <c r="I7745">
        <v>0</v>
      </c>
      <c r="J7745">
        <v>0</v>
      </c>
      <c r="K7745">
        <v>0</v>
      </c>
      <c r="L7745">
        <v>0.05</v>
      </c>
      <c r="M7745" t="s">
        <v>20</v>
      </c>
      <c r="N7745">
        <v>0</v>
      </c>
      <c r="O7745">
        <v>0</v>
      </c>
      <c r="P7745" t="s">
        <v>21</v>
      </c>
      <c r="Q7745">
        <v>0.75</v>
      </c>
      <c r="R7745">
        <v>7</v>
      </c>
      <c r="S7745">
        <v>1</v>
      </c>
      <c r="T7745" t="s">
        <v>9041</v>
      </c>
    </row>
    <row r="7746" spans="1:20" hidden="1" x14ac:dyDescent="0.3">
      <c r="A7746">
        <v>7745</v>
      </c>
      <c r="B7746" t="s">
        <v>2935</v>
      </c>
      <c r="C7746" t="s">
        <v>2935</v>
      </c>
      <c r="D7746" t="s">
        <v>9040</v>
      </c>
      <c r="E7746" s="4">
        <v>45824</v>
      </c>
      <c r="F7746">
        <v>1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v>0.05</v>
      </c>
      <c r="M7746" t="s">
        <v>20</v>
      </c>
      <c r="N7746">
        <v>0</v>
      </c>
      <c r="O7746">
        <v>0</v>
      </c>
      <c r="P7746" t="s">
        <v>21</v>
      </c>
      <c r="Q7746">
        <v>0.75</v>
      </c>
      <c r="R7746">
        <v>7</v>
      </c>
      <c r="S7746">
        <v>1</v>
      </c>
      <c r="T7746" t="s">
        <v>9042</v>
      </c>
    </row>
    <row r="7747" spans="1:20" hidden="1" x14ac:dyDescent="0.3">
      <c r="A7747">
        <v>7746</v>
      </c>
      <c r="B7747" t="s">
        <v>2935</v>
      </c>
      <c r="C7747" t="s">
        <v>2935</v>
      </c>
      <c r="D7747" t="s">
        <v>9040</v>
      </c>
      <c r="E7747" s="4">
        <v>45824</v>
      </c>
      <c r="F7747">
        <v>1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v>0.05</v>
      </c>
      <c r="M7747" t="s">
        <v>20</v>
      </c>
      <c r="N7747">
        <v>0</v>
      </c>
      <c r="O7747">
        <v>0</v>
      </c>
      <c r="P7747" t="s">
        <v>21</v>
      </c>
      <c r="Q7747">
        <v>0.75</v>
      </c>
      <c r="R7747">
        <v>22</v>
      </c>
      <c r="S7747">
        <v>2</v>
      </c>
      <c r="T7747" t="s">
        <v>9041</v>
      </c>
    </row>
    <row r="7748" spans="1:20" hidden="1" x14ac:dyDescent="0.3">
      <c r="A7748">
        <v>7747</v>
      </c>
      <c r="B7748" t="s">
        <v>2935</v>
      </c>
      <c r="C7748" t="s">
        <v>2935</v>
      </c>
      <c r="D7748" t="s">
        <v>9040</v>
      </c>
      <c r="E7748" s="4">
        <v>45824</v>
      </c>
      <c r="F7748">
        <v>1</v>
      </c>
      <c r="G7748">
        <v>0</v>
      </c>
      <c r="H7748">
        <v>0</v>
      </c>
      <c r="I7748">
        <v>0</v>
      </c>
      <c r="J7748">
        <v>0</v>
      </c>
      <c r="K7748">
        <v>0</v>
      </c>
      <c r="L7748">
        <v>0.05</v>
      </c>
      <c r="M7748" t="s">
        <v>20</v>
      </c>
      <c r="N7748">
        <v>0</v>
      </c>
      <c r="O7748">
        <v>0</v>
      </c>
      <c r="P7748" t="s">
        <v>21</v>
      </c>
      <c r="Q7748">
        <v>0.75</v>
      </c>
      <c r="R7748">
        <v>22</v>
      </c>
      <c r="S7748">
        <v>2</v>
      </c>
      <c r="T7748" t="s">
        <v>9042</v>
      </c>
    </row>
    <row r="7749" spans="1:20" hidden="1" x14ac:dyDescent="0.3">
      <c r="A7749">
        <v>7748</v>
      </c>
      <c r="B7749" t="s">
        <v>510</v>
      </c>
      <c r="C7749" t="s">
        <v>511</v>
      </c>
      <c r="D7749" t="s">
        <v>9043</v>
      </c>
      <c r="E7749" s="4">
        <v>45824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0</v>
      </c>
      <c r="M7749" t="s">
        <v>20</v>
      </c>
      <c r="N7749">
        <v>0</v>
      </c>
      <c r="O7749">
        <v>0</v>
      </c>
      <c r="P7749" t="s">
        <v>21</v>
      </c>
      <c r="Q7749">
        <v>0.75</v>
      </c>
      <c r="R7749">
        <v>0</v>
      </c>
      <c r="S7749">
        <v>0</v>
      </c>
      <c r="T7749" t="s">
        <v>9044</v>
      </c>
    </row>
    <row r="7750" spans="1:20" hidden="1" x14ac:dyDescent="0.3">
      <c r="A7750">
        <v>7749</v>
      </c>
      <c r="B7750" t="s">
        <v>2697</v>
      </c>
      <c r="C7750" t="s">
        <v>2697</v>
      </c>
      <c r="D7750" t="s">
        <v>9045</v>
      </c>
      <c r="E7750" s="4">
        <v>45824</v>
      </c>
      <c r="F7750">
        <v>8</v>
      </c>
      <c r="G7750">
        <v>0</v>
      </c>
      <c r="H7750">
        <v>2</v>
      </c>
      <c r="I7750">
        <v>2</v>
      </c>
      <c r="J7750">
        <v>0</v>
      </c>
      <c r="K7750">
        <v>0</v>
      </c>
      <c r="L7750">
        <v>0.05</v>
      </c>
      <c r="M7750" t="s">
        <v>20</v>
      </c>
      <c r="N7750">
        <v>0.14899999999999999</v>
      </c>
      <c r="O7750">
        <v>0.44700000000000001</v>
      </c>
      <c r="P7750" t="s">
        <v>22</v>
      </c>
      <c r="Q7750">
        <v>0.75</v>
      </c>
      <c r="R7750">
        <v>642</v>
      </c>
      <c r="S7750">
        <v>92</v>
      </c>
      <c r="T7750" t="s">
        <v>9046</v>
      </c>
    </row>
    <row r="7751" spans="1:20" hidden="1" x14ac:dyDescent="0.3">
      <c r="A7751">
        <v>7750</v>
      </c>
      <c r="B7751" t="s">
        <v>3586</v>
      </c>
      <c r="C7751" t="s">
        <v>3587</v>
      </c>
      <c r="D7751" t="s">
        <v>9047</v>
      </c>
      <c r="E7751" s="4">
        <v>45824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  <c r="L7751">
        <v>0</v>
      </c>
      <c r="M7751" t="s">
        <v>20</v>
      </c>
      <c r="N7751">
        <v>0</v>
      </c>
      <c r="O7751">
        <v>0</v>
      </c>
      <c r="P7751" t="s">
        <v>21</v>
      </c>
      <c r="Q7751">
        <v>0.75</v>
      </c>
      <c r="R7751">
        <v>0</v>
      </c>
      <c r="S7751">
        <v>0</v>
      </c>
      <c r="T7751" t="s">
        <v>9048</v>
      </c>
    </row>
    <row r="7752" spans="1:20" hidden="1" x14ac:dyDescent="0.3">
      <c r="A7752">
        <v>7751</v>
      </c>
      <c r="B7752" t="s">
        <v>3586</v>
      </c>
      <c r="C7752" t="s">
        <v>3587</v>
      </c>
      <c r="D7752" t="s">
        <v>9047</v>
      </c>
      <c r="E7752" s="4">
        <v>45824</v>
      </c>
      <c r="F7752">
        <v>11</v>
      </c>
      <c r="G7752">
        <v>0</v>
      </c>
      <c r="H7752">
        <v>0</v>
      </c>
      <c r="I7752">
        <v>1</v>
      </c>
      <c r="J7752">
        <v>0</v>
      </c>
      <c r="K7752">
        <v>1</v>
      </c>
      <c r="L7752">
        <v>0.05</v>
      </c>
      <c r="M7752" t="s">
        <v>20</v>
      </c>
      <c r="N7752">
        <v>0</v>
      </c>
      <c r="O7752">
        <v>0</v>
      </c>
      <c r="P7752" t="s">
        <v>21</v>
      </c>
      <c r="Q7752">
        <v>0.75</v>
      </c>
      <c r="R7752">
        <v>0</v>
      </c>
      <c r="S7752">
        <v>0</v>
      </c>
      <c r="T7752" t="s">
        <v>9049</v>
      </c>
    </row>
    <row r="7753" spans="1:20" hidden="1" x14ac:dyDescent="0.3">
      <c r="A7753">
        <v>7752</v>
      </c>
      <c r="B7753" t="s">
        <v>3586</v>
      </c>
      <c r="C7753" t="s">
        <v>3587</v>
      </c>
      <c r="D7753" t="s">
        <v>9047</v>
      </c>
      <c r="E7753" s="4">
        <v>45824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 t="s">
        <v>20</v>
      </c>
      <c r="N7753">
        <v>0</v>
      </c>
      <c r="O7753">
        <v>0</v>
      </c>
      <c r="P7753" t="s">
        <v>22</v>
      </c>
      <c r="Q7753">
        <v>0.96</v>
      </c>
      <c r="R7753">
        <v>384</v>
      </c>
      <c r="S7753">
        <v>33</v>
      </c>
      <c r="T7753" t="s">
        <v>9048</v>
      </c>
    </row>
    <row r="7754" spans="1:20" hidden="1" x14ac:dyDescent="0.3">
      <c r="A7754">
        <v>7753</v>
      </c>
      <c r="B7754" t="s">
        <v>3586</v>
      </c>
      <c r="C7754" t="s">
        <v>3587</v>
      </c>
      <c r="D7754" t="s">
        <v>9047</v>
      </c>
      <c r="E7754" s="4">
        <v>45824</v>
      </c>
      <c r="F7754">
        <v>11</v>
      </c>
      <c r="G7754">
        <v>0</v>
      </c>
      <c r="H7754">
        <v>0</v>
      </c>
      <c r="I7754">
        <v>1</v>
      </c>
      <c r="J7754">
        <v>0</v>
      </c>
      <c r="K7754">
        <v>1</v>
      </c>
      <c r="L7754">
        <v>0.05</v>
      </c>
      <c r="M7754" t="s">
        <v>20</v>
      </c>
      <c r="N7754">
        <v>0</v>
      </c>
      <c r="O7754">
        <v>0</v>
      </c>
      <c r="P7754" t="s">
        <v>22</v>
      </c>
      <c r="Q7754">
        <v>0.96</v>
      </c>
      <c r="R7754">
        <v>384</v>
      </c>
      <c r="S7754">
        <v>33</v>
      </c>
      <c r="T7754" t="s">
        <v>9049</v>
      </c>
    </row>
    <row r="7755" spans="1:20" hidden="1" x14ac:dyDescent="0.3">
      <c r="A7755">
        <v>7754</v>
      </c>
      <c r="B7755" t="s">
        <v>453</v>
      </c>
      <c r="C7755" t="s">
        <v>453</v>
      </c>
      <c r="D7755" t="s">
        <v>9050</v>
      </c>
      <c r="E7755" s="4">
        <v>45824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v>0</v>
      </c>
      <c r="M7755" t="s">
        <v>20</v>
      </c>
      <c r="N7755">
        <v>0</v>
      </c>
      <c r="O7755">
        <v>0</v>
      </c>
      <c r="P7755" t="s">
        <v>21</v>
      </c>
      <c r="Q7755">
        <v>0.75</v>
      </c>
      <c r="R7755">
        <v>12</v>
      </c>
      <c r="S7755">
        <v>1</v>
      </c>
      <c r="T7755" t="s">
        <v>9051</v>
      </c>
    </row>
    <row r="7756" spans="1:20" hidden="1" x14ac:dyDescent="0.3">
      <c r="A7756">
        <v>7755</v>
      </c>
      <c r="B7756" t="s">
        <v>453</v>
      </c>
      <c r="C7756" t="s">
        <v>453</v>
      </c>
      <c r="D7756" t="s">
        <v>9050</v>
      </c>
      <c r="E7756" s="4">
        <v>45824</v>
      </c>
      <c r="F7756">
        <v>1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v>0.05</v>
      </c>
      <c r="M7756" t="s">
        <v>20</v>
      </c>
      <c r="N7756">
        <v>0</v>
      </c>
      <c r="O7756">
        <v>0</v>
      </c>
      <c r="P7756" t="s">
        <v>21</v>
      </c>
      <c r="Q7756">
        <v>0.75</v>
      </c>
      <c r="R7756">
        <v>12</v>
      </c>
      <c r="S7756">
        <v>1</v>
      </c>
      <c r="T7756" t="s">
        <v>9052</v>
      </c>
    </row>
    <row r="7757" spans="1:20" hidden="1" x14ac:dyDescent="0.3">
      <c r="A7757">
        <v>7756</v>
      </c>
      <c r="B7757" t="s">
        <v>453</v>
      </c>
      <c r="C7757" t="s">
        <v>453</v>
      </c>
      <c r="D7757" t="s">
        <v>9050</v>
      </c>
      <c r="E7757" s="4">
        <v>45824</v>
      </c>
      <c r="F7757">
        <v>1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0.05</v>
      </c>
      <c r="M7757" t="s">
        <v>20</v>
      </c>
      <c r="N7757">
        <v>0</v>
      </c>
      <c r="O7757">
        <v>0</v>
      </c>
      <c r="P7757" t="s">
        <v>21</v>
      </c>
      <c r="Q7757">
        <v>0.75</v>
      </c>
      <c r="R7757">
        <v>12</v>
      </c>
      <c r="S7757">
        <v>1</v>
      </c>
      <c r="T7757" t="s">
        <v>9053</v>
      </c>
    </row>
    <row r="7758" spans="1:20" hidden="1" x14ac:dyDescent="0.3">
      <c r="A7758">
        <v>7757</v>
      </c>
      <c r="B7758" t="s">
        <v>453</v>
      </c>
      <c r="C7758" t="s">
        <v>453</v>
      </c>
      <c r="D7758" t="s">
        <v>9050</v>
      </c>
      <c r="E7758" s="4">
        <v>45824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0</v>
      </c>
      <c r="M7758" t="s">
        <v>20</v>
      </c>
      <c r="N7758">
        <v>0</v>
      </c>
      <c r="O7758">
        <v>0</v>
      </c>
      <c r="P7758" t="s">
        <v>21</v>
      </c>
      <c r="Q7758">
        <v>0.75</v>
      </c>
      <c r="R7758">
        <v>27</v>
      </c>
      <c r="S7758">
        <v>3</v>
      </c>
      <c r="T7758" t="s">
        <v>9051</v>
      </c>
    </row>
    <row r="7759" spans="1:20" hidden="1" x14ac:dyDescent="0.3">
      <c r="A7759">
        <v>7758</v>
      </c>
      <c r="B7759" t="s">
        <v>453</v>
      </c>
      <c r="C7759" t="s">
        <v>453</v>
      </c>
      <c r="D7759" t="s">
        <v>9050</v>
      </c>
      <c r="E7759" s="4">
        <v>45824</v>
      </c>
      <c r="F7759">
        <v>1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0.05</v>
      </c>
      <c r="M7759" t="s">
        <v>20</v>
      </c>
      <c r="N7759">
        <v>0</v>
      </c>
      <c r="O7759">
        <v>0</v>
      </c>
      <c r="P7759" t="s">
        <v>21</v>
      </c>
      <c r="Q7759">
        <v>0.75</v>
      </c>
      <c r="R7759">
        <v>27</v>
      </c>
      <c r="S7759">
        <v>3</v>
      </c>
      <c r="T7759" t="s">
        <v>9052</v>
      </c>
    </row>
    <row r="7760" spans="1:20" hidden="1" x14ac:dyDescent="0.3">
      <c r="A7760">
        <v>7759</v>
      </c>
      <c r="B7760" t="s">
        <v>453</v>
      </c>
      <c r="C7760" t="s">
        <v>453</v>
      </c>
      <c r="D7760" t="s">
        <v>9050</v>
      </c>
      <c r="E7760" s="4">
        <v>45824</v>
      </c>
      <c r="F7760">
        <v>1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0.05</v>
      </c>
      <c r="M7760" t="s">
        <v>20</v>
      </c>
      <c r="N7760">
        <v>0</v>
      </c>
      <c r="O7760">
        <v>0</v>
      </c>
      <c r="P7760" t="s">
        <v>21</v>
      </c>
      <c r="Q7760">
        <v>0.75</v>
      </c>
      <c r="R7760">
        <v>27</v>
      </c>
      <c r="S7760">
        <v>3</v>
      </c>
      <c r="T7760" t="s">
        <v>9053</v>
      </c>
    </row>
    <row r="7761" spans="1:20" hidden="1" x14ac:dyDescent="0.3">
      <c r="A7761">
        <v>7760</v>
      </c>
      <c r="B7761" t="s">
        <v>453</v>
      </c>
      <c r="C7761" t="s">
        <v>453</v>
      </c>
      <c r="D7761" t="s">
        <v>9050</v>
      </c>
      <c r="E7761" s="4">
        <v>45824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0</v>
      </c>
      <c r="M7761" t="s">
        <v>20</v>
      </c>
      <c r="N7761">
        <v>0</v>
      </c>
      <c r="O7761">
        <v>0</v>
      </c>
      <c r="P7761" t="s">
        <v>21</v>
      </c>
      <c r="Q7761">
        <v>0.75</v>
      </c>
      <c r="R7761">
        <v>37</v>
      </c>
      <c r="S7761">
        <v>3</v>
      </c>
      <c r="T7761" t="s">
        <v>9051</v>
      </c>
    </row>
    <row r="7762" spans="1:20" hidden="1" x14ac:dyDescent="0.3">
      <c r="A7762">
        <v>7761</v>
      </c>
      <c r="B7762" t="s">
        <v>453</v>
      </c>
      <c r="C7762" t="s">
        <v>453</v>
      </c>
      <c r="D7762" t="s">
        <v>9050</v>
      </c>
      <c r="E7762" s="4">
        <v>45824</v>
      </c>
      <c r="F7762">
        <v>1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v>0.05</v>
      </c>
      <c r="M7762" t="s">
        <v>20</v>
      </c>
      <c r="N7762">
        <v>0</v>
      </c>
      <c r="O7762">
        <v>0</v>
      </c>
      <c r="P7762" t="s">
        <v>21</v>
      </c>
      <c r="Q7762">
        <v>0.75</v>
      </c>
      <c r="R7762">
        <v>37</v>
      </c>
      <c r="S7762">
        <v>3</v>
      </c>
      <c r="T7762" t="s">
        <v>9052</v>
      </c>
    </row>
    <row r="7763" spans="1:20" hidden="1" x14ac:dyDescent="0.3">
      <c r="A7763">
        <v>7762</v>
      </c>
      <c r="B7763" t="s">
        <v>453</v>
      </c>
      <c r="C7763" t="s">
        <v>453</v>
      </c>
      <c r="D7763" t="s">
        <v>9050</v>
      </c>
      <c r="E7763" s="4">
        <v>45824</v>
      </c>
      <c r="F7763">
        <v>1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0.05</v>
      </c>
      <c r="M7763" t="s">
        <v>20</v>
      </c>
      <c r="N7763">
        <v>0</v>
      </c>
      <c r="O7763">
        <v>0</v>
      </c>
      <c r="P7763" t="s">
        <v>21</v>
      </c>
      <c r="Q7763">
        <v>0.75</v>
      </c>
      <c r="R7763">
        <v>37</v>
      </c>
      <c r="S7763">
        <v>3</v>
      </c>
      <c r="T7763" t="s">
        <v>9053</v>
      </c>
    </row>
    <row r="7764" spans="1:20" hidden="1" x14ac:dyDescent="0.3">
      <c r="A7764">
        <v>7763</v>
      </c>
      <c r="B7764" t="s">
        <v>3030</v>
      </c>
      <c r="C7764" t="s">
        <v>3030</v>
      </c>
      <c r="D7764" t="s">
        <v>9054</v>
      </c>
      <c r="E7764" s="4">
        <v>45824</v>
      </c>
      <c r="F7764">
        <v>2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0.05</v>
      </c>
      <c r="M7764" t="s">
        <v>20</v>
      </c>
      <c r="N7764">
        <v>0</v>
      </c>
      <c r="O7764">
        <v>0</v>
      </c>
      <c r="P7764" t="s">
        <v>21</v>
      </c>
      <c r="Q7764">
        <v>0.75</v>
      </c>
      <c r="R7764">
        <v>4</v>
      </c>
      <c r="S7764">
        <v>3</v>
      </c>
      <c r="T7764" t="s">
        <v>9055</v>
      </c>
    </row>
    <row r="7765" spans="1:20" hidden="1" x14ac:dyDescent="0.3">
      <c r="A7765">
        <v>7764</v>
      </c>
      <c r="B7765" t="s">
        <v>3030</v>
      </c>
      <c r="C7765" t="s">
        <v>3030</v>
      </c>
      <c r="D7765" t="s">
        <v>9054</v>
      </c>
      <c r="E7765" s="4">
        <v>45824</v>
      </c>
      <c r="F7765">
        <v>4</v>
      </c>
      <c r="G7765">
        <v>0</v>
      </c>
      <c r="H7765">
        <v>3</v>
      </c>
      <c r="I7765">
        <v>1</v>
      </c>
      <c r="J7765">
        <v>0</v>
      </c>
      <c r="K7765">
        <v>0</v>
      </c>
      <c r="L7765">
        <v>0.2</v>
      </c>
      <c r="M7765" t="s">
        <v>20</v>
      </c>
      <c r="N7765">
        <v>0</v>
      </c>
      <c r="O7765">
        <v>0</v>
      </c>
      <c r="P7765" t="s">
        <v>21</v>
      </c>
      <c r="Q7765">
        <v>0.75</v>
      </c>
      <c r="R7765">
        <v>4</v>
      </c>
      <c r="S7765">
        <v>3</v>
      </c>
      <c r="T7765" t="s">
        <v>9056</v>
      </c>
    </row>
    <row r="7766" spans="1:20" hidden="1" x14ac:dyDescent="0.3">
      <c r="A7766">
        <v>7765</v>
      </c>
      <c r="B7766" t="s">
        <v>3030</v>
      </c>
      <c r="C7766" t="s">
        <v>3030</v>
      </c>
      <c r="D7766" t="s">
        <v>9054</v>
      </c>
      <c r="E7766" s="4">
        <v>45824</v>
      </c>
      <c r="F7766">
        <v>2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0.05</v>
      </c>
      <c r="M7766" t="s">
        <v>20</v>
      </c>
      <c r="N7766">
        <v>0</v>
      </c>
      <c r="O7766">
        <v>0</v>
      </c>
      <c r="P7766" t="s">
        <v>22</v>
      </c>
      <c r="Q7766">
        <v>0.96</v>
      </c>
      <c r="R7766">
        <v>302</v>
      </c>
      <c r="S7766">
        <v>25</v>
      </c>
      <c r="T7766" t="s">
        <v>9055</v>
      </c>
    </row>
    <row r="7767" spans="1:20" hidden="1" x14ac:dyDescent="0.3">
      <c r="A7767">
        <v>7766</v>
      </c>
      <c r="B7767" t="s">
        <v>3030</v>
      </c>
      <c r="C7767" t="s">
        <v>3030</v>
      </c>
      <c r="D7767" t="s">
        <v>9054</v>
      </c>
      <c r="E7767" s="4">
        <v>45824</v>
      </c>
      <c r="F7767">
        <v>4</v>
      </c>
      <c r="G7767">
        <v>0</v>
      </c>
      <c r="H7767">
        <v>3</v>
      </c>
      <c r="I7767">
        <v>1</v>
      </c>
      <c r="J7767">
        <v>0</v>
      </c>
      <c r="K7767">
        <v>0</v>
      </c>
      <c r="L7767">
        <v>0.2</v>
      </c>
      <c r="M7767" t="s">
        <v>20</v>
      </c>
      <c r="N7767">
        <v>0</v>
      </c>
      <c r="O7767">
        <v>0</v>
      </c>
      <c r="P7767" t="s">
        <v>22</v>
      </c>
      <c r="Q7767">
        <v>0.96</v>
      </c>
      <c r="R7767">
        <v>302</v>
      </c>
      <c r="S7767">
        <v>25</v>
      </c>
      <c r="T7767" t="s">
        <v>9056</v>
      </c>
    </row>
    <row r="7768" spans="1:20" hidden="1" x14ac:dyDescent="0.3">
      <c r="A7768">
        <v>7767</v>
      </c>
      <c r="B7768" t="s">
        <v>3682</v>
      </c>
      <c r="C7768" t="s">
        <v>3682</v>
      </c>
      <c r="D7768" t="s">
        <v>9057</v>
      </c>
      <c r="E7768" s="4">
        <v>45824</v>
      </c>
      <c r="F7768">
        <v>8</v>
      </c>
      <c r="G7768">
        <v>0</v>
      </c>
      <c r="H7768">
        <v>2</v>
      </c>
      <c r="I7768">
        <v>3</v>
      </c>
      <c r="J7768">
        <v>0</v>
      </c>
      <c r="K7768">
        <v>0</v>
      </c>
      <c r="L7768">
        <v>0.05</v>
      </c>
      <c r="M7768" t="s">
        <v>20</v>
      </c>
      <c r="N7768">
        <v>0.3</v>
      </c>
      <c r="O7768">
        <v>0.5</v>
      </c>
      <c r="P7768" t="s">
        <v>22</v>
      </c>
      <c r="Q7768">
        <v>0.96</v>
      </c>
      <c r="R7768">
        <v>1205</v>
      </c>
      <c r="S7768">
        <v>68</v>
      </c>
      <c r="T7768" t="s">
        <v>9058</v>
      </c>
    </row>
    <row r="7769" spans="1:20" hidden="1" x14ac:dyDescent="0.3">
      <c r="A7769">
        <v>7768</v>
      </c>
      <c r="B7769" t="s">
        <v>2855</v>
      </c>
      <c r="C7769" t="s">
        <v>2855</v>
      </c>
      <c r="D7769" t="s">
        <v>9059</v>
      </c>
      <c r="E7769" s="4">
        <v>45824</v>
      </c>
      <c r="F7769">
        <v>5</v>
      </c>
      <c r="G7769">
        <v>0</v>
      </c>
      <c r="H7769">
        <v>0</v>
      </c>
      <c r="I7769">
        <v>0</v>
      </c>
      <c r="J7769">
        <v>0</v>
      </c>
      <c r="K7769">
        <v>0</v>
      </c>
      <c r="L7769">
        <v>0.05</v>
      </c>
      <c r="M7769" t="s">
        <v>20</v>
      </c>
      <c r="N7769">
        <v>0.16700000000000001</v>
      </c>
      <c r="O7769">
        <v>0.41699999999999998</v>
      </c>
      <c r="P7769" t="s">
        <v>21</v>
      </c>
      <c r="Q7769">
        <v>0.75</v>
      </c>
      <c r="R7769">
        <v>163</v>
      </c>
      <c r="S7769">
        <v>15</v>
      </c>
      <c r="T7769" t="s">
        <v>9060</v>
      </c>
    </row>
    <row r="7770" spans="1:20" hidden="1" x14ac:dyDescent="0.3">
      <c r="A7770">
        <v>7769</v>
      </c>
      <c r="B7770" t="s">
        <v>2682</v>
      </c>
      <c r="C7770" t="s">
        <v>2682</v>
      </c>
      <c r="D7770" t="s">
        <v>5185</v>
      </c>
      <c r="E7770" s="4">
        <v>45824</v>
      </c>
      <c r="F7770">
        <v>5</v>
      </c>
      <c r="G7770">
        <v>0</v>
      </c>
      <c r="H7770">
        <v>0</v>
      </c>
      <c r="I7770">
        <v>1</v>
      </c>
      <c r="J7770">
        <v>0</v>
      </c>
      <c r="K7770">
        <v>0</v>
      </c>
      <c r="L7770">
        <v>0.05</v>
      </c>
      <c r="M7770" t="s">
        <v>20</v>
      </c>
      <c r="N7770">
        <v>0.125</v>
      </c>
      <c r="O7770">
        <v>0.5</v>
      </c>
      <c r="P7770" t="s">
        <v>22</v>
      </c>
      <c r="Q7770">
        <v>0.75</v>
      </c>
      <c r="R7770">
        <v>142</v>
      </c>
      <c r="S7770">
        <v>17</v>
      </c>
      <c r="T7770" t="s">
        <v>9061</v>
      </c>
    </row>
    <row r="7771" spans="1:20" hidden="1" x14ac:dyDescent="0.3">
      <c r="A7771">
        <v>7770</v>
      </c>
      <c r="B7771" t="s">
        <v>841</v>
      </c>
      <c r="C7771" t="s">
        <v>841</v>
      </c>
      <c r="D7771" t="s">
        <v>9062</v>
      </c>
      <c r="E7771" s="4">
        <v>45824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  <c r="L7771">
        <v>0</v>
      </c>
      <c r="M7771" t="s">
        <v>20</v>
      </c>
      <c r="N7771">
        <v>0</v>
      </c>
      <c r="O7771">
        <v>0</v>
      </c>
      <c r="P7771" t="s">
        <v>21</v>
      </c>
      <c r="Q7771">
        <v>0.75</v>
      </c>
      <c r="R7771">
        <v>7</v>
      </c>
      <c r="S7771">
        <v>1</v>
      </c>
      <c r="T7771" t="s">
        <v>9063</v>
      </c>
    </row>
    <row r="7772" spans="1:20" hidden="1" x14ac:dyDescent="0.3">
      <c r="A7772">
        <v>7771</v>
      </c>
      <c r="B7772" t="s">
        <v>841</v>
      </c>
      <c r="C7772" t="s">
        <v>841</v>
      </c>
      <c r="D7772" t="s">
        <v>9062</v>
      </c>
      <c r="E7772" s="4">
        <v>45824</v>
      </c>
      <c r="F7772">
        <v>8</v>
      </c>
      <c r="G7772">
        <v>0</v>
      </c>
      <c r="H7772">
        <v>17</v>
      </c>
      <c r="I7772">
        <v>5</v>
      </c>
      <c r="J7772">
        <v>0</v>
      </c>
      <c r="K7772">
        <v>1</v>
      </c>
      <c r="L7772">
        <v>0.2</v>
      </c>
      <c r="M7772" t="s">
        <v>20</v>
      </c>
      <c r="N7772">
        <v>0</v>
      </c>
      <c r="O7772">
        <v>0</v>
      </c>
      <c r="P7772" t="s">
        <v>21</v>
      </c>
      <c r="Q7772">
        <v>0.75</v>
      </c>
      <c r="R7772">
        <v>7</v>
      </c>
      <c r="S7772">
        <v>1</v>
      </c>
      <c r="T7772" t="s">
        <v>9064</v>
      </c>
    </row>
    <row r="7773" spans="1:20" hidden="1" x14ac:dyDescent="0.3">
      <c r="A7773">
        <v>7772</v>
      </c>
      <c r="B7773" t="s">
        <v>841</v>
      </c>
      <c r="C7773" t="s">
        <v>841</v>
      </c>
      <c r="D7773" t="s">
        <v>9062</v>
      </c>
      <c r="E7773" s="4">
        <v>45824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v>0</v>
      </c>
      <c r="M7773" t="s">
        <v>20</v>
      </c>
      <c r="N7773">
        <v>0.31900000000000001</v>
      </c>
      <c r="O7773">
        <v>0.42399999999999999</v>
      </c>
      <c r="P7773" t="s">
        <v>22</v>
      </c>
      <c r="Q7773">
        <v>0.96</v>
      </c>
      <c r="R7773">
        <v>786</v>
      </c>
      <c r="S7773">
        <v>53</v>
      </c>
      <c r="T7773" t="s">
        <v>9063</v>
      </c>
    </row>
    <row r="7774" spans="1:20" hidden="1" x14ac:dyDescent="0.3">
      <c r="A7774">
        <v>7773</v>
      </c>
      <c r="B7774" t="s">
        <v>841</v>
      </c>
      <c r="C7774" t="s">
        <v>841</v>
      </c>
      <c r="D7774" t="s">
        <v>9062</v>
      </c>
      <c r="E7774" s="4">
        <v>45824</v>
      </c>
      <c r="F7774">
        <v>8</v>
      </c>
      <c r="G7774">
        <v>0</v>
      </c>
      <c r="H7774">
        <v>17</v>
      </c>
      <c r="I7774">
        <v>5</v>
      </c>
      <c r="J7774">
        <v>0</v>
      </c>
      <c r="K7774">
        <v>1</v>
      </c>
      <c r="L7774">
        <v>0.2</v>
      </c>
      <c r="M7774" t="s">
        <v>20</v>
      </c>
      <c r="N7774">
        <v>0.31900000000000001</v>
      </c>
      <c r="O7774">
        <v>0.42399999999999999</v>
      </c>
      <c r="P7774" t="s">
        <v>22</v>
      </c>
      <c r="Q7774">
        <v>0.96</v>
      </c>
      <c r="R7774">
        <v>786</v>
      </c>
      <c r="S7774">
        <v>53</v>
      </c>
      <c r="T7774" t="s">
        <v>9064</v>
      </c>
    </row>
    <row r="7775" spans="1:20" hidden="1" x14ac:dyDescent="0.3">
      <c r="A7775">
        <v>7774</v>
      </c>
      <c r="B7775" t="s">
        <v>6949</v>
      </c>
      <c r="C7775" t="s">
        <v>6950</v>
      </c>
      <c r="D7775" t="s">
        <v>9065</v>
      </c>
      <c r="E7775" s="4">
        <v>45824</v>
      </c>
      <c r="F7775">
        <v>1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v>0.05</v>
      </c>
      <c r="M7775" t="s">
        <v>20</v>
      </c>
      <c r="N7775">
        <v>0</v>
      </c>
      <c r="O7775">
        <v>0</v>
      </c>
      <c r="P7775" t="s">
        <v>21</v>
      </c>
      <c r="Q7775">
        <v>0.75</v>
      </c>
      <c r="R7775">
        <v>17</v>
      </c>
      <c r="S7775">
        <v>17</v>
      </c>
      <c r="T7775" t="s">
        <v>9066</v>
      </c>
    </row>
    <row r="7776" spans="1:20" hidden="1" x14ac:dyDescent="0.3">
      <c r="A7776">
        <v>7775</v>
      </c>
      <c r="B7776" t="s">
        <v>772</v>
      </c>
      <c r="C7776" t="s">
        <v>773</v>
      </c>
      <c r="D7776" t="s">
        <v>9067</v>
      </c>
      <c r="E7776" s="4">
        <v>45824</v>
      </c>
      <c r="F7776">
        <v>4</v>
      </c>
      <c r="G7776">
        <v>0</v>
      </c>
      <c r="H7776">
        <v>2</v>
      </c>
      <c r="I7776">
        <v>0</v>
      </c>
      <c r="J7776">
        <v>0</v>
      </c>
      <c r="K7776">
        <v>0</v>
      </c>
      <c r="L7776">
        <v>0.05</v>
      </c>
      <c r="M7776" t="s">
        <v>20</v>
      </c>
      <c r="N7776">
        <v>0</v>
      </c>
      <c r="O7776">
        <v>0</v>
      </c>
      <c r="P7776" t="s">
        <v>21</v>
      </c>
      <c r="Q7776">
        <v>0.75</v>
      </c>
      <c r="R7776">
        <v>138</v>
      </c>
      <c r="S7776">
        <v>24</v>
      </c>
      <c r="T7776" t="s">
        <v>9068</v>
      </c>
    </row>
    <row r="7777" spans="1:20" hidden="1" x14ac:dyDescent="0.3">
      <c r="A7777">
        <v>7776</v>
      </c>
      <c r="B7777" t="s">
        <v>3978</v>
      </c>
      <c r="C7777" t="s">
        <v>3979</v>
      </c>
      <c r="D7777" t="s">
        <v>9069</v>
      </c>
      <c r="E7777" s="4">
        <v>45824</v>
      </c>
      <c r="F7777">
        <v>1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0.05</v>
      </c>
      <c r="M7777" t="s">
        <v>20</v>
      </c>
      <c r="N7777">
        <v>0</v>
      </c>
      <c r="O7777">
        <v>0</v>
      </c>
      <c r="P7777" t="s">
        <v>22</v>
      </c>
      <c r="Q7777">
        <v>0.75</v>
      </c>
      <c r="R7777">
        <v>27</v>
      </c>
      <c r="S7777">
        <v>10</v>
      </c>
      <c r="T7777" t="s">
        <v>9070</v>
      </c>
    </row>
    <row r="7778" spans="1:20" hidden="1" x14ac:dyDescent="0.3">
      <c r="A7778">
        <v>7777</v>
      </c>
      <c r="B7778" t="s">
        <v>4134</v>
      </c>
      <c r="C7778" t="s">
        <v>4134</v>
      </c>
      <c r="D7778" t="s">
        <v>9071</v>
      </c>
      <c r="E7778" s="4">
        <v>45824</v>
      </c>
      <c r="F7778">
        <v>4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0.05</v>
      </c>
      <c r="M7778" t="s">
        <v>20</v>
      </c>
      <c r="N7778">
        <v>0</v>
      </c>
      <c r="O7778">
        <v>0</v>
      </c>
      <c r="P7778" t="s">
        <v>22</v>
      </c>
      <c r="Q7778">
        <v>0.75</v>
      </c>
      <c r="R7778">
        <v>38</v>
      </c>
      <c r="S7778">
        <v>3</v>
      </c>
      <c r="T7778" t="s">
        <v>9072</v>
      </c>
    </row>
    <row r="7779" spans="1:20" hidden="1" x14ac:dyDescent="0.3">
      <c r="A7779">
        <v>7778</v>
      </c>
      <c r="B7779" t="s">
        <v>3175</v>
      </c>
      <c r="C7779" t="s">
        <v>3176</v>
      </c>
      <c r="D7779" t="s">
        <v>9073</v>
      </c>
      <c r="E7779" s="4">
        <v>45824</v>
      </c>
      <c r="F7779">
        <v>2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0.05</v>
      </c>
      <c r="M7779" t="s">
        <v>20</v>
      </c>
      <c r="N7779">
        <v>0</v>
      </c>
      <c r="O7779">
        <v>0</v>
      </c>
      <c r="P7779" t="s">
        <v>21</v>
      </c>
      <c r="Q7779">
        <v>0.75</v>
      </c>
      <c r="R7779">
        <v>6</v>
      </c>
      <c r="S7779">
        <v>1</v>
      </c>
      <c r="T7779" t="s">
        <v>9074</v>
      </c>
    </row>
    <row r="7780" spans="1:20" hidden="1" x14ac:dyDescent="0.3">
      <c r="A7780">
        <v>7779</v>
      </c>
      <c r="B7780" t="s">
        <v>3175</v>
      </c>
      <c r="C7780" t="s">
        <v>3176</v>
      </c>
      <c r="D7780" t="s">
        <v>9073</v>
      </c>
      <c r="E7780" s="4">
        <v>45824</v>
      </c>
      <c r="F7780">
        <v>11</v>
      </c>
      <c r="G7780">
        <v>0</v>
      </c>
      <c r="H7780">
        <v>7</v>
      </c>
      <c r="I7780">
        <v>10</v>
      </c>
      <c r="J7780">
        <v>1</v>
      </c>
      <c r="K7780">
        <v>3</v>
      </c>
      <c r="L7780">
        <v>0.4</v>
      </c>
      <c r="M7780" t="s">
        <v>20</v>
      </c>
      <c r="N7780">
        <v>0</v>
      </c>
      <c r="O7780">
        <v>0</v>
      </c>
      <c r="P7780" t="s">
        <v>21</v>
      </c>
      <c r="Q7780">
        <v>0.75</v>
      </c>
      <c r="R7780">
        <v>6</v>
      </c>
      <c r="S7780">
        <v>1</v>
      </c>
      <c r="T7780" t="s">
        <v>9075</v>
      </c>
    </row>
    <row r="7781" spans="1:20" hidden="1" x14ac:dyDescent="0.3">
      <c r="A7781">
        <v>7780</v>
      </c>
      <c r="B7781" t="s">
        <v>3175</v>
      </c>
      <c r="C7781" t="s">
        <v>3176</v>
      </c>
      <c r="D7781" t="s">
        <v>9073</v>
      </c>
      <c r="E7781" s="4">
        <v>45824</v>
      </c>
      <c r="F7781">
        <v>2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v>0.05</v>
      </c>
      <c r="M7781" t="s">
        <v>20</v>
      </c>
      <c r="N7781">
        <v>0.51100000000000001</v>
      </c>
      <c r="O7781">
        <v>0.68300000000000005</v>
      </c>
      <c r="P7781" t="s">
        <v>22</v>
      </c>
      <c r="Q7781">
        <v>0.75</v>
      </c>
      <c r="R7781">
        <v>1528</v>
      </c>
      <c r="S7781">
        <v>124</v>
      </c>
      <c r="T7781" t="s">
        <v>9074</v>
      </c>
    </row>
    <row r="7782" spans="1:20" hidden="1" x14ac:dyDescent="0.3">
      <c r="A7782">
        <v>7781</v>
      </c>
      <c r="B7782" t="s">
        <v>3175</v>
      </c>
      <c r="C7782" t="s">
        <v>3176</v>
      </c>
      <c r="D7782" t="s">
        <v>9073</v>
      </c>
      <c r="E7782" s="4">
        <v>45824</v>
      </c>
      <c r="F7782">
        <v>11</v>
      </c>
      <c r="G7782">
        <v>0</v>
      </c>
      <c r="H7782">
        <v>7</v>
      </c>
      <c r="I7782">
        <v>10</v>
      </c>
      <c r="J7782">
        <v>1</v>
      </c>
      <c r="K7782">
        <v>3</v>
      </c>
      <c r="L7782">
        <v>0.4</v>
      </c>
      <c r="M7782" t="s">
        <v>20</v>
      </c>
      <c r="N7782">
        <v>0.51100000000000001</v>
      </c>
      <c r="O7782">
        <v>0.68300000000000005</v>
      </c>
      <c r="P7782" t="s">
        <v>22</v>
      </c>
      <c r="Q7782">
        <v>0.75</v>
      </c>
      <c r="R7782">
        <v>1528</v>
      </c>
      <c r="S7782">
        <v>124</v>
      </c>
      <c r="T7782" t="s">
        <v>9075</v>
      </c>
    </row>
    <row r="7783" spans="1:20" hidden="1" x14ac:dyDescent="0.3">
      <c r="A7783">
        <v>7782</v>
      </c>
      <c r="B7783" t="s">
        <v>8416</v>
      </c>
      <c r="C7783" t="s">
        <v>8416</v>
      </c>
      <c r="D7783" t="s">
        <v>9076</v>
      </c>
      <c r="E7783" s="4">
        <v>45824</v>
      </c>
      <c r="F7783">
        <v>10</v>
      </c>
      <c r="G7783">
        <v>0</v>
      </c>
      <c r="H7783">
        <v>10</v>
      </c>
      <c r="I7783">
        <v>9</v>
      </c>
      <c r="J7783">
        <v>1</v>
      </c>
      <c r="K7783">
        <v>7</v>
      </c>
      <c r="L7783">
        <v>0.4</v>
      </c>
      <c r="M7783" t="s">
        <v>20</v>
      </c>
      <c r="N7783">
        <v>-0.13</v>
      </c>
      <c r="O7783">
        <v>0.57499999999999996</v>
      </c>
      <c r="P7783" t="s">
        <v>22</v>
      </c>
      <c r="Q7783">
        <v>0.75</v>
      </c>
      <c r="R7783">
        <v>1820</v>
      </c>
      <c r="S7783">
        <v>123</v>
      </c>
      <c r="T7783" t="s">
        <v>9077</v>
      </c>
    </row>
    <row r="7784" spans="1:20" hidden="1" x14ac:dyDescent="0.3">
      <c r="A7784">
        <v>7783</v>
      </c>
      <c r="B7784" t="s">
        <v>2974</v>
      </c>
      <c r="C7784" t="s">
        <v>2974</v>
      </c>
      <c r="D7784" t="s">
        <v>9078</v>
      </c>
      <c r="E7784" s="4">
        <v>45824</v>
      </c>
      <c r="F7784">
        <v>5</v>
      </c>
      <c r="G7784">
        <v>0</v>
      </c>
      <c r="H7784">
        <v>2</v>
      </c>
      <c r="I7784">
        <v>1</v>
      </c>
      <c r="J7784">
        <v>1</v>
      </c>
      <c r="K7784">
        <v>0</v>
      </c>
      <c r="L7784">
        <v>0.05</v>
      </c>
      <c r="M7784" t="s">
        <v>20</v>
      </c>
      <c r="N7784">
        <v>0</v>
      </c>
      <c r="O7784">
        <v>0</v>
      </c>
      <c r="P7784" t="s">
        <v>22</v>
      </c>
      <c r="Q7784">
        <v>0.75</v>
      </c>
      <c r="R7784">
        <v>200</v>
      </c>
      <c r="S7784">
        <v>49</v>
      </c>
      <c r="T7784" t="s">
        <v>9079</v>
      </c>
    </row>
    <row r="7785" spans="1:20" hidden="1" x14ac:dyDescent="0.3">
      <c r="A7785">
        <v>7784</v>
      </c>
      <c r="B7785" t="s">
        <v>3030</v>
      </c>
      <c r="C7785" t="s">
        <v>3030</v>
      </c>
      <c r="D7785" t="s">
        <v>9080</v>
      </c>
      <c r="E7785" s="4">
        <v>45824</v>
      </c>
      <c r="F7785">
        <v>1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v>0.05</v>
      </c>
      <c r="M7785" t="s">
        <v>20</v>
      </c>
      <c r="N7785">
        <v>0</v>
      </c>
      <c r="O7785">
        <v>0</v>
      </c>
      <c r="P7785" t="s">
        <v>21</v>
      </c>
      <c r="Q7785">
        <v>0.75</v>
      </c>
      <c r="R7785">
        <v>20</v>
      </c>
      <c r="S7785">
        <v>6</v>
      </c>
      <c r="T7785" t="s">
        <v>9081</v>
      </c>
    </row>
    <row r="7786" spans="1:20" hidden="1" x14ac:dyDescent="0.3">
      <c r="A7786">
        <v>7785</v>
      </c>
      <c r="B7786" t="s">
        <v>510</v>
      </c>
      <c r="C7786" t="s">
        <v>511</v>
      </c>
      <c r="D7786" t="s">
        <v>9082</v>
      </c>
      <c r="E7786" s="4">
        <v>45824</v>
      </c>
      <c r="F7786">
        <v>6</v>
      </c>
      <c r="G7786">
        <v>0</v>
      </c>
      <c r="H7786">
        <v>1</v>
      </c>
      <c r="I7786">
        <v>1</v>
      </c>
      <c r="J7786">
        <v>0</v>
      </c>
      <c r="K7786">
        <v>0</v>
      </c>
      <c r="L7786">
        <v>0.05</v>
      </c>
      <c r="M7786" t="s">
        <v>20</v>
      </c>
      <c r="N7786">
        <v>0.5</v>
      </c>
      <c r="O7786">
        <v>0.5</v>
      </c>
      <c r="P7786" t="s">
        <v>22</v>
      </c>
      <c r="Q7786">
        <v>0.75</v>
      </c>
      <c r="R7786">
        <v>238</v>
      </c>
      <c r="S7786">
        <v>12</v>
      </c>
      <c r="T7786" t="s">
        <v>9083</v>
      </c>
    </row>
    <row r="7787" spans="1:20" hidden="1" x14ac:dyDescent="0.3">
      <c r="A7787">
        <v>7786</v>
      </c>
      <c r="B7787" t="s">
        <v>994</v>
      </c>
      <c r="C7787" t="s">
        <v>995</v>
      </c>
      <c r="D7787" t="s">
        <v>9084</v>
      </c>
      <c r="E7787" s="4">
        <v>45824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v>0</v>
      </c>
      <c r="M7787" t="s">
        <v>20</v>
      </c>
      <c r="N7787">
        <v>0</v>
      </c>
      <c r="O7787">
        <v>0</v>
      </c>
      <c r="P7787" t="s">
        <v>21</v>
      </c>
      <c r="Q7787">
        <v>0.75</v>
      </c>
      <c r="R7787">
        <v>1</v>
      </c>
      <c r="S7787">
        <v>1</v>
      </c>
      <c r="T7787" t="s">
        <v>9085</v>
      </c>
    </row>
    <row r="7788" spans="1:20" hidden="1" x14ac:dyDescent="0.3">
      <c r="A7788">
        <v>7787</v>
      </c>
      <c r="B7788" t="s">
        <v>8586</v>
      </c>
      <c r="C7788" t="s">
        <v>8586</v>
      </c>
      <c r="D7788" t="s">
        <v>9086</v>
      </c>
      <c r="E7788" s="4">
        <v>45824</v>
      </c>
      <c r="F7788">
        <v>8</v>
      </c>
      <c r="G7788">
        <v>0</v>
      </c>
      <c r="H7788">
        <v>1</v>
      </c>
      <c r="I7788">
        <v>2</v>
      </c>
      <c r="J7788">
        <v>0</v>
      </c>
      <c r="K7788">
        <v>1</v>
      </c>
      <c r="L7788">
        <v>0.05</v>
      </c>
      <c r="M7788" t="s">
        <v>20</v>
      </c>
      <c r="N7788">
        <v>0.41699999999999998</v>
      </c>
      <c r="O7788">
        <v>0.54200000000000004</v>
      </c>
      <c r="P7788" t="s">
        <v>22</v>
      </c>
      <c r="Q7788">
        <v>1</v>
      </c>
      <c r="R7788">
        <v>1267</v>
      </c>
      <c r="S7788">
        <v>72</v>
      </c>
      <c r="T7788" t="s">
        <v>9087</v>
      </c>
    </row>
    <row r="7789" spans="1:20" hidden="1" x14ac:dyDescent="0.3">
      <c r="A7789">
        <v>7788</v>
      </c>
      <c r="B7789" t="s">
        <v>1044</v>
      </c>
      <c r="C7789" t="s">
        <v>1044</v>
      </c>
      <c r="D7789" t="s">
        <v>9088</v>
      </c>
      <c r="E7789" s="4">
        <v>45824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v>0</v>
      </c>
      <c r="M7789" t="s">
        <v>20</v>
      </c>
      <c r="N7789">
        <v>0</v>
      </c>
      <c r="O7789">
        <v>0</v>
      </c>
      <c r="P7789" t="s">
        <v>21</v>
      </c>
      <c r="Q7789">
        <v>0.75</v>
      </c>
      <c r="R7789">
        <v>6</v>
      </c>
      <c r="S7789">
        <v>1</v>
      </c>
      <c r="T7789" t="s">
        <v>9089</v>
      </c>
    </row>
    <row r="7790" spans="1:20" hidden="1" x14ac:dyDescent="0.3">
      <c r="A7790">
        <v>7789</v>
      </c>
      <c r="B7790" t="s">
        <v>1044</v>
      </c>
      <c r="C7790" t="s">
        <v>1044</v>
      </c>
      <c r="D7790" t="s">
        <v>9088</v>
      </c>
      <c r="E7790" s="4">
        <v>45824</v>
      </c>
      <c r="F7790">
        <v>2</v>
      </c>
      <c r="G7790">
        <v>0</v>
      </c>
      <c r="H7790">
        <v>1</v>
      </c>
      <c r="I7790">
        <v>0</v>
      </c>
      <c r="J7790">
        <v>0</v>
      </c>
      <c r="K7790">
        <v>0</v>
      </c>
      <c r="L7790">
        <v>0.05</v>
      </c>
      <c r="M7790" t="s">
        <v>20</v>
      </c>
      <c r="N7790">
        <v>0</v>
      </c>
      <c r="O7790">
        <v>0</v>
      </c>
      <c r="P7790" t="s">
        <v>21</v>
      </c>
      <c r="Q7790">
        <v>0.75</v>
      </c>
      <c r="R7790">
        <v>6</v>
      </c>
      <c r="S7790">
        <v>1</v>
      </c>
      <c r="T7790" t="s">
        <v>9090</v>
      </c>
    </row>
    <row r="7791" spans="1:20" hidden="1" x14ac:dyDescent="0.3">
      <c r="A7791">
        <v>7790</v>
      </c>
      <c r="B7791" t="s">
        <v>1044</v>
      </c>
      <c r="C7791" t="s">
        <v>1044</v>
      </c>
      <c r="D7791" t="s">
        <v>9088</v>
      </c>
      <c r="E7791" s="4">
        <v>45824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 t="s">
        <v>20</v>
      </c>
      <c r="N7791">
        <v>0</v>
      </c>
      <c r="O7791">
        <v>0</v>
      </c>
      <c r="P7791" t="s">
        <v>21</v>
      </c>
      <c r="Q7791">
        <v>0.75</v>
      </c>
      <c r="R7791">
        <v>20</v>
      </c>
      <c r="S7791">
        <v>4</v>
      </c>
      <c r="T7791" t="s">
        <v>9089</v>
      </c>
    </row>
    <row r="7792" spans="1:20" hidden="1" x14ac:dyDescent="0.3">
      <c r="A7792">
        <v>7791</v>
      </c>
      <c r="B7792" t="s">
        <v>1044</v>
      </c>
      <c r="C7792" t="s">
        <v>1044</v>
      </c>
      <c r="D7792" t="s">
        <v>9088</v>
      </c>
      <c r="E7792" s="4">
        <v>45824</v>
      </c>
      <c r="F7792">
        <v>2</v>
      </c>
      <c r="G7792">
        <v>0</v>
      </c>
      <c r="H7792">
        <v>1</v>
      </c>
      <c r="I7792">
        <v>0</v>
      </c>
      <c r="J7792">
        <v>0</v>
      </c>
      <c r="K7792">
        <v>0</v>
      </c>
      <c r="L7792">
        <v>0.05</v>
      </c>
      <c r="M7792" t="s">
        <v>20</v>
      </c>
      <c r="N7792">
        <v>0</v>
      </c>
      <c r="O7792">
        <v>0</v>
      </c>
      <c r="P7792" t="s">
        <v>21</v>
      </c>
      <c r="Q7792">
        <v>0.75</v>
      </c>
      <c r="R7792">
        <v>20</v>
      </c>
      <c r="S7792">
        <v>4</v>
      </c>
      <c r="T7792" t="s">
        <v>9090</v>
      </c>
    </row>
    <row r="7793" spans="1:20" hidden="1" x14ac:dyDescent="0.3">
      <c r="A7793">
        <v>7792</v>
      </c>
      <c r="B7793" t="s">
        <v>1216</v>
      </c>
      <c r="C7793" t="s">
        <v>1216</v>
      </c>
      <c r="D7793" t="s">
        <v>9091</v>
      </c>
      <c r="E7793" s="4">
        <v>45824</v>
      </c>
      <c r="F7793">
        <v>9</v>
      </c>
      <c r="G7793">
        <v>0</v>
      </c>
      <c r="H7793">
        <v>0</v>
      </c>
      <c r="I7793">
        <v>1</v>
      </c>
      <c r="J7793">
        <v>0</v>
      </c>
      <c r="K7793">
        <v>1</v>
      </c>
      <c r="L7793">
        <v>0.05</v>
      </c>
      <c r="M7793" t="s">
        <v>20</v>
      </c>
      <c r="N7793">
        <v>0.28699999999999998</v>
      </c>
      <c r="O7793">
        <v>0.63100000000000001</v>
      </c>
      <c r="P7793" t="s">
        <v>22</v>
      </c>
      <c r="Q7793">
        <v>0.75</v>
      </c>
      <c r="R7793">
        <v>811</v>
      </c>
      <c r="S7793">
        <v>49</v>
      </c>
      <c r="T7793" t="s">
        <v>9092</v>
      </c>
    </row>
    <row r="7794" spans="1:20" hidden="1" x14ac:dyDescent="0.3">
      <c r="A7794">
        <v>7793</v>
      </c>
      <c r="B7794" t="s">
        <v>791</v>
      </c>
      <c r="C7794" t="s">
        <v>792</v>
      </c>
      <c r="D7794" t="s">
        <v>9093</v>
      </c>
      <c r="E7794" s="4">
        <v>45824</v>
      </c>
      <c r="F7794">
        <v>5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v>0.05</v>
      </c>
      <c r="M7794" t="s">
        <v>20</v>
      </c>
      <c r="N7794">
        <v>0</v>
      </c>
      <c r="O7794">
        <v>0</v>
      </c>
      <c r="P7794" t="s">
        <v>21</v>
      </c>
      <c r="Q7794">
        <v>0.75</v>
      </c>
      <c r="R7794">
        <v>109</v>
      </c>
      <c r="S7794">
        <v>13</v>
      </c>
      <c r="T7794" t="s">
        <v>9094</v>
      </c>
    </row>
    <row r="7795" spans="1:20" hidden="1" x14ac:dyDescent="0.3">
      <c r="A7795">
        <v>7794</v>
      </c>
      <c r="B7795" t="s">
        <v>492</v>
      </c>
      <c r="C7795" t="s">
        <v>493</v>
      </c>
      <c r="D7795" t="s">
        <v>9095</v>
      </c>
      <c r="E7795" s="4">
        <v>45824</v>
      </c>
      <c r="F7795">
        <v>7</v>
      </c>
      <c r="G7795">
        <v>0</v>
      </c>
      <c r="H7795">
        <v>3</v>
      </c>
      <c r="I7795">
        <v>0</v>
      </c>
      <c r="J7795">
        <v>0</v>
      </c>
      <c r="K7795">
        <v>1</v>
      </c>
      <c r="L7795">
        <v>0.2</v>
      </c>
      <c r="M7795" t="s">
        <v>20</v>
      </c>
      <c r="N7795">
        <v>0.2</v>
      </c>
      <c r="O7795">
        <v>0.2</v>
      </c>
      <c r="P7795" t="s">
        <v>22</v>
      </c>
      <c r="Q7795">
        <v>0.75</v>
      </c>
      <c r="R7795">
        <v>156</v>
      </c>
      <c r="S7795">
        <v>12</v>
      </c>
      <c r="T7795" t="s">
        <v>9096</v>
      </c>
    </row>
    <row r="7796" spans="1:20" hidden="1" x14ac:dyDescent="0.3">
      <c r="A7796">
        <v>7795</v>
      </c>
      <c r="B7796" t="s">
        <v>519</v>
      </c>
      <c r="C7796" t="s">
        <v>519</v>
      </c>
      <c r="D7796" t="s">
        <v>9097</v>
      </c>
      <c r="E7796" s="4">
        <v>45824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0</v>
      </c>
      <c r="M7796" t="s">
        <v>20</v>
      </c>
      <c r="N7796">
        <v>0</v>
      </c>
      <c r="O7796">
        <v>0</v>
      </c>
      <c r="P7796" t="s">
        <v>21</v>
      </c>
      <c r="Q7796">
        <v>0.75</v>
      </c>
      <c r="R7796">
        <v>8</v>
      </c>
      <c r="S7796">
        <v>1</v>
      </c>
      <c r="T7796" t="s">
        <v>9098</v>
      </c>
    </row>
    <row r="7797" spans="1:20" hidden="1" x14ac:dyDescent="0.3">
      <c r="A7797">
        <v>7796</v>
      </c>
      <c r="B7797" t="s">
        <v>3235</v>
      </c>
      <c r="C7797" t="s">
        <v>3236</v>
      </c>
      <c r="D7797" t="s">
        <v>9099</v>
      </c>
      <c r="E7797" s="4">
        <v>45824</v>
      </c>
      <c r="F7797">
        <v>2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0.05</v>
      </c>
      <c r="M7797" t="s">
        <v>20</v>
      </c>
      <c r="N7797">
        <v>0</v>
      </c>
      <c r="O7797">
        <v>0</v>
      </c>
      <c r="P7797" t="s">
        <v>21</v>
      </c>
      <c r="Q7797">
        <v>0.75</v>
      </c>
      <c r="R7797">
        <v>59</v>
      </c>
      <c r="S7797">
        <v>40</v>
      </c>
      <c r="T7797" t="s">
        <v>9100</v>
      </c>
    </row>
    <row r="7798" spans="1:20" hidden="1" x14ac:dyDescent="0.3">
      <c r="A7798">
        <v>7797</v>
      </c>
      <c r="B7798" t="s">
        <v>6949</v>
      </c>
      <c r="C7798" t="s">
        <v>6950</v>
      </c>
      <c r="D7798" t="s">
        <v>9101</v>
      </c>
      <c r="E7798" s="4">
        <v>45824</v>
      </c>
      <c r="F7798">
        <v>6</v>
      </c>
      <c r="G7798">
        <v>0</v>
      </c>
      <c r="H7798">
        <v>4</v>
      </c>
      <c r="I7798">
        <v>0</v>
      </c>
      <c r="J7798">
        <v>0</v>
      </c>
      <c r="K7798">
        <v>0</v>
      </c>
      <c r="L7798">
        <v>0.2</v>
      </c>
      <c r="M7798" t="s">
        <v>20</v>
      </c>
      <c r="N7798">
        <v>3.3000000000000002E-2</v>
      </c>
      <c r="O7798">
        <v>6.7000000000000004E-2</v>
      </c>
      <c r="P7798" t="s">
        <v>21</v>
      </c>
      <c r="Q7798">
        <v>0.75</v>
      </c>
      <c r="R7798">
        <v>122</v>
      </c>
      <c r="S7798">
        <v>17</v>
      </c>
      <c r="T7798" t="s">
        <v>9102</v>
      </c>
    </row>
    <row r="7799" spans="1:20" hidden="1" x14ac:dyDescent="0.3">
      <c r="A7799">
        <v>7798</v>
      </c>
      <c r="B7799" t="s">
        <v>29</v>
      </c>
      <c r="C7799" t="s">
        <v>29</v>
      </c>
      <c r="D7799" t="s">
        <v>5291</v>
      </c>
      <c r="E7799" s="4">
        <v>45824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v>0</v>
      </c>
      <c r="M7799" t="s">
        <v>20</v>
      </c>
      <c r="N7799">
        <v>0</v>
      </c>
      <c r="O7799">
        <v>0</v>
      </c>
      <c r="P7799" t="s">
        <v>21</v>
      </c>
      <c r="Q7799">
        <v>0.75</v>
      </c>
      <c r="R7799">
        <v>10</v>
      </c>
      <c r="S7799">
        <v>1</v>
      </c>
      <c r="T7799" t="s">
        <v>9103</v>
      </c>
    </row>
    <row r="7800" spans="1:20" hidden="1" x14ac:dyDescent="0.3">
      <c r="A7800">
        <v>7799</v>
      </c>
      <c r="B7800" t="s">
        <v>3627</v>
      </c>
      <c r="C7800" t="s">
        <v>3628</v>
      </c>
      <c r="D7800" t="s">
        <v>9104</v>
      </c>
      <c r="E7800" s="4">
        <v>45824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v>0</v>
      </c>
      <c r="M7800" t="s">
        <v>20</v>
      </c>
      <c r="N7800">
        <v>0</v>
      </c>
      <c r="O7800">
        <v>0</v>
      </c>
      <c r="P7800" t="s">
        <v>21</v>
      </c>
      <c r="Q7800">
        <v>0.75</v>
      </c>
      <c r="R7800">
        <v>6</v>
      </c>
      <c r="S7800">
        <v>1</v>
      </c>
      <c r="T7800" t="s">
        <v>9105</v>
      </c>
    </row>
    <row r="7801" spans="1:20" hidden="1" x14ac:dyDescent="0.3">
      <c r="A7801">
        <v>7800</v>
      </c>
      <c r="B7801" t="s">
        <v>3627</v>
      </c>
      <c r="C7801" t="s">
        <v>3628</v>
      </c>
      <c r="D7801" t="s">
        <v>9104</v>
      </c>
      <c r="E7801" s="4">
        <v>45824</v>
      </c>
      <c r="F7801">
        <v>1</v>
      </c>
      <c r="G7801">
        <v>0</v>
      </c>
      <c r="H7801">
        <v>0</v>
      </c>
      <c r="I7801">
        <v>2</v>
      </c>
      <c r="J7801">
        <v>0</v>
      </c>
      <c r="K7801">
        <v>1</v>
      </c>
      <c r="L7801">
        <v>0.05</v>
      </c>
      <c r="M7801" t="s">
        <v>20</v>
      </c>
      <c r="N7801">
        <v>0</v>
      </c>
      <c r="O7801">
        <v>0</v>
      </c>
      <c r="P7801" t="s">
        <v>21</v>
      </c>
      <c r="Q7801">
        <v>0.75</v>
      </c>
      <c r="R7801">
        <v>6</v>
      </c>
      <c r="S7801">
        <v>1</v>
      </c>
      <c r="T7801" t="s">
        <v>9106</v>
      </c>
    </row>
    <row r="7802" spans="1:20" hidden="1" x14ac:dyDescent="0.3">
      <c r="A7802">
        <v>7801</v>
      </c>
      <c r="B7802" t="s">
        <v>3627</v>
      </c>
      <c r="C7802" t="s">
        <v>3628</v>
      </c>
      <c r="D7802" t="s">
        <v>9104</v>
      </c>
      <c r="E7802" s="4">
        <v>45824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0</v>
      </c>
      <c r="M7802" t="s">
        <v>20</v>
      </c>
      <c r="N7802">
        <v>0</v>
      </c>
      <c r="O7802">
        <v>0</v>
      </c>
      <c r="P7802" t="s">
        <v>22</v>
      </c>
      <c r="Q7802">
        <v>0.75</v>
      </c>
      <c r="R7802">
        <v>83</v>
      </c>
      <c r="S7802">
        <v>2</v>
      </c>
      <c r="T7802" t="s">
        <v>9105</v>
      </c>
    </row>
    <row r="7803" spans="1:20" hidden="1" x14ac:dyDescent="0.3">
      <c r="A7803">
        <v>7802</v>
      </c>
      <c r="B7803" t="s">
        <v>3627</v>
      </c>
      <c r="C7803" t="s">
        <v>3628</v>
      </c>
      <c r="D7803" t="s">
        <v>9104</v>
      </c>
      <c r="E7803" s="4">
        <v>45824</v>
      </c>
      <c r="F7803">
        <v>1</v>
      </c>
      <c r="G7803">
        <v>0</v>
      </c>
      <c r="H7803">
        <v>0</v>
      </c>
      <c r="I7803">
        <v>2</v>
      </c>
      <c r="J7803">
        <v>0</v>
      </c>
      <c r="K7803">
        <v>1</v>
      </c>
      <c r="L7803">
        <v>0.05</v>
      </c>
      <c r="M7803" t="s">
        <v>20</v>
      </c>
      <c r="N7803">
        <v>0</v>
      </c>
      <c r="O7803">
        <v>0</v>
      </c>
      <c r="P7803" t="s">
        <v>22</v>
      </c>
      <c r="Q7803">
        <v>0.75</v>
      </c>
      <c r="R7803">
        <v>83</v>
      </c>
      <c r="S7803">
        <v>2</v>
      </c>
      <c r="T7803" t="s">
        <v>9106</v>
      </c>
    </row>
    <row r="7804" spans="1:20" hidden="1" x14ac:dyDescent="0.3">
      <c r="A7804">
        <v>7803</v>
      </c>
      <c r="B7804" t="s">
        <v>23</v>
      </c>
      <c r="C7804" t="s">
        <v>24</v>
      </c>
      <c r="D7804" t="s">
        <v>1313</v>
      </c>
      <c r="E7804" s="4">
        <v>45824</v>
      </c>
      <c r="F7804">
        <v>4</v>
      </c>
      <c r="G7804">
        <v>0</v>
      </c>
      <c r="H7804">
        <v>1</v>
      </c>
      <c r="I7804">
        <v>0</v>
      </c>
      <c r="J7804">
        <v>0</v>
      </c>
      <c r="K7804">
        <v>0</v>
      </c>
      <c r="L7804">
        <v>0.05</v>
      </c>
      <c r="M7804" t="s">
        <v>20</v>
      </c>
      <c r="N7804">
        <v>0.5</v>
      </c>
      <c r="O7804">
        <v>0.5</v>
      </c>
      <c r="P7804" t="s">
        <v>21</v>
      </c>
      <c r="Q7804">
        <v>0.75</v>
      </c>
      <c r="R7804">
        <v>72</v>
      </c>
      <c r="S7804">
        <v>7</v>
      </c>
      <c r="T7804" t="s">
        <v>9107</v>
      </c>
    </row>
    <row r="7805" spans="1:20" hidden="1" x14ac:dyDescent="0.3">
      <c r="A7805">
        <v>7804</v>
      </c>
      <c r="B7805" t="s">
        <v>3538</v>
      </c>
      <c r="C7805" t="s">
        <v>3538</v>
      </c>
      <c r="D7805" t="s">
        <v>9108</v>
      </c>
      <c r="E7805" s="4">
        <v>45824</v>
      </c>
      <c r="F7805">
        <v>2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0.05</v>
      </c>
      <c r="M7805" t="s">
        <v>20</v>
      </c>
      <c r="N7805">
        <v>0</v>
      </c>
      <c r="O7805">
        <v>0</v>
      </c>
      <c r="P7805" t="s">
        <v>21</v>
      </c>
      <c r="Q7805">
        <v>0.75</v>
      </c>
      <c r="R7805">
        <v>3</v>
      </c>
      <c r="S7805">
        <v>1</v>
      </c>
      <c r="T7805" t="s">
        <v>9109</v>
      </c>
    </row>
    <row r="7806" spans="1:20" hidden="1" x14ac:dyDescent="0.3">
      <c r="A7806">
        <v>7805</v>
      </c>
      <c r="B7806" t="s">
        <v>8416</v>
      </c>
      <c r="C7806" t="s">
        <v>8416</v>
      </c>
      <c r="D7806" t="s">
        <v>9110</v>
      </c>
      <c r="E7806" s="4">
        <v>45824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 t="s">
        <v>20</v>
      </c>
      <c r="N7806">
        <v>0</v>
      </c>
      <c r="O7806">
        <v>0</v>
      </c>
      <c r="P7806" t="s">
        <v>21</v>
      </c>
      <c r="Q7806">
        <v>0.75</v>
      </c>
      <c r="R7806">
        <v>4</v>
      </c>
      <c r="S7806">
        <v>1</v>
      </c>
      <c r="T7806" t="s">
        <v>9111</v>
      </c>
    </row>
    <row r="7807" spans="1:20" hidden="1" x14ac:dyDescent="0.3">
      <c r="A7807">
        <v>7806</v>
      </c>
      <c r="B7807" t="s">
        <v>8416</v>
      </c>
      <c r="C7807" t="s">
        <v>8416</v>
      </c>
      <c r="D7807" t="s">
        <v>9110</v>
      </c>
      <c r="E7807" s="4">
        <v>45824</v>
      </c>
      <c r="F7807">
        <v>7</v>
      </c>
      <c r="G7807">
        <v>0</v>
      </c>
      <c r="H7807">
        <v>0</v>
      </c>
      <c r="I7807">
        <v>1</v>
      </c>
      <c r="J7807">
        <v>0</v>
      </c>
      <c r="K7807">
        <v>0</v>
      </c>
      <c r="L7807">
        <v>0.05</v>
      </c>
      <c r="M7807" t="s">
        <v>20</v>
      </c>
      <c r="N7807">
        <v>0</v>
      </c>
      <c r="O7807">
        <v>0</v>
      </c>
      <c r="P7807" t="s">
        <v>21</v>
      </c>
      <c r="Q7807">
        <v>0.75</v>
      </c>
      <c r="R7807">
        <v>4</v>
      </c>
      <c r="S7807">
        <v>1</v>
      </c>
      <c r="T7807" t="s">
        <v>9112</v>
      </c>
    </row>
    <row r="7808" spans="1:20" hidden="1" x14ac:dyDescent="0.3">
      <c r="A7808">
        <v>7807</v>
      </c>
      <c r="B7808" t="s">
        <v>8416</v>
      </c>
      <c r="C7808" t="s">
        <v>8416</v>
      </c>
      <c r="D7808" t="s">
        <v>9110</v>
      </c>
      <c r="E7808" s="4">
        <v>45824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 t="s">
        <v>20</v>
      </c>
      <c r="N7808">
        <v>0</v>
      </c>
      <c r="O7808">
        <v>0</v>
      </c>
      <c r="P7808" t="s">
        <v>21</v>
      </c>
      <c r="Q7808">
        <v>0.75</v>
      </c>
      <c r="R7808">
        <v>129</v>
      </c>
      <c r="S7808">
        <v>27</v>
      </c>
      <c r="T7808" t="s">
        <v>9111</v>
      </c>
    </row>
    <row r="7809" spans="1:20" hidden="1" x14ac:dyDescent="0.3">
      <c r="A7809">
        <v>7808</v>
      </c>
      <c r="B7809" t="s">
        <v>8416</v>
      </c>
      <c r="C7809" t="s">
        <v>8416</v>
      </c>
      <c r="D7809" t="s">
        <v>9110</v>
      </c>
      <c r="E7809" s="4">
        <v>45824</v>
      </c>
      <c r="F7809">
        <v>7</v>
      </c>
      <c r="G7809">
        <v>0</v>
      </c>
      <c r="H7809">
        <v>0</v>
      </c>
      <c r="I7809">
        <v>1</v>
      </c>
      <c r="J7809">
        <v>0</v>
      </c>
      <c r="K7809">
        <v>0</v>
      </c>
      <c r="L7809">
        <v>0.05</v>
      </c>
      <c r="M7809" t="s">
        <v>20</v>
      </c>
      <c r="N7809">
        <v>0</v>
      </c>
      <c r="O7809">
        <v>0</v>
      </c>
      <c r="P7809" t="s">
        <v>21</v>
      </c>
      <c r="Q7809">
        <v>0.75</v>
      </c>
      <c r="R7809">
        <v>129</v>
      </c>
      <c r="S7809">
        <v>27</v>
      </c>
      <c r="T7809" t="s">
        <v>9112</v>
      </c>
    </row>
    <row r="7810" spans="1:20" hidden="1" x14ac:dyDescent="0.3">
      <c r="A7810">
        <v>7809</v>
      </c>
      <c r="B7810" t="s">
        <v>3244</v>
      </c>
      <c r="C7810" t="s">
        <v>3245</v>
      </c>
      <c r="D7810" t="s">
        <v>9113</v>
      </c>
      <c r="E7810" s="4">
        <v>45824</v>
      </c>
      <c r="F7810">
        <v>6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0.05</v>
      </c>
      <c r="M7810" t="s">
        <v>20</v>
      </c>
      <c r="N7810">
        <v>0</v>
      </c>
      <c r="O7810">
        <v>0</v>
      </c>
      <c r="P7810" t="s">
        <v>21</v>
      </c>
      <c r="Q7810">
        <v>0.75</v>
      </c>
      <c r="R7810">
        <v>29</v>
      </c>
      <c r="S7810">
        <v>4</v>
      </c>
      <c r="T7810" t="s">
        <v>9114</v>
      </c>
    </row>
    <row r="7811" spans="1:20" hidden="1" x14ac:dyDescent="0.3">
      <c r="A7811">
        <v>7810</v>
      </c>
      <c r="B7811" t="s">
        <v>2720</v>
      </c>
      <c r="C7811" t="s">
        <v>2720</v>
      </c>
      <c r="D7811" t="s">
        <v>9115</v>
      </c>
      <c r="E7811" s="4">
        <v>45824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v>0</v>
      </c>
      <c r="M7811" t="s">
        <v>20</v>
      </c>
      <c r="N7811">
        <v>0</v>
      </c>
      <c r="O7811">
        <v>0</v>
      </c>
      <c r="P7811" t="s">
        <v>21</v>
      </c>
      <c r="Q7811">
        <v>0.75</v>
      </c>
      <c r="R7811">
        <v>0</v>
      </c>
      <c r="S7811">
        <v>0</v>
      </c>
      <c r="T7811" t="s">
        <v>9116</v>
      </c>
    </row>
    <row r="7812" spans="1:20" hidden="1" x14ac:dyDescent="0.3">
      <c r="A7812">
        <v>7811</v>
      </c>
      <c r="B7812" t="s">
        <v>2624</v>
      </c>
      <c r="C7812" t="s">
        <v>2624</v>
      </c>
      <c r="D7812" t="s">
        <v>9117</v>
      </c>
      <c r="E7812" s="4">
        <v>45824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 t="s">
        <v>20</v>
      </c>
      <c r="N7812">
        <v>0.5</v>
      </c>
      <c r="O7812">
        <v>0.5</v>
      </c>
      <c r="P7812" t="s">
        <v>21</v>
      </c>
      <c r="Q7812">
        <v>0.75</v>
      </c>
      <c r="R7812">
        <v>1</v>
      </c>
      <c r="S7812">
        <v>1</v>
      </c>
      <c r="T7812" t="s">
        <v>9118</v>
      </c>
    </row>
    <row r="7813" spans="1:20" hidden="1" x14ac:dyDescent="0.3">
      <c r="A7813">
        <v>7812</v>
      </c>
      <c r="B7813" t="s">
        <v>827</v>
      </c>
      <c r="C7813" t="s">
        <v>827</v>
      </c>
      <c r="D7813" t="s">
        <v>9117</v>
      </c>
      <c r="E7813" s="4">
        <v>45824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v>0</v>
      </c>
      <c r="M7813" t="s">
        <v>20</v>
      </c>
      <c r="N7813">
        <v>0</v>
      </c>
      <c r="O7813">
        <v>0</v>
      </c>
      <c r="P7813" t="s">
        <v>21</v>
      </c>
      <c r="Q7813">
        <v>0.75</v>
      </c>
      <c r="R7813">
        <v>11</v>
      </c>
      <c r="S7813">
        <v>1</v>
      </c>
      <c r="T7813" t="s">
        <v>9119</v>
      </c>
    </row>
    <row r="7814" spans="1:20" hidden="1" x14ac:dyDescent="0.3">
      <c r="A7814">
        <v>7813</v>
      </c>
      <c r="B7814" t="s">
        <v>3586</v>
      </c>
      <c r="C7814" t="s">
        <v>3587</v>
      </c>
      <c r="D7814" t="s">
        <v>9120</v>
      </c>
      <c r="E7814" s="4">
        <v>45824</v>
      </c>
      <c r="F7814">
        <v>8</v>
      </c>
      <c r="G7814">
        <v>0</v>
      </c>
      <c r="H7814">
        <v>1</v>
      </c>
      <c r="I7814">
        <v>2</v>
      </c>
      <c r="J7814">
        <v>0</v>
      </c>
      <c r="K7814">
        <v>1</v>
      </c>
      <c r="L7814">
        <v>0.05</v>
      </c>
      <c r="M7814" t="s">
        <v>20</v>
      </c>
      <c r="N7814">
        <v>0.5</v>
      </c>
      <c r="O7814">
        <v>0.5</v>
      </c>
      <c r="P7814" t="s">
        <v>22</v>
      </c>
      <c r="Q7814">
        <v>0.75</v>
      </c>
      <c r="R7814">
        <v>273</v>
      </c>
      <c r="S7814">
        <v>31</v>
      </c>
      <c r="T7814" t="s">
        <v>9121</v>
      </c>
    </row>
    <row r="7815" spans="1:20" hidden="1" x14ac:dyDescent="0.3">
      <c r="A7815">
        <v>7814</v>
      </c>
      <c r="B7815" t="s">
        <v>725</v>
      </c>
      <c r="C7815" t="s">
        <v>725</v>
      </c>
      <c r="D7815" t="s">
        <v>9122</v>
      </c>
      <c r="E7815" s="4">
        <v>45824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  <c r="L7815">
        <v>0</v>
      </c>
      <c r="M7815" t="s">
        <v>20</v>
      </c>
      <c r="N7815">
        <v>0</v>
      </c>
      <c r="O7815">
        <v>0</v>
      </c>
      <c r="P7815" t="s">
        <v>21</v>
      </c>
      <c r="Q7815">
        <v>0.75</v>
      </c>
      <c r="R7815">
        <v>0</v>
      </c>
      <c r="S7815">
        <v>1</v>
      </c>
      <c r="T7815" t="s">
        <v>9123</v>
      </c>
    </row>
    <row r="7816" spans="1:20" hidden="1" x14ac:dyDescent="0.3">
      <c r="A7816">
        <v>7815</v>
      </c>
      <c r="B7816" t="s">
        <v>581</v>
      </c>
      <c r="C7816" t="s">
        <v>581</v>
      </c>
      <c r="D7816" t="s">
        <v>9122</v>
      </c>
      <c r="E7816" s="4">
        <v>45824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v>0</v>
      </c>
      <c r="M7816" t="s">
        <v>20</v>
      </c>
      <c r="N7816">
        <v>0</v>
      </c>
      <c r="O7816">
        <v>0</v>
      </c>
      <c r="P7816" t="s">
        <v>21</v>
      </c>
      <c r="Q7816">
        <v>0.75</v>
      </c>
      <c r="R7816">
        <v>0</v>
      </c>
      <c r="S7816">
        <v>0</v>
      </c>
      <c r="T7816" t="s">
        <v>9124</v>
      </c>
    </row>
    <row r="7817" spans="1:20" hidden="1" x14ac:dyDescent="0.3">
      <c r="A7817">
        <v>7816</v>
      </c>
      <c r="B7817" t="s">
        <v>581</v>
      </c>
      <c r="C7817" t="s">
        <v>581</v>
      </c>
      <c r="D7817" t="s">
        <v>9122</v>
      </c>
      <c r="E7817" s="4">
        <v>45824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v>0</v>
      </c>
      <c r="M7817" t="s">
        <v>20</v>
      </c>
      <c r="N7817">
        <v>0</v>
      </c>
      <c r="O7817">
        <v>0</v>
      </c>
      <c r="P7817" t="s">
        <v>21</v>
      </c>
      <c r="Q7817">
        <v>0.75</v>
      </c>
      <c r="R7817">
        <v>0</v>
      </c>
      <c r="S7817">
        <v>0</v>
      </c>
      <c r="T7817" t="s">
        <v>9125</v>
      </c>
    </row>
    <row r="7818" spans="1:20" hidden="1" x14ac:dyDescent="0.3">
      <c r="A7818">
        <v>7817</v>
      </c>
      <c r="B7818" t="s">
        <v>581</v>
      </c>
      <c r="C7818" t="s">
        <v>581</v>
      </c>
      <c r="D7818" t="s">
        <v>9122</v>
      </c>
      <c r="E7818" s="4">
        <v>45824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 t="s">
        <v>20</v>
      </c>
      <c r="N7818">
        <v>0</v>
      </c>
      <c r="O7818">
        <v>0</v>
      </c>
      <c r="P7818" t="s">
        <v>21</v>
      </c>
      <c r="Q7818">
        <v>0.75</v>
      </c>
      <c r="R7818">
        <v>2</v>
      </c>
      <c r="S7818">
        <v>1</v>
      </c>
      <c r="T7818" t="s">
        <v>9124</v>
      </c>
    </row>
    <row r="7819" spans="1:20" hidden="1" x14ac:dyDescent="0.3">
      <c r="A7819">
        <v>7818</v>
      </c>
      <c r="B7819" t="s">
        <v>581</v>
      </c>
      <c r="C7819" t="s">
        <v>581</v>
      </c>
      <c r="D7819" t="s">
        <v>9122</v>
      </c>
      <c r="E7819" s="4">
        <v>45824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v>0</v>
      </c>
      <c r="M7819" t="s">
        <v>20</v>
      </c>
      <c r="N7819">
        <v>0</v>
      </c>
      <c r="O7819">
        <v>0</v>
      </c>
      <c r="P7819" t="s">
        <v>21</v>
      </c>
      <c r="Q7819">
        <v>0.75</v>
      </c>
      <c r="R7819">
        <v>2</v>
      </c>
      <c r="S7819">
        <v>1</v>
      </c>
      <c r="T7819" t="s">
        <v>9125</v>
      </c>
    </row>
    <row r="7820" spans="1:20" hidden="1" x14ac:dyDescent="0.3">
      <c r="A7820">
        <v>7819</v>
      </c>
      <c r="B7820" t="s">
        <v>2855</v>
      </c>
      <c r="C7820" t="s">
        <v>2855</v>
      </c>
      <c r="D7820" t="s">
        <v>9126</v>
      </c>
      <c r="E7820" s="4">
        <v>45824</v>
      </c>
      <c r="F7820">
        <v>9</v>
      </c>
      <c r="G7820">
        <v>0</v>
      </c>
      <c r="H7820">
        <v>4</v>
      </c>
      <c r="I7820">
        <v>7</v>
      </c>
      <c r="J7820">
        <v>1</v>
      </c>
      <c r="K7820">
        <v>3</v>
      </c>
      <c r="L7820">
        <v>0.4</v>
      </c>
      <c r="M7820" t="s">
        <v>20</v>
      </c>
      <c r="N7820">
        <v>0.36</v>
      </c>
      <c r="O7820">
        <v>0.56000000000000005</v>
      </c>
      <c r="P7820" t="s">
        <v>22</v>
      </c>
      <c r="Q7820">
        <v>0.75</v>
      </c>
      <c r="R7820">
        <v>828</v>
      </c>
      <c r="S7820">
        <v>82</v>
      </c>
      <c r="T7820" t="s">
        <v>9127</v>
      </c>
    </row>
    <row r="7821" spans="1:20" hidden="1" x14ac:dyDescent="0.3">
      <c r="A7821">
        <v>7820</v>
      </c>
      <c r="B7821" t="s">
        <v>3627</v>
      </c>
      <c r="C7821" t="s">
        <v>3628</v>
      </c>
      <c r="D7821" t="s">
        <v>9128</v>
      </c>
      <c r="E7821" s="4">
        <v>45824</v>
      </c>
      <c r="F7821">
        <v>0</v>
      </c>
      <c r="G7821">
        <v>0</v>
      </c>
      <c r="H7821">
        <v>0</v>
      </c>
      <c r="I7821">
        <v>2</v>
      </c>
      <c r="J7821">
        <v>0</v>
      </c>
      <c r="K7821">
        <v>1</v>
      </c>
      <c r="L7821">
        <v>0</v>
      </c>
      <c r="M7821" t="s">
        <v>20</v>
      </c>
      <c r="N7821">
        <v>0</v>
      </c>
      <c r="O7821">
        <v>0</v>
      </c>
      <c r="P7821" t="s">
        <v>21</v>
      </c>
      <c r="Q7821">
        <v>0.75</v>
      </c>
      <c r="R7821">
        <v>68</v>
      </c>
      <c r="S7821">
        <v>1</v>
      </c>
      <c r="T7821" t="s">
        <v>9129</v>
      </c>
    </row>
    <row r="7822" spans="1:20" hidden="1" x14ac:dyDescent="0.3">
      <c r="A7822">
        <v>7821</v>
      </c>
      <c r="B7822" t="s">
        <v>3586</v>
      </c>
      <c r="C7822" t="s">
        <v>3587</v>
      </c>
      <c r="D7822" t="s">
        <v>9130</v>
      </c>
      <c r="E7822" s="4">
        <v>45824</v>
      </c>
      <c r="F7822">
        <v>9</v>
      </c>
      <c r="G7822">
        <v>0</v>
      </c>
      <c r="H7822">
        <v>0</v>
      </c>
      <c r="I7822">
        <v>1</v>
      </c>
      <c r="J7822">
        <v>0</v>
      </c>
      <c r="K7822">
        <v>0</v>
      </c>
      <c r="L7822">
        <v>0.05</v>
      </c>
      <c r="M7822" t="s">
        <v>20</v>
      </c>
      <c r="N7822">
        <v>0</v>
      </c>
      <c r="O7822">
        <v>0</v>
      </c>
      <c r="P7822" t="s">
        <v>22</v>
      </c>
      <c r="Q7822">
        <v>0.75</v>
      </c>
      <c r="R7822">
        <v>247</v>
      </c>
      <c r="S7822">
        <v>14</v>
      </c>
      <c r="T7822" t="s">
        <v>9131</v>
      </c>
    </row>
    <row r="7823" spans="1:20" hidden="1" x14ac:dyDescent="0.3">
      <c r="A7823">
        <v>7822</v>
      </c>
      <c r="B7823" t="s">
        <v>3520</v>
      </c>
      <c r="C7823" t="s">
        <v>3521</v>
      </c>
      <c r="D7823" t="s">
        <v>9132</v>
      </c>
      <c r="E7823" s="4">
        <v>45824</v>
      </c>
      <c r="F7823">
        <v>3</v>
      </c>
      <c r="G7823">
        <v>0</v>
      </c>
      <c r="H7823">
        <v>0</v>
      </c>
      <c r="I7823">
        <v>2</v>
      </c>
      <c r="J7823">
        <v>0</v>
      </c>
      <c r="K7823">
        <v>0</v>
      </c>
      <c r="L7823">
        <v>0.05</v>
      </c>
      <c r="M7823" t="s">
        <v>20</v>
      </c>
      <c r="N7823">
        <v>0</v>
      </c>
      <c r="O7823">
        <v>0</v>
      </c>
      <c r="P7823" t="s">
        <v>21</v>
      </c>
      <c r="Q7823">
        <v>0.75</v>
      </c>
      <c r="R7823">
        <v>90</v>
      </c>
      <c r="S7823">
        <v>16</v>
      </c>
      <c r="T7823" t="s">
        <v>9133</v>
      </c>
    </row>
    <row r="7824" spans="1:20" hidden="1" x14ac:dyDescent="0.3">
      <c r="A7824">
        <v>7823</v>
      </c>
      <c r="B7824" t="s">
        <v>1216</v>
      </c>
      <c r="C7824" t="s">
        <v>1216</v>
      </c>
      <c r="D7824" t="s">
        <v>9134</v>
      </c>
      <c r="E7824" s="4">
        <v>45824</v>
      </c>
      <c r="F7824">
        <v>8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0.05</v>
      </c>
      <c r="M7824" t="s">
        <v>20</v>
      </c>
      <c r="N7824">
        <v>0</v>
      </c>
      <c r="O7824">
        <v>0</v>
      </c>
      <c r="P7824" t="s">
        <v>21</v>
      </c>
      <c r="Q7824">
        <v>0.75</v>
      </c>
      <c r="R7824">
        <v>41</v>
      </c>
      <c r="S7824">
        <v>6</v>
      </c>
      <c r="T7824" t="s">
        <v>9135</v>
      </c>
    </row>
    <row r="7825" spans="1:20" hidden="1" x14ac:dyDescent="0.3">
      <c r="A7825">
        <v>7824</v>
      </c>
      <c r="B7825" t="s">
        <v>504</v>
      </c>
      <c r="C7825" t="s">
        <v>505</v>
      </c>
      <c r="D7825" t="s">
        <v>9136</v>
      </c>
      <c r="E7825" s="4">
        <v>45824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0</v>
      </c>
      <c r="M7825" t="s">
        <v>20</v>
      </c>
      <c r="N7825">
        <v>0</v>
      </c>
      <c r="O7825">
        <v>0</v>
      </c>
      <c r="P7825" t="s">
        <v>21</v>
      </c>
      <c r="Q7825">
        <v>0.75</v>
      </c>
      <c r="R7825">
        <v>6</v>
      </c>
      <c r="S7825">
        <v>1</v>
      </c>
      <c r="T7825" t="s">
        <v>9137</v>
      </c>
    </row>
    <row r="7826" spans="1:20" hidden="1" x14ac:dyDescent="0.3">
      <c r="A7826">
        <v>7825</v>
      </c>
      <c r="B7826" t="s">
        <v>2974</v>
      </c>
      <c r="C7826" t="s">
        <v>2974</v>
      </c>
      <c r="D7826" t="s">
        <v>5430</v>
      </c>
      <c r="E7826" s="4">
        <v>45824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v>0</v>
      </c>
      <c r="M7826" t="s">
        <v>20</v>
      </c>
      <c r="N7826">
        <v>0</v>
      </c>
      <c r="O7826">
        <v>0</v>
      </c>
      <c r="P7826" t="s">
        <v>21</v>
      </c>
      <c r="Q7826">
        <v>0.75</v>
      </c>
      <c r="R7826">
        <v>6</v>
      </c>
      <c r="S7826">
        <v>1</v>
      </c>
      <c r="T7826" t="s">
        <v>9138</v>
      </c>
    </row>
    <row r="7827" spans="1:20" hidden="1" x14ac:dyDescent="0.3">
      <c r="A7827">
        <v>7826</v>
      </c>
      <c r="B7827" t="s">
        <v>2855</v>
      </c>
      <c r="C7827" t="s">
        <v>2855</v>
      </c>
      <c r="D7827" t="s">
        <v>9139</v>
      </c>
      <c r="E7827" s="4">
        <v>45824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 t="s">
        <v>20</v>
      </c>
      <c r="N7827">
        <v>0</v>
      </c>
      <c r="O7827">
        <v>0</v>
      </c>
      <c r="P7827" t="s">
        <v>21</v>
      </c>
      <c r="Q7827">
        <v>0.75</v>
      </c>
      <c r="R7827">
        <v>3</v>
      </c>
      <c r="S7827">
        <v>1</v>
      </c>
      <c r="T7827" t="s">
        <v>9140</v>
      </c>
    </row>
    <row r="7828" spans="1:20" hidden="1" x14ac:dyDescent="0.3">
      <c r="A7828">
        <v>7827</v>
      </c>
      <c r="B7828" t="s">
        <v>3406</v>
      </c>
      <c r="C7828" t="s">
        <v>3407</v>
      </c>
      <c r="D7828" t="s">
        <v>9141</v>
      </c>
      <c r="E7828" s="4">
        <v>45824</v>
      </c>
      <c r="F7828">
        <v>5</v>
      </c>
      <c r="G7828">
        <v>0</v>
      </c>
      <c r="H7828">
        <v>0</v>
      </c>
      <c r="I7828">
        <v>3</v>
      </c>
      <c r="J7828">
        <v>0</v>
      </c>
      <c r="K7828">
        <v>0</v>
      </c>
      <c r="L7828">
        <v>0.05</v>
      </c>
      <c r="M7828" t="s">
        <v>20</v>
      </c>
      <c r="N7828">
        <v>0</v>
      </c>
      <c r="O7828">
        <v>0</v>
      </c>
      <c r="P7828" t="s">
        <v>22</v>
      </c>
      <c r="Q7828">
        <v>0.75</v>
      </c>
      <c r="R7828">
        <v>794</v>
      </c>
      <c r="S7828">
        <v>46</v>
      </c>
      <c r="T7828" t="s">
        <v>9142</v>
      </c>
    </row>
    <row r="7829" spans="1:20" hidden="1" x14ac:dyDescent="0.3">
      <c r="A7829">
        <v>7828</v>
      </c>
      <c r="B7829" t="s">
        <v>3235</v>
      </c>
      <c r="C7829" t="s">
        <v>3236</v>
      </c>
      <c r="D7829" t="s">
        <v>5434</v>
      </c>
      <c r="E7829" s="4">
        <v>45824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  <c r="L7829">
        <v>0</v>
      </c>
      <c r="M7829" t="s">
        <v>20</v>
      </c>
      <c r="N7829">
        <v>0</v>
      </c>
      <c r="O7829">
        <v>0</v>
      </c>
      <c r="P7829" t="s">
        <v>21</v>
      </c>
      <c r="Q7829">
        <v>0.75</v>
      </c>
      <c r="R7829">
        <v>7</v>
      </c>
      <c r="S7829">
        <v>1</v>
      </c>
      <c r="T7829" t="s">
        <v>9143</v>
      </c>
    </row>
    <row r="7830" spans="1:20" hidden="1" x14ac:dyDescent="0.3">
      <c r="A7830">
        <v>7829</v>
      </c>
      <c r="B7830" t="s">
        <v>3235</v>
      </c>
      <c r="C7830" t="s">
        <v>3236</v>
      </c>
      <c r="D7830" t="s">
        <v>5434</v>
      </c>
      <c r="E7830" s="4">
        <v>45824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 t="s">
        <v>20</v>
      </c>
      <c r="N7830">
        <v>0</v>
      </c>
      <c r="O7830">
        <v>0</v>
      </c>
      <c r="P7830" t="s">
        <v>21</v>
      </c>
      <c r="Q7830">
        <v>0.75</v>
      </c>
      <c r="R7830">
        <v>7</v>
      </c>
      <c r="S7830">
        <v>1</v>
      </c>
      <c r="T7830" t="s">
        <v>9144</v>
      </c>
    </row>
    <row r="7831" spans="1:20" hidden="1" x14ac:dyDescent="0.3">
      <c r="A7831">
        <v>7830</v>
      </c>
      <c r="B7831" t="s">
        <v>3235</v>
      </c>
      <c r="C7831" t="s">
        <v>3236</v>
      </c>
      <c r="D7831" t="s">
        <v>5434</v>
      </c>
      <c r="E7831" s="4">
        <v>45824</v>
      </c>
      <c r="F7831">
        <v>6</v>
      </c>
      <c r="G7831">
        <v>0</v>
      </c>
      <c r="H7831">
        <v>0</v>
      </c>
      <c r="I7831">
        <v>0</v>
      </c>
      <c r="J7831">
        <v>0</v>
      </c>
      <c r="K7831">
        <v>1</v>
      </c>
      <c r="L7831">
        <v>0.05</v>
      </c>
      <c r="M7831" t="s">
        <v>20</v>
      </c>
      <c r="N7831">
        <v>0</v>
      </c>
      <c r="O7831">
        <v>0</v>
      </c>
      <c r="P7831" t="s">
        <v>21</v>
      </c>
      <c r="Q7831">
        <v>0.75</v>
      </c>
      <c r="R7831">
        <v>7</v>
      </c>
      <c r="S7831">
        <v>1</v>
      </c>
      <c r="T7831" t="s">
        <v>9145</v>
      </c>
    </row>
    <row r="7832" spans="1:20" hidden="1" x14ac:dyDescent="0.3">
      <c r="A7832">
        <v>7831</v>
      </c>
      <c r="B7832" t="s">
        <v>3235</v>
      </c>
      <c r="C7832" t="s">
        <v>3236</v>
      </c>
      <c r="D7832" t="s">
        <v>5434</v>
      </c>
      <c r="E7832" s="4">
        <v>45824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 t="s">
        <v>20</v>
      </c>
      <c r="N7832">
        <v>0</v>
      </c>
      <c r="O7832">
        <v>0</v>
      </c>
      <c r="P7832" t="s">
        <v>21</v>
      </c>
      <c r="Q7832">
        <v>0.75</v>
      </c>
      <c r="R7832">
        <v>5</v>
      </c>
      <c r="S7832">
        <v>1</v>
      </c>
      <c r="T7832" t="s">
        <v>9143</v>
      </c>
    </row>
    <row r="7833" spans="1:20" hidden="1" x14ac:dyDescent="0.3">
      <c r="A7833">
        <v>7832</v>
      </c>
      <c r="B7833" t="s">
        <v>3235</v>
      </c>
      <c r="C7833" t="s">
        <v>3236</v>
      </c>
      <c r="D7833" t="s">
        <v>5434</v>
      </c>
      <c r="E7833" s="4">
        <v>45824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0</v>
      </c>
      <c r="M7833" t="s">
        <v>20</v>
      </c>
      <c r="N7833">
        <v>0</v>
      </c>
      <c r="O7833">
        <v>0</v>
      </c>
      <c r="P7833" t="s">
        <v>21</v>
      </c>
      <c r="Q7833">
        <v>0.75</v>
      </c>
      <c r="R7833">
        <v>5</v>
      </c>
      <c r="S7833">
        <v>1</v>
      </c>
      <c r="T7833" t="s">
        <v>9144</v>
      </c>
    </row>
    <row r="7834" spans="1:20" hidden="1" x14ac:dyDescent="0.3">
      <c r="A7834">
        <v>7833</v>
      </c>
      <c r="B7834" t="s">
        <v>3235</v>
      </c>
      <c r="C7834" t="s">
        <v>3236</v>
      </c>
      <c r="D7834" t="s">
        <v>5434</v>
      </c>
      <c r="E7834" s="4">
        <v>45824</v>
      </c>
      <c r="F7834">
        <v>6</v>
      </c>
      <c r="G7834">
        <v>0</v>
      </c>
      <c r="H7834">
        <v>0</v>
      </c>
      <c r="I7834">
        <v>0</v>
      </c>
      <c r="J7834">
        <v>0</v>
      </c>
      <c r="K7834">
        <v>1</v>
      </c>
      <c r="L7834">
        <v>0.05</v>
      </c>
      <c r="M7834" t="s">
        <v>20</v>
      </c>
      <c r="N7834">
        <v>0</v>
      </c>
      <c r="O7834">
        <v>0</v>
      </c>
      <c r="P7834" t="s">
        <v>21</v>
      </c>
      <c r="Q7834">
        <v>0.75</v>
      </c>
      <c r="R7834">
        <v>5</v>
      </c>
      <c r="S7834">
        <v>1</v>
      </c>
      <c r="T7834" t="s">
        <v>9145</v>
      </c>
    </row>
    <row r="7835" spans="1:20" hidden="1" x14ac:dyDescent="0.3">
      <c r="A7835">
        <v>7834</v>
      </c>
      <c r="B7835" t="s">
        <v>3235</v>
      </c>
      <c r="C7835" t="s">
        <v>3236</v>
      </c>
      <c r="D7835" t="s">
        <v>5434</v>
      </c>
      <c r="E7835" s="4">
        <v>45824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 t="s">
        <v>20</v>
      </c>
      <c r="N7835">
        <v>0</v>
      </c>
      <c r="O7835">
        <v>0</v>
      </c>
      <c r="P7835" t="s">
        <v>21</v>
      </c>
      <c r="Q7835">
        <v>0.75</v>
      </c>
      <c r="R7835">
        <v>160</v>
      </c>
      <c r="S7835">
        <v>12</v>
      </c>
      <c r="T7835" t="s">
        <v>9143</v>
      </c>
    </row>
    <row r="7836" spans="1:20" hidden="1" x14ac:dyDescent="0.3">
      <c r="A7836">
        <v>7835</v>
      </c>
      <c r="B7836" t="s">
        <v>3235</v>
      </c>
      <c r="C7836" t="s">
        <v>3236</v>
      </c>
      <c r="D7836" t="s">
        <v>5434</v>
      </c>
      <c r="E7836" s="4">
        <v>45824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 t="s">
        <v>20</v>
      </c>
      <c r="N7836">
        <v>0</v>
      </c>
      <c r="O7836">
        <v>0</v>
      </c>
      <c r="P7836" t="s">
        <v>21</v>
      </c>
      <c r="Q7836">
        <v>0.75</v>
      </c>
      <c r="R7836">
        <v>160</v>
      </c>
      <c r="S7836">
        <v>12</v>
      </c>
      <c r="T7836" t="s">
        <v>9144</v>
      </c>
    </row>
    <row r="7837" spans="1:20" hidden="1" x14ac:dyDescent="0.3">
      <c r="A7837">
        <v>7836</v>
      </c>
      <c r="B7837" t="s">
        <v>3235</v>
      </c>
      <c r="C7837" t="s">
        <v>3236</v>
      </c>
      <c r="D7837" t="s">
        <v>5434</v>
      </c>
      <c r="E7837" s="4">
        <v>45824</v>
      </c>
      <c r="F7837">
        <v>6</v>
      </c>
      <c r="G7837">
        <v>0</v>
      </c>
      <c r="H7837">
        <v>0</v>
      </c>
      <c r="I7837">
        <v>0</v>
      </c>
      <c r="J7837">
        <v>0</v>
      </c>
      <c r="K7837">
        <v>1</v>
      </c>
      <c r="L7837">
        <v>0.05</v>
      </c>
      <c r="M7837" t="s">
        <v>20</v>
      </c>
      <c r="N7837">
        <v>0</v>
      </c>
      <c r="O7837">
        <v>0</v>
      </c>
      <c r="P7837" t="s">
        <v>21</v>
      </c>
      <c r="Q7837">
        <v>0.75</v>
      </c>
      <c r="R7837">
        <v>160</v>
      </c>
      <c r="S7837">
        <v>12</v>
      </c>
      <c r="T7837" t="s">
        <v>9145</v>
      </c>
    </row>
    <row r="7838" spans="1:20" hidden="1" x14ac:dyDescent="0.3">
      <c r="A7838">
        <v>7837</v>
      </c>
      <c r="B7838" t="s">
        <v>1044</v>
      </c>
      <c r="C7838" t="s">
        <v>1044</v>
      </c>
      <c r="D7838" t="s">
        <v>9146</v>
      </c>
      <c r="E7838" s="4">
        <v>45824</v>
      </c>
      <c r="F7838">
        <v>1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v>0.05</v>
      </c>
      <c r="M7838" t="s">
        <v>20</v>
      </c>
      <c r="N7838">
        <v>0</v>
      </c>
      <c r="O7838">
        <v>0</v>
      </c>
      <c r="P7838" t="s">
        <v>21</v>
      </c>
      <c r="Q7838">
        <v>0.75</v>
      </c>
      <c r="R7838">
        <v>27</v>
      </c>
      <c r="S7838">
        <v>1</v>
      </c>
      <c r="T7838" t="s">
        <v>9147</v>
      </c>
    </row>
    <row r="7839" spans="1:20" hidden="1" x14ac:dyDescent="0.3">
      <c r="A7839">
        <v>7838</v>
      </c>
      <c r="B7839" t="s">
        <v>3235</v>
      </c>
      <c r="C7839" t="s">
        <v>3236</v>
      </c>
      <c r="D7839" t="s">
        <v>9148</v>
      </c>
      <c r="E7839" s="4">
        <v>45824</v>
      </c>
      <c r="F7839">
        <v>7</v>
      </c>
      <c r="G7839">
        <v>0</v>
      </c>
      <c r="H7839">
        <v>0</v>
      </c>
      <c r="I7839">
        <v>2</v>
      </c>
      <c r="J7839">
        <v>0</v>
      </c>
      <c r="K7839">
        <v>0</v>
      </c>
      <c r="L7839">
        <v>0.05</v>
      </c>
      <c r="M7839" t="s">
        <v>20</v>
      </c>
      <c r="N7839">
        <v>0.7</v>
      </c>
      <c r="O7839">
        <v>0.9</v>
      </c>
      <c r="P7839" t="s">
        <v>22</v>
      </c>
      <c r="Q7839">
        <v>0.75</v>
      </c>
      <c r="R7839">
        <v>187</v>
      </c>
      <c r="S7839">
        <v>22</v>
      </c>
      <c r="T7839" t="s">
        <v>9149</v>
      </c>
    </row>
    <row r="7840" spans="1:20" hidden="1" x14ac:dyDescent="0.3">
      <c r="A7840">
        <v>7839</v>
      </c>
      <c r="B7840" t="s">
        <v>32</v>
      </c>
      <c r="C7840" t="s">
        <v>32</v>
      </c>
      <c r="D7840" t="s">
        <v>9150</v>
      </c>
      <c r="E7840" s="4">
        <v>45824</v>
      </c>
      <c r="F7840">
        <v>1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0.05</v>
      </c>
      <c r="M7840" t="s">
        <v>20</v>
      </c>
      <c r="N7840">
        <v>0</v>
      </c>
      <c r="O7840">
        <v>0</v>
      </c>
      <c r="P7840" t="s">
        <v>21</v>
      </c>
      <c r="Q7840">
        <v>0.75</v>
      </c>
      <c r="R7840">
        <v>32</v>
      </c>
      <c r="S7840">
        <v>5</v>
      </c>
      <c r="T7840" t="s">
        <v>9151</v>
      </c>
    </row>
    <row r="7841" spans="1:20" hidden="1" x14ac:dyDescent="0.3">
      <c r="A7841">
        <v>7840</v>
      </c>
      <c r="B7841" t="s">
        <v>2855</v>
      </c>
      <c r="C7841" t="s">
        <v>2855</v>
      </c>
      <c r="D7841" t="s">
        <v>9152</v>
      </c>
      <c r="E7841" s="4">
        <v>45824</v>
      </c>
      <c r="F7841">
        <v>10</v>
      </c>
      <c r="G7841">
        <v>0</v>
      </c>
      <c r="H7841">
        <v>3</v>
      </c>
      <c r="I7841">
        <v>4</v>
      </c>
      <c r="J7841">
        <v>0</v>
      </c>
      <c r="K7841">
        <v>1</v>
      </c>
      <c r="L7841">
        <v>0.2</v>
      </c>
      <c r="M7841" t="s">
        <v>20</v>
      </c>
      <c r="N7841">
        <v>0.33300000000000002</v>
      </c>
      <c r="O7841">
        <v>0.42899999999999999</v>
      </c>
      <c r="P7841" t="s">
        <v>22</v>
      </c>
      <c r="Q7841">
        <v>0.96</v>
      </c>
      <c r="R7841">
        <v>1234</v>
      </c>
      <c r="S7841">
        <v>105</v>
      </c>
      <c r="T7841" t="s">
        <v>9153</v>
      </c>
    </row>
    <row r="7842" spans="1:20" hidden="1" x14ac:dyDescent="0.3">
      <c r="A7842">
        <v>7841</v>
      </c>
      <c r="B7842" t="s">
        <v>3183</v>
      </c>
      <c r="C7842" t="s">
        <v>3184</v>
      </c>
      <c r="D7842" t="s">
        <v>9152</v>
      </c>
      <c r="E7842" s="4">
        <v>45824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v>0</v>
      </c>
      <c r="M7842" t="s">
        <v>20</v>
      </c>
      <c r="N7842">
        <v>0</v>
      </c>
      <c r="O7842">
        <v>0</v>
      </c>
      <c r="P7842" t="s">
        <v>21</v>
      </c>
      <c r="Q7842">
        <v>0.75</v>
      </c>
      <c r="R7842">
        <v>0</v>
      </c>
      <c r="S7842">
        <v>0</v>
      </c>
      <c r="T7842" t="s">
        <v>9154</v>
      </c>
    </row>
    <row r="7843" spans="1:20" hidden="1" x14ac:dyDescent="0.3">
      <c r="A7843">
        <v>7842</v>
      </c>
      <c r="B7843" t="s">
        <v>3520</v>
      </c>
      <c r="C7843" t="s">
        <v>3521</v>
      </c>
      <c r="D7843" t="s">
        <v>9155</v>
      </c>
      <c r="E7843" s="4">
        <v>45824</v>
      </c>
      <c r="F7843">
        <v>5</v>
      </c>
      <c r="G7843">
        <v>0</v>
      </c>
      <c r="H7843">
        <v>4</v>
      </c>
      <c r="I7843">
        <v>0</v>
      </c>
      <c r="J7843">
        <v>0</v>
      </c>
      <c r="K7843">
        <v>0</v>
      </c>
      <c r="L7843">
        <v>0.2</v>
      </c>
      <c r="M7843" t="s">
        <v>20</v>
      </c>
      <c r="N7843">
        <v>0</v>
      </c>
      <c r="O7843">
        <v>0</v>
      </c>
      <c r="P7843" t="s">
        <v>21</v>
      </c>
      <c r="Q7843">
        <v>0.75</v>
      </c>
      <c r="R7843">
        <v>97</v>
      </c>
      <c r="S7843">
        <v>17</v>
      </c>
      <c r="T7843" t="s">
        <v>9156</v>
      </c>
    </row>
    <row r="7844" spans="1:20" hidden="1" x14ac:dyDescent="0.3">
      <c r="A7844">
        <v>7843</v>
      </c>
      <c r="B7844" t="s">
        <v>4788</v>
      </c>
      <c r="C7844" t="s">
        <v>4788</v>
      </c>
      <c r="D7844" t="s">
        <v>9157</v>
      </c>
      <c r="E7844" s="4">
        <v>45824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 t="s">
        <v>20</v>
      </c>
      <c r="N7844">
        <v>0</v>
      </c>
      <c r="O7844">
        <v>0</v>
      </c>
      <c r="P7844" t="s">
        <v>21</v>
      </c>
      <c r="Q7844">
        <v>0.75</v>
      </c>
      <c r="R7844">
        <v>5</v>
      </c>
      <c r="S7844">
        <v>4</v>
      </c>
      <c r="T7844" t="s">
        <v>9158</v>
      </c>
    </row>
    <row r="7845" spans="1:20" hidden="1" x14ac:dyDescent="0.3">
      <c r="A7845">
        <v>7844</v>
      </c>
      <c r="B7845" t="s">
        <v>3235</v>
      </c>
      <c r="C7845" t="s">
        <v>3236</v>
      </c>
      <c r="D7845" t="s">
        <v>9159</v>
      </c>
      <c r="E7845" s="4">
        <v>45824</v>
      </c>
      <c r="F7845">
        <v>5</v>
      </c>
      <c r="G7845">
        <v>0</v>
      </c>
      <c r="H7845">
        <v>0</v>
      </c>
      <c r="I7845">
        <v>1</v>
      </c>
      <c r="J7845">
        <v>0</v>
      </c>
      <c r="K7845">
        <v>0</v>
      </c>
      <c r="L7845">
        <v>0.05</v>
      </c>
      <c r="M7845" t="s">
        <v>20</v>
      </c>
      <c r="N7845">
        <v>0</v>
      </c>
      <c r="O7845">
        <v>0</v>
      </c>
      <c r="P7845" t="s">
        <v>22</v>
      </c>
      <c r="Q7845">
        <v>0.75</v>
      </c>
      <c r="R7845">
        <v>313</v>
      </c>
      <c r="S7845">
        <v>21</v>
      </c>
      <c r="T7845" t="s">
        <v>9160</v>
      </c>
    </row>
    <row r="7846" spans="1:20" hidden="1" x14ac:dyDescent="0.3">
      <c r="A7846">
        <v>7845</v>
      </c>
      <c r="B7846" t="s">
        <v>3586</v>
      </c>
      <c r="C7846" t="s">
        <v>3587</v>
      </c>
      <c r="D7846" t="s">
        <v>9161</v>
      </c>
      <c r="E7846" s="4">
        <v>45824</v>
      </c>
      <c r="F7846">
        <v>11</v>
      </c>
      <c r="G7846">
        <v>0</v>
      </c>
      <c r="H7846">
        <v>1</v>
      </c>
      <c r="I7846">
        <v>1</v>
      </c>
      <c r="J7846">
        <v>0</v>
      </c>
      <c r="K7846">
        <v>1</v>
      </c>
      <c r="L7846">
        <v>0.05</v>
      </c>
      <c r="M7846" t="s">
        <v>20</v>
      </c>
      <c r="N7846">
        <v>0</v>
      </c>
      <c r="O7846">
        <v>0</v>
      </c>
      <c r="P7846" t="s">
        <v>22</v>
      </c>
      <c r="Q7846">
        <v>0.75</v>
      </c>
      <c r="R7846">
        <v>354</v>
      </c>
      <c r="S7846">
        <v>12</v>
      </c>
      <c r="T7846" t="s">
        <v>9162</v>
      </c>
    </row>
    <row r="7847" spans="1:20" hidden="1" x14ac:dyDescent="0.3">
      <c r="A7847">
        <v>7846</v>
      </c>
      <c r="B7847" t="s">
        <v>3682</v>
      </c>
      <c r="C7847" t="s">
        <v>3682</v>
      </c>
      <c r="D7847" t="s">
        <v>9163</v>
      </c>
      <c r="E7847" s="4">
        <v>45824</v>
      </c>
      <c r="F7847">
        <v>2</v>
      </c>
      <c r="G7847">
        <v>0</v>
      </c>
      <c r="H7847">
        <v>1</v>
      </c>
      <c r="I7847">
        <v>2</v>
      </c>
      <c r="J7847">
        <v>0</v>
      </c>
      <c r="K7847">
        <v>0</v>
      </c>
      <c r="L7847">
        <v>0.05</v>
      </c>
      <c r="M7847" t="s">
        <v>20</v>
      </c>
      <c r="N7847">
        <v>0</v>
      </c>
      <c r="O7847">
        <v>0</v>
      </c>
      <c r="P7847" t="s">
        <v>22</v>
      </c>
      <c r="Q7847">
        <v>0.75</v>
      </c>
      <c r="R7847">
        <v>386</v>
      </c>
      <c r="S7847">
        <v>32</v>
      </c>
      <c r="T7847" t="s">
        <v>9164</v>
      </c>
    </row>
    <row r="7848" spans="1:20" hidden="1" x14ac:dyDescent="0.3">
      <c r="A7848">
        <v>7847</v>
      </c>
      <c r="B7848" t="s">
        <v>851</v>
      </c>
      <c r="C7848" t="s">
        <v>852</v>
      </c>
      <c r="D7848" t="s">
        <v>9165</v>
      </c>
      <c r="E7848" s="4">
        <v>45824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 t="s">
        <v>20</v>
      </c>
      <c r="N7848">
        <v>0</v>
      </c>
      <c r="O7848">
        <v>0</v>
      </c>
      <c r="P7848" t="s">
        <v>21</v>
      </c>
      <c r="Q7848">
        <v>0.75</v>
      </c>
      <c r="R7848">
        <v>6</v>
      </c>
      <c r="S7848">
        <v>1</v>
      </c>
      <c r="T7848" t="s">
        <v>9166</v>
      </c>
    </row>
    <row r="7849" spans="1:20" hidden="1" x14ac:dyDescent="0.3">
      <c r="A7849">
        <v>7848</v>
      </c>
      <c r="B7849" t="s">
        <v>851</v>
      </c>
      <c r="C7849" t="s">
        <v>852</v>
      </c>
      <c r="D7849" t="s">
        <v>9165</v>
      </c>
      <c r="E7849" s="4">
        <v>45824</v>
      </c>
      <c r="F7849">
        <v>2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v>0.05</v>
      </c>
      <c r="M7849" t="s">
        <v>20</v>
      </c>
      <c r="N7849">
        <v>0</v>
      </c>
      <c r="O7849">
        <v>0</v>
      </c>
      <c r="P7849" t="s">
        <v>21</v>
      </c>
      <c r="Q7849">
        <v>0.75</v>
      </c>
      <c r="R7849">
        <v>6</v>
      </c>
      <c r="S7849">
        <v>1</v>
      </c>
      <c r="T7849" t="s">
        <v>9167</v>
      </c>
    </row>
    <row r="7850" spans="1:20" hidden="1" x14ac:dyDescent="0.3">
      <c r="A7850">
        <v>7849</v>
      </c>
      <c r="B7850" t="s">
        <v>851</v>
      </c>
      <c r="C7850" t="s">
        <v>852</v>
      </c>
      <c r="D7850" t="s">
        <v>9165</v>
      </c>
      <c r="E7850" s="4">
        <v>45824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 t="s">
        <v>20</v>
      </c>
      <c r="N7850">
        <v>0</v>
      </c>
      <c r="O7850">
        <v>0</v>
      </c>
      <c r="P7850" t="s">
        <v>21</v>
      </c>
      <c r="Q7850">
        <v>0.75</v>
      </c>
      <c r="R7850">
        <v>17</v>
      </c>
      <c r="S7850">
        <v>4</v>
      </c>
      <c r="T7850" t="s">
        <v>9166</v>
      </c>
    </row>
    <row r="7851" spans="1:20" hidden="1" x14ac:dyDescent="0.3">
      <c r="A7851">
        <v>7850</v>
      </c>
      <c r="B7851" t="s">
        <v>851</v>
      </c>
      <c r="C7851" t="s">
        <v>852</v>
      </c>
      <c r="D7851" t="s">
        <v>9165</v>
      </c>
      <c r="E7851" s="4">
        <v>45824</v>
      </c>
      <c r="F7851">
        <v>2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0.05</v>
      </c>
      <c r="M7851" t="s">
        <v>20</v>
      </c>
      <c r="N7851">
        <v>0</v>
      </c>
      <c r="O7851">
        <v>0</v>
      </c>
      <c r="P7851" t="s">
        <v>21</v>
      </c>
      <c r="Q7851">
        <v>0.75</v>
      </c>
      <c r="R7851">
        <v>17</v>
      </c>
      <c r="S7851">
        <v>4</v>
      </c>
      <c r="T7851" t="s">
        <v>9167</v>
      </c>
    </row>
    <row r="7852" spans="1:20" hidden="1" x14ac:dyDescent="0.3">
      <c r="A7852">
        <v>7851</v>
      </c>
      <c r="B7852" t="s">
        <v>3586</v>
      </c>
      <c r="C7852" t="s">
        <v>3587</v>
      </c>
      <c r="D7852" t="s">
        <v>9168</v>
      </c>
      <c r="E7852" s="4">
        <v>45824</v>
      </c>
      <c r="F7852">
        <v>8</v>
      </c>
      <c r="G7852">
        <v>0</v>
      </c>
      <c r="H7852">
        <v>0</v>
      </c>
      <c r="I7852">
        <v>1</v>
      </c>
      <c r="J7852">
        <v>0</v>
      </c>
      <c r="K7852">
        <v>1</v>
      </c>
      <c r="L7852">
        <v>0.05</v>
      </c>
      <c r="M7852" t="s">
        <v>20</v>
      </c>
      <c r="N7852">
        <v>0.5</v>
      </c>
      <c r="O7852">
        <v>0.5</v>
      </c>
      <c r="P7852" t="s">
        <v>22</v>
      </c>
      <c r="Q7852">
        <v>0.75</v>
      </c>
      <c r="R7852">
        <v>361</v>
      </c>
      <c r="S7852">
        <v>20</v>
      </c>
      <c r="T7852" t="s">
        <v>9169</v>
      </c>
    </row>
    <row r="7853" spans="1:20" hidden="1" x14ac:dyDescent="0.3">
      <c r="A7853">
        <v>7852</v>
      </c>
      <c r="B7853" t="s">
        <v>23</v>
      </c>
      <c r="C7853" t="s">
        <v>24</v>
      </c>
      <c r="D7853" t="s">
        <v>9170</v>
      </c>
      <c r="E7853" s="4">
        <v>45824</v>
      </c>
      <c r="F7853">
        <v>9</v>
      </c>
      <c r="G7853">
        <v>0</v>
      </c>
      <c r="H7853">
        <v>3</v>
      </c>
      <c r="I7853">
        <v>4</v>
      </c>
      <c r="J7853">
        <v>1</v>
      </c>
      <c r="K7853">
        <v>1</v>
      </c>
      <c r="L7853">
        <v>0.2</v>
      </c>
      <c r="M7853" t="s">
        <v>20</v>
      </c>
      <c r="N7853">
        <v>0.375</v>
      </c>
      <c r="O7853">
        <v>0.56200000000000006</v>
      </c>
      <c r="P7853" t="s">
        <v>22</v>
      </c>
      <c r="Q7853">
        <v>0.96</v>
      </c>
      <c r="R7853">
        <v>683</v>
      </c>
      <c r="S7853">
        <v>64</v>
      </c>
      <c r="T7853" t="s">
        <v>9171</v>
      </c>
    </row>
    <row r="7854" spans="1:20" hidden="1" x14ac:dyDescent="0.3">
      <c r="A7854">
        <v>7853</v>
      </c>
      <c r="B7854" t="s">
        <v>4134</v>
      </c>
      <c r="C7854" t="s">
        <v>4134</v>
      </c>
      <c r="D7854" t="s">
        <v>9172</v>
      </c>
      <c r="E7854" s="4">
        <v>45824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  <c r="L7854">
        <v>0</v>
      </c>
      <c r="M7854" t="s">
        <v>20</v>
      </c>
      <c r="N7854">
        <v>0</v>
      </c>
      <c r="O7854">
        <v>0</v>
      </c>
      <c r="P7854" t="s">
        <v>21</v>
      </c>
      <c r="Q7854">
        <v>0.75</v>
      </c>
      <c r="R7854">
        <v>27</v>
      </c>
      <c r="S7854">
        <v>2</v>
      </c>
      <c r="T7854" t="s">
        <v>9173</v>
      </c>
    </row>
    <row r="7855" spans="1:20" hidden="1" x14ac:dyDescent="0.3">
      <c r="A7855">
        <v>7854</v>
      </c>
      <c r="B7855" t="s">
        <v>4134</v>
      </c>
      <c r="C7855" t="s">
        <v>4134</v>
      </c>
      <c r="D7855" t="s">
        <v>9172</v>
      </c>
      <c r="E7855" s="4">
        <v>45824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v>0</v>
      </c>
      <c r="M7855" t="s">
        <v>20</v>
      </c>
      <c r="N7855">
        <v>0</v>
      </c>
      <c r="O7855">
        <v>0</v>
      </c>
      <c r="P7855" t="s">
        <v>21</v>
      </c>
      <c r="Q7855">
        <v>0.75</v>
      </c>
      <c r="R7855">
        <v>27</v>
      </c>
      <c r="S7855">
        <v>2</v>
      </c>
      <c r="T7855" t="s">
        <v>9174</v>
      </c>
    </row>
    <row r="7856" spans="1:20" hidden="1" x14ac:dyDescent="0.3">
      <c r="A7856">
        <v>7855</v>
      </c>
      <c r="B7856" t="s">
        <v>4134</v>
      </c>
      <c r="C7856" t="s">
        <v>4134</v>
      </c>
      <c r="D7856" t="s">
        <v>9172</v>
      </c>
      <c r="E7856" s="4">
        <v>45824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v>0</v>
      </c>
      <c r="M7856" t="s">
        <v>20</v>
      </c>
      <c r="N7856">
        <v>0</v>
      </c>
      <c r="O7856">
        <v>0</v>
      </c>
      <c r="P7856" t="s">
        <v>21</v>
      </c>
      <c r="Q7856">
        <v>0.75</v>
      </c>
      <c r="R7856">
        <v>6</v>
      </c>
      <c r="S7856">
        <v>1</v>
      </c>
      <c r="T7856" t="s">
        <v>9173</v>
      </c>
    </row>
    <row r="7857" spans="1:20" hidden="1" x14ac:dyDescent="0.3">
      <c r="A7857">
        <v>7856</v>
      </c>
      <c r="B7857" t="s">
        <v>4134</v>
      </c>
      <c r="C7857" t="s">
        <v>4134</v>
      </c>
      <c r="D7857" t="s">
        <v>9172</v>
      </c>
      <c r="E7857" s="4">
        <v>45824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>
        <v>0</v>
      </c>
      <c r="M7857" t="s">
        <v>20</v>
      </c>
      <c r="N7857">
        <v>0</v>
      </c>
      <c r="O7857">
        <v>0</v>
      </c>
      <c r="P7857" t="s">
        <v>21</v>
      </c>
      <c r="Q7857">
        <v>0.75</v>
      </c>
      <c r="R7857">
        <v>6</v>
      </c>
      <c r="S7857">
        <v>1</v>
      </c>
      <c r="T7857" t="s">
        <v>9174</v>
      </c>
    </row>
    <row r="7858" spans="1:20" hidden="1" x14ac:dyDescent="0.3">
      <c r="A7858">
        <v>7857</v>
      </c>
      <c r="B7858" t="s">
        <v>3978</v>
      </c>
      <c r="C7858" t="s">
        <v>3979</v>
      </c>
      <c r="D7858" t="s">
        <v>9175</v>
      </c>
      <c r="E7858" s="4">
        <v>45824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 t="s">
        <v>20</v>
      </c>
      <c r="N7858">
        <v>0</v>
      </c>
      <c r="O7858">
        <v>0</v>
      </c>
      <c r="P7858" t="s">
        <v>21</v>
      </c>
      <c r="Q7858">
        <v>0.75</v>
      </c>
      <c r="R7858">
        <v>6</v>
      </c>
      <c r="S7858">
        <v>1</v>
      </c>
      <c r="T7858" t="s">
        <v>9176</v>
      </c>
    </row>
    <row r="7859" spans="1:20" hidden="1" x14ac:dyDescent="0.3">
      <c r="A7859">
        <v>7858</v>
      </c>
      <c r="B7859" t="s">
        <v>2621</v>
      </c>
      <c r="C7859" t="s">
        <v>2621</v>
      </c>
      <c r="D7859" t="s">
        <v>9177</v>
      </c>
      <c r="E7859" s="4">
        <v>45824</v>
      </c>
      <c r="F7859">
        <v>5</v>
      </c>
      <c r="G7859">
        <v>0</v>
      </c>
      <c r="H7859">
        <v>8</v>
      </c>
      <c r="I7859">
        <v>2</v>
      </c>
      <c r="J7859">
        <v>0</v>
      </c>
      <c r="K7859">
        <v>1</v>
      </c>
      <c r="L7859">
        <v>0.2</v>
      </c>
      <c r="M7859" t="s">
        <v>20</v>
      </c>
      <c r="N7859">
        <v>0.5</v>
      </c>
      <c r="O7859">
        <v>0.5</v>
      </c>
      <c r="P7859" t="s">
        <v>22</v>
      </c>
      <c r="Q7859">
        <v>0.75</v>
      </c>
      <c r="R7859">
        <v>270</v>
      </c>
      <c r="S7859">
        <v>20</v>
      </c>
      <c r="T7859" t="s">
        <v>9178</v>
      </c>
    </row>
    <row r="7860" spans="1:20" hidden="1" x14ac:dyDescent="0.3">
      <c r="A7860">
        <v>7859</v>
      </c>
      <c r="B7860" t="s">
        <v>547</v>
      </c>
      <c r="C7860" t="s">
        <v>548</v>
      </c>
      <c r="D7860" t="s">
        <v>9179</v>
      </c>
      <c r="E7860" s="4">
        <v>45824</v>
      </c>
      <c r="F7860">
        <v>3</v>
      </c>
      <c r="G7860">
        <v>0</v>
      </c>
      <c r="H7860">
        <v>0</v>
      </c>
      <c r="I7860">
        <v>2</v>
      </c>
      <c r="J7860">
        <v>0</v>
      </c>
      <c r="K7860">
        <v>0</v>
      </c>
      <c r="L7860">
        <v>0.05</v>
      </c>
      <c r="M7860" t="s">
        <v>20</v>
      </c>
      <c r="N7860">
        <v>0</v>
      </c>
      <c r="O7860">
        <v>0</v>
      </c>
      <c r="P7860" t="s">
        <v>22</v>
      </c>
      <c r="Q7860">
        <v>0.75</v>
      </c>
      <c r="R7860">
        <v>83</v>
      </c>
      <c r="S7860">
        <v>12</v>
      </c>
      <c r="T7860" t="s">
        <v>9180</v>
      </c>
    </row>
    <row r="7861" spans="1:20" hidden="1" x14ac:dyDescent="0.3">
      <c r="A7861">
        <v>7860</v>
      </c>
      <c r="B7861" t="s">
        <v>4263</v>
      </c>
      <c r="C7861" t="s">
        <v>4264</v>
      </c>
      <c r="D7861" t="s">
        <v>9181</v>
      </c>
      <c r="E7861" s="4">
        <v>45824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  <c r="L7861">
        <v>0</v>
      </c>
      <c r="M7861" t="s">
        <v>20</v>
      </c>
      <c r="N7861">
        <v>0</v>
      </c>
      <c r="O7861">
        <v>0</v>
      </c>
      <c r="P7861" t="s">
        <v>21</v>
      </c>
      <c r="Q7861">
        <v>0.75</v>
      </c>
      <c r="R7861">
        <v>6</v>
      </c>
      <c r="S7861">
        <v>1</v>
      </c>
      <c r="T7861" t="s">
        <v>9182</v>
      </c>
    </row>
    <row r="7862" spans="1:20" hidden="1" x14ac:dyDescent="0.3">
      <c r="A7862">
        <v>7861</v>
      </c>
      <c r="B7862" t="s">
        <v>453</v>
      </c>
      <c r="C7862" t="s">
        <v>453</v>
      </c>
      <c r="D7862" t="s">
        <v>9183</v>
      </c>
      <c r="E7862" s="4">
        <v>45824</v>
      </c>
      <c r="F7862">
        <v>3</v>
      </c>
      <c r="G7862">
        <v>0</v>
      </c>
      <c r="H7862">
        <v>4</v>
      </c>
      <c r="I7862">
        <v>0</v>
      </c>
      <c r="J7862">
        <v>0</v>
      </c>
      <c r="K7862">
        <v>0</v>
      </c>
      <c r="L7862">
        <v>0.2</v>
      </c>
      <c r="M7862" t="s">
        <v>20</v>
      </c>
      <c r="N7862">
        <v>0.189</v>
      </c>
      <c r="O7862">
        <v>0.21099999999999999</v>
      </c>
      <c r="P7862" t="s">
        <v>22</v>
      </c>
      <c r="Q7862">
        <v>0.75</v>
      </c>
      <c r="R7862">
        <v>91</v>
      </c>
      <c r="S7862">
        <v>13</v>
      </c>
      <c r="T7862" t="s">
        <v>9184</v>
      </c>
    </row>
    <row r="7863" spans="1:20" hidden="1" x14ac:dyDescent="0.3">
      <c r="A7863">
        <v>7862</v>
      </c>
      <c r="B7863" t="s">
        <v>1216</v>
      </c>
      <c r="C7863" t="s">
        <v>1216</v>
      </c>
      <c r="D7863" t="s">
        <v>9185</v>
      </c>
      <c r="E7863" s="4">
        <v>45824</v>
      </c>
      <c r="F7863">
        <v>1</v>
      </c>
      <c r="G7863">
        <v>0</v>
      </c>
      <c r="H7863">
        <v>0</v>
      </c>
      <c r="I7863">
        <v>0</v>
      </c>
      <c r="J7863">
        <v>0</v>
      </c>
      <c r="K7863">
        <v>0</v>
      </c>
      <c r="L7863">
        <v>0.05</v>
      </c>
      <c r="M7863" t="s">
        <v>20</v>
      </c>
      <c r="N7863">
        <v>0</v>
      </c>
      <c r="O7863">
        <v>0</v>
      </c>
      <c r="P7863" t="s">
        <v>21</v>
      </c>
      <c r="Q7863">
        <v>0.75</v>
      </c>
      <c r="R7863">
        <v>27</v>
      </c>
      <c r="S7863">
        <v>3</v>
      </c>
      <c r="T7863" t="s">
        <v>9186</v>
      </c>
    </row>
    <row r="7864" spans="1:20" hidden="1" x14ac:dyDescent="0.3">
      <c r="A7864">
        <v>7863</v>
      </c>
      <c r="B7864" t="s">
        <v>2682</v>
      </c>
      <c r="C7864" t="s">
        <v>2682</v>
      </c>
      <c r="D7864" t="s">
        <v>9187</v>
      </c>
      <c r="E7864" s="4">
        <v>45824</v>
      </c>
      <c r="F7864">
        <v>1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v>0.05</v>
      </c>
      <c r="M7864" t="s">
        <v>20</v>
      </c>
      <c r="N7864">
        <v>0</v>
      </c>
      <c r="O7864">
        <v>0</v>
      </c>
      <c r="P7864" t="s">
        <v>21</v>
      </c>
      <c r="Q7864">
        <v>0.75</v>
      </c>
      <c r="R7864">
        <v>8</v>
      </c>
      <c r="S7864">
        <v>5</v>
      </c>
      <c r="T7864" t="s">
        <v>9188</v>
      </c>
    </row>
    <row r="7865" spans="1:20" hidden="1" x14ac:dyDescent="0.3">
      <c r="A7865">
        <v>7864</v>
      </c>
      <c r="B7865" t="s">
        <v>2682</v>
      </c>
      <c r="C7865" t="s">
        <v>2682</v>
      </c>
      <c r="D7865" t="s">
        <v>9187</v>
      </c>
      <c r="E7865" s="4">
        <v>45824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0</v>
      </c>
      <c r="M7865" t="s">
        <v>20</v>
      </c>
      <c r="N7865">
        <v>0</v>
      </c>
      <c r="O7865">
        <v>0</v>
      </c>
      <c r="P7865" t="s">
        <v>21</v>
      </c>
      <c r="Q7865">
        <v>0.75</v>
      </c>
      <c r="R7865">
        <v>8</v>
      </c>
      <c r="S7865">
        <v>5</v>
      </c>
      <c r="T7865" t="s">
        <v>9189</v>
      </c>
    </row>
    <row r="7866" spans="1:20" hidden="1" x14ac:dyDescent="0.3">
      <c r="A7866">
        <v>7865</v>
      </c>
      <c r="B7866" t="s">
        <v>2682</v>
      </c>
      <c r="C7866" t="s">
        <v>2682</v>
      </c>
      <c r="D7866" t="s">
        <v>9187</v>
      </c>
      <c r="E7866" s="4">
        <v>45824</v>
      </c>
      <c r="F7866">
        <v>1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v>0.05</v>
      </c>
      <c r="M7866" t="s">
        <v>20</v>
      </c>
      <c r="N7866">
        <v>0</v>
      </c>
      <c r="O7866">
        <v>0</v>
      </c>
      <c r="P7866" t="s">
        <v>21</v>
      </c>
      <c r="Q7866">
        <v>0.75</v>
      </c>
      <c r="R7866">
        <v>9</v>
      </c>
      <c r="S7866">
        <v>1</v>
      </c>
      <c r="T7866" t="s">
        <v>9188</v>
      </c>
    </row>
    <row r="7867" spans="1:20" hidden="1" x14ac:dyDescent="0.3">
      <c r="A7867">
        <v>7866</v>
      </c>
      <c r="B7867" t="s">
        <v>2682</v>
      </c>
      <c r="C7867" t="s">
        <v>2682</v>
      </c>
      <c r="D7867" t="s">
        <v>9187</v>
      </c>
      <c r="E7867" s="4">
        <v>45824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0</v>
      </c>
      <c r="L7867">
        <v>0</v>
      </c>
      <c r="M7867" t="s">
        <v>20</v>
      </c>
      <c r="N7867">
        <v>0</v>
      </c>
      <c r="O7867">
        <v>0</v>
      </c>
      <c r="P7867" t="s">
        <v>21</v>
      </c>
      <c r="Q7867">
        <v>0.75</v>
      </c>
      <c r="R7867">
        <v>9</v>
      </c>
      <c r="S7867">
        <v>1</v>
      </c>
      <c r="T7867" t="s">
        <v>9189</v>
      </c>
    </row>
    <row r="7868" spans="1:20" hidden="1" x14ac:dyDescent="0.3">
      <c r="A7868">
        <v>7867</v>
      </c>
      <c r="B7868" t="s">
        <v>519</v>
      </c>
      <c r="C7868" t="s">
        <v>519</v>
      </c>
      <c r="D7868" t="s">
        <v>9190</v>
      </c>
      <c r="E7868" s="4">
        <v>45824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 t="s">
        <v>20</v>
      </c>
      <c r="N7868">
        <v>0</v>
      </c>
      <c r="O7868">
        <v>0</v>
      </c>
      <c r="P7868" t="s">
        <v>21</v>
      </c>
      <c r="Q7868">
        <v>0.75</v>
      </c>
      <c r="R7868">
        <v>25</v>
      </c>
      <c r="S7868">
        <v>2</v>
      </c>
      <c r="T7868" t="s">
        <v>9191</v>
      </c>
    </row>
    <row r="7869" spans="1:20" hidden="1" x14ac:dyDescent="0.3">
      <c r="A7869">
        <v>7868</v>
      </c>
      <c r="B7869" t="s">
        <v>453</v>
      </c>
      <c r="C7869" t="s">
        <v>453</v>
      </c>
      <c r="D7869" t="s">
        <v>5589</v>
      </c>
      <c r="E7869" s="4">
        <v>45824</v>
      </c>
      <c r="F7869">
        <v>1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0.05</v>
      </c>
      <c r="M7869" t="s">
        <v>20</v>
      </c>
      <c r="N7869">
        <v>0</v>
      </c>
      <c r="O7869">
        <v>0</v>
      </c>
      <c r="P7869" t="s">
        <v>21</v>
      </c>
      <c r="Q7869">
        <v>0.75</v>
      </c>
      <c r="R7869">
        <v>17</v>
      </c>
      <c r="S7869">
        <v>1</v>
      </c>
      <c r="T7869" t="s">
        <v>9192</v>
      </c>
    </row>
    <row r="7870" spans="1:20" hidden="1" x14ac:dyDescent="0.3">
      <c r="A7870">
        <v>7869</v>
      </c>
      <c r="B7870" t="s">
        <v>453</v>
      </c>
      <c r="C7870" t="s">
        <v>453</v>
      </c>
      <c r="D7870" t="s">
        <v>5589</v>
      </c>
      <c r="E7870" s="4">
        <v>45824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 t="s">
        <v>20</v>
      </c>
      <c r="N7870">
        <v>0</v>
      </c>
      <c r="O7870">
        <v>0</v>
      </c>
      <c r="P7870" t="s">
        <v>21</v>
      </c>
      <c r="Q7870">
        <v>0.75</v>
      </c>
      <c r="R7870">
        <v>17</v>
      </c>
      <c r="S7870">
        <v>1</v>
      </c>
      <c r="T7870" t="s">
        <v>9193</v>
      </c>
    </row>
    <row r="7871" spans="1:20" hidden="1" x14ac:dyDescent="0.3">
      <c r="A7871">
        <v>7870</v>
      </c>
      <c r="B7871" t="s">
        <v>453</v>
      </c>
      <c r="C7871" t="s">
        <v>453</v>
      </c>
      <c r="D7871" t="s">
        <v>5589</v>
      </c>
      <c r="E7871" s="4">
        <v>45824</v>
      </c>
      <c r="F7871">
        <v>1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0.05</v>
      </c>
      <c r="M7871" t="s">
        <v>20</v>
      </c>
      <c r="N7871">
        <v>0</v>
      </c>
      <c r="O7871">
        <v>0</v>
      </c>
      <c r="P7871" t="s">
        <v>21</v>
      </c>
      <c r="Q7871">
        <v>0.75</v>
      </c>
      <c r="R7871">
        <v>17</v>
      </c>
      <c r="S7871">
        <v>1</v>
      </c>
      <c r="T7871" t="s">
        <v>9194</v>
      </c>
    </row>
    <row r="7872" spans="1:20" hidden="1" x14ac:dyDescent="0.3">
      <c r="A7872">
        <v>7871</v>
      </c>
      <c r="B7872" t="s">
        <v>453</v>
      </c>
      <c r="C7872" t="s">
        <v>453</v>
      </c>
      <c r="D7872" t="s">
        <v>5589</v>
      </c>
      <c r="E7872" s="4">
        <v>45824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 t="s">
        <v>20</v>
      </c>
      <c r="N7872">
        <v>0</v>
      </c>
      <c r="O7872">
        <v>0</v>
      </c>
      <c r="P7872" t="s">
        <v>21</v>
      </c>
      <c r="Q7872">
        <v>0.75</v>
      </c>
      <c r="R7872">
        <v>17</v>
      </c>
      <c r="S7872">
        <v>1</v>
      </c>
      <c r="T7872" t="s">
        <v>9195</v>
      </c>
    </row>
    <row r="7873" spans="1:20" hidden="1" x14ac:dyDescent="0.3">
      <c r="A7873">
        <v>7872</v>
      </c>
      <c r="B7873" t="s">
        <v>453</v>
      </c>
      <c r="C7873" t="s">
        <v>453</v>
      </c>
      <c r="D7873" t="s">
        <v>5589</v>
      </c>
      <c r="E7873" s="4">
        <v>45824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  <c r="L7873">
        <v>0</v>
      </c>
      <c r="M7873" t="s">
        <v>20</v>
      </c>
      <c r="N7873">
        <v>0</v>
      </c>
      <c r="O7873">
        <v>0</v>
      </c>
      <c r="P7873" t="s">
        <v>21</v>
      </c>
      <c r="Q7873">
        <v>0.75</v>
      </c>
      <c r="R7873">
        <v>17</v>
      </c>
      <c r="S7873">
        <v>1</v>
      </c>
      <c r="T7873" t="s">
        <v>9196</v>
      </c>
    </row>
    <row r="7874" spans="1:20" hidden="1" x14ac:dyDescent="0.3">
      <c r="A7874">
        <v>7873</v>
      </c>
      <c r="B7874" t="s">
        <v>453</v>
      </c>
      <c r="C7874" t="s">
        <v>453</v>
      </c>
      <c r="D7874" t="s">
        <v>5589</v>
      </c>
      <c r="E7874" s="4">
        <v>45824</v>
      </c>
      <c r="F7874">
        <v>1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0.05</v>
      </c>
      <c r="M7874" t="s">
        <v>20</v>
      </c>
      <c r="N7874">
        <v>0</v>
      </c>
      <c r="O7874">
        <v>0</v>
      </c>
      <c r="P7874" t="s">
        <v>21</v>
      </c>
      <c r="Q7874">
        <v>0.75</v>
      </c>
      <c r="R7874">
        <v>8</v>
      </c>
      <c r="S7874">
        <v>1</v>
      </c>
      <c r="T7874" t="s">
        <v>9192</v>
      </c>
    </row>
    <row r="7875" spans="1:20" hidden="1" x14ac:dyDescent="0.3">
      <c r="A7875">
        <v>7874</v>
      </c>
      <c r="B7875" t="s">
        <v>453</v>
      </c>
      <c r="C7875" t="s">
        <v>453</v>
      </c>
      <c r="D7875" t="s">
        <v>5589</v>
      </c>
      <c r="E7875" s="4">
        <v>45824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0</v>
      </c>
      <c r="L7875">
        <v>0</v>
      </c>
      <c r="M7875" t="s">
        <v>20</v>
      </c>
      <c r="N7875">
        <v>0</v>
      </c>
      <c r="O7875">
        <v>0</v>
      </c>
      <c r="P7875" t="s">
        <v>21</v>
      </c>
      <c r="Q7875">
        <v>0.75</v>
      </c>
      <c r="R7875">
        <v>8</v>
      </c>
      <c r="S7875">
        <v>1</v>
      </c>
      <c r="T7875" t="s">
        <v>9193</v>
      </c>
    </row>
    <row r="7876" spans="1:20" hidden="1" x14ac:dyDescent="0.3">
      <c r="A7876">
        <v>7875</v>
      </c>
      <c r="B7876" t="s">
        <v>453</v>
      </c>
      <c r="C7876" t="s">
        <v>453</v>
      </c>
      <c r="D7876" t="s">
        <v>5589</v>
      </c>
      <c r="E7876" s="4">
        <v>45824</v>
      </c>
      <c r="F7876">
        <v>1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0.05</v>
      </c>
      <c r="M7876" t="s">
        <v>20</v>
      </c>
      <c r="N7876">
        <v>0</v>
      </c>
      <c r="O7876">
        <v>0</v>
      </c>
      <c r="P7876" t="s">
        <v>21</v>
      </c>
      <c r="Q7876">
        <v>0.75</v>
      </c>
      <c r="R7876">
        <v>8</v>
      </c>
      <c r="S7876">
        <v>1</v>
      </c>
      <c r="T7876" t="s">
        <v>9194</v>
      </c>
    </row>
    <row r="7877" spans="1:20" hidden="1" x14ac:dyDescent="0.3">
      <c r="A7877">
        <v>7876</v>
      </c>
      <c r="B7877" t="s">
        <v>453</v>
      </c>
      <c r="C7877" t="s">
        <v>453</v>
      </c>
      <c r="D7877" t="s">
        <v>5589</v>
      </c>
      <c r="E7877" s="4">
        <v>45824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0</v>
      </c>
      <c r="L7877">
        <v>0</v>
      </c>
      <c r="M7877" t="s">
        <v>20</v>
      </c>
      <c r="N7877">
        <v>0</v>
      </c>
      <c r="O7877">
        <v>0</v>
      </c>
      <c r="P7877" t="s">
        <v>21</v>
      </c>
      <c r="Q7877">
        <v>0.75</v>
      </c>
      <c r="R7877">
        <v>8</v>
      </c>
      <c r="S7877">
        <v>1</v>
      </c>
      <c r="T7877" t="s">
        <v>9195</v>
      </c>
    </row>
    <row r="7878" spans="1:20" hidden="1" x14ac:dyDescent="0.3">
      <c r="A7878">
        <v>7877</v>
      </c>
      <c r="B7878" t="s">
        <v>453</v>
      </c>
      <c r="C7878" t="s">
        <v>453</v>
      </c>
      <c r="D7878" t="s">
        <v>5589</v>
      </c>
      <c r="E7878" s="4">
        <v>45824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v>0</v>
      </c>
      <c r="M7878" t="s">
        <v>20</v>
      </c>
      <c r="N7878">
        <v>0</v>
      </c>
      <c r="O7878">
        <v>0</v>
      </c>
      <c r="P7878" t="s">
        <v>21</v>
      </c>
      <c r="Q7878">
        <v>0.75</v>
      </c>
      <c r="R7878">
        <v>8</v>
      </c>
      <c r="S7878">
        <v>1</v>
      </c>
      <c r="T7878" t="s">
        <v>9196</v>
      </c>
    </row>
    <row r="7879" spans="1:20" hidden="1" x14ac:dyDescent="0.3">
      <c r="A7879">
        <v>7878</v>
      </c>
      <c r="B7879" t="s">
        <v>453</v>
      </c>
      <c r="C7879" t="s">
        <v>453</v>
      </c>
      <c r="D7879" t="s">
        <v>5589</v>
      </c>
      <c r="E7879" s="4">
        <v>45824</v>
      </c>
      <c r="F7879">
        <v>1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0.05</v>
      </c>
      <c r="M7879" t="s">
        <v>20</v>
      </c>
      <c r="N7879">
        <v>0</v>
      </c>
      <c r="O7879">
        <v>0</v>
      </c>
      <c r="P7879" t="s">
        <v>21</v>
      </c>
      <c r="Q7879">
        <v>0.75</v>
      </c>
      <c r="R7879">
        <v>16</v>
      </c>
      <c r="S7879">
        <v>1</v>
      </c>
      <c r="T7879" t="s">
        <v>9192</v>
      </c>
    </row>
    <row r="7880" spans="1:20" hidden="1" x14ac:dyDescent="0.3">
      <c r="A7880">
        <v>7879</v>
      </c>
      <c r="B7880" t="s">
        <v>453</v>
      </c>
      <c r="C7880" t="s">
        <v>453</v>
      </c>
      <c r="D7880" t="s">
        <v>5589</v>
      </c>
      <c r="E7880" s="4">
        <v>45824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 t="s">
        <v>20</v>
      </c>
      <c r="N7880">
        <v>0</v>
      </c>
      <c r="O7880">
        <v>0</v>
      </c>
      <c r="P7880" t="s">
        <v>21</v>
      </c>
      <c r="Q7880">
        <v>0.75</v>
      </c>
      <c r="R7880">
        <v>16</v>
      </c>
      <c r="S7880">
        <v>1</v>
      </c>
      <c r="T7880" t="s">
        <v>9193</v>
      </c>
    </row>
    <row r="7881" spans="1:20" hidden="1" x14ac:dyDescent="0.3">
      <c r="A7881">
        <v>7880</v>
      </c>
      <c r="B7881" t="s">
        <v>453</v>
      </c>
      <c r="C7881" t="s">
        <v>453</v>
      </c>
      <c r="D7881" t="s">
        <v>5589</v>
      </c>
      <c r="E7881" s="4">
        <v>45824</v>
      </c>
      <c r="F7881">
        <v>1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v>0.05</v>
      </c>
      <c r="M7881" t="s">
        <v>20</v>
      </c>
      <c r="N7881">
        <v>0</v>
      </c>
      <c r="O7881">
        <v>0</v>
      </c>
      <c r="P7881" t="s">
        <v>21</v>
      </c>
      <c r="Q7881">
        <v>0.75</v>
      </c>
      <c r="R7881">
        <v>16</v>
      </c>
      <c r="S7881">
        <v>1</v>
      </c>
      <c r="T7881" t="s">
        <v>9194</v>
      </c>
    </row>
    <row r="7882" spans="1:20" hidden="1" x14ac:dyDescent="0.3">
      <c r="A7882">
        <v>7881</v>
      </c>
      <c r="B7882" t="s">
        <v>453</v>
      </c>
      <c r="C7882" t="s">
        <v>453</v>
      </c>
      <c r="D7882" t="s">
        <v>5589</v>
      </c>
      <c r="E7882" s="4">
        <v>45824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v>0</v>
      </c>
      <c r="M7882" t="s">
        <v>20</v>
      </c>
      <c r="N7882">
        <v>0</v>
      </c>
      <c r="O7882">
        <v>0</v>
      </c>
      <c r="P7882" t="s">
        <v>21</v>
      </c>
      <c r="Q7882">
        <v>0.75</v>
      </c>
      <c r="R7882">
        <v>16</v>
      </c>
      <c r="S7882">
        <v>1</v>
      </c>
      <c r="T7882" t="s">
        <v>9195</v>
      </c>
    </row>
    <row r="7883" spans="1:20" hidden="1" x14ac:dyDescent="0.3">
      <c r="A7883">
        <v>7882</v>
      </c>
      <c r="B7883" t="s">
        <v>453</v>
      </c>
      <c r="C7883" t="s">
        <v>453</v>
      </c>
      <c r="D7883" t="s">
        <v>5589</v>
      </c>
      <c r="E7883" s="4">
        <v>45824</v>
      </c>
      <c r="F7883">
        <v>0</v>
      </c>
      <c r="G7883">
        <v>0</v>
      </c>
      <c r="H7883">
        <v>0</v>
      </c>
      <c r="I7883">
        <v>0</v>
      </c>
      <c r="J7883">
        <v>0</v>
      </c>
      <c r="K7883">
        <v>0</v>
      </c>
      <c r="L7883">
        <v>0</v>
      </c>
      <c r="M7883" t="s">
        <v>20</v>
      </c>
      <c r="N7883">
        <v>0</v>
      </c>
      <c r="O7883">
        <v>0</v>
      </c>
      <c r="P7883" t="s">
        <v>21</v>
      </c>
      <c r="Q7883">
        <v>0.75</v>
      </c>
      <c r="R7883">
        <v>16</v>
      </c>
      <c r="S7883">
        <v>1</v>
      </c>
      <c r="T7883" t="s">
        <v>9196</v>
      </c>
    </row>
    <row r="7884" spans="1:20" hidden="1" x14ac:dyDescent="0.3">
      <c r="A7884">
        <v>7883</v>
      </c>
      <c r="B7884" t="s">
        <v>453</v>
      </c>
      <c r="C7884" t="s">
        <v>453</v>
      </c>
      <c r="D7884" t="s">
        <v>5589</v>
      </c>
      <c r="E7884" s="4">
        <v>45824</v>
      </c>
      <c r="F7884">
        <v>1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v>0.05</v>
      </c>
      <c r="M7884" t="s">
        <v>20</v>
      </c>
      <c r="N7884">
        <v>0</v>
      </c>
      <c r="O7884">
        <v>0</v>
      </c>
      <c r="P7884" t="s">
        <v>21</v>
      </c>
      <c r="Q7884">
        <v>0.75</v>
      </c>
      <c r="R7884">
        <v>5</v>
      </c>
      <c r="S7884">
        <v>1</v>
      </c>
      <c r="T7884" t="s">
        <v>9192</v>
      </c>
    </row>
    <row r="7885" spans="1:20" hidden="1" x14ac:dyDescent="0.3">
      <c r="A7885">
        <v>7884</v>
      </c>
      <c r="B7885" t="s">
        <v>453</v>
      </c>
      <c r="C7885" t="s">
        <v>453</v>
      </c>
      <c r="D7885" t="s">
        <v>5589</v>
      </c>
      <c r="E7885" s="4">
        <v>45824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  <c r="L7885">
        <v>0</v>
      </c>
      <c r="M7885" t="s">
        <v>20</v>
      </c>
      <c r="N7885">
        <v>0</v>
      </c>
      <c r="O7885">
        <v>0</v>
      </c>
      <c r="P7885" t="s">
        <v>21</v>
      </c>
      <c r="Q7885">
        <v>0.75</v>
      </c>
      <c r="R7885">
        <v>5</v>
      </c>
      <c r="S7885">
        <v>1</v>
      </c>
      <c r="T7885" t="s">
        <v>9193</v>
      </c>
    </row>
    <row r="7886" spans="1:20" hidden="1" x14ac:dyDescent="0.3">
      <c r="A7886">
        <v>7885</v>
      </c>
      <c r="B7886" t="s">
        <v>453</v>
      </c>
      <c r="C7886" t="s">
        <v>453</v>
      </c>
      <c r="D7886" t="s">
        <v>5589</v>
      </c>
      <c r="E7886" s="4">
        <v>45824</v>
      </c>
      <c r="F7886">
        <v>1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0.05</v>
      </c>
      <c r="M7886" t="s">
        <v>20</v>
      </c>
      <c r="N7886">
        <v>0</v>
      </c>
      <c r="O7886">
        <v>0</v>
      </c>
      <c r="P7886" t="s">
        <v>21</v>
      </c>
      <c r="Q7886">
        <v>0.75</v>
      </c>
      <c r="R7886">
        <v>5</v>
      </c>
      <c r="S7886">
        <v>1</v>
      </c>
      <c r="T7886" t="s">
        <v>9194</v>
      </c>
    </row>
    <row r="7887" spans="1:20" hidden="1" x14ac:dyDescent="0.3">
      <c r="A7887">
        <v>7886</v>
      </c>
      <c r="B7887" t="s">
        <v>453</v>
      </c>
      <c r="C7887" t="s">
        <v>453</v>
      </c>
      <c r="D7887" t="s">
        <v>5589</v>
      </c>
      <c r="E7887" s="4">
        <v>45824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  <c r="L7887">
        <v>0</v>
      </c>
      <c r="M7887" t="s">
        <v>20</v>
      </c>
      <c r="N7887">
        <v>0</v>
      </c>
      <c r="O7887">
        <v>0</v>
      </c>
      <c r="P7887" t="s">
        <v>21</v>
      </c>
      <c r="Q7887">
        <v>0.75</v>
      </c>
      <c r="R7887">
        <v>5</v>
      </c>
      <c r="S7887">
        <v>1</v>
      </c>
      <c r="T7887" t="s">
        <v>9195</v>
      </c>
    </row>
    <row r="7888" spans="1:20" hidden="1" x14ac:dyDescent="0.3">
      <c r="A7888">
        <v>7887</v>
      </c>
      <c r="B7888" t="s">
        <v>453</v>
      </c>
      <c r="C7888" t="s">
        <v>453</v>
      </c>
      <c r="D7888" t="s">
        <v>5589</v>
      </c>
      <c r="E7888" s="4">
        <v>45824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  <c r="L7888">
        <v>0</v>
      </c>
      <c r="M7888" t="s">
        <v>20</v>
      </c>
      <c r="N7888">
        <v>0</v>
      </c>
      <c r="O7888">
        <v>0</v>
      </c>
      <c r="P7888" t="s">
        <v>21</v>
      </c>
      <c r="Q7888">
        <v>0.75</v>
      </c>
      <c r="R7888">
        <v>5</v>
      </c>
      <c r="S7888">
        <v>1</v>
      </c>
      <c r="T7888" t="s">
        <v>9196</v>
      </c>
    </row>
    <row r="7889" spans="1:20" hidden="1" x14ac:dyDescent="0.3">
      <c r="A7889">
        <v>7888</v>
      </c>
      <c r="B7889" t="s">
        <v>453</v>
      </c>
      <c r="C7889" t="s">
        <v>453</v>
      </c>
      <c r="D7889" t="s">
        <v>5589</v>
      </c>
      <c r="E7889" s="4">
        <v>45824</v>
      </c>
      <c r="F7889">
        <v>1</v>
      </c>
      <c r="G7889">
        <v>0</v>
      </c>
      <c r="H7889">
        <v>0</v>
      </c>
      <c r="I7889">
        <v>0</v>
      </c>
      <c r="J7889">
        <v>0</v>
      </c>
      <c r="K7889">
        <v>0</v>
      </c>
      <c r="L7889">
        <v>0.05</v>
      </c>
      <c r="M7889" t="s">
        <v>20</v>
      </c>
      <c r="N7889">
        <v>0</v>
      </c>
      <c r="O7889">
        <v>0</v>
      </c>
      <c r="P7889" t="s">
        <v>21</v>
      </c>
      <c r="Q7889">
        <v>0.75</v>
      </c>
      <c r="R7889">
        <v>8</v>
      </c>
      <c r="S7889">
        <v>1</v>
      </c>
      <c r="T7889" t="s">
        <v>9192</v>
      </c>
    </row>
    <row r="7890" spans="1:20" hidden="1" x14ac:dyDescent="0.3">
      <c r="A7890">
        <v>7889</v>
      </c>
      <c r="B7890" t="s">
        <v>453</v>
      </c>
      <c r="C7890" t="s">
        <v>453</v>
      </c>
      <c r="D7890" t="s">
        <v>5589</v>
      </c>
      <c r="E7890" s="4">
        <v>45824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  <c r="L7890">
        <v>0</v>
      </c>
      <c r="M7890" t="s">
        <v>20</v>
      </c>
      <c r="N7890">
        <v>0</v>
      </c>
      <c r="O7890">
        <v>0</v>
      </c>
      <c r="P7890" t="s">
        <v>21</v>
      </c>
      <c r="Q7890">
        <v>0.75</v>
      </c>
      <c r="R7890">
        <v>8</v>
      </c>
      <c r="S7890">
        <v>1</v>
      </c>
      <c r="T7890" t="s">
        <v>9193</v>
      </c>
    </row>
    <row r="7891" spans="1:20" hidden="1" x14ac:dyDescent="0.3">
      <c r="A7891">
        <v>7890</v>
      </c>
      <c r="B7891" t="s">
        <v>453</v>
      </c>
      <c r="C7891" t="s">
        <v>453</v>
      </c>
      <c r="D7891" t="s">
        <v>5589</v>
      </c>
      <c r="E7891" s="4">
        <v>45824</v>
      </c>
      <c r="F7891">
        <v>1</v>
      </c>
      <c r="G7891">
        <v>0</v>
      </c>
      <c r="H7891">
        <v>0</v>
      </c>
      <c r="I7891">
        <v>0</v>
      </c>
      <c r="J7891">
        <v>0</v>
      </c>
      <c r="K7891">
        <v>0</v>
      </c>
      <c r="L7891">
        <v>0.05</v>
      </c>
      <c r="M7891" t="s">
        <v>20</v>
      </c>
      <c r="N7891">
        <v>0</v>
      </c>
      <c r="O7891">
        <v>0</v>
      </c>
      <c r="P7891" t="s">
        <v>21</v>
      </c>
      <c r="Q7891">
        <v>0.75</v>
      </c>
      <c r="R7891">
        <v>8</v>
      </c>
      <c r="S7891">
        <v>1</v>
      </c>
      <c r="T7891" t="s">
        <v>9194</v>
      </c>
    </row>
    <row r="7892" spans="1:20" hidden="1" x14ac:dyDescent="0.3">
      <c r="A7892">
        <v>7891</v>
      </c>
      <c r="B7892" t="s">
        <v>453</v>
      </c>
      <c r="C7892" t="s">
        <v>453</v>
      </c>
      <c r="D7892" t="s">
        <v>5589</v>
      </c>
      <c r="E7892" s="4">
        <v>45824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>
        <v>0</v>
      </c>
      <c r="M7892" t="s">
        <v>20</v>
      </c>
      <c r="N7892">
        <v>0</v>
      </c>
      <c r="O7892">
        <v>0</v>
      </c>
      <c r="P7892" t="s">
        <v>21</v>
      </c>
      <c r="Q7892">
        <v>0.75</v>
      </c>
      <c r="R7892">
        <v>8</v>
      </c>
      <c r="S7892">
        <v>1</v>
      </c>
      <c r="T7892" t="s">
        <v>9195</v>
      </c>
    </row>
    <row r="7893" spans="1:20" hidden="1" x14ac:dyDescent="0.3">
      <c r="A7893">
        <v>7892</v>
      </c>
      <c r="B7893" t="s">
        <v>453</v>
      </c>
      <c r="C7893" t="s">
        <v>453</v>
      </c>
      <c r="D7893" t="s">
        <v>5589</v>
      </c>
      <c r="E7893" s="4">
        <v>45824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  <c r="L7893">
        <v>0</v>
      </c>
      <c r="M7893" t="s">
        <v>20</v>
      </c>
      <c r="N7893">
        <v>0</v>
      </c>
      <c r="O7893">
        <v>0</v>
      </c>
      <c r="P7893" t="s">
        <v>21</v>
      </c>
      <c r="Q7893">
        <v>0.75</v>
      </c>
      <c r="R7893">
        <v>8</v>
      </c>
      <c r="S7893">
        <v>1</v>
      </c>
      <c r="T7893" t="s">
        <v>9196</v>
      </c>
    </row>
    <row r="7894" spans="1:20" hidden="1" x14ac:dyDescent="0.3">
      <c r="A7894">
        <v>7893</v>
      </c>
      <c r="B7894" t="s">
        <v>3235</v>
      </c>
      <c r="C7894" t="s">
        <v>3236</v>
      </c>
      <c r="D7894" t="s">
        <v>5594</v>
      </c>
      <c r="E7894" s="4">
        <v>45824</v>
      </c>
      <c r="F7894">
        <v>9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v>0.05</v>
      </c>
      <c r="M7894" t="s">
        <v>20</v>
      </c>
      <c r="N7894">
        <v>0</v>
      </c>
      <c r="O7894">
        <v>0</v>
      </c>
      <c r="P7894" t="s">
        <v>22</v>
      </c>
      <c r="Q7894">
        <v>0.96</v>
      </c>
      <c r="R7894">
        <v>121</v>
      </c>
      <c r="S7894">
        <v>13</v>
      </c>
      <c r="T7894" t="s">
        <v>9197</v>
      </c>
    </row>
    <row r="7895" spans="1:20" hidden="1" x14ac:dyDescent="0.3">
      <c r="A7895">
        <v>7894</v>
      </c>
      <c r="B7895" t="s">
        <v>8403</v>
      </c>
      <c r="C7895" t="s">
        <v>8404</v>
      </c>
      <c r="D7895" t="s">
        <v>9198</v>
      </c>
      <c r="E7895" s="4">
        <v>45824</v>
      </c>
      <c r="F7895">
        <v>10</v>
      </c>
      <c r="G7895">
        <v>0</v>
      </c>
      <c r="H7895">
        <v>12</v>
      </c>
      <c r="I7895">
        <v>14</v>
      </c>
      <c r="J7895">
        <v>1</v>
      </c>
      <c r="K7895">
        <v>6</v>
      </c>
      <c r="L7895">
        <v>0.4</v>
      </c>
      <c r="M7895" t="s">
        <v>20</v>
      </c>
      <c r="N7895">
        <v>-9.5000000000000001E-2</v>
      </c>
      <c r="O7895">
        <v>0.71899999999999997</v>
      </c>
      <c r="P7895" t="s">
        <v>22</v>
      </c>
      <c r="Q7895">
        <v>0.96</v>
      </c>
      <c r="R7895">
        <v>3246</v>
      </c>
      <c r="S7895">
        <v>181</v>
      </c>
      <c r="T7895" t="s">
        <v>9199</v>
      </c>
    </row>
    <row r="7896" spans="1:20" hidden="1" x14ac:dyDescent="0.3">
      <c r="A7896">
        <v>7895</v>
      </c>
      <c r="B7896" t="s">
        <v>3030</v>
      </c>
      <c r="C7896" t="s">
        <v>3030</v>
      </c>
      <c r="D7896" t="s">
        <v>9200</v>
      </c>
      <c r="E7896" s="4">
        <v>45824</v>
      </c>
      <c r="F7896">
        <v>1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0.05</v>
      </c>
      <c r="M7896" t="s">
        <v>20</v>
      </c>
      <c r="N7896">
        <v>0</v>
      </c>
      <c r="O7896">
        <v>0</v>
      </c>
      <c r="P7896" t="s">
        <v>21</v>
      </c>
      <c r="Q7896">
        <v>0.75</v>
      </c>
      <c r="R7896">
        <v>8</v>
      </c>
      <c r="S7896">
        <v>8</v>
      </c>
      <c r="T7896" t="s">
        <v>9201</v>
      </c>
    </row>
    <row r="7897" spans="1:20" hidden="1" x14ac:dyDescent="0.3">
      <c r="A7897">
        <v>7896</v>
      </c>
      <c r="B7897" t="s">
        <v>2750</v>
      </c>
      <c r="C7897" t="s">
        <v>2751</v>
      </c>
      <c r="D7897" t="s">
        <v>9202</v>
      </c>
      <c r="E7897" s="4">
        <v>45824</v>
      </c>
      <c r="F7897">
        <v>4</v>
      </c>
      <c r="G7897">
        <v>0</v>
      </c>
      <c r="H7897">
        <v>6</v>
      </c>
      <c r="I7897">
        <v>5</v>
      </c>
      <c r="J7897">
        <v>0</v>
      </c>
      <c r="K7897">
        <v>2</v>
      </c>
      <c r="L7897">
        <v>0.2</v>
      </c>
      <c r="M7897" t="s">
        <v>20</v>
      </c>
      <c r="N7897">
        <v>0.15</v>
      </c>
      <c r="O7897">
        <v>0.48</v>
      </c>
      <c r="P7897" t="s">
        <v>22</v>
      </c>
      <c r="Q7897">
        <v>0.75</v>
      </c>
      <c r="R7897">
        <v>1390</v>
      </c>
      <c r="S7897">
        <v>125</v>
      </c>
      <c r="T7897" t="s">
        <v>9203</v>
      </c>
    </row>
    <row r="7898" spans="1:20" hidden="1" x14ac:dyDescent="0.3">
      <c r="A7898">
        <v>7897</v>
      </c>
      <c r="B7898" t="s">
        <v>2974</v>
      </c>
      <c r="C7898" t="s">
        <v>2974</v>
      </c>
      <c r="D7898" t="s">
        <v>9204</v>
      </c>
      <c r="E7898" s="4">
        <v>45824</v>
      </c>
      <c r="F7898">
        <v>4</v>
      </c>
      <c r="G7898">
        <v>0</v>
      </c>
      <c r="H7898">
        <v>3</v>
      </c>
      <c r="I7898">
        <v>0</v>
      </c>
      <c r="J7898">
        <v>0</v>
      </c>
      <c r="K7898">
        <v>0</v>
      </c>
      <c r="L7898">
        <v>0.2</v>
      </c>
      <c r="M7898" t="s">
        <v>20</v>
      </c>
      <c r="N7898">
        <v>0</v>
      </c>
      <c r="O7898">
        <v>0</v>
      </c>
      <c r="P7898" t="s">
        <v>22</v>
      </c>
      <c r="Q7898">
        <v>0.75</v>
      </c>
      <c r="R7898">
        <v>64</v>
      </c>
      <c r="S7898">
        <v>9</v>
      </c>
      <c r="T7898" t="s">
        <v>9205</v>
      </c>
    </row>
    <row r="7899" spans="1:20" hidden="1" x14ac:dyDescent="0.3">
      <c r="A7899">
        <v>7898</v>
      </c>
      <c r="B7899" t="s">
        <v>3538</v>
      </c>
      <c r="C7899" t="s">
        <v>3538</v>
      </c>
      <c r="D7899" t="s">
        <v>5618</v>
      </c>
      <c r="E7899" s="4">
        <v>45824</v>
      </c>
      <c r="F7899">
        <v>4</v>
      </c>
      <c r="G7899">
        <v>0</v>
      </c>
      <c r="H7899">
        <v>3</v>
      </c>
      <c r="I7899">
        <v>0</v>
      </c>
      <c r="J7899">
        <v>0</v>
      </c>
      <c r="K7899">
        <v>0</v>
      </c>
      <c r="L7899">
        <v>0.2</v>
      </c>
      <c r="M7899" t="s">
        <v>20</v>
      </c>
      <c r="N7899">
        <v>0</v>
      </c>
      <c r="O7899">
        <v>0</v>
      </c>
      <c r="P7899" t="s">
        <v>22</v>
      </c>
      <c r="Q7899">
        <v>0.75</v>
      </c>
      <c r="R7899">
        <v>57</v>
      </c>
      <c r="S7899">
        <v>9</v>
      </c>
      <c r="T7899" t="s">
        <v>9206</v>
      </c>
    </row>
    <row r="7900" spans="1:20" hidden="1" x14ac:dyDescent="0.3">
      <c r="A7900">
        <v>7899</v>
      </c>
      <c r="B7900" t="s">
        <v>4788</v>
      </c>
      <c r="C7900" t="s">
        <v>4788</v>
      </c>
      <c r="D7900" t="s">
        <v>9207</v>
      </c>
      <c r="E7900" s="4">
        <v>45824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0</v>
      </c>
      <c r="M7900" t="s">
        <v>20</v>
      </c>
      <c r="N7900">
        <v>0</v>
      </c>
      <c r="O7900">
        <v>0</v>
      </c>
      <c r="P7900" t="s">
        <v>21</v>
      </c>
      <c r="Q7900">
        <v>0.75</v>
      </c>
      <c r="R7900">
        <v>10</v>
      </c>
      <c r="S7900">
        <v>2</v>
      </c>
      <c r="T7900" t="s">
        <v>9208</v>
      </c>
    </row>
    <row r="7901" spans="1:20" hidden="1" x14ac:dyDescent="0.3">
      <c r="A7901">
        <v>7900</v>
      </c>
      <c r="B7901" t="s">
        <v>4788</v>
      </c>
      <c r="C7901" t="s">
        <v>4788</v>
      </c>
      <c r="D7901" t="s">
        <v>9207</v>
      </c>
      <c r="E7901" s="4">
        <v>45824</v>
      </c>
      <c r="F7901">
        <v>12</v>
      </c>
      <c r="G7901">
        <v>0</v>
      </c>
      <c r="H7901">
        <v>7</v>
      </c>
      <c r="I7901">
        <v>7</v>
      </c>
      <c r="J7901">
        <v>1</v>
      </c>
      <c r="K7901">
        <v>2</v>
      </c>
      <c r="L7901">
        <v>0.2</v>
      </c>
      <c r="M7901" t="s">
        <v>20</v>
      </c>
      <c r="N7901">
        <v>0</v>
      </c>
      <c r="O7901">
        <v>0</v>
      </c>
      <c r="P7901" t="s">
        <v>21</v>
      </c>
      <c r="Q7901">
        <v>0.75</v>
      </c>
      <c r="R7901">
        <v>10</v>
      </c>
      <c r="S7901">
        <v>2</v>
      </c>
      <c r="T7901" t="s">
        <v>9209</v>
      </c>
    </row>
    <row r="7902" spans="1:20" hidden="1" x14ac:dyDescent="0.3">
      <c r="A7902">
        <v>7901</v>
      </c>
      <c r="B7902" t="s">
        <v>4788</v>
      </c>
      <c r="C7902" t="s">
        <v>4788</v>
      </c>
      <c r="D7902" t="s">
        <v>9207</v>
      </c>
      <c r="E7902" s="4">
        <v>45824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  <c r="L7902">
        <v>0</v>
      </c>
      <c r="M7902" t="s">
        <v>20</v>
      </c>
      <c r="N7902">
        <v>0.214</v>
      </c>
      <c r="O7902">
        <v>0.59299999999999997</v>
      </c>
      <c r="P7902" t="s">
        <v>22</v>
      </c>
      <c r="Q7902">
        <v>0.96</v>
      </c>
      <c r="R7902">
        <v>1518</v>
      </c>
      <c r="S7902">
        <v>111</v>
      </c>
      <c r="T7902" t="s">
        <v>9208</v>
      </c>
    </row>
    <row r="7903" spans="1:20" hidden="1" x14ac:dyDescent="0.3">
      <c r="A7903">
        <v>7902</v>
      </c>
      <c r="B7903" t="s">
        <v>4788</v>
      </c>
      <c r="C7903" t="s">
        <v>4788</v>
      </c>
      <c r="D7903" t="s">
        <v>9207</v>
      </c>
      <c r="E7903" s="4">
        <v>45824</v>
      </c>
      <c r="F7903">
        <v>12</v>
      </c>
      <c r="G7903">
        <v>0</v>
      </c>
      <c r="H7903">
        <v>7</v>
      </c>
      <c r="I7903">
        <v>7</v>
      </c>
      <c r="J7903">
        <v>1</v>
      </c>
      <c r="K7903">
        <v>2</v>
      </c>
      <c r="L7903">
        <v>0.2</v>
      </c>
      <c r="M7903" t="s">
        <v>20</v>
      </c>
      <c r="N7903">
        <v>0.214</v>
      </c>
      <c r="O7903">
        <v>0.59299999999999997</v>
      </c>
      <c r="P7903" t="s">
        <v>22</v>
      </c>
      <c r="Q7903">
        <v>0.96</v>
      </c>
      <c r="R7903">
        <v>1518</v>
      </c>
      <c r="S7903">
        <v>111</v>
      </c>
      <c r="T7903" t="s">
        <v>9209</v>
      </c>
    </row>
    <row r="7904" spans="1:20" hidden="1" x14ac:dyDescent="0.3">
      <c r="A7904">
        <v>7903</v>
      </c>
      <c r="B7904" t="s">
        <v>3580</v>
      </c>
      <c r="C7904" t="s">
        <v>3581</v>
      </c>
      <c r="D7904" t="s">
        <v>9210</v>
      </c>
      <c r="E7904" s="4">
        <v>45824</v>
      </c>
      <c r="F7904">
        <v>7</v>
      </c>
      <c r="G7904">
        <v>0</v>
      </c>
      <c r="H7904">
        <v>0</v>
      </c>
      <c r="I7904">
        <v>0</v>
      </c>
      <c r="J7904">
        <v>0</v>
      </c>
      <c r="K7904">
        <v>1</v>
      </c>
      <c r="L7904">
        <v>0.05</v>
      </c>
      <c r="M7904" t="s">
        <v>20</v>
      </c>
      <c r="N7904">
        <v>0</v>
      </c>
      <c r="O7904">
        <v>0</v>
      </c>
      <c r="P7904" t="s">
        <v>21</v>
      </c>
      <c r="Q7904">
        <v>0.75</v>
      </c>
      <c r="R7904">
        <v>74</v>
      </c>
      <c r="S7904">
        <v>6</v>
      </c>
      <c r="T7904" t="s">
        <v>9211</v>
      </c>
    </row>
    <row r="7905" spans="1:20" hidden="1" x14ac:dyDescent="0.3">
      <c r="A7905">
        <v>7904</v>
      </c>
      <c r="B7905" t="s">
        <v>3580</v>
      </c>
      <c r="C7905" t="s">
        <v>3581</v>
      </c>
      <c r="D7905" t="s">
        <v>9210</v>
      </c>
      <c r="E7905" s="4">
        <v>45824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0</v>
      </c>
      <c r="L7905">
        <v>0</v>
      </c>
      <c r="M7905" t="s">
        <v>20</v>
      </c>
      <c r="N7905">
        <v>0</v>
      </c>
      <c r="O7905">
        <v>0</v>
      </c>
      <c r="P7905" t="s">
        <v>21</v>
      </c>
      <c r="Q7905">
        <v>0.75</v>
      </c>
      <c r="R7905">
        <v>74</v>
      </c>
      <c r="S7905">
        <v>6</v>
      </c>
      <c r="T7905" t="s">
        <v>9212</v>
      </c>
    </row>
    <row r="7906" spans="1:20" hidden="1" x14ac:dyDescent="0.3">
      <c r="A7906">
        <v>7905</v>
      </c>
      <c r="B7906" t="s">
        <v>3580</v>
      </c>
      <c r="C7906" t="s">
        <v>3581</v>
      </c>
      <c r="D7906" t="s">
        <v>9210</v>
      </c>
      <c r="E7906" s="4">
        <v>45824</v>
      </c>
      <c r="F7906">
        <v>7</v>
      </c>
      <c r="G7906">
        <v>0</v>
      </c>
      <c r="H7906">
        <v>0</v>
      </c>
      <c r="I7906">
        <v>0</v>
      </c>
      <c r="J7906">
        <v>0</v>
      </c>
      <c r="K7906">
        <v>1</v>
      </c>
      <c r="L7906">
        <v>0.05</v>
      </c>
      <c r="M7906" t="s">
        <v>20</v>
      </c>
      <c r="N7906">
        <v>0</v>
      </c>
      <c r="O7906">
        <v>0</v>
      </c>
      <c r="P7906" t="s">
        <v>21</v>
      </c>
      <c r="Q7906">
        <v>0.75</v>
      </c>
      <c r="R7906">
        <v>0</v>
      </c>
      <c r="S7906">
        <v>0</v>
      </c>
      <c r="T7906" t="s">
        <v>9211</v>
      </c>
    </row>
    <row r="7907" spans="1:20" hidden="1" x14ac:dyDescent="0.3">
      <c r="A7907">
        <v>7906</v>
      </c>
      <c r="B7907" t="s">
        <v>3580</v>
      </c>
      <c r="C7907" t="s">
        <v>3581</v>
      </c>
      <c r="D7907" t="s">
        <v>9210</v>
      </c>
      <c r="E7907" s="4">
        <v>45824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  <c r="L7907">
        <v>0</v>
      </c>
      <c r="M7907" t="s">
        <v>20</v>
      </c>
      <c r="N7907">
        <v>0</v>
      </c>
      <c r="O7907">
        <v>0</v>
      </c>
      <c r="P7907" t="s">
        <v>21</v>
      </c>
      <c r="Q7907">
        <v>0.75</v>
      </c>
      <c r="R7907">
        <v>0</v>
      </c>
      <c r="S7907">
        <v>0</v>
      </c>
      <c r="T7907" t="s">
        <v>9212</v>
      </c>
    </row>
    <row r="7908" spans="1:20" hidden="1" x14ac:dyDescent="0.3">
      <c r="A7908">
        <v>7907</v>
      </c>
      <c r="B7908" t="s">
        <v>8403</v>
      </c>
      <c r="C7908" t="s">
        <v>8404</v>
      </c>
      <c r="D7908" t="s">
        <v>9213</v>
      </c>
      <c r="E7908" s="4">
        <v>45824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  <c r="L7908">
        <v>0</v>
      </c>
      <c r="M7908" t="s">
        <v>20</v>
      </c>
      <c r="N7908">
        <v>0</v>
      </c>
      <c r="O7908">
        <v>0</v>
      </c>
      <c r="P7908" t="s">
        <v>21</v>
      </c>
      <c r="Q7908">
        <v>0.75</v>
      </c>
      <c r="R7908">
        <v>6</v>
      </c>
      <c r="S7908">
        <v>1</v>
      </c>
      <c r="T7908" t="s">
        <v>9214</v>
      </c>
    </row>
    <row r="7909" spans="1:20" hidden="1" x14ac:dyDescent="0.3">
      <c r="A7909">
        <v>7908</v>
      </c>
      <c r="B7909" t="s">
        <v>8403</v>
      </c>
      <c r="C7909" t="s">
        <v>8404</v>
      </c>
      <c r="D7909" t="s">
        <v>9213</v>
      </c>
      <c r="E7909" s="4">
        <v>45824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0</v>
      </c>
      <c r="M7909" t="s">
        <v>20</v>
      </c>
      <c r="N7909">
        <v>0</v>
      </c>
      <c r="O7909">
        <v>0</v>
      </c>
      <c r="P7909" t="s">
        <v>21</v>
      </c>
      <c r="Q7909">
        <v>0.75</v>
      </c>
      <c r="R7909">
        <v>6</v>
      </c>
      <c r="S7909">
        <v>1</v>
      </c>
      <c r="T7909" t="s">
        <v>9215</v>
      </c>
    </row>
    <row r="7910" spans="1:20" hidden="1" x14ac:dyDescent="0.3">
      <c r="A7910">
        <v>7909</v>
      </c>
      <c r="B7910" t="s">
        <v>8403</v>
      </c>
      <c r="C7910" t="s">
        <v>8404</v>
      </c>
      <c r="D7910" t="s">
        <v>9213</v>
      </c>
      <c r="E7910" s="4">
        <v>45824</v>
      </c>
      <c r="F7910">
        <v>8</v>
      </c>
      <c r="G7910">
        <v>0</v>
      </c>
      <c r="H7910">
        <v>3</v>
      </c>
      <c r="I7910">
        <v>3</v>
      </c>
      <c r="J7910">
        <v>0</v>
      </c>
      <c r="K7910">
        <v>2</v>
      </c>
      <c r="L7910">
        <v>0.2</v>
      </c>
      <c r="M7910" t="s">
        <v>20</v>
      </c>
      <c r="N7910">
        <v>0</v>
      </c>
      <c r="O7910">
        <v>0</v>
      </c>
      <c r="P7910" t="s">
        <v>21</v>
      </c>
      <c r="Q7910">
        <v>0.75</v>
      </c>
      <c r="R7910">
        <v>6</v>
      </c>
      <c r="S7910">
        <v>1</v>
      </c>
      <c r="T7910" t="s">
        <v>9216</v>
      </c>
    </row>
    <row r="7911" spans="1:20" hidden="1" x14ac:dyDescent="0.3">
      <c r="A7911">
        <v>7910</v>
      </c>
      <c r="B7911" t="s">
        <v>8403</v>
      </c>
      <c r="C7911" t="s">
        <v>8404</v>
      </c>
      <c r="D7911" t="s">
        <v>9213</v>
      </c>
      <c r="E7911" s="4">
        <v>45824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  <c r="L7911">
        <v>0</v>
      </c>
      <c r="M7911" t="s">
        <v>20</v>
      </c>
      <c r="N7911">
        <v>0</v>
      </c>
      <c r="O7911">
        <v>0</v>
      </c>
      <c r="P7911" t="s">
        <v>21</v>
      </c>
      <c r="Q7911">
        <v>0.75</v>
      </c>
      <c r="R7911">
        <v>2</v>
      </c>
      <c r="S7911">
        <v>2</v>
      </c>
      <c r="T7911" t="s">
        <v>9214</v>
      </c>
    </row>
    <row r="7912" spans="1:20" hidden="1" x14ac:dyDescent="0.3">
      <c r="A7912">
        <v>7911</v>
      </c>
      <c r="B7912" t="s">
        <v>8403</v>
      </c>
      <c r="C7912" t="s">
        <v>8404</v>
      </c>
      <c r="D7912" t="s">
        <v>9213</v>
      </c>
      <c r="E7912" s="4">
        <v>45824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v>0</v>
      </c>
      <c r="M7912" t="s">
        <v>20</v>
      </c>
      <c r="N7912">
        <v>0</v>
      </c>
      <c r="O7912">
        <v>0</v>
      </c>
      <c r="P7912" t="s">
        <v>21</v>
      </c>
      <c r="Q7912">
        <v>0.75</v>
      </c>
      <c r="R7912">
        <v>2</v>
      </c>
      <c r="S7912">
        <v>2</v>
      </c>
      <c r="T7912" t="s">
        <v>9215</v>
      </c>
    </row>
    <row r="7913" spans="1:20" hidden="1" x14ac:dyDescent="0.3">
      <c r="A7913">
        <v>7912</v>
      </c>
      <c r="B7913" t="s">
        <v>8403</v>
      </c>
      <c r="C7913" t="s">
        <v>8404</v>
      </c>
      <c r="D7913" t="s">
        <v>9213</v>
      </c>
      <c r="E7913" s="4">
        <v>45824</v>
      </c>
      <c r="F7913">
        <v>8</v>
      </c>
      <c r="G7913">
        <v>0</v>
      </c>
      <c r="H7913">
        <v>3</v>
      </c>
      <c r="I7913">
        <v>3</v>
      </c>
      <c r="J7913">
        <v>0</v>
      </c>
      <c r="K7913">
        <v>2</v>
      </c>
      <c r="L7913">
        <v>0.2</v>
      </c>
      <c r="M7913" t="s">
        <v>20</v>
      </c>
      <c r="N7913">
        <v>0</v>
      </c>
      <c r="O7913">
        <v>0</v>
      </c>
      <c r="P7913" t="s">
        <v>21</v>
      </c>
      <c r="Q7913">
        <v>0.75</v>
      </c>
      <c r="R7913">
        <v>2</v>
      </c>
      <c r="S7913">
        <v>2</v>
      </c>
      <c r="T7913" t="s">
        <v>9216</v>
      </c>
    </row>
    <row r="7914" spans="1:20" hidden="1" x14ac:dyDescent="0.3">
      <c r="A7914">
        <v>7913</v>
      </c>
      <c r="B7914" t="s">
        <v>8403</v>
      </c>
      <c r="C7914" t="s">
        <v>8404</v>
      </c>
      <c r="D7914" t="s">
        <v>9213</v>
      </c>
      <c r="E7914" s="4">
        <v>45824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  <c r="L7914">
        <v>0</v>
      </c>
      <c r="M7914" t="s">
        <v>20</v>
      </c>
      <c r="N7914">
        <v>0.5</v>
      </c>
      <c r="O7914">
        <v>0.5</v>
      </c>
      <c r="P7914" t="s">
        <v>22</v>
      </c>
      <c r="Q7914">
        <v>0.75</v>
      </c>
      <c r="R7914">
        <v>225</v>
      </c>
      <c r="S7914">
        <v>34</v>
      </c>
      <c r="T7914" t="s">
        <v>9214</v>
      </c>
    </row>
    <row r="7915" spans="1:20" hidden="1" x14ac:dyDescent="0.3">
      <c r="A7915">
        <v>7914</v>
      </c>
      <c r="B7915" t="s">
        <v>8403</v>
      </c>
      <c r="C7915" t="s">
        <v>8404</v>
      </c>
      <c r="D7915" t="s">
        <v>9213</v>
      </c>
      <c r="E7915" s="4">
        <v>45824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  <c r="L7915">
        <v>0</v>
      </c>
      <c r="M7915" t="s">
        <v>20</v>
      </c>
      <c r="N7915">
        <v>0.5</v>
      </c>
      <c r="O7915">
        <v>0.5</v>
      </c>
      <c r="P7915" t="s">
        <v>22</v>
      </c>
      <c r="Q7915">
        <v>0.75</v>
      </c>
      <c r="R7915">
        <v>225</v>
      </c>
      <c r="S7915">
        <v>34</v>
      </c>
      <c r="T7915" t="s">
        <v>9215</v>
      </c>
    </row>
    <row r="7916" spans="1:20" hidden="1" x14ac:dyDescent="0.3">
      <c r="A7916">
        <v>7915</v>
      </c>
      <c r="B7916" t="s">
        <v>8403</v>
      </c>
      <c r="C7916" t="s">
        <v>8404</v>
      </c>
      <c r="D7916" t="s">
        <v>9213</v>
      </c>
      <c r="E7916" s="4">
        <v>45824</v>
      </c>
      <c r="F7916">
        <v>8</v>
      </c>
      <c r="G7916">
        <v>0</v>
      </c>
      <c r="H7916">
        <v>3</v>
      </c>
      <c r="I7916">
        <v>3</v>
      </c>
      <c r="J7916">
        <v>0</v>
      </c>
      <c r="K7916">
        <v>2</v>
      </c>
      <c r="L7916">
        <v>0.2</v>
      </c>
      <c r="M7916" t="s">
        <v>20</v>
      </c>
      <c r="N7916">
        <v>0.5</v>
      </c>
      <c r="O7916">
        <v>0.5</v>
      </c>
      <c r="P7916" t="s">
        <v>22</v>
      </c>
      <c r="Q7916">
        <v>0.75</v>
      </c>
      <c r="R7916">
        <v>225</v>
      </c>
      <c r="S7916">
        <v>34</v>
      </c>
      <c r="T7916" t="s">
        <v>9216</v>
      </c>
    </row>
    <row r="7917" spans="1:20" hidden="1" x14ac:dyDescent="0.3">
      <c r="A7917">
        <v>7916</v>
      </c>
      <c r="B7917" t="s">
        <v>519</v>
      </c>
      <c r="C7917" t="s">
        <v>519</v>
      </c>
      <c r="D7917" t="s">
        <v>9217</v>
      </c>
      <c r="E7917" s="4">
        <v>45824</v>
      </c>
      <c r="F7917">
        <v>9</v>
      </c>
      <c r="G7917">
        <v>0</v>
      </c>
      <c r="H7917">
        <v>0</v>
      </c>
      <c r="I7917">
        <v>2</v>
      </c>
      <c r="J7917">
        <v>0</v>
      </c>
      <c r="K7917">
        <v>1</v>
      </c>
      <c r="L7917">
        <v>0.05</v>
      </c>
      <c r="M7917" t="s">
        <v>20</v>
      </c>
      <c r="N7917">
        <v>0</v>
      </c>
      <c r="O7917">
        <v>0.75</v>
      </c>
      <c r="P7917" t="s">
        <v>21</v>
      </c>
      <c r="Q7917">
        <v>0.75</v>
      </c>
      <c r="R7917">
        <v>408</v>
      </c>
      <c r="S7917">
        <v>28</v>
      </c>
      <c r="T7917" t="s">
        <v>9218</v>
      </c>
    </row>
    <row r="7918" spans="1:20" hidden="1" x14ac:dyDescent="0.3">
      <c r="A7918">
        <v>7917</v>
      </c>
      <c r="B7918" t="s">
        <v>3220</v>
      </c>
      <c r="C7918" t="s">
        <v>3220</v>
      </c>
      <c r="D7918" t="s">
        <v>9219</v>
      </c>
      <c r="E7918" s="4">
        <v>45824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v>0</v>
      </c>
      <c r="M7918" t="s">
        <v>20</v>
      </c>
      <c r="N7918">
        <v>0</v>
      </c>
      <c r="O7918">
        <v>0</v>
      </c>
      <c r="P7918" t="s">
        <v>21</v>
      </c>
      <c r="Q7918">
        <v>0.75</v>
      </c>
      <c r="R7918">
        <v>8</v>
      </c>
      <c r="S7918">
        <v>1</v>
      </c>
      <c r="T7918" t="s">
        <v>9220</v>
      </c>
    </row>
    <row r="7919" spans="1:20" hidden="1" x14ac:dyDescent="0.3">
      <c r="A7919">
        <v>7918</v>
      </c>
      <c r="B7919" t="s">
        <v>2974</v>
      </c>
      <c r="C7919" t="s">
        <v>2974</v>
      </c>
      <c r="D7919" t="s">
        <v>9221</v>
      </c>
      <c r="E7919" s="4">
        <v>45824</v>
      </c>
      <c r="F7919">
        <v>2</v>
      </c>
      <c r="G7919">
        <v>0</v>
      </c>
      <c r="H7919">
        <v>0</v>
      </c>
      <c r="I7919">
        <v>0</v>
      </c>
      <c r="J7919">
        <v>0</v>
      </c>
      <c r="K7919">
        <v>0</v>
      </c>
      <c r="L7919">
        <v>0.05</v>
      </c>
      <c r="M7919" t="s">
        <v>20</v>
      </c>
      <c r="N7919">
        <v>0</v>
      </c>
      <c r="O7919">
        <v>0</v>
      </c>
      <c r="P7919" t="s">
        <v>21</v>
      </c>
      <c r="Q7919">
        <v>0.75</v>
      </c>
      <c r="R7919">
        <v>16</v>
      </c>
      <c r="S7919">
        <v>3</v>
      </c>
      <c r="T7919" t="s">
        <v>9222</v>
      </c>
    </row>
    <row r="7920" spans="1:20" hidden="1" x14ac:dyDescent="0.3">
      <c r="A7920">
        <v>7919</v>
      </c>
      <c r="B7920" t="s">
        <v>3235</v>
      </c>
      <c r="C7920" t="s">
        <v>3236</v>
      </c>
      <c r="D7920" t="s">
        <v>9223</v>
      </c>
      <c r="E7920" s="4">
        <v>45824</v>
      </c>
      <c r="F7920">
        <v>10</v>
      </c>
      <c r="G7920">
        <v>0</v>
      </c>
      <c r="H7920">
        <v>1</v>
      </c>
      <c r="I7920">
        <v>1</v>
      </c>
      <c r="J7920">
        <v>0</v>
      </c>
      <c r="K7920">
        <v>1</v>
      </c>
      <c r="L7920">
        <v>0.05</v>
      </c>
      <c r="M7920" t="s">
        <v>20</v>
      </c>
      <c r="N7920">
        <v>0</v>
      </c>
      <c r="O7920">
        <v>0</v>
      </c>
      <c r="P7920" t="s">
        <v>22</v>
      </c>
      <c r="Q7920">
        <v>0.75</v>
      </c>
      <c r="R7920">
        <v>312</v>
      </c>
      <c r="S7920">
        <v>31</v>
      </c>
      <c r="T7920" t="s">
        <v>9224</v>
      </c>
    </row>
    <row r="7921" spans="1:20" hidden="1" x14ac:dyDescent="0.3">
      <c r="A7921">
        <v>7920</v>
      </c>
      <c r="B7921" t="s">
        <v>2855</v>
      </c>
      <c r="C7921" t="s">
        <v>2855</v>
      </c>
      <c r="D7921" t="s">
        <v>9225</v>
      </c>
      <c r="E7921" s="4">
        <v>45824</v>
      </c>
      <c r="F7921">
        <v>10</v>
      </c>
      <c r="G7921">
        <v>0</v>
      </c>
      <c r="H7921">
        <v>8</v>
      </c>
      <c r="I7921">
        <v>9</v>
      </c>
      <c r="J7921">
        <v>0</v>
      </c>
      <c r="K7921">
        <v>3</v>
      </c>
      <c r="L7921">
        <v>0.4</v>
      </c>
      <c r="M7921" t="s">
        <v>20</v>
      </c>
      <c r="N7921">
        <v>0.129</v>
      </c>
      <c r="O7921">
        <v>0.28599999999999998</v>
      </c>
      <c r="P7921" t="s">
        <v>22</v>
      </c>
      <c r="Q7921">
        <v>0.96</v>
      </c>
      <c r="R7921">
        <v>1255</v>
      </c>
      <c r="S7921">
        <v>121</v>
      </c>
      <c r="T7921" t="s">
        <v>9226</v>
      </c>
    </row>
    <row r="7922" spans="1:20" hidden="1" x14ac:dyDescent="0.3">
      <c r="A7922">
        <v>7921</v>
      </c>
      <c r="B7922" t="s">
        <v>6949</v>
      </c>
      <c r="C7922" t="s">
        <v>6950</v>
      </c>
      <c r="D7922" t="s">
        <v>5664</v>
      </c>
      <c r="E7922" s="4">
        <v>45824</v>
      </c>
      <c r="F7922">
        <v>2</v>
      </c>
      <c r="G7922">
        <v>0</v>
      </c>
      <c r="H7922">
        <v>0</v>
      </c>
      <c r="I7922">
        <v>0</v>
      </c>
      <c r="J7922">
        <v>0</v>
      </c>
      <c r="K7922">
        <v>0</v>
      </c>
      <c r="L7922">
        <v>0.05</v>
      </c>
      <c r="M7922" t="s">
        <v>20</v>
      </c>
      <c r="N7922">
        <v>0</v>
      </c>
      <c r="O7922">
        <v>0</v>
      </c>
      <c r="P7922" t="s">
        <v>21</v>
      </c>
      <c r="Q7922">
        <v>0.75</v>
      </c>
      <c r="R7922">
        <v>3</v>
      </c>
      <c r="S7922">
        <v>1</v>
      </c>
      <c r="T7922" t="s">
        <v>9227</v>
      </c>
    </row>
    <row r="7923" spans="1:20" hidden="1" x14ac:dyDescent="0.3">
      <c r="A7923">
        <v>7922</v>
      </c>
      <c r="B7923" t="s">
        <v>6949</v>
      </c>
      <c r="C7923" t="s">
        <v>6950</v>
      </c>
      <c r="D7923" t="s">
        <v>5664</v>
      </c>
      <c r="E7923" s="4">
        <v>45824</v>
      </c>
      <c r="F7923">
        <v>3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v>0.05</v>
      </c>
      <c r="M7923" t="s">
        <v>20</v>
      </c>
      <c r="N7923">
        <v>0</v>
      </c>
      <c r="O7923">
        <v>0</v>
      </c>
      <c r="P7923" t="s">
        <v>21</v>
      </c>
      <c r="Q7923">
        <v>0.75</v>
      </c>
      <c r="R7923">
        <v>3</v>
      </c>
      <c r="S7923">
        <v>1</v>
      </c>
      <c r="T7923" t="s">
        <v>9228</v>
      </c>
    </row>
    <row r="7924" spans="1:20" hidden="1" x14ac:dyDescent="0.3">
      <c r="A7924">
        <v>7923</v>
      </c>
      <c r="B7924" t="s">
        <v>6949</v>
      </c>
      <c r="C7924" t="s">
        <v>6950</v>
      </c>
      <c r="D7924" t="s">
        <v>5664</v>
      </c>
      <c r="E7924" s="4">
        <v>45824</v>
      </c>
      <c r="F7924">
        <v>2</v>
      </c>
      <c r="G7924">
        <v>0</v>
      </c>
      <c r="H7924">
        <v>0</v>
      </c>
      <c r="I7924">
        <v>0</v>
      </c>
      <c r="J7924">
        <v>0</v>
      </c>
      <c r="K7924">
        <v>0</v>
      </c>
      <c r="L7924">
        <v>0.05</v>
      </c>
      <c r="M7924" t="s">
        <v>20</v>
      </c>
      <c r="N7924">
        <v>0.5</v>
      </c>
      <c r="O7924">
        <v>0.5</v>
      </c>
      <c r="P7924" t="s">
        <v>21</v>
      </c>
      <c r="Q7924">
        <v>0.75</v>
      </c>
      <c r="R7924">
        <v>55</v>
      </c>
      <c r="S7924">
        <v>7</v>
      </c>
      <c r="T7924" t="s">
        <v>9227</v>
      </c>
    </row>
    <row r="7925" spans="1:20" hidden="1" x14ac:dyDescent="0.3">
      <c r="A7925">
        <v>7924</v>
      </c>
      <c r="B7925" t="s">
        <v>6949</v>
      </c>
      <c r="C7925" t="s">
        <v>6950</v>
      </c>
      <c r="D7925" t="s">
        <v>5664</v>
      </c>
      <c r="E7925" s="4">
        <v>45824</v>
      </c>
      <c r="F7925">
        <v>3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v>0.05</v>
      </c>
      <c r="M7925" t="s">
        <v>20</v>
      </c>
      <c r="N7925">
        <v>0.5</v>
      </c>
      <c r="O7925">
        <v>0.5</v>
      </c>
      <c r="P7925" t="s">
        <v>21</v>
      </c>
      <c r="Q7925">
        <v>0.75</v>
      </c>
      <c r="R7925">
        <v>55</v>
      </c>
      <c r="S7925">
        <v>7</v>
      </c>
      <c r="T7925" t="s">
        <v>9228</v>
      </c>
    </row>
    <row r="7926" spans="1:20" hidden="1" x14ac:dyDescent="0.3">
      <c r="A7926">
        <v>7925</v>
      </c>
      <c r="B7926" t="s">
        <v>49</v>
      </c>
      <c r="C7926" t="s">
        <v>49</v>
      </c>
      <c r="D7926" t="s">
        <v>9229</v>
      </c>
      <c r="E7926" s="4">
        <v>45824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v>0</v>
      </c>
      <c r="M7926" t="s">
        <v>20</v>
      </c>
      <c r="N7926">
        <v>0</v>
      </c>
      <c r="O7926">
        <v>0</v>
      </c>
      <c r="P7926" t="s">
        <v>21</v>
      </c>
      <c r="Q7926">
        <v>0.75</v>
      </c>
      <c r="R7926">
        <v>8</v>
      </c>
      <c r="S7926">
        <v>1</v>
      </c>
      <c r="T7926" t="s">
        <v>9230</v>
      </c>
    </row>
    <row r="7927" spans="1:20" hidden="1" x14ac:dyDescent="0.3">
      <c r="A7927">
        <v>7926</v>
      </c>
      <c r="B7927" t="s">
        <v>519</v>
      </c>
      <c r="C7927" t="s">
        <v>519</v>
      </c>
      <c r="D7927" t="s">
        <v>9231</v>
      </c>
      <c r="E7927" s="4">
        <v>45824</v>
      </c>
      <c r="F7927">
        <v>2</v>
      </c>
      <c r="G7927">
        <v>0</v>
      </c>
      <c r="H7927">
        <v>0</v>
      </c>
      <c r="I7927">
        <v>1</v>
      </c>
      <c r="J7927">
        <v>0</v>
      </c>
      <c r="K7927">
        <v>0</v>
      </c>
      <c r="L7927">
        <v>0.05</v>
      </c>
      <c r="M7927" t="s">
        <v>20</v>
      </c>
      <c r="N7927">
        <v>0.26</v>
      </c>
      <c r="O7927">
        <v>0.61</v>
      </c>
      <c r="P7927" t="s">
        <v>22</v>
      </c>
      <c r="Q7927">
        <v>0.75</v>
      </c>
      <c r="R7927">
        <v>444</v>
      </c>
      <c r="S7927">
        <v>33</v>
      </c>
      <c r="T7927" t="s">
        <v>9232</v>
      </c>
    </row>
    <row r="7928" spans="1:20" hidden="1" x14ac:dyDescent="0.3">
      <c r="A7928">
        <v>7927</v>
      </c>
      <c r="B7928" t="s">
        <v>3978</v>
      </c>
      <c r="C7928" t="s">
        <v>3979</v>
      </c>
      <c r="D7928" t="s">
        <v>9233</v>
      </c>
      <c r="E7928" s="4">
        <v>45824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0</v>
      </c>
      <c r="M7928" t="s">
        <v>20</v>
      </c>
      <c r="N7928">
        <v>0.8</v>
      </c>
      <c r="O7928">
        <v>0.75</v>
      </c>
      <c r="P7928" t="s">
        <v>21</v>
      </c>
      <c r="Q7928">
        <v>0.75</v>
      </c>
      <c r="R7928">
        <v>14</v>
      </c>
      <c r="S7928">
        <v>1</v>
      </c>
      <c r="T7928" t="s">
        <v>9234</v>
      </c>
    </row>
    <row r="7929" spans="1:20" hidden="1" x14ac:dyDescent="0.3">
      <c r="A7929">
        <v>7928</v>
      </c>
      <c r="B7929" t="s">
        <v>3978</v>
      </c>
      <c r="C7929" t="s">
        <v>3979</v>
      </c>
      <c r="D7929" t="s">
        <v>9233</v>
      </c>
      <c r="E7929" s="4">
        <v>45824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v>0</v>
      </c>
      <c r="M7929" t="s">
        <v>20</v>
      </c>
      <c r="N7929">
        <v>0.8</v>
      </c>
      <c r="O7929">
        <v>0.75</v>
      </c>
      <c r="P7929" t="s">
        <v>21</v>
      </c>
      <c r="Q7929">
        <v>0.75</v>
      </c>
      <c r="R7929">
        <v>14</v>
      </c>
      <c r="S7929">
        <v>1</v>
      </c>
      <c r="T7929" t="s">
        <v>9235</v>
      </c>
    </row>
    <row r="7930" spans="1:20" hidden="1" x14ac:dyDescent="0.3">
      <c r="A7930">
        <v>7929</v>
      </c>
      <c r="B7930" t="s">
        <v>3978</v>
      </c>
      <c r="C7930" t="s">
        <v>3979</v>
      </c>
      <c r="D7930" t="s">
        <v>9233</v>
      </c>
      <c r="E7930" s="4">
        <v>45824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  <c r="L7930">
        <v>0</v>
      </c>
      <c r="M7930" t="s">
        <v>20</v>
      </c>
      <c r="N7930">
        <v>0</v>
      </c>
      <c r="O7930">
        <v>0</v>
      </c>
      <c r="P7930" t="s">
        <v>21</v>
      </c>
      <c r="Q7930">
        <v>0.75</v>
      </c>
      <c r="R7930">
        <v>0</v>
      </c>
      <c r="S7930">
        <v>0</v>
      </c>
      <c r="T7930" t="s">
        <v>9234</v>
      </c>
    </row>
    <row r="7931" spans="1:20" hidden="1" x14ac:dyDescent="0.3">
      <c r="A7931">
        <v>7930</v>
      </c>
      <c r="B7931" t="s">
        <v>3978</v>
      </c>
      <c r="C7931" t="s">
        <v>3979</v>
      </c>
      <c r="D7931" t="s">
        <v>9233</v>
      </c>
      <c r="E7931" s="4">
        <v>45824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0</v>
      </c>
      <c r="L7931">
        <v>0</v>
      </c>
      <c r="M7931" t="s">
        <v>20</v>
      </c>
      <c r="N7931">
        <v>0</v>
      </c>
      <c r="O7931">
        <v>0</v>
      </c>
      <c r="P7931" t="s">
        <v>21</v>
      </c>
      <c r="Q7931">
        <v>0.75</v>
      </c>
      <c r="R7931">
        <v>0</v>
      </c>
      <c r="S7931">
        <v>0</v>
      </c>
      <c r="T7931" t="s">
        <v>9235</v>
      </c>
    </row>
    <row r="7932" spans="1:20" hidden="1" x14ac:dyDescent="0.3">
      <c r="A7932">
        <v>7931</v>
      </c>
      <c r="B7932" t="s">
        <v>3627</v>
      </c>
      <c r="C7932" t="s">
        <v>3628</v>
      </c>
      <c r="D7932" t="s">
        <v>9233</v>
      </c>
      <c r="E7932" s="4">
        <v>45824</v>
      </c>
      <c r="F7932">
        <v>6</v>
      </c>
      <c r="G7932">
        <v>0</v>
      </c>
      <c r="H7932">
        <v>0</v>
      </c>
      <c r="I7932">
        <v>1</v>
      </c>
      <c r="J7932">
        <v>0</v>
      </c>
      <c r="K7932">
        <v>1</v>
      </c>
      <c r="L7932">
        <v>0.05</v>
      </c>
      <c r="M7932" t="s">
        <v>20</v>
      </c>
      <c r="N7932">
        <v>0</v>
      </c>
      <c r="O7932">
        <v>0</v>
      </c>
      <c r="P7932" t="s">
        <v>22</v>
      </c>
      <c r="Q7932">
        <v>0.75</v>
      </c>
      <c r="R7932">
        <v>108</v>
      </c>
      <c r="S7932">
        <v>10</v>
      </c>
      <c r="T7932" t="s">
        <v>9236</v>
      </c>
    </row>
    <row r="7933" spans="1:20" hidden="1" x14ac:dyDescent="0.3">
      <c r="A7933">
        <v>7932</v>
      </c>
      <c r="B7933" t="s">
        <v>29</v>
      </c>
      <c r="C7933" t="s">
        <v>29</v>
      </c>
      <c r="D7933" t="s">
        <v>215</v>
      </c>
      <c r="E7933" s="4">
        <v>45824</v>
      </c>
      <c r="F7933">
        <v>4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v>0.05</v>
      </c>
      <c r="M7933" t="s">
        <v>20</v>
      </c>
      <c r="N7933">
        <v>0</v>
      </c>
      <c r="O7933">
        <v>0</v>
      </c>
      <c r="P7933" t="s">
        <v>22</v>
      </c>
      <c r="Q7933">
        <v>0.75</v>
      </c>
      <c r="R7933">
        <v>323</v>
      </c>
      <c r="S7933">
        <v>19</v>
      </c>
      <c r="T7933" t="s">
        <v>9237</v>
      </c>
    </row>
    <row r="7934" spans="1:20" hidden="1" x14ac:dyDescent="0.3">
      <c r="A7934">
        <v>7933</v>
      </c>
      <c r="B7934" t="s">
        <v>725</v>
      </c>
      <c r="C7934" t="s">
        <v>725</v>
      </c>
      <c r="D7934" t="s">
        <v>9238</v>
      </c>
      <c r="E7934" s="4">
        <v>45824</v>
      </c>
      <c r="F7934">
        <v>6</v>
      </c>
      <c r="G7934">
        <v>0</v>
      </c>
      <c r="H7934">
        <v>8</v>
      </c>
      <c r="I7934">
        <v>8</v>
      </c>
      <c r="J7934">
        <v>1</v>
      </c>
      <c r="K7934">
        <v>2</v>
      </c>
      <c r="L7934">
        <v>0.2</v>
      </c>
      <c r="M7934" t="s">
        <v>20</v>
      </c>
      <c r="N7934">
        <v>0.5</v>
      </c>
      <c r="O7934">
        <v>0.5</v>
      </c>
      <c r="P7934" t="s">
        <v>22</v>
      </c>
      <c r="Q7934">
        <v>0.75</v>
      </c>
      <c r="R7934">
        <v>1046</v>
      </c>
      <c r="S7934">
        <v>93</v>
      </c>
      <c r="T7934" t="s">
        <v>9239</v>
      </c>
    </row>
    <row r="7935" spans="1:20" hidden="1" x14ac:dyDescent="0.3">
      <c r="A7935">
        <v>7934</v>
      </c>
      <c r="B7935" t="s">
        <v>3235</v>
      </c>
      <c r="C7935" t="s">
        <v>3236</v>
      </c>
      <c r="D7935" t="s">
        <v>9240</v>
      </c>
      <c r="E7935" s="4">
        <v>45824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  <c r="L7935">
        <v>0</v>
      </c>
      <c r="M7935" t="s">
        <v>20</v>
      </c>
      <c r="N7935">
        <v>0</v>
      </c>
      <c r="O7935">
        <v>0</v>
      </c>
      <c r="P7935" t="s">
        <v>21</v>
      </c>
      <c r="Q7935">
        <v>0.75</v>
      </c>
      <c r="R7935">
        <v>7</v>
      </c>
      <c r="S7935">
        <v>1</v>
      </c>
      <c r="T7935" t="s">
        <v>9241</v>
      </c>
    </row>
    <row r="7936" spans="1:20" hidden="1" x14ac:dyDescent="0.3">
      <c r="A7936">
        <v>7935</v>
      </c>
      <c r="B7936" t="s">
        <v>522</v>
      </c>
      <c r="C7936" t="s">
        <v>523</v>
      </c>
      <c r="D7936" t="s">
        <v>9242</v>
      </c>
      <c r="E7936" s="4">
        <v>45824</v>
      </c>
      <c r="F7936">
        <v>1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v>0.05</v>
      </c>
      <c r="M7936" t="s">
        <v>20</v>
      </c>
      <c r="N7936">
        <v>0</v>
      </c>
      <c r="O7936">
        <v>0</v>
      </c>
      <c r="P7936" t="s">
        <v>21</v>
      </c>
      <c r="Q7936">
        <v>0.75</v>
      </c>
      <c r="R7936">
        <v>47</v>
      </c>
      <c r="S7936">
        <v>6</v>
      </c>
      <c r="T7936" t="s">
        <v>9243</v>
      </c>
    </row>
    <row r="7937" spans="1:20" hidden="1" x14ac:dyDescent="0.3">
      <c r="A7937">
        <v>7936</v>
      </c>
      <c r="B7937" t="s">
        <v>522</v>
      </c>
      <c r="C7937" t="s">
        <v>523</v>
      </c>
      <c r="D7937" t="s">
        <v>9242</v>
      </c>
      <c r="E7937" s="4">
        <v>45824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1</v>
      </c>
      <c r="L7937">
        <v>0</v>
      </c>
      <c r="M7937" t="s">
        <v>20</v>
      </c>
      <c r="N7937">
        <v>0</v>
      </c>
      <c r="O7937">
        <v>0</v>
      </c>
      <c r="P7937" t="s">
        <v>21</v>
      </c>
      <c r="Q7937">
        <v>0.75</v>
      </c>
      <c r="R7937">
        <v>47</v>
      </c>
      <c r="S7937">
        <v>6</v>
      </c>
      <c r="T7937" t="s">
        <v>9244</v>
      </c>
    </row>
    <row r="7938" spans="1:20" hidden="1" x14ac:dyDescent="0.3">
      <c r="A7938">
        <v>7937</v>
      </c>
      <c r="B7938" t="s">
        <v>522</v>
      </c>
      <c r="C7938" t="s">
        <v>523</v>
      </c>
      <c r="D7938" t="s">
        <v>9242</v>
      </c>
      <c r="E7938" s="4">
        <v>45824</v>
      </c>
      <c r="F7938">
        <v>1</v>
      </c>
      <c r="G7938">
        <v>0</v>
      </c>
      <c r="H7938">
        <v>0</v>
      </c>
      <c r="I7938">
        <v>0</v>
      </c>
      <c r="J7938">
        <v>0</v>
      </c>
      <c r="K7938">
        <v>0</v>
      </c>
      <c r="L7938">
        <v>0.05</v>
      </c>
      <c r="M7938" t="s">
        <v>20</v>
      </c>
      <c r="N7938">
        <v>0</v>
      </c>
      <c r="O7938">
        <v>0</v>
      </c>
      <c r="P7938" t="s">
        <v>21</v>
      </c>
      <c r="Q7938">
        <v>0.75</v>
      </c>
      <c r="R7938">
        <v>36</v>
      </c>
      <c r="S7938">
        <v>4</v>
      </c>
      <c r="T7938" t="s">
        <v>9243</v>
      </c>
    </row>
    <row r="7939" spans="1:20" hidden="1" x14ac:dyDescent="0.3">
      <c r="A7939">
        <v>7938</v>
      </c>
      <c r="B7939" t="s">
        <v>522</v>
      </c>
      <c r="C7939" t="s">
        <v>523</v>
      </c>
      <c r="D7939" t="s">
        <v>9242</v>
      </c>
      <c r="E7939" s="4">
        <v>45824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1</v>
      </c>
      <c r="L7939">
        <v>0</v>
      </c>
      <c r="M7939" t="s">
        <v>20</v>
      </c>
      <c r="N7939">
        <v>0</v>
      </c>
      <c r="O7939">
        <v>0</v>
      </c>
      <c r="P7939" t="s">
        <v>21</v>
      </c>
      <c r="Q7939">
        <v>0.75</v>
      </c>
      <c r="R7939">
        <v>36</v>
      </c>
      <c r="S7939">
        <v>4</v>
      </c>
      <c r="T7939" t="s">
        <v>9244</v>
      </c>
    </row>
    <row r="7940" spans="1:20" hidden="1" x14ac:dyDescent="0.3">
      <c r="A7940">
        <v>7939</v>
      </c>
      <c r="B7940" t="s">
        <v>2974</v>
      </c>
      <c r="C7940" t="s">
        <v>2974</v>
      </c>
      <c r="D7940" t="s">
        <v>9242</v>
      </c>
      <c r="E7940" s="4">
        <v>45824</v>
      </c>
      <c r="F7940">
        <v>3</v>
      </c>
      <c r="G7940">
        <v>0</v>
      </c>
      <c r="H7940">
        <v>1</v>
      </c>
      <c r="I7940">
        <v>1</v>
      </c>
      <c r="J7940">
        <v>0</v>
      </c>
      <c r="K7940">
        <v>1</v>
      </c>
      <c r="L7940">
        <v>0.05</v>
      </c>
      <c r="M7940" t="s">
        <v>20</v>
      </c>
      <c r="N7940">
        <v>0</v>
      </c>
      <c r="O7940">
        <v>0</v>
      </c>
      <c r="P7940" t="s">
        <v>22</v>
      </c>
      <c r="Q7940">
        <v>0.96</v>
      </c>
      <c r="R7940">
        <v>263</v>
      </c>
      <c r="S7940">
        <v>22</v>
      </c>
      <c r="T7940" t="s">
        <v>9245</v>
      </c>
    </row>
    <row r="7941" spans="1:20" hidden="1" x14ac:dyDescent="0.3">
      <c r="A7941">
        <v>7940</v>
      </c>
      <c r="B7941" t="s">
        <v>581</v>
      </c>
      <c r="C7941" t="s">
        <v>581</v>
      </c>
      <c r="D7941" t="s">
        <v>9242</v>
      </c>
      <c r="E7941" s="4">
        <v>45824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  <c r="L7941">
        <v>0</v>
      </c>
      <c r="M7941" t="s">
        <v>20</v>
      </c>
      <c r="N7941">
        <v>0</v>
      </c>
      <c r="O7941">
        <v>0</v>
      </c>
      <c r="P7941" t="s">
        <v>21</v>
      </c>
      <c r="Q7941">
        <v>0.75</v>
      </c>
      <c r="R7941">
        <v>0</v>
      </c>
      <c r="S7941">
        <v>0</v>
      </c>
      <c r="T7941" t="s">
        <v>9246</v>
      </c>
    </row>
    <row r="7942" spans="1:20" hidden="1" x14ac:dyDescent="0.3">
      <c r="A7942">
        <v>7941</v>
      </c>
      <c r="B7942" t="s">
        <v>1216</v>
      </c>
      <c r="C7942" t="s">
        <v>1216</v>
      </c>
      <c r="D7942" t="s">
        <v>9247</v>
      </c>
      <c r="E7942" s="4">
        <v>45824</v>
      </c>
      <c r="F7942">
        <v>5</v>
      </c>
      <c r="G7942">
        <v>0</v>
      </c>
      <c r="H7942">
        <v>0</v>
      </c>
      <c r="I7942">
        <v>5</v>
      </c>
      <c r="J7942">
        <v>1</v>
      </c>
      <c r="K7942">
        <v>0</v>
      </c>
      <c r="L7942">
        <v>0.05</v>
      </c>
      <c r="M7942" t="s">
        <v>20</v>
      </c>
      <c r="N7942">
        <v>0</v>
      </c>
      <c r="O7942">
        <v>0.75</v>
      </c>
      <c r="P7942" t="s">
        <v>22</v>
      </c>
      <c r="Q7942">
        <v>0.75</v>
      </c>
      <c r="R7942">
        <v>481</v>
      </c>
      <c r="S7942">
        <v>20</v>
      </c>
      <c r="T7942" t="s">
        <v>9248</v>
      </c>
    </row>
    <row r="7943" spans="1:20" hidden="1" x14ac:dyDescent="0.3">
      <c r="A7943">
        <v>7942</v>
      </c>
      <c r="B7943" t="s">
        <v>1216</v>
      </c>
      <c r="C7943" t="s">
        <v>1216</v>
      </c>
      <c r="D7943" t="s">
        <v>9249</v>
      </c>
      <c r="E7943" s="4">
        <v>45824</v>
      </c>
      <c r="F7943">
        <v>1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v>0.05</v>
      </c>
      <c r="M7943" t="s">
        <v>20</v>
      </c>
      <c r="N7943">
        <v>0</v>
      </c>
      <c r="O7943">
        <v>0</v>
      </c>
      <c r="P7943" t="s">
        <v>21</v>
      </c>
      <c r="Q7943">
        <v>0.75</v>
      </c>
      <c r="R7943">
        <v>12</v>
      </c>
      <c r="S7943">
        <v>1</v>
      </c>
      <c r="T7943" t="s">
        <v>9250</v>
      </c>
    </row>
    <row r="7944" spans="1:20" hidden="1" x14ac:dyDescent="0.3">
      <c r="A7944">
        <v>7943</v>
      </c>
      <c r="B7944" t="s">
        <v>2750</v>
      </c>
      <c r="C7944" t="s">
        <v>2751</v>
      </c>
      <c r="D7944" t="s">
        <v>9251</v>
      </c>
      <c r="E7944" s="4">
        <v>45824</v>
      </c>
      <c r="F7944">
        <v>10</v>
      </c>
      <c r="G7944">
        <v>0</v>
      </c>
      <c r="H7944">
        <v>7</v>
      </c>
      <c r="I7944">
        <v>6</v>
      </c>
      <c r="J7944">
        <v>0</v>
      </c>
      <c r="K7944">
        <v>1</v>
      </c>
      <c r="L7944">
        <v>0.2</v>
      </c>
      <c r="M7944" t="s">
        <v>20</v>
      </c>
      <c r="N7944">
        <v>0.16700000000000001</v>
      </c>
      <c r="O7944">
        <v>0.41699999999999998</v>
      </c>
      <c r="P7944" t="s">
        <v>22</v>
      </c>
      <c r="Q7944">
        <v>0.96</v>
      </c>
      <c r="R7944">
        <v>1160</v>
      </c>
      <c r="S7944">
        <v>72</v>
      </c>
      <c r="T7944" t="s">
        <v>9252</v>
      </c>
    </row>
    <row r="7945" spans="1:20" hidden="1" x14ac:dyDescent="0.3">
      <c r="A7945">
        <v>7944</v>
      </c>
      <c r="B7945" t="s">
        <v>4134</v>
      </c>
      <c r="C7945" t="s">
        <v>4134</v>
      </c>
      <c r="D7945" t="s">
        <v>9253</v>
      </c>
      <c r="E7945" s="4">
        <v>45824</v>
      </c>
      <c r="F7945">
        <v>2</v>
      </c>
      <c r="G7945">
        <v>0</v>
      </c>
      <c r="H7945">
        <v>3</v>
      </c>
      <c r="I7945">
        <v>0</v>
      </c>
      <c r="J7945">
        <v>0</v>
      </c>
      <c r="K7945">
        <v>0</v>
      </c>
      <c r="L7945">
        <v>0.2</v>
      </c>
      <c r="M7945" t="s">
        <v>20</v>
      </c>
      <c r="N7945">
        <v>0</v>
      </c>
      <c r="O7945">
        <v>0</v>
      </c>
      <c r="P7945" t="s">
        <v>22</v>
      </c>
      <c r="Q7945">
        <v>0.75</v>
      </c>
      <c r="R7945">
        <v>99</v>
      </c>
      <c r="S7945">
        <v>18</v>
      </c>
      <c r="T7945" t="s">
        <v>9254</v>
      </c>
    </row>
    <row r="7946" spans="1:20" hidden="1" x14ac:dyDescent="0.3">
      <c r="A7946">
        <v>7945</v>
      </c>
      <c r="B7946" t="s">
        <v>8403</v>
      </c>
      <c r="C7946" t="s">
        <v>8404</v>
      </c>
      <c r="D7946" t="s">
        <v>9255</v>
      </c>
      <c r="E7946" s="4">
        <v>45824</v>
      </c>
      <c r="F7946">
        <v>6</v>
      </c>
      <c r="G7946">
        <v>0</v>
      </c>
      <c r="H7946">
        <v>5</v>
      </c>
      <c r="I7946">
        <v>3</v>
      </c>
      <c r="J7946">
        <v>0</v>
      </c>
      <c r="K7946">
        <v>1</v>
      </c>
      <c r="L7946">
        <v>0.2</v>
      </c>
      <c r="M7946" t="s">
        <v>20</v>
      </c>
      <c r="N7946">
        <v>0.5</v>
      </c>
      <c r="O7946">
        <v>0.5</v>
      </c>
      <c r="P7946" t="s">
        <v>22</v>
      </c>
      <c r="Q7946">
        <v>0.75</v>
      </c>
      <c r="R7946">
        <v>282</v>
      </c>
      <c r="S7946">
        <v>27</v>
      </c>
      <c r="T7946" t="s">
        <v>9256</v>
      </c>
    </row>
    <row r="7947" spans="1:20" hidden="1" x14ac:dyDescent="0.3">
      <c r="A7947">
        <v>7946</v>
      </c>
      <c r="B7947" t="s">
        <v>8403</v>
      </c>
      <c r="C7947" t="s">
        <v>8404</v>
      </c>
      <c r="D7947" t="s">
        <v>9255</v>
      </c>
      <c r="E7947" s="4">
        <v>45824</v>
      </c>
      <c r="F7947">
        <v>10</v>
      </c>
      <c r="G7947">
        <v>0</v>
      </c>
      <c r="H7947">
        <v>10</v>
      </c>
      <c r="I7947">
        <v>11</v>
      </c>
      <c r="J7947">
        <v>1</v>
      </c>
      <c r="K7947">
        <v>4</v>
      </c>
      <c r="L7947">
        <v>0.4</v>
      </c>
      <c r="M7947" t="s">
        <v>20</v>
      </c>
      <c r="N7947">
        <v>0.5</v>
      </c>
      <c r="O7947">
        <v>0.5</v>
      </c>
      <c r="P7947" t="s">
        <v>22</v>
      </c>
      <c r="Q7947">
        <v>0.75</v>
      </c>
      <c r="R7947">
        <v>282</v>
      </c>
      <c r="S7947">
        <v>27</v>
      </c>
      <c r="T7947" t="s">
        <v>9257</v>
      </c>
    </row>
    <row r="7948" spans="1:20" hidden="1" x14ac:dyDescent="0.3">
      <c r="A7948">
        <v>7947</v>
      </c>
      <c r="B7948" t="s">
        <v>8403</v>
      </c>
      <c r="C7948" t="s">
        <v>8404</v>
      </c>
      <c r="D7948" t="s">
        <v>9255</v>
      </c>
      <c r="E7948" s="4">
        <v>45824</v>
      </c>
      <c r="F7948">
        <v>6</v>
      </c>
      <c r="G7948">
        <v>0</v>
      </c>
      <c r="H7948">
        <v>5</v>
      </c>
      <c r="I7948">
        <v>3</v>
      </c>
      <c r="J7948">
        <v>0</v>
      </c>
      <c r="K7948">
        <v>1</v>
      </c>
      <c r="L7948">
        <v>0.2</v>
      </c>
      <c r="M7948" t="s">
        <v>20</v>
      </c>
      <c r="N7948">
        <v>0.33</v>
      </c>
      <c r="O7948">
        <v>0.72</v>
      </c>
      <c r="P7948" t="s">
        <v>22</v>
      </c>
      <c r="Q7948">
        <v>0.96</v>
      </c>
      <c r="R7948">
        <v>4600</v>
      </c>
      <c r="S7948">
        <v>221</v>
      </c>
      <c r="T7948" t="s">
        <v>9256</v>
      </c>
    </row>
    <row r="7949" spans="1:20" hidden="1" x14ac:dyDescent="0.3">
      <c r="A7949">
        <v>7948</v>
      </c>
      <c r="B7949" t="s">
        <v>8403</v>
      </c>
      <c r="C7949" t="s">
        <v>8404</v>
      </c>
      <c r="D7949" t="s">
        <v>9255</v>
      </c>
      <c r="E7949" s="4">
        <v>45824</v>
      </c>
      <c r="F7949">
        <v>10</v>
      </c>
      <c r="G7949">
        <v>0</v>
      </c>
      <c r="H7949">
        <v>10</v>
      </c>
      <c r="I7949">
        <v>11</v>
      </c>
      <c r="J7949">
        <v>1</v>
      </c>
      <c r="K7949">
        <v>4</v>
      </c>
      <c r="L7949">
        <v>0.4</v>
      </c>
      <c r="M7949" t="s">
        <v>20</v>
      </c>
      <c r="N7949">
        <v>0.33</v>
      </c>
      <c r="O7949">
        <v>0.72</v>
      </c>
      <c r="P7949" t="s">
        <v>22</v>
      </c>
      <c r="Q7949">
        <v>0.96</v>
      </c>
      <c r="R7949">
        <v>4600</v>
      </c>
      <c r="S7949">
        <v>221</v>
      </c>
      <c r="T7949" t="s">
        <v>9257</v>
      </c>
    </row>
    <row r="7950" spans="1:20" hidden="1" x14ac:dyDescent="0.3">
      <c r="A7950">
        <v>7949</v>
      </c>
      <c r="B7950" t="s">
        <v>4788</v>
      </c>
      <c r="C7950" t="s">
        <v>4788</v>
      </c>
      <c r="D7950" t="s">
        <v>9258</v>
      </c>
      <c r="E7950" s="4">
        <v>45824</v>
      </c>
      <c r="F7950">
        <v>10</v>
      </c>
      <c r="G7950">
        <v>0</v>
      </c>
      <c r="H7950">
        <v>5</v>
      </c>
      <c r="I7950">
        <v>8</v>
      </c>
      <c r="J7950">
        <v>0</v>
      </c>
      <c r="K7950">
        <v>2</v>
      </c>
      <c r="L7950">
        <v>0.2</v>
      </c>
      <c r="M7950" t="s">
        <v>20</v>
      </c>
      <c r="N7950">
        <v>0.17799999999999999</v>
      </c>
      <c r="O7950">
        <v>0.51700000000000002</v>
      </c>
      <c r="P7950" t="s">
        <v>22</v>
      </c>
      <c r="Q7950">
        <v>0.96</v>
      </c>
      <c r="R7950">
        <v>1280</v>
      </c>
      <c r="S7950">
        <v>85</v>
      </c>
      <c r="T7950" t="s">
        <v>9259</v>
      </c>
    </row>
    <row r="7951" spans="1:20" hidden="1" x14ac:dyDescent="0.3">
      <c r="A7951">
        <v>7950</v>
      </c>
      <c r="B7951" t="s">
        <v>492</v>
      </c>
      <c r="C7951" t="s">
        <v>493</v>
      </c>
      <c r="D7951" t="s">
        <v>5713</v>
      </c>
      <c r="E7951" s="4">
        <v>45824</v>
      </c>
      <c r="F7951">
        <v>6</v>
      </c>
      <c r="G7951">
        <v>0</v>
      </c>
      <c r="H7951">
        <v>4</v>
      </c>
      <c r="I7951">
        <v>6</v>
      </c>
      <c r="J7951">
        <v>0</v>
      </c>
      <c r="K7951">
        <v>2</v>
      </c>
      <c r="L7951">
        <v>0.2</v>
      </c>
      <c r="M7951" t="s">
        <v>20</v>
      </c>
      <c r="N7951">
        <v>0</v>
      </c>
      <c r="O7951">
        <v>0.8</v>
      </c>
      <c r="P7951" t="s">
        <v>22</v>
      </c>
      <c r="Q7951">
        <v>0.75</v>
      </c>
      <c r="R7951">
        <v>983</v>
      </c>
      <c r="S7951">
        <v>26</v>
      </c>
      <c r="T7951" t="s">
        <v>9260</v>
      </c>
    </row>
    <row r="7952" spans="1:20" hidden="1" x14ac:dyDescent="0.3">
      <c r="A7952">
        <v>7951</v>
      </c>
      <c r="B7952" t="s">
        <v>3095</v>
      </c>
      <c r="C7952" t="s">
        <v>3096</v>
      </c>
      <c r="D7952" t="s">
        <v>9261</v>
      </c>
      <c r="E7952" s="4">
        <v>45824</v>
      </c>
      <c r="F7952">
        <v>2</v>
      </c>
      <c r="G7952">
        <v>0</v>
      </c>
      <c r="H7952">
        <v>0</v>
      </c>
      <c r="I7952">
        <v>0</v>
      </c>
      <c r="J7952">
        <v>0</v>
      </c>
      <c r="K7952">
        <v>0</v>
      </c>
      <c r="L7952">
        <v>0.05</v>
      </c>
      <c r="M7952" t="s">
        <v>20</v>
      </c>
      <c r="N7952">
        <v>0</v>
      </c>
      <c r="O7952">
        <v>0</v>
      </c>
      <c r="P7952" t="s">
        <v>21</v>
      </c>
      <c r="Q7952">
        <v>0.75</v>
      </c>
      <c r="R7952">
        <v>33</v>
      </c>
      <c r="S7952">
        <v>5</v>
      </c>
      <c r="T7952" t="s">
        <v>9262</v>
      </c>
    </row>
    <row r="7953" spans="1:20" hidden="1" x14ac:dyDescent="0.3">
      <c r="A7953">
        <v>7952</v>
      </c>
      <c r="B7953" t="s">
        <v>3095</v>
      </c>
      <c r="C7953" t="s">
        <v>3096</v>
      </c>
      <c r="D7953" t="s">
        <v>9261</v>
      </c>
      <c r="E7953" s="4">
        <v>45824</v>
      </c>
      <c r="F7953">
        <v>7</v>
      </c>
      <c r="G7953">
        <v>0</v>
      </c>
      <c r="H7953">
        <v>1</v>
      </c>
      <c r="I7953">
        <v>1</v>
      </c>
      <c r="J7953">
        <v>0</v>
      </c>
      <c r="K7953">
        <v>0</v>
      </c>
      <c r="L7953">
        <v>0.05</v>
      </c>
      <c r="M7953" t="s">
        <v>20</v>
      </c>
      <c r="N7953">
        <v>0</v>
      </c>
      <c r="O7953">
        <v>0</v>
      </c>
      <c r="P7953" t="s">
        <v>21</v>
      </c>
      <c r="Q7953">
        <v>0.75</v>
      </c>
      <c r="R7953">
        <v>33</v>
      </c>
      <c r="S7953">
        <v>5</v>
      </c>
      <c r="T7953" t="s">
        <v>9263</v>
      </c>
    </row>
    <row r="7954" spans="1:20" hidden="1" x14ac:dyDescent="0.3">
      <c r="A7954">
        <v>7953</v>
      </c>
      <c r="B7954" t="s">
        <v>3095</v>
      </c>
      <c r="C7954" t="s">
        <v>3096</v>
      </c>
      <c r="D7954" t="s">
        <v>9261</v>
      </c>
      <c r="E7954" s="4">
        <v>45824</v>
      </c>
      <c r="F7954">
        <v>2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0.05</v>
      </c>
      <c r="M7954" t="s">
        <v>20</v>
      </c>
      <c r="N7954">
        <v>0.35</v>
      </c>
      <c r="O7954">
        <v>0.65</v>
      </c>
      <c r="P7954" t="s">
        <v>21</v>
      </c>
      <c r="Q7954">
        <v>0.75</v>
      </c>
      <c r="R7954">
        <v>257</v>
      </c>
      <c r="S7954">
        <v>41</v>
      </c>
      <c r="T7954" t="s">
        <v>9262</v>
      </c>
    </row>
    <row r="7955" spans="1:20" hidden="1" x14ac:dyDescent="0.3">
      <c r="A7955">
        <v>7954</v>
      </c>
      <c r="B7955" t="s">
        <v>3095</v>
      </c>
      <c r="C7955" t="s">
        <v>3096</v>
      </c>
      <c r="D7955" t="s">
        <v>9261</v>
      </c>
      <c r="E7955" s="4">
        <v>45824</v>
      </c>
      <c r="F7955">
        <v>7</v>
      </c>
      <c r="G7955">
        <v>0</v>
      </c>
      <c r="H7955">
        <v>1</v>
      </c>
      <c r="I7955">
        <v>1</v>
      </c>
      <c r="J7955">
        <v>0</v>
      </c>
      <c r="K7955">
        <v>0</v>
      </c>
      <c r="L7955">
        <v>0.05</v>
      </c>
      <c r="M7955" t="s">
        <v>20</v>
      </c>
      <c r="N7955">
        <v>0.35</v>
      </c>
      <c r="O7955">
        <v>0.65</v>
      </c>
      <c r="P7955" t="s">
        <v>21</v>
      </c>
      <c r="Q7955">
        <v>0.75</v>
      </c>
      <c r="R7955">
        <v>257</v>
      </c>
      <c r="S7955">
        <v>41</v>
      </c>
      <c r="T7955" t="s">
        <v>9263</v>
      </c>
    </row>
    <row r="7956" spans="1:20" hidden="1" x14ac:dyDescent="0.3">
      <c r="A7956">
        <v>7955</v>
      </c>
      <c r="B7956" t="s">
        <v>3135</v>
      </c>
      <c r="C7956" t="s">
        <v>3135</v>
      </c>
      <c r="D7956" t="s">
        <v>9261</v>
      </c>
      <c r="E7956" s="4">
        <v>45824</v>
      </c>
      <c r="F7956">
        <v>5</v>
      </c>
      <c r="G7956">
        <v>0</v>
      </c>
      <c r="H7956">
        <v>0</v>
      </c>
      <c r="I7956">
        <v>1</v>
      </c>
      <c r="J7956">
        <v>0</v>
      </c>
      <c r="K7956">
        <v>0</v>
      </c>
      <c r="L7956">
        <v>0.05</v>
      </c>
      <c r="M7956" t="s">
        <v>20</v>
      </c>
      <c r="N7956">
        <v>0</v>
      </c>
      <c r="O7956">
        <v>0</v>
      </c>
      <c r="P7956" t="s">
        <v>21</v>
      </c>
      <c r="Q7956">
        <v>0.75</v>
      </c>
      <c r="R7956">
        <v>85</v>
      </c>
      <c r="S7956">
        <v>11</v>
      </c>
      <c r="T7956" t="s">
        <v>9264</v>
      </c>
    </row>
    <row r="7957" spans="1:20" hidden="1" x14ac:dyDescent="0.3">
      <c r="A7957">
        <v>7956</v>
      </c>
      <c r="B7957" t="s">
        <v>2720</v>
      </c>
      <c r="C7957" t="s">
        <v>2720</v>
      </c>
      <c r="D7957" t="s">
        <v>9261</v>
      </c>
      <c r="E7957" s="4">
        <v>45824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0</v>
      </c>
      <c r="L7957">
        <v>0</v>
      </c>
      <c r="M7957" t="s">
        <v>20</v>
      </c>
      <c r="N7957">
        <v>0</v>
      </c>
      <c r="O7957">
        <v>0</v>
      </c>
      <c r="P7957" t="s">
        <v>21</v>
      </c>
      <c r="Q7957">
        <v>0.75</v>
      </c>
      <c r="R7957">
        <v>19</v>
      </c>
      <c r="S7957">
        <v>1</v>
      </c>
      <c r="T7957" t="s">
        <v>9265</v>
      </c>
    </row>
    <row r="7958" spans="1:20" hidden="1" x14ac:dyDescent="0.3">
      <c r="A7958">
        <v>7957</v>
      </c>
      <c r="B7958" t="s">
        <v>563</v>
      </c>
      <c r="C7958" t="s">
        <v>564</v>
      </c>
      <c r="D7958" t="s">
        <v>9266</v>
      </c>
      <c r="E7958" s="4">
        <v>45824</v>
      </c>
      <c r="F7958">
        <v>6</v>
      </c>
      <c r="G7958">
        <v>0</v>
      </c>
      <c r="H7958">
        <v>2</v>
      </c>
      <c r="I7958">
        <v>0</v>
      </c>
      <c r="J7958">
        <v>0</v>
      </c>
      <c r="K7958">
        <v>0</v>
      </c>
      <c r="L7958">
        <v>0.05</v>
      </c>
      <c r="M7958" t="s">
        <v>20</v>
      </c>
      <c r="N7958">
        <v>0</v>
      </c>
      <c r="O7958">
        <v>0</v>
      </c>
      <c r="P7958" t="s">
        <v>22</v>
      </c>
      <c r="Q7958">
        <v>0.75</v>
      </c>
      <c r="R7958">
        <v>167</v>
      </c>
      <c r="S7958">
        <v>27</v>
      </c>
      <c r="T7958" t="s">
        <v>9267</v>
      </c>
    </row>
    <row r="7959" spans="1:20" hidden="1" x14ac:dyDescent="0.3">
      <c r="A7959">
        <v>7958</v>
      </c>
      <c r="B7959" t="s">
        <v>3212</v>
      </c>
      <c r="C7959" t="s">
        <v>3213</v>
      </c>
      <c r="D7959" t="s">
        <v>9268</v>
      </c>
      <c r="E7959" s="4">
        <v>45824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  <c r="L7959">
        <v>0</v>
      </c>
      <c r="M7959" t="s">
        <v>20</v>
      </c>
      <c r="N7959">
        <v>0</v>
      </c>
      <c r="O7959">
        <v>0</v>
      </c>
      <c r="P7959" t="s">
        <v>21</v>
      </c>
      <c r="Q7959">
        <v>0.75</v>
      </c>
      <c r="R7959">
        <v>8</v>
      </c>
      <c r="S7959">
        <v>1</v>
      </c>
      <c r="T7959" t="s">
        <v>9269</v>
      </c>
    </row>
    <row r="7960" spans="1:20" hidden="1" x14ac:dyDescent="0.3">
      <c r="A7960">
        <v>7959</v>
      </c>
      <c r="B7960" t="s">
        <v>2697</v>
      </c>
      <c r="C7960" t="s">
        <v>2697</v>
      </c>
      <c r="D7960" t="s">
        <v>9270</v>
      </c>
      <c r="E7960" s="4">
        <v>45824</v>
      </c>
      <c r="F7960">
        <v>6</v>
      </c>
      <c r="G7960">
        <v>0</v>
      </c>
      <c r="H7960">
        <v>0</v>
      </c>
      <c r="I7960">
        <v>0</v>
      </c>
      <c r="J7960">
        <v>0</v>
      </c>
      <c r="K7960">
        <v>0</v>
      </c>
      <c r="L7960">
        <v>0.05</v>
      </c>
      <c r="M7960" t="s">
        <v>20</v>
      </c>
      <c r="N7960">
        <v>0</v>
      </c>
      <c r="O7960">
        <v>0</v>
      </c>
      <c r="P7960" t="s">
        <v>21</v>
      </c>
      <c r="Q7960">
        <v>0.75</v>
      </c>
      <c r="R7960">
        <v>30</v>
      </c>
      <c r="S7960">
        <v>7</v>
      </c>
      <c r="T7960" t="s">
        <v>9271</v>
      </c>
    </row>
    <row r="7961" spans="1:20" hidden="1" x14ac:dyDescent="0.3">
      <c r="A7961">
        <v>7960</v>
      </c>
      <c r="B7961" t="s">
        <v>3586</v>
      </c>
      <c r="C7961" t="s">
        <v>3587</v>
      </c>
      <c r="D7961" t="s">
        <v>9272</v>
      </c>
      <c r="E7961" s="4">
        <v>45824</v>
      </c>
      <c r="F7961">
        <v>8</v>
      </c>
      <c r="G7961">
        <v>0</v>
      </c>
      <c r="H7961">
        <v>0</v>
      </c>
      <c r="I7961">
        <v>1</v>
      </c>
      <c r="J7961">
        <v>0</v>
      </c>
      <c r="K7961">
        <v>0</v>
      </c>
      <c r="L7961">
        <v>0.05</v>
      </c>
      <c r="M7961" t="s">
        <v>20</v>
      </c>
      <c r="N7961">
        <v>0</v>
      </c>
      <c r="O7961">
        <v>0</v>
      </c>
      <c r="P7961" t="s">
        <v>22</v>
      </c>
      <c r="Q7961">
        <v>0.75</v>
      </c>
      <c r="R7961">
        <v>82</v>
      </c>
      <c r="S7961">
        <v>2</v>
      </c>
      <c r="T7961" t="s">
        <v>9273</v>
      </c>
    </row>
    <row r="7962" spans="1:20" hidden="1" x14ac:dyDescent="0.3">
      <c r="A7962">
        <v>7961</v>
      </c>
      <c r="B7962" t="s">
        <v>2974</v>
      </c>
      <c r="C7962" t="s">
        <v>2974</v>
      </c>
      <c r="D7962" t="s">
        <v>9274</v>
      </c>
      <c r="E7962" s="4">
        <v>45824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0</v>
      </c>
      <c r="M7962" t="s">
        <v>20</v>
      </c>
      <c r="N7962">
        <v>0</v>
      </c>
      <c r="O7962">
        <v>0</v>
      </c>
      <c r="P7962" t="s">
        <v>21</v>
      </c>
      <c r="Q7962">
        <v>0.75</v>
      </c>
      <c r="R7962">
        <v>0</v>
      </c>
      <c r="S7962">
        <v>0</v>
      </c>
      <c r="T7962" t="s">
        <v>9275</v>
      </c>
    </row>
    <row r="7963" spans="1:20" hidden="1" x14ac:dyDescent="0.3">
      <c r="A7963">
        <v>7962</v>
      </c>
      <c r="B7963" t="s">
        <v>510</v>
      </c>
      <c r="C7963" t="s">
        <v>511</v>
      </c>
      <c r="D7963" t="s">
        <v>9276</v>
      </c>
      <c r="E7963" s="4">
        <v>45824</v>
      </c>
      <c r="F7963">
        <v>5</v>
      </c>
      <c r="G7963">
        <v>0</v>
      </c>
      <c r="H7963">
        <v>1</v>
      </c>
      <c r="I7963">
        <v>0</v>
      </c>
      <c r="J7963">
        <v>0</v>
      </c>
      <c r="K7963">
        <v>0</v>
      </c>
      <c r="L7963">
        <v>0.05</v>
      </c>
      <c r="M7963" t="s">
        <v>20</v>
      </c>
      <c r="N7963">
        <v>0.5</v>
      </c>
      <c r="O7963">
        <v>0.5</v>
      </c>
      <c r="P7963" t="s">
        <v>22</v>
      </c>
      <c r="Q7963">
        <v>0.75</v>
      </c>
      <c r="R7963">
        <v>75</v>
      </c>
      <c r="S7963">
        <v>11</v>
      </c>
      <c r="T7963" t="s">
        <v>9277</v>
      </c>
    </row>
    <row r="7964" spans="1:20" hidden="1" x14ac:dyDescent="0.3">
      <c r="A7964">
        <v>7963</v>
      </c>
      <c r="B7964" t="s">
        <v>3380</v>
      </c>
      <c r="C7964" t="s">
        <v>3381</v>
      </c>
      <c r="D7964" t="s">
        <v>5755</v>
      </c>
      <c r="E7964" s="4">
        <v>45824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  <c r="L7964">
        <v>0</v>
      </c>
      <c r="M7964" t="s">
        <v>20</v>
      </c>
      <c r="N7964">
        <v>0</v>
      </c>
      <c r="O7964">
        <v>0</v>
      </c>
      <c r="P7964" t="s">
        <v>21</v>
      </c>
      <c r="Q7964">
        <v>0.75</v>
      </c>
      <c r="R7964">
        <v>24</v>
      </c>
      <c r="S7964">
        <v>12</v>
      </c>
      <c r="T7964" t="s">
        <v>9278</v>
      </c>
    </row>
    <row r="7965" spans="1:20" hidden="1" x14ac:dyDescent="0.3">
      <c r="A7965">
        <v>7964</v>
      </c>
      <c r="B7965" t="s">
        <v>3235</v>
      </c>
      <c r="C7965" t="s">
        <v>3236</v>
      </c>
      <c r="D7965" t="s">
        <v>9279</v>
      </c>
      <c r="E7965" s="4">
        <v>45824</v>
      </c>
      <c r="F7965">
        <v>3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0.05</v>
      </c>
      <c r="M7965" t="s">
        <v>20</v>
      </c>
      <c r="N7965">
        <v>0</v>
      </c>
      <c r="O7965">
        <v>0</v>
      </c>
      <c r="P7965" t="s">
        <v>21</v>
      </c>
      <c r="Q7965">
        <v>0.75</v>
      </c>
      <c r="R7965">
        <v>13</v>
      </c>
      <c r="S7965">
        <v>7</v>
      </c>
      <c r="T7965" t="s">
        <v>9280</v>
      </c>
    </row>
    <row r="7966" spans="1:20" hidden="1" x14ac:dyDescent="0.3">
      <c r="A7966">
        <v>7965</v>
      </c>
      <c r="B7966" t="s">
        <v>3235</v>
      </c>
      <c r="C7966" t="s">
        <v>3236</v>
      </c>
      <c r="D7966" t="s">
        <v>9281</v>
      </c>
      <c r="E7966" s="4">
        <v>45824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 t="s">
        <v>20</v>
      </c>
      <c r="N7966">
        <v>0</v>
      </c>
      <c r="O7966">
        <v>0</v>
      </c>
      <c r="P7966" t="s">
        <v>22</v>
      </c>
      <c r="Q7966">
        <v>0.75</v>
      </c>
      <c r="R7966">
        <v>8</v>
      </c>
      <c r="S7966">
        <v>1</v>
      </c>
      <c r="T7966" t="s">
        <v>9282</v>
      </c>
    </row>
    <row r="7967" spans="1:20" hidden="1" x14ac:dyDescent="0.3">
      <c r="A7967">
        <v>7966</v>
      </c>
      <c r="B7967" t="s">
        <v>3235</v>
      </c>
      <c r="C7967" t="s">
        <v>3236</v>
      </c>
      <c r="D7967" t="s">
        <v>9281</v>
      </c>
      <c r="E7967" s="4">
        <v>45824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  <c r="L7967">
        <v>0</v>
      </c>
      <c r="M7967" t="s">
        <v>20</v>
      </c>
      <c r="N7967">
        <v>0</v>
      </c>
      <c r="O7967">
        <v>0</v>
      </c>
      <c r="P7967" t="s">
        <v>22</v>
      </c>
      <c r="Q7967">
        <v>0.75</v>
      </c>
      <c r="R7967">
        <v>8</v>
      </c>
      <c r="S7967">
        <v>1</v>
      </c>
      <c r="T7967" t="s">
        <v>9283</v>
      </c>
    </row>
    <row r="7968" spans="1:20" hidden="1" x14ac:dyDescent="0.3">
      <c r="A7968">
        <v>7967</v>
      </c>
      <c r="B7968" t="s">
        <v>3235</v>
      </c>
      <c r="C7968" t="s">
        <v>3236</v>
      </c>
      <c r="D7968" t="s">
        <v>9281</v>
      </c>
      <c r="E7968" s="4">
        <v>45824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v>0</v>
      </c>
      <c r="M7968" t="s">
        <v>20</v>
      </c>
      <c r="N7968">
        <v>0</v>
      </c>
      <c r="O7968">
        <v>0</v>
      </c>
      <c r="P7968" t="s">
        <v>21</v>
      </c>
      <c r="Q7968">
        <v>0.75</v>
      </c>
      <c r="R7968">
        <v>8</v>
      </c>
      <c r="S7968">
        <v>1</v>
      </c>
      <c r="T7968" t="s">
        <v>9282</v>
      </c>
    </row>
    <row r="7969" spans="1:20" hidden="1" x14ac:dyDescent="0.3">
      <c r="A7969">
        <v>7968</v>
      </c>
      <c r="B7969" t="s">
        <v>3235</v>
      </c>
      <c r="C7969" t="s">
        <v>3236</v>
      </c>
      <c r="D7969" t="s">
        <v>9281</v>
      </c>
      <c r="E7969" s="4">
        <v>45824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0</v>
      </c>
      <c r="L7969">
        <v>0</v>
      </c>
      <c r="M7969" t="s">
        <v>20</v>
      </c>
      <c r="N7969">
        <v>0</v>
      </c>
      <c r="O7969">
        <v>0</v>
      </c>
      <c r="P7969" t="s">
        <v>21</v>
      </c>
      <c r="Q7969">
        <v>0.75</v>
      </c>
      <c r="R7969">
        <v>8</v>
      </c>
      <c r="S7969">
        <v>1</v>
      </c>
      <c r="T7969" t="s">
        <v>9283</v>
      </c>
    </row>
    <row r="7970" spans="1:20" hidden="1" x14ac:dyDescent="0.3">
      <c r="A7970">
        <v>7969</v>
      </c>
      <c r="B7970" t="s">
        <v>3289</v>
      </c>
      <c r="C7970" t="s">
        <v>3290</v>
      </c>
      <c r="D7970" t="s">
        <v>9284</v>
      </c>
      <c r="E7970" s="4">
        <v>45824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  <c r="L7970">
        <v>0</v>
      </c>
      <c r="M7970" t="s">
        <v>20</v>
      </c>
      <c r="N7970">
        <v>0</v>
      </c>
      <c r="O7970">
        <v>0</v>
      </c>
      <c r="P7970" t="s">
        <v>21</v>
      </c>
      <c r="Q7970">
        <v>0.75</v>
      </c>
      <c r="R7970">
        <v>8</v>
      </c>
      <c r="S7970">
        <v>1</v>
      </c>
      <c r="T7970" t="s">
        <v>9285</v>
      </c>
    </row>
    <row r="7971" spans="1:20" hidden="1" x14ac:dyDescent="0.3">
      <c r="A7971">
        <v>7970</v>
      </c>
      <c r="B7971" t="s">
        <v>2624</v>
      </c>
      <c r="C7971" t="s">
        <v>2624</v>
      </c>
      <c r="D7971" t="s">
        <v>9286</v>
      </c>
      <c r="E7971" s="4">
        <v>45824</v>
      </c>
      <c r="F7971">
        <v>1</v>
      </c>
      <c r="G7971">
        <v>0</v>
      </c>
      <c r="H7971">
        <v>0</v>
      </c>
      <c r="I7971">
        <v>0</v>
      </c>
      <c r="J7971">
        <v>0</v>
      </c>
      <c r="K7971">
        <v>0</v>
      </c>
      <c r="L7971">
        <v>0.05</v>
      </c>
      <c r="M7971" t="s">
        <v>20</v>
      </c>
      <c r="N7971">
        <v>0</v>
      </c>
      <c r="O7971">
        <v>0</v>
      </c>
      <c r="P7971" t="s">
        <v>21</v>
      </c>
      <c r="Q7971">
        <v>0.75</v>
      </c>
      <c r="R7971">
        <v>32</v>
      </c>
      <c r="S7971">
        <v>28</v>
      </c>
      <c r="T7971" t="s">
        <v>9287</v>
      </c>
    </row>
    <row r="7972" spans="1:20" hidden="1" x14ac:dyDescent="0.3">
      <c r="A7972">
        <v>7971</v>
      </c>
      <c r="B7972" t="s">
        <v>3235</v>
      </c>
      <c r="C7972" t="s">
        <v>3236</v>
      </c>
      <c r="D7972" t="s">
        <v>9288</v>
      </c>
      <c r="E7972" s="4">
        <v>45824</v>
      </c>
      <c r="F7972">
        <v>8</v>
      </c>
      <c r="G7972">
        <v>0</v>
      </c>
      <c r="H7972">
        <v>1</v>
      </c>
      <c r="I7972">
        <v>0</v>
      </c>
      <c r="J7972">
        <v>0</v>
      </c>
      <c r="K7972">
        <v>0</v>
      </c>
      <c r="L7972">
        <v>0.05</v>
      </c>
      <c r="M7972" t="s">
        <v>20</v>
      </c>
      <c r="N7972">
        <v>0.7</v>
      </c>
      <c r="O7972">
        <v>0.9</v>
      </c>
      <c r="P7972" t="s">
        <v>22</v>
      </c>
      <c r="Q7972">
        <v>0.75</v>
      </c>
      <c r="R7972">
        <v>180</v>
      </c>
      <c r="S7972">
        <v>18</v>
      </c>
      <c r="T7972" t="s">
        <v>9289</v>
      </c>
    </row>
    <row r="7973" spans="1:20" hidden="1" x14ac:dyDescent="0.3">
      <c r="A7973">
        <v>7972</v>
      </c>
      <c r="B7973" t="s">
        <v>2892</v>
      </c>
      <c r="C7973" t="s">
        <v>2892</v>
      </c>
      <c r="D7973" t="s">
        <v>9290</v>
      </c>
      <c r="E7973" s="4">
        <v>45824</v>
      </c>
      <c r="F7973">
        <v>1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v>0.05</v>
      </c>
      <c r="M7973" t="s">
        <v>20</v>
      </c>
      <c r="N7973">
        <v>0</v>
      </c>
      <c r="O7973">
        <v>0</v>
      </c>
      <c r="P7973" t="s">
        <v>21</v>
      </c>
      <c r="Q7973">
        <v>0.75</v>
      </c>
      <c r="R7973">
        <v>1</v>
      </c>
      <c r="S7973">
        <v>1</v>
      </c>
      <c r="T7973" t="s">
        <v>9291</v>
      </c>
    </row>
    <row r="7974" spans="1:20" hidden="1" x14ac:dyDescent="0.3">
      <c r="A7974">
        <v>7973</v>
      </c>
      <c r="B7974" t="s">
        <v>791</v>
      </c>
      <c r="C7974" t="s">
        <v>792</v>
      </c>
      <c r="D7974" t="s">
        <v>9292</v>
      </c>
      <c r="E7974" s="4">
        <v>45824</v>
      </c>
      <c r="F7974">
        <v>4</v>
      </c>
      <c r="G7974">
        <v>0</v>
      </c>
      <c r="H7974">
        <v>1</v>
      </c>
      <c r="I7974">
        <v>0</v>
      </c>
      <c r="J7974">
        <v>0</v>
      </c>
      <c r="K7974">
        <v>0</v>
      </c>
      <c r="L7974">
        <v>0.05</v>
      </c>
      <c r="M7974" t="s">
        <v>20</v>
      </c>
      <c r="N7974">
        <v>0</v>
      </c>
      <c r="O7974">
        <v>0</v>
      </c>
      <c r="P7974" t="s">
        <v>21</v>
      </c>
      <c r="Q7974">
        <v>0.75</v>
      </c>
      <c r="R7974">
        <v>82</v>
      </c>
      <c r="S7974">
        <v>11</v>
      </c>
      <c r="T7974" t="s">
        <v>9293</v>
      </c>
    </row>
    <row r="7975" spans="1:20" hidden="1" x14ac:dyDescent="0.3">
      <c r="A7975">
        <v>7974</v>
      </c>
      <c r="B7975" t="s">
        <v>3354</v>
      </c>
      <c r="C7975" t="s">
        <v>3354</v>
      </c>
      <c r="D7975" t="s">
        <v>9294</v>
      </c>
      <c r="E7975" s="4">
        <v>45824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  <c r="L7975">
        <v>0</v>
      </c>
      <c r="M7975" t="s">
        <v>20</v>
      </c>
      <c r="N7975">
        <v>0</v>
      </c>
      <c r="O7975">
        <v>0</v>
      </c>
      <c r="P7975" t="s">
        <v>21</v>
      </c>
      <c r="Q7975">
        <v>0.75</v>
      </c>
      <c r="R7975">
        <v>1</v>
      </c>
      <c r="S7975">
        <v>1</v>
      </c>
      <c r="T7975" t="s">
        <v>9295</v>
      </c>
    </row>
    <row r="7976" spans="1:20" hidden="1" x14ac:dyDescent="0.3">
      <c r="A7976">
        <v>7975</v>
      </c>
      <c r="B7976" t="s">
        <v>3354</v>
      </c>
      <c r="C7976" t="s">
        <v>3354</v>
      </c>
      <c r="D7976" t="s">
        <v>9294</v>
      </c>
      <c r="E7976" s="4">
        <v>45824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0</v>
      </c>
      <c r="M7976" t="s">
        <v>20</v>
      </c>
      <c r="N7976">
        <v>0</v>
      </c>
      <c r="O7976">
        <v>0</v>
      </c>
      <c r="P7976" t="s">
        <v>21</v>
      </c>
      <c r="Q7976">
        <v>0.75</v>
      </c>
      <c r="R7976">
        <v>1</v>
      </c>
      <c r="S7976">
        <v>1</v>
      </c>
      <c r="T7976" t="s">
        <v>9296</v>
      </c>
    </row>
    <row r="7977" spans="1:20" hidden="1" x14ac:dyDescent="0.3">
      <c r="A7977">
        <v>7976</v>
      </c>
      <c r="B7977" t="s">
        <v>3354</v>
      </c>
      <c r="C7977" t="s">
        <v>3354</v>
      </c>
      <c r="D7977" t="s">
        <v>9294</v>
      </c>
      <c r="E7977" s="4">
        <v>45824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  <c r="L7977">
        <v>0</v>
      </c>
      <c r="M7977" t="s">
        <v>20</v>
      </c>
      <c r="N7977">
        <v>0</v>
      </c>
      <c r="O7977">
        <v>0</v>
      </c>
      <c r="P7977" t="s">
        <v>21</v>
      </c>
      <c r="Q7977">
        <v>0.75</v>
      </c>
      <c r="R7977">
        <v>3</v>
      </c>
      <c r="S7977">
        <v>1</v>
      </c>
      <c r="T7977" t="s">
        <v>9295</v>
      </c>
    </row>
    <row r="7978" spans="1:20" hidden="1" x14ac:dyDescent="0.3">
      <c r="A7978">
        <v>7977</v>
      </c>
      <c r="B7978" t="s">
        <v>3354</v>
      </c>
      <c r="C7978" t="s">
        <v>3354</v>
      </c>
      <c r="D7978" t="s">
        <v>9294</v>
      </c>
      <c r="E7978" s="4">
        <v>45824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  <c r="L7978">
        <v>0</v>
      </c>
      <c r="M7978" t="s">
        <v>20</v>
      </c>
      <c r="N7978">
        <v>0</v>
      </c>
      <c r="O7978">
        <v>0</v>
      </c>
      <c r="P7978" t="s">
        <v>21</v>
      </c>
      <c r="Q7978">
        <v>0.75</v>
      </c>
      <c r="R7978">
        <v>3</v>
      </c>
      <c r="S7978">
        <v>1</v>
      </c>
      <c r="T7978" t="s">
        <v>9296</v>
      </c>
    </row>
    <row r="7979" spans="1:20" hidden="1" x14ac:dyDescent="0.3">
      <c r="A7979">
        <v>7978</v>
      </c>
      <c r="B7979" t="s">
        <v>3682</v>
      </c>
      <c r="C7979" t="s">
        <v>3682</v>
      </c>
      <c r="D7979" t="s">
        <v>5814</v>
      </c>
      <c r="E7979" s="4">
        <v>45824</v>
      </c>
      <c r="F7979">
        <v>9</v>
      </c>
      <c r="G7979">
        <v>0</v>
      </c>
      <c r="H7979">
        <v>2</v>
      </c>
      <c r="I7979">
        <v>1</v>
      </c>
      <c r="J7979">
        <v>0</v>
      </c>
      <c r="K7979">
        <v>0</v>
      </c>
      <c r="L7979">
        <v>0.05</v>
      </c>
      <c r="M7979" t="s">
        <v>20</v>
      </c>
      <c r="N7979">
        <v>0</v>
      </c>
      <c r="O7979">
        <v>0.33300000000000002</v>
      </c>
      <c r="P7979" t="s">
        <v>22</v>
      </c>
      <c r="Q7979">
        <v>0.96</v>
      </c>
      <c r="R7979">
        <v>616</v>
      </c>
      <c r="S7979">
        <v>95</v>
      </c>
      <c r="T7979" t="s">
        <v>9297</v>
      </c>
    </row>
    <row r="7980" spans="1:20" hidden="1" x14ac:dyDescent="0.3">
      <c r="A7980">
        <v>7979</v>
      </c>
      <c r="B7980" t="s">
        <v>547</v>
      </c>
      <c r="C7980" t="s">
        <v>548</v>
      </c>
      <c r="D7980" t="s">
        <v>9298</v>
      </c>
      <c r="E7980" s="4">
        <v>45824</v>
      </c>
      <c r="F7980">
        <v>6</v>
      </c>
      <c r="G7980">
        <v>0</v>
      </c>
      <c r="H7980">
        <v>0</v>
      </c>
      <c r="I7980">
        <v>1</v>
      </c>
      <c r="J7980">
        <v>0</v>
      </c>
      <c r="K7980">
        <v>0</v>
      </c>
      <c r="L7980">
        <v>0.05</v>
      </c>
      <c r="M7980" t="s">
        <v>20</v>
      </c>
      <c r="N7980">
        <v>0</v>
      </c>
      <c r="O7980">
        <v>0</v>
      </c>
      <c r="P7980" t="s">
        <v>22</v>
      </c>
      <c r="Q7980">
        <v>0.75</v>
      </c>
      <c r="R7980">
        <v>107</v>
      </c>
      <c r="S7980">
        <v>13</v>
      </c>
      <c r="T7980" t="s">
        <v>9299</v>
      </c>
    </row>
    <row r="7981" spans="1:20" hidden="1" x14ac:dyDescent="0.3">
      <c r="A7981">
        <v>7980</v>
      </c>
      <c r="B7981" t="s">
        <v>557</v>
      </c>
      <c r="C7981" t="s">
        <v>557</v>
      </c>
      <c r="D7981" t="s">
        <v>9300</v>
      </c>
      <c r="E7981" s="4">
        <v>45824</v>
      </c>
      <c r="F7981">
        <v>9</v>
      </c>
      <c r="G7981">
        <v>0</v>
      </c>
      <c r="H7981">
        <v>1</v>
      </c>
      <c r="I7981">
        <v>3</v>
      </c>
      <c r="J7981">
        <v>0</v>
      </c>
      <c r="K7981">
        <v>2</v>
      </c>
      <c r="L7981">
        <v>0.05</v>
      </c>
      <c r="M7981" t="s">
        <v>20</v>
      </c>
      <c r="N7981">
        <v>0.5</v>
      </c>
      <c r="O7981">
        <v>0.5</v>
      </c>
      <c r="P7981" t="s">
        <v>21</v>
      </c>
      <c r="Q7981">
        <v>0.75</v>
      </c>
      <c r="R7981">
        <v>354</v>
      </c>
      <c r="S7981">
        <v>30</v>
      </c>
      <c r="T7981" t="s">
        <v>9301</v>
      </c>
    </row>
    <row r="7982" spans="1:20" hidden="1" x14ac:dyDescent="0.3">
      <c r="A7982">
        <v>7981</v>
      </c>
      <c r="B7982" t="s">
        <v>581</v>
      </c>
      <c r="C7982" t="s">
        <v>581</v>
      </c>
      <c r="D7982" t="s">
        <v>9300</v>
      </c>
      <c r="E7982" s="4">
        <v>45824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 t="s">
        <v>20</v>
      </c>
      <c r="N7982">
        <v>0</v>
      </c>
      <c r="O7982">
        <v>0</v>
      </c>
      <c r="P7982" t="s">
        <v>21</v>
      </c>
      <c r="Q7982">
        <v>0.75</v>
      </c>
      <c r="R7982">
        <v>0</v>
      </c>
      <c r="S7982">
        <v>0</v>
      </c>
      <c r="T7982" t="s">
        <v>9302</v>
      </c>
    </row>
    <row r="7983" spans="1:20" hidden="1" x14ac:dyDescent="0.3">
      <c r="A7983">
        <v>7982</v>
      </c>
      <c r="B7983" t="s">
        <v>3235</v>
      </c>
      <c r="C7983" t="s">
        <v>3236</v>
      </c>
      <c r="D7983" t="s">
        <v>9303</v>
      </c>
      <c r="E7983" s="4">
        <v>45824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0</v>
      </c>
      <c r="L7983">
        <v>0</v>
      </c>
      <c r="M7983" t="s">
        <v>20</v>
      </c>
      <c r="N7983">
        <v>0</v>
      </c>
      <c r="O7983">
        <v>0</v>
      </c>
      <c r="P7983" t="s">
        <v>21</v>
      </c>
      <c r="Q7983">
        <v>0.75</v>
      </c>
      <c r="R7983">
        <v>8</v>
      </c>
      <c r="S7983">
        <v>1</v>
      </c>
      <c r="T7983" t="s">
        <v>9304</v>
      </c>
    </row>
    <row r="7984" spans="1:20" hidden="1" x14ac:dyDescent="0.3">
      <c r="A7984">
        <v>7983</v>
      </c>
      <c r="B7984" t="s">
        <v>2892</v>
      </c>
      <c r="C7984" t="s">
        <v>2892</v>
      </c>
      <c r="D7984" t="s">
        <v>9305</v>
      </c>
      <c r="E7984" s="4">
        <v>45824</v>
      </c>
      <c r="F7984">
        <v>6</v>
      </c>
      <c r="G7984">
        <v>0</v>
      </c>
      <c r="H7984">
        <v>6</v>
      </c>
      <c r="I7984">
        <v>0</v>
      </c>
      <c r="J7984">
        <v>0</v>
      </c>
      <c r="K7984">
        <v>0</v>
      </c>
      <c r="L7984">
        <v>0.2</v>
      </c>
      <c r="M7984" t="s">
        <v>20</v>
      </c>
      <c r="N7984">
        <v>0.26700000000000002</v>
      </c>
      <c r="O7984">
        <v>0.28299999999999997</v>
      </c>
      <c r="P7984" t="s">
        <v>22</v>
      </c>
      <c r="Q7984">
        <v>0.75</v>
      </c>
      <c r="R7984">
        <v>131</v>
      </c>
      <c r="S7984">
        <v>16</v>
      </c>
      <c r="T7984" t="s">
        <v>9306</v>
      </c>
    </row>
    <row r="7985" spans="1:20" hidden="1" x14ac:dyDescent="0.3">
      <c r="A7985">
        <v>7984</v>
      </c>
      <c r="B7985" t="s">
        <v>439</v>
      </c>
      <c r="C7985" t="s">
        <v>440</v>
      </c>
      <c r="D7985" t="s">
        <v>9307</v>
      </c>
      <c r="E7985" s="4">
        <v>45824</v>
      </c>
      <c r="F7985">
        <v>11</v>
      </c>
      <c r="G7985">
        <v>0</v>
      </c>
      <c r="H7985">
        <v>2</v>
      </c>
      <c r="I7985">
        <v>1</v>
      </c>
      <c r="J7985">
        <v>0</v>
      </c>
      <c r="K7985">
        <v>0</v>
      </c>
      <c r="L7985">
        <v>0.05</v>
      </c>
      <c r="M7985" t="s">
        <v>20</v>
      </c>
      <c r="N7985">
        <v>0.41699999999999998</v>
      </c>
      <c r="O7985">
        <v>0.41699999999999998</v>
      </c>
      <c r="P7985" t="s">
        <v>22</v>
      </c>
      <c r="Q7985">
        <v>0.96</v>
      </c>
      <c r="R7985">
        <v>739</v>
      </c>
      <c r="S7985">
        <v>46</v>
      </c>
      <c r="T7985" t="s">
        <v>9308</v>
      </c>
    </row>
    <row r="7986" spans="1:20" hidden="1" x14ac:dyDescent="0.3">
      <c r="A7986">
        <v>7985</v>
      </c>
      <c r="B7986" t="s">
        <v>492</v>
      </c>
      <c r="C7986" t="s">
        <v>493</v>
      </c>
      <c r="D7986" t="s">
        <v>9309</v>
      </c>
      <c r="E7986" s="4">
        <v>45824</v>
      </c>
      <c r="F7986">
        <v>6</v>
      </c>
      <c r="G7986">
        <v>0</v>
      </c>
      <c r="H7986">
        <v>0</v>
      </c>
      <c r="I7986">
        <v>2</v>
      </c>
      <c r="J7986">
        <v>0</v>
      </c>
      <c r="K7986">
        <v>0</v>
      </c>
      <c r="L7986">
        <v>0.05</v>
      </c>
      <c r="M7986" t="s">
        <v>20</v>
      </c>
      <c r="N7986">
        <v>0</v>
      </c>
      <c r="O7986">
        <v>0</v>
      </c>
      <c r="P7986" t="s">
        <v>21</v>
      </c>
      <c r="Q7986">
        <v>0.75</v>
      </c>
      <c r="R7986">
        <v>89</v>
      </c>
      <c r="S7986">
        <v>5</v>
      </c>
      <c r="T7986" t="s">
        <v>9310</v>
      </c>
    </row>
    <row r="7987" spans="1:20" hidden="1" x14ac:dyDescent="0.3">
      <c r="A7987">
        <v>7986</v>
      </c>
      <c r="B7987" t="s">
        <v>519</v>
      </c>
      <c r="C7987" t="s">
        <v>519</v>
      </c>
      <c r="D7987" t="s">
        <v>9311</v>
      </c>
      <c r="E7987" s="4">
        <v>45824</v>
      </c>
      <c r="F7987">
        <v>6</v>
      </c>
      <c r="G7987">
        <v>0</v>
      </c>
      <c r="H7987">
        <v>0</v>
      </c>
      <c r="I7987">
        <v>1</v>
      </c>
      <c r="J7987">
        <v>1</v>
      </c>
      <c r="K7987">
        <v>0</v>
      </c>
      <c r="L7987">
        <v>0.05</v>
      </c>
      <c r="M7987" t="s">
        <v>20</v>
      </c>
      <c r="N7987">
        <v>0.46700000000000003</v>
      </c>
      <c r="O7987">
        <v>0.75</v>
      </c>
      <c r="P7987" t="s">
        <v>22</v>
      </c>
      <c r="Q7987">
        <v>0.96</v>
      </c>
      <c r="R7987">
        <v>245</v>
      </c>
      <c r="S7987">
        <v>14</v>
      </c>
      <c r="T7987" t="s">
        <v>9312</v>
      </c>
    </row>
    <row r="7988" spans="1:20" hidden="1" x14ac:dyDescent="0.3">
      <c r="A7988">
        <v>7987</v>
      </c>
      <c r="B7988" t="s">
        <v>4053</v>
      </c>
      <c r="C7988" t="s">
        <v>4054</v>
      </c>
      <c r="D7988" t="s">
        <v>9313</v>
      </c>
      <c r="E7988" s="4">
        <v>45824</v>
      </c>
      <c r="F7988">
        <v>9</v>
      </c>
      <c r="G7988">
        <v>0</v>
      </c>
      <c r="H7988">
        <v>9</v>
      </c>
      <c r="I7988">
        <v>7</v>
      </c>
      <c r="J7988">
        <v>0</v>
      </c>
      <c r="K7988">
        <v>1</v>
      </c>
      <c r="L7988">
        <v>0.2</v>
      </c>
      <c r="M7988" t="s">
        <v>20</v>
      </c>
      <c r="N7988">
        <v>0.15</v>
      </c>
      <c r="O7988">
        <v>0.6</v>
      </c>
      <c r="P7988" t="s">
        <v>22</v>
      </c>
      <c r="Q7988">
        <v>0.96</v>
      </c>
      <c r="R7988">
        <v>1205</v>
      </c>
      <c r="S7988">
        <v>96</v>
      </c>
      <c r="T7988" t="s">
        <v>9314</v>
      </c>
    </row>
    <row r="7989" spans="1:20" hidden="1" x14ac:dyDescent="0.3">
      <c r="A7989">
        <v>7988</v>
      </c>
      <c r="B7989" t="s">
        <v>2682</v>
      </c>
      <c r="C7989" t="s">
        <v>2682</v>
      </c>
      <c r="D7989" t="s">
        <v>9315</v>
      </c>
      <c r="E7989" s="4">
        <v>45824</v>
      </c>
      <c r="F7989">
        <v>5</v>
      </c>
      <c r="G7989">
        <v>0</v>
      </c>
      <c r="H7989">
        <v>2</v>
      </c>
      <c r="I7989">
        <v>0</v>
      </c>
      <c r="J7989">
        <v>0</v>
      </c>
      <c r="K7989">
        <v>0</v>
      </c>
      <c r="L7989">
        <v>0.05</v>
      </c>
      <c r="M7989" t="s">
        <v>20</v>
      </c>
      <c r="N7989">
        <v>0.41699999999999998</v>
      </c>
      <c r="O7989">
        <v>0.58299999999999996</v>
      </c>
      <c r="P7989" t="s">
        <v>22</v>
      </c>
      <c r="Q7989">
        <v>0.75</v>
      </c>
      <c r="R7989">
        <v>108</v>
      </c>
      <c r="S7989">
        <v>22</v>
      </c>
      <c r="T7989" t="s">
        <v>9316</v>
      </c>
    </row>
    <row r="7990" spans="1:20" hidden="1" x14ac:dyDescent="0.3">
      <c r="A7990">
        <v>7989</v>
      </c>
      <c r="B7990" t="s">
        <v>519</v>
      </c>
      <c r="C7990" t="s">
        <v>519</v>
      </c>
      <c r="D7990" t="s">
        <v>9317</v>
      </c>
      <c r="E7990" s="4">
        <v>45824</v>
      </c>
      <c r="F7990">
        <v>6</v>
      </c>
      <c r="G7990">
        <v>0</v>
      </c>
      <c r="H7990">
        <v>2</v>
      </c>
      <c r="I7990">
        <v>3</v>
      </c>
      <c r="J7990">
        <v>1</v>
      </c>
      <c r="K7990">
        <v>2</v>
      </c>
      <c r="L7990">
        <v>0.05</v>
      </c>
      <c r="M7990" t="s">
        <v>20</v>
      </c>
      <c r="N7990">
        <v>0.38</v>
      </c>
      <c r="O7990">
        <v>0.46</v>
      </c>
      <c r="P7990" t="s">
        <v>22</v>
      </c>
      <c r="Q7990">
        <v>0.75</v>
      </c>
      <c r="R7990">
        <v>692</v>
      </c>
      <c r="S7990">
        <v>21</v>
      </c>
      <c r="T7990" t="s">
        <v>9318</v>
      </c>
    </row>
    <row r="7991" spans="1:20" hidden="1" x14ac:dyDescent="0.3">
      <c r="A7991">
        <v>7990</v>
      </c>
      <c r="B7991" t="s">
        <v>3095</v>
      </c>
      <c r="C7991" t="s">
        <v>3096</v>
      </c>
      <c r="D7991" t="s">
        <v>9319</v>
      </c>
      <c r="E7991" s="4">
        <v>45824</v>
      </c>
      <c r="F7991">
        <v>10</v>
      </c>
      <c r="G7991">
        <v>0</v>
      </c>
      <c r="H7991">
        <v>0</v>
      </c>
      <c r="I7991">
        <v>2</v>
      </c>
      <c r="J7991">
        <v>0</v>
      </c>
      <c r="K7991">
        <v>1</v>
      </c>
      <c r="L7991">
        <v>0.05</v>
      </c>
      <c r="M7991" t="s">
        <v>20</v>
      </c>
      <c r="N7991">
        <v>0.25</v>
      </c>
      <c r="O7991">
        <v>0.375</v>
      </c>
      <c r="P7991" t="s">
        <v>22</v>
      </c>
      <c r="Q7991">
        <v>0.75</v>
      </c>
      <c r="R7991">
        <v>739</v>
      </c>
      <c r="S7991">
        <v>46</v>
      </c>
      <c r="T7991" t="s">
        <v>9320</v>
      </c>
    </row>
    <row r="7992" spans="1:20" hidden="1" x14ac:dyDescent="0.3">
      <c r="A7992">
        <v>7991</v>
      </c>
      <c r="B7992" t="s">
        <v>478</v>
      </c>
      <c r="C7992" t="s">
        <v>478</v>
      </c>
      <c r="D7992" t="s">
        <v>9321</v>
      </c>
      <c r="E7992" s="4">
        <v>45824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  <c r="L7992">
        <v>0</v>
      </c>
      <c r="M7992" t="s">
        <v>20</v>
      </c>
      <c r="N7992">
        <v>0</v>
      </c>
      <c r="O7992">
        <v>0</v>
      </c>
      <c r="P7992" t="s">
        <v>21</v>
      </c>
      <c r="Q7992">
        <v>0.75</v>
      </c>
      <c r="R7992">
        <v>3</v>
      </c>
      <c r="S7992">
        <v>1</v>
      </c>
      <c r="T7992" t="s">
        <v>9322</v>
      </c>
    </row>
    <row r="7993" spans="1:20" hidden="1" x14ac:dyDescent="0.3">
      <c r="A7993">
        <v>7992</v>
      </c>
      <c r="B7993" t="s">
        <v>2624</v>
      </c>
      <c r="C7993" t="s">
        <v>2624</v>
      </c>
      <c r="D7993" t="s">
        <v>9323</v>
      </c>
      <c r="E7993" s="4">
        <v>45824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v>0</v>
      </c>
      <c r="M7993" t="s">
        <v>20</v>
      </c>
      <c r="N7993">
        <v>0</v>
      </c>
      <c r="O7993">
        <v>0</v>
      </c>
      <c r="P7993" t="s">
        <v>21</v>
      </c>
      <c r="Q7993">
        <v>0.75</v>
      </c>
      <c r="R7993">
        <v>23</v>
      </c>
      <c r="S7993">
        <v>1</v>
      </c>
      <c r="T7993" t="s">
        <v>9324</v>
      </c>
    </row>
    <row r="7994" spans="1:20" hidden="1" x14ac:dyDescent="0.3">
      <c r="A7994">
        <v>7993</v>
      </c>
      <c r="B7994" t="s">
        <v>23</v>
      </c>
      <c r="C7994" t="s">
        <v>24</v>
      </c>
      <c r="D7994" t="s">
        <v>9325</v>
      </c>
      <c r="E7994" s="4">
        <v>45824</v>
      </c>
      <c r="F7994">
        <v>2</v>
      </c>
      <c r="G7994">
        <v>0</v>
      </c>
      <c r="H7994">
        <v>0</v>
      </c>
      <c r="I7994">
        <v>0</v>
      </c>
      <c r="J7994">
        <v>0</v>
      </c>
      <c r="K7994">
        <v>0</v>
      </c>
      <c r="L7994">
        <v>0.05</v>
      </c>
      <c r="M7994" t="s">
        <v>20</v>
      </c>
      <c r="N7994">
        <v>0</v>
      </c>
      <c r="O7994">
        <v>0</v>
      </c>
      <c r="P7994" t="s">
        <v>21</v>
      </c>
      <c r="Q7994">
        <v>0.75</v>
      </c>
      <c r="R7994">
        <v>4</v>
      </c>
      <c r="S7994">
        <v>1</v>
      </c>
      <c r="T7994" t="s">
        <v>9326</v>
      </c>
    </row>
    <row r="7995" spans="1:20" hidden="1" x14ac:dyDescent="0.3">
      <c r="A7995">
        <v>7994</v>
      </c>
      <c r="B7995" t="s">
        <v>23</v>
      </c>
      <c r="C7995" t="s">
        <v>24</v>
      </c>
      <c r="D7995" t="s">
        <v>9325</v>
      </c>
      <c r="E7995" s="4">
        <v>45824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  <c r="L7995">
        <v>0</v>
      </c>
      <c r="M7995" t="s">
        <v>20</v>
      </c>
      <c r="N7995">
        <v>0</v>
      </c>
      <c r="O7995">
        <v>0</v>
      </c>
      <c r="P7995" t="s">
        <v>21</v>
      </c>
      <c r="Q7995">
        <v>0.75</v>
      </c>
      <c r="R7995">
        <v>4</v>
      </c>
      <c r="S7995">
        <v>1</v>
      </c>
      <c r="T7995" t="s">
        <v>9327</v>
      </c>
    </row>
    <row r="7996" spans="1:20" hidden="1" x14ac:dyDescent="0.3">
      <c r="A7996">
        <v>7995</v>
      </c>
      <c r="B7996" t="s">
        <v>23</v>
      </c>
      <c r="C7996" t="s">
        <v>24</v>
      </c>
      <c r="D7996" t="s">
        <v>9325</v>
      </c>
      <c r="E7996" s="4">
        <v>45824</v>
      </c>
      <c r="F7996">
        <v>2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0.05</v>
      </c>
      <c r="M7996" t="s">
        <v>20</v>
      </c>
      <c r="N7996">
        <v>0</v>
      </c>
      <c r="O7996">
        <v>0</v>
      </c>
      <c r="P7996" t="s">
        <v>21</v>
      </c>
      <c r="Q7996">
        <v>0.75</v>
      </c>
      <c r="R7996">
        <v>5</v>
      </c>
      <c r="S7996">
        <v>1</v>
      </c>
      <c r="T7996" t="s">
        <v>9326</v>
      </c>
    </row>
    <row r="7997" spans="1:20" hidden="1" x14ac:dyDescent="0.3">
      <c r="A7997">
        <v>7996</v>
      </c>
      <c r="B7997" t="s">
        <v>23</v>
      </c>
      <c r="C7997" t="s">
        <v>24</v>
      </c>
      <c r="D7997" t="s">
        <v>9325</v>
      </c>
      <c r="E7997" s="4">
        <v>45824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  <c r="L7997">
        <v>0</v>
      </c>
      <c r="M7997" t="s">
        <v>20</v>
      </c>
      <c r="N7997">
        <v>0</v>
      </c>
      <c r="O7997">
        <v>0</v>
      </c>
      <c r="P7997" t="s">
        <v>21</v>
      </c>
      <c r="Q7997">
        <v>0.75</v>
      </c>
      <c r="R7997">
        <v>5</v>
      </c>
      <c r="S7997">
        <v>1</v>
      </c>
      <c r="T7997" t="s">
        <v>9327</v>
      </c>
    </row>
    <row r="7998" spans="1:20" hidden="1" x14ac:dyDescent="0.3">
      <c r="A7998">
        <v>7997</v>
      </c>
      <c r="B7998" t="s">
        <v>3520</v>
      </c>
      <c r="C7998" t="s">
        <v>3521</v>
      </c>
      <c r="D7998" t="s">
        <v>9328</v>
      </c>
      <c r="E7998" s="4">
        <v>45824</v>
      </c>
      <c r="F7998">
        <v>7</v>
      </c>
      <c r="G7998">
        <v>0</v>
      </c>
      <c r="H7998">
        <v>1</v>
      </c>
      <c r="I7998">
        <v>4</v>
      </c>
      <c r="J7998">
        <v>0</v>
      </c>
      <c r="K7998">
        <v>1</v>
      </c>
      <c r="L7998">
        <v>0.05</v>
      </c>
      <c r="M7998" t="s">
        <v>20</v>
      </c>
      <c r="N7998">
        <v>0.2</v>
      </c>
      <c r="O7998">
        <v>0.2</v>
      </c>
      <c r="P7998" t="s">
        <v>22</v>
      </c>
      <c r="Q7998">
        <v>0.75</v>
      </c>
      <c r="R7998">
        <v>781</v>
      </c>
      <c r="S7998">
        <v>66</v>
      </c>
      <c r="T7998" t="s">
        <v>9329</v>
      </c>
    </row>
    <row r="7999" spans="1:20" hidden="1" x14ac:dyDescent="0.3">
      <c r="A7999">
        <v>7998</v>
      </c>
      <c r="B7999" t="s">
        <v>4286</v>
      </c>
      <c r="C7999" t="s">
        <v>4286</v>
      </c>
      <c r="D7999" t="s">
        <v>9330</v>
      </c>
      <c r="E7999" s="4">
        <v>45824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0</v>
      </c>
      <c r="M7999" t="s">
        <v>20</v>
      </c>
      <c r="N7999">
        <v>0</v>
      </c>
      <c r="O7999">
        <v>0</v>
      </c>
      <c r="P7999" t="s">
        <v>21</v>
      </c>
      <c r="Q7999">
        <v>0.75</v>
      </c>
      <c r="R7999">
        <v>7</v>
      </c>
      <c r="S7999">
        <v>1</v>
      </c>
      <c r="T7999" t="s">
        <v>9331</v>
      </c>
    </row>
    <row r="8000" spans="1:20" hidden="1" x14ac:dyDescent="0.3">
      <c r="A8000">
        <v>7999</v>
      </c>
      <c r="B8000" t="s">
        <v>2855</v>
      </c>
      <c r="C8000" t="s">
        <v>2855</v>
      </c>
      <c r="D8000" t="s">
        <v>9332</v>
      </c>
      <c r="E8000" s="4">
        <v>45824</v>
      </c>
      <c r="F8000">
        <v>5</v>
      </c>
      <c r="G8000">
        <v>0</v>
      </c>
      <c r="H8000">
        <v>2</v>
      </c>
      <c r="I8000">
        <v>1</v>
      </c>
      <c r="J8000">
        <v>0</v>
      </c>
      <c r="K8000">
        <v>0</v>
      </c>
      <c r="L8000">
        <v>0.05</v>
      </c>
      <c r="M8000" t="s">
        <v>20</v>
      </c>
      <c r="N8000">
        <v>0</v>
      </c>
      <c r="O8000">
        <v>0</v>
      </c>
      <c r="P8000" t="s">
        <v>22</v>
      </c>
      <c r="Q8000">
        <v>0.75</v>
      </c>
      <c r="R8000">
        <v>96</v>
      </c>
      <c r="S8000">
        <v>13</v>
      </c>
      <c r="T8000" t="s">
        <v>9333</v>
      </c>
    </row>
    <row r="8001" spans="1:20" hidden="1" x14ac:dyDescent="0.3">
      <c r="A8001">
        <v>8000</v>
      </c>
      <c r="B8001" t="s">
        <v>519</v>
      </c>
      <c r="C8001" t="s">
        <v>519</v>
      </c>
      <c r="D8001" t="s">
        <v>9334</v>
      </c>
      <c r="E8001" s="4">
        <v>45824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</v>
      </c>
      <c r="L8001">
        <v>0</v>
      </c>
      <c r="M8001" t="s">
        <v>20</v>
      </c>
      <c r="N8001">
        <v>0</v>
      </c>
      <c r="O8001">
        <v>0</v>
      </c>
      <c r="P8001" t="s">
        <v>21</v>
      </c>
      <c r="Q8001">
        <v>0.75</v>
      </c>
      <c r="R8001">
        <v>8</v>
      </c>
      <c r="S8001">
        <v>1</v>
      </c>
      <c r="T8001" t="s">
        <v>9335</v>
      </c>
    </row>
    <row r="8002" spans="1:20" hidden="1" x14ac:dyDescent="0.3">
      <c r="A8002">
        <v>8001</v>
      </c>
      <c r="B8002" t="s">
        <v>3289</v>
      </c>
      <c r="C8002" t="s">
        <v>3290</v>
      </c>
      <c r="D8002" t="s">
        <v>9336</v>
      </c>
      <c r="E8002" s="4">
        <v>45824</v>
      </c>
      <c r="F8002">
        <v>4</v>
      </c>
      <c r="G8002">
        <v>0</v>
      </c>
      <c r="H8002">
        <v>1</v>
      </c>
      <c r="I8002">
        <v>0</v>
      </c>
      <c r="J8002">
        <v>0</v>
      </c>
      <c r="K8002">
        <v>0</v>
      </c>
      <c r="L8002">
        <v>0.05</v>
      </c>
      <c r="M8002" t="s">
        <v>20</v>
      </c>
      <c r="N8002">
        <v>0.5</v>
      </c>
      <c r="O8002">
        <v>0.5</v>
      </c>
      <c r="P8002" t="s">
        <v>22</v>
      </c>
      <c r="Q8002">
        <v>0.75</v>
      </c>
      <c r="R8002">
        <v>206</v>
      </c>
      <c r="S8002">
        <v>21</v>
      </c>
      <c r="T8002" t="s">
        <v>9337</v>
      </c>
    </row>
    <row r="8003" spans="1:20" hidden="1" x14ac:dyDescent="0.3">
      <c r="A8003">
        <v>8002</v>
      </c>
      <c r="B8003" t="s">
        <v>4798</v>
      </c>
      <c r="C8003" t="s">
        <v>4798</v>
      </c>
      <c r="D8003" t="s">
        <v>9338</v>
      </c>
      <c r="E8003" s="4">
        <v>45824</v>
      </c>
      <c r="F8003">
        <v>1</v>
      </c>
      <c r="G8003">
        <v>0</v>
      </c>
      <c r="H8003">
        <v>0</v>
      </c>
      <c r="I8003">
        <v>0</v>
      </c>
      <c r="J8003">
        <v>0</v>
      </c>
      <c r="K8003">
        <v>0</v>
      </c>
      <c r="L8003">
        <v>0.05</v>
      </c>
      <c r="M8003" t="s">
        <v>20</v>
      </c>
      <c r="N8003">
        <v>0</v>
      </c>
      <c r="O8003">
        <v>0</v>
      </c>
      <c r="P8003" t="s">
        <v>21</v>
      </c>
      <c r="Q8003">
        <v>0.75</v>
      </c>
      <c r="R8003">
        <v>31</v>
      </c>
      <c r="S8003">
        <v>3</v>
      </c>
      <c r="T8003" t="s">
        <v>9339</v>
      </c>
    </row>
    <row r="8004" spans="1:20" hidden="1" x14ac:dyDescent="0.3">
      <c r="A8004">
        <v>8003</v>
      </c>
      <c r="B8004" t="s">
        <v>8416</v>
      </c>
      <c r="C8004" t="s">
        <v>8416</v>
      </c>
      <c r="D8004" t="s">
        <v>9340</v>
      </c>
      <c r="E8004" s="4">
        <v>45824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0</v>
      </c>
      <c r="L8004">
        <v>0</v>
      </c>
      <c r="M8004" t="s">
        <v>20</v>
      </c>
      <c r="N8004">
        <v>0</v>
      </c>
      <c r="O8004">
        <v>0</v>
      </c>
      <c r="P8004" t="s">
        <v>21</v>
      </c>
      <c r="Q8004">
        <v>0.75</v>
      </c>
      <c r="R8004">
        <v>8</v>
      </c>
      <c r="S8004">
        <v>1</v>
      </c>
      <c r="T8004" t="s">
        <v>9341</v>
      </c>
    </row>
    <row r="8005" spans="1:20" hidden="1" x14ac:dyDescent="0.3">
      <c r="A8005">
        <v>8004</v>
      </c>
      <c r="B8005" t="s">
        <v>8416</v>
      </c>
      <c r="C8005" t="s">
        <v>8416</v>
      </c>
      <c r="D8005" t="s">
        <v>9340</v>
      </c>
      <c r="E8005" s="4">
        <v>45824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  <c r="L8005">
        <v>0</v>
      </c>
      <c r="M8005" t="s">
        <v>20</v>
      </c>
      <c r="N8005">
        <v>0</v>
      </c>
      <c r="O8005">
        <v>0</v>
      </c>
      <c r="P8005" t="s">
        <v>21</v>
      </c>
      <c r="Q8005">
        <v>0.75</v>
      </c>
      <c r="R8005">
        <v>8</v>
      </c>
      <c r="S8005">
        <v>1</v>
      </c>
      <c r="T8005" t="s">
        <v>9342</v>
      </c>
    </row>
    <row r="8006" spans="1:20" hidden="1" x14ac:dyDescent="0.3">
      <c r="A8006">
        <v>8005</v>
      </c>
      <c r="B8006" t="s">
        <v>8416</v>
      </c>
      <c r="C8006" t="s">
        <v>8416</v>
      </c>
      <c r="D8006" t="s">
        <v>9340</v>
      </c>
      <c r="E8006" s="4">
        <v>45824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  <c r="L8006">
        <v>0</v>
      </c>
      <c r="M8006" t="s">
        <v>20</v>
      </c>
      <c r="N8006">
        <v>0</v>
      </c>
      <c r="O8006">
        <v>0</v>
      </c>
      <c r="P8006" t="s">
        <v>21</v>
      </c>
      <c r="Q8006">
        <v>0.75</v>
      </c>
      <c r="R8006">
        <v>11</v>
      </c>
      <c r="S8006">
        <v>1</v>
      </c>
      <c r="T8006" t="s">
        <v>9341</v>
      </c>
    </row>
    <row r="8007" spans="1:20" hidden="1" x14ac:dyDescent="0.3">
      <c r="A8007">
        <v>8006</v>
      </c>
      <c r="B8007" t="s">
        <v>8416</v>
      </c>
      <c r="C8007" t="s">
        <v>8416</v>
      </c>
      <c r="D8007" t="s">
        <v>9340</v>
      </c>
      <c r="E8007" s="4">
        <v>45824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0</v>
      </c>
      <c r="L8007">
        <v>0</v>
      </c>
      <c r="M8007" t="s">
        <v>20</v>
      </c>
      <c r="N8007">
        <v>0</v>
      </c>
      <c r="O8007">
        <v>0</v>
      </c>
      <c r="P8007" t="s">
        <v>21</v>
      </c>
      <c r="Q8007">
        <v>0.75</v>
      </c>
      <c r="R8007">
        <v>11</v>
      </c>
      <c r="S8007">
        <v>1</v>
      </c>
      <c r="T8007" t="s">
        <v>9342</v>
      </c>
    </row>
    <row r="8008" spans="1:20" hidden="1" x14ac:dyDescent="0.3">
      <c r="A8008">
        <v>8007</v>
      </c>
      <c r="B8008" t="s">
        <v>3586</v>
      </c>
      <c r="C8008" t="s">
        <v>3587</v>
      </c>
      <c r="D8008" t="s">
        <v>9343</v>
      </c>
      <c r="E8008" s="4">
        <v>45824</v>
      </c>
      <c r="F8008">
        <v>11</v>
      </c>
      <c r="G8008">
        <v>0</v>
      </c>
      <c r="H8008">
        <v>1</v>
      </c>
      <c r="I8008">
        <v>3</v>
      </c>
      <c r="J8008">
        <v>0</v>
      </c>
      <c r="K8008">
        <v>2</v>
      </c>
      <c r="L8008">
        <v>0.05</v>
      </c>
      <c r="M8008" t="s">
        <v>20</v>
      </c>
      <c r="N8008">
        <v>0.16700000000000001</v>
      </c>
      <c r="O8008">
        <v>0.5</v>
      </c>
      <c r="P8008" t="s">
        <v>22</v>
      </c>
      <c r="Q8008">
        <v>0.96</v>
      </c>
      <c r="R8008">
        <v>1001</v>
      </c>
      <c r="S8008">
        <v>79</v>
      </c>
      <c r="T8008" t="s">
        <v>9344</v>
      </c>
    </row>
    <row r="8009" spans="1:20" hidden="1" x14ac:dyDescent="0.3">
      <c r="A8009">
        <v>8008</v>
      </c>
      <c r="B8009" t="s">
        <v>8586</v>
      </c>
      <c r="C8009" t="s">
        <v>8586</v>
      </c>
      <c r="D8009" t="s">
        <v>9345</v>
      </c>
      <c r="E8009" s="4">
        <v>45824</v>
      </c>
      <c r="F8009">
        <v>1</v>
      </c>
      <c r="G8009">
        <v>0</v>
      </c>
      <c r="H8009">
        <v>0</v>
      </c>
      <c r="I8009">
        <v>0</v>
      </c>
      <c r="J8009">
        <v>0</v>
      </c>
      <c r="K8009">
        <v>0</v>
      </c>
      <c r="L8009">
        <v>0.05</v>
      </c>
      <c r="M8009" t="s">
        <v>20</v>
      </c>
      <c r="N8009">
        <v>0</v>
      </c>
      <c r="O8009">
        <v>0</v>
      </c>
      <c r="P8009" t="s">
        <v>21</v>
      </c>
      <c r="Q8009">
        <v>0.75</v>
      </c>
      <c r="R8009">
        <v>48</v>
      </c>
      <c r="S8009">
        <v>5</v>
      </c>
      <c r="T8009" t="s">
        <v>9346</v>
      </c>
    </row>
    <row r="8010" spans="1:20" hidden="1" x14ac:dyDescent="0.3">
      <c r="A8010">
        <v>8009</v>
      </c>
      <c r="B8010" t="s">
        <v>453</v>
      </c>
      <c r="C8010" t="s">
        <v>453</v>
      </c>
      <c r="D8010" t="s">
        <v>9347</v>
      </c>
      <c r="E8010" s="4">
        <v>45824</v>
      </c>
      <c r="F8010">
        <v>7</v>
      </c>
      <c r="G8010">
        <v>0</v>
      </c>
      <c r="H8010">
        <v>1</v>
      </c>
      <c r="I8010">
        <v>1</v>
      </c>
      <c r="J8010">
        <v>1</v>
      </c>
      <c r="K8010">
        <v>0</v>
      </c>
      <c r="L8010">
        <v>0.05</v>
      </c>
      <c r="M8010" t="s">
        <v>20</v>
      </c>
      <c r="N8010">
        <v>0.33300000000000002</v>
      </c>
      <c r="O8010">
        <v>0.66700000000000004</v>
      </c>
      <c r="P8010" t="s">
        <v>21</v>
      </c>
      <c r="Q8010">
        <v>0.75</v>
      </c>
      <c r="R8010">
        <v>316</v>
      </c>
      <c r="S8010">
        <v>29</v>
      </c>
      <c r="T8010" t="s">
        <v>9348</v>
      </c>
    </row>
    <row r="8011" spans="1:20" hidden="1" x14ac:dyDescent="0.3">
      <c r="A8011">
        <v>8010</v>
      </c>
      <c r="B8011" t="s">
        <v>557</v>
      </c>
      <c r="C8011" t="s">
        <v>557</v>
      </c>
      <c r="D8011" t="s">
        <v>9349</v>
      </c>
      <c r="E8011" s="4">
        <v>45824</v>
      </c>
      <c r="F8011">
        <v>3</v>
      </c>
      <c r="G8011">
        <v>0</v>
      </c>
      <c r="H8011">
        <v>0</v>
      </c>
      <c r="I8011">
        <v>0</v>
      </c>
      <c r="J8011">
        <v>0</v>
      </c>
      <c r="K8011">
        <v>0</v>
      </c>
      <c r="L8011">
        <v>0.05</v>
      </c>
      <c r="M8011" t="s">
        <v>20</v>
      </c>
      <c r="N8011">
        <v>0</v>
      </c>
      <c r="O8011">
        <v>0</v>
      </c>
      <c r="P8011" t="s">
        <v>22</v>
      </c>
      <c r="Q8011">
        <v>0.75</v>
      </c>
      <c r="R8011">
        <v>113</v>
      </c>
      <c r="S8011">
        <v>20</v>
      </c>
      <c r="T8011" t="s">
        <v>9350</v>
      </c>
    </row>
    <row r="8012" spans="1:20" hidden="1" x14ac:dyDescent="0.3">
      <c r="A8012">
        <v>8011</v>
      </c>
      <c r="B8012" t="s">
        <v>4134</v>
      </c>
      <c r="C8012" t="s">
        <v>4134</v>
      </c>
      <c r="D8012" t="s">
        <v>9351</v>
      </c>
      <c r="E8012" s="4">
        <v>45824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  <c r="L8012">
        <v>0</v>
      </c>
      <c r="M8012" t="s">
        <v>20</v>
      </c>
      <c r="N8012">
        <v>0.26</v>
      </c>
      <c r="O8012">
        <v>0.26</v>
      </c>
      <c r="P8012" t="s">
        <v>21</v>
      </c>
      <c r="Q8012">
        <v>0.75</v>
      </c>
      <c r="R8012">
        <v>4</v>
      </c>
      <c r="S8012">
        <v>1</v>
      </c>
      <c r="T8012" t="s">
        <v>9352</v>
      </c>
    </row>
    <row r="8013" spans="1:20" hidden="1" x14ac:dyDescent="0.3">
      <c r="A8013">
        <v>8012</v>
      </c>
      <c r="B8013" t="s">
        <v>2790</v>
      </c>
      <c r="C8013" t="s">
        <v>2791</v>
      </c>
      <c r="D8013" t="s">
        <v>9353</v>
      </c>
      <c r="E8013" s="4">
        <v>45824</v>
      </c>
      <c r="F8013">
        <v>2</v>
      </c>
      <c r="G8013">
        <v>0</v>
      </c>
      <c r="H8013">
        <v>1</v>
      </c>
      <c r="I8013">
        <v>0</v>
      </c>
      <c r="J8013">
        <v>0</v>
      </c>
      <c r="K8013">
        <v>0</v>
      </c>
      <c r="L8013">
        <v>0.05</v>
      </c>
      <c r="M8013" t="s">
        <v>20</v>
      </c>
      <c r="N8013">
        <v>0.5</v>
      </c>
      <c r="O8013">
        <v>0.5</v>
      </c>
      <c r="P8013" t="s">
        <v>21</v>
      </c>
      <c r="Q8013">
        <v>0.75</v>
      </c>
      <c r="R8013">
        <v>74</v>
      </c>
      <c r="S8013">
        <v>8</v>
      </c>
      <c r="T8013" t="s">
        <v>9354</v>
      </c>
    </row>
    <row r="8014" spans="1:20" hidden="1" x14ac:dyDescent="0.3">
      <c r="A8014">
        <v>8013</v>
      </c>
      <c r="B8014" t="s">
        <v>557</v>
      </c>
      <c r="C8014" t="s">
        <v>557</v>
      </c>
      <c r="D8014" t="s">
        <v>9355</v>
      </c>
      <c r="E8014" s="4">
        <v>45824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 t="s">
        <v>20</v>
      </c>
      <c r="N8014">
        <v>0</v>
      </c>
      <c r="O8014">
        <v>0</v>
      </c>
      <c r="P8014" t="s">
        <v>21</v>
      </c>
      <c r="Q8014">
        <v>0.75</v>
      </c>
      <c r="R8014">
        <v>0</v>
      </c>
      <c r="S8014">
        <v>0</v>
      </c>
      <c r="T8014" t="s">
        <v>9356</v>
      </c>
    </row>
    <row r="8015" spans="1:20" hidden="1" x14ac:dyDescent="0.3">
      <c r="A8015">
        <v>8014</v>
      </c>
      <c r="B8015" t="s">
        <v>522</v>
      </c>
      <c r="C8015" t="s">
        <v>523</v>
      </c>
      <c r="D8015" t="s">
        <v>9357</v>
      </c>
      <c r="E8015" s="4">
        <v>45824</v>
      </c>
      <c r="F8015">
        <v>5</v>
      </c>
      <c r="G8015">
        <v>0</v>
      </c>
      <c r="H8015">
        <v>0</v>
      </c>
      <c r="I8015">
        <v>0</v>
      </c>
      <c r="J8015">
        <v>0</v>
      </c>
      <c r="K8015">
        <v>1</v>
      </c>
      <c r="L8015">
        <v>0.05</v>
      </c>
      <c r="M8015" t="s">
        <v>20</v>
      </c>
      <c r="N8015">
        <v>0</v>
      </c>
      <c r="O8015">
        <v>0</v>
      </c>
      <c r="P8015" t="s">
        <v>21</v>
      </c>
      <c r="Q8015">
        <v>0.75</v>
      </c>
      <c r="R8015">
        <v>80</v>
      </c>
      <c r="S8015">
        <v>6</v>
      </c>
      <c r="T8015" t="s">
        <v>9358</v>
      </c>
    </row>
    <row r="8016" spans="1:20" hidden="1" x14ac:dyDescent="0.3">
      <c r="A8016">
        <v>8015</v>
      </c>
      <c r="B8016" t="s">
        <v>1216</v>
      </c>
      <c r="C8016" t="s">
        <v>1216</v>
      </c>
      <c r="D8016" t="s">
        <v>9357</v>
      </c>
      <c r="E8016" s="4">
        <v>45824</v>
      </c>
      <c r="F8016">
        <v>11</v>
      </c>
      <c r="G8016">
        <v>0</v>
      </c>
      <c r="H8016">
        <v>0</v>
      </c>
      <c r="I8016">
        <v>2</v>
      </c>
      <c r="J8016">
        <v>0</v>
      </c>
      <c r="K8016">
        <v>1</v>
      </c>
      <c r="L8016">
        <v>0.05</v>
      </c>
      <c r="M8016" t="s">
        <v>20</v>
      </c>
      <c r="N8016">
        <v>0.22500000000000001</v>
      </c>
      <c r="O8016">
        <v>0.81200000000000006</v>
      </c>
      <c r="P8016" t="s">
        <v>22</v>
      </c>
      <c r="Q8016">
        <v>0.75</v>
      </c>
      <c r="R8016">
        <v>651</v>
      </c>
      <c r="S8016">
        <v>52</v>
      </c>
      <c r="T8016" t="s">
        <v>9359</v>
      </c>
    </row>
    <row r="8017" spans="1:20" hidden="1" x14ac:dyDescent="0.3">
      <c r="A8017">
        <v>8016</v>
      </c>
      <c r="B8017" t="s">
        <v>504</v>
      </c>
      <c r="C8017" t="s">
        <v>505</v>
      </c>
      <c r="D8017" t="s">
        <v>9360</v>
      </c>
      <c r="E8017" s="4">
        <v>45824</v>
      </c>
      <c r="F8017">
        <v>9</v>
      </c>
      <c r="G8017">
        <v>0</v>
      </c>
      <c r="H8017">
        <v>4</v>
      </c>
      <c r="I8017">
        <v>5</v>
      </c>
      <c r="J8017">
        <v>0</v>
      </c>
      <c r="K8017">
        <v>1</v>
      </c>
      <c r="L8017">
        <v>0.2</v>
      </c>
      <c r="M8017" t="s">
        <v>20</v>
      </c>
      <c r="N8017">
        <v>0.22500000000000001</v>
      </c>
      <c r="O8017">
        <v>0.38800000000000001</v>
      </c>
      <c r="P8017" t="s">
        <v>22</v>
      </c>
      <c r="Q8017">
        <v>0.96</v>
      </c>
      <c r="R8017">
        <v>1705</v>
      </c>
      <c r="S8017">
        <v>122</v>
      </c>
      <c r="T8017" t="s">
        <v>9361</v>
      </c>
    </row>
    <row r="8018" spans="1:20" hidden="1" x14ac:dyDescent="0.3">
      <c r="A8018">
        <v>8017</v>
      </c>
      <c r="B8018" t="s">
        <v>2682</v>
      </c>
      <c r="C8018" t="s">
        <v>2682</v>
      </c>
      <c r="D8018" t="s">
        <v>9362</v>
      </c>
      <c r="E8018" s="4">
        <v>45824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0</v>
      </c>
      <c r="M8018" t="s">
        <v>20</v>
      </c>
      <c r="N8018">
        <v>0</v>
      </c>
      <c r="O8018">
        <v>0</v>
      </c>
      <c r="P8018" t="s">
        <v>21</v>
      </c>
      <c r="Q8018">
        <v>0.75</v>
      </c>
      <c r="R8018">
        <v>3</v>
      </c>
      <c r="S8018">
        <v>1</v>
      </c>
      <c r="T8018" t="s">
        <v>9363</v>
      </c>
    </row>
    <row r="8019" spans="1:20" hidden="1" x14ac:dyDescent="0.3">
      <c r="A8019">
        <v>8018</v>
      </c>
      <c r="B8019" t="s">
        <v>3235</v>
      </c>
      <c r="C8019" t="s">
        <v>3236</v>
      </c>
      <c r="D8019" t="s">
        <v>9364</v>
      </c>
      <c r="E8019" s="4">
        <v>45824</v>
      </c>
      <c r="F8019">
        <v>4</v>
      </c>
      <c r="G8019">
        <v>0</v>
      </c>
      <c r="H8019">
        <v>0</v>
      </c>
      <c r="I8019">
        <v>0</v>
      </c>
      <c r="J8019">
        <v>0</v>
      </c>
      <c r="K8019">
        <v>0</v>
      </c>
      <c r="L8019">
        <v>0.05</v>
      </c>
      <c r="M8019" t="s">
        <v>20</v>
      </c>
      <c r="N8019">
        <v>0</v>
      </c>
      <c r="O8019">
        <v>0</v>
      </c>
      <c r="P8019" t="s">
        <v>21</v>
      </c>
      <c r="Q8019">
        <v>0.75</v>
      </c>
      <c r="R8019">
        <v>25</v>
      </c>
      <c r="S8019">
        <v>7</v>
      </c>
      <c r="T8019" t="s">
        <v>9365</v>
      </c>
    </row>
    <row r="8020" spans="1:20" hidden="1" x14ac:dyDescent="0.3">
      <c r="A8020">
        <v>8019</v>
      </c>
      <c r="B8020" t="s">
        <v>563</v>
      </c>
      <c r="C8020" t="s">
        <v>564</v>
      </c>
      <c r="D8020" t="s">
        <v>9366</v>
      </c>
      <c r="E8020" s="4">
        <v>45824</v>
      </c>
      <c r="F8020">
        <v>1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0.05</v>
      </c>
      <c r="M8020" t="s">
        <v>20</v>
      </c>
      <c r="N8020">
        <v>0</v>
      </c>
      <c r="O8020">
        <v>0</v>
      </c>
      <c r="P8020" t="s">
        <v>21</v>
      </c>
      <c r="Q8020">
        <v>0.75</v>
      </c>
      <c r="R8020">
        <v>19</v>
      </c>
      <c r="S8020">
        <v>2</v>
      </c>
      <c r="T8020" t="s">
        <v>9367</v>
      </c>
    </row>
    <row r="8021" spans="1:20" hidden="1" x14ac:dyDescent="0.3">
      <c r="A8021">
        <v>8020</v>
      </c>
      <c r="B8021" t="s">
        <v>439</v>
      </c>
      <c r="C8021" t="s">
        <v>440</v>
      </c>
      <c r="D8021" t="s">
        <v>9368</v>
      </c>
      <c r="E8021" s="4">
        <v>45824</v>
      </c>
      <c r="F8021">
        <v>2</v>
      </c>
      <c r="G8021">
        <v>0</v>
      </c>
      <c r="H8021">
        <v>2</v>
      </c>
      <c r="I8021">
        <v>0</v>
      </c>
      <c r="J8021">
        <v>0</v>
      </c>
      <c r="K8021">
        <v>0</v>
      </c>
      <c r="L8021">
        <v>0.05</v>
      </c>
      <c r="M8021" t="s">
        <v>20</v>
      </c>
      <c r="N8021">
        <v>0</v>
      </c>
      <c r="O8021">
        <v>0</v>
      </c>
      <c r="P8021" t="s">
        <v>21</v>
      </c>
      <c r="Q8021">
        <v>0.75</v>
      </c>
      <c r="R8021">
        <v>42</v>
      </c>
      <c r="S8021">
        <v>5</v>
      </c>
      <c r="T8021" t="s">
        <v>9369</v>
      </c>
    </row>
    <row r="8022" spans="1:20" hidden="1" x14ac:dyDescent="0.3">
      <c r="A8022">
        <v>8021</v>
      </c>
      <c r="B8022" t="s">
        <v>439</v>
      </c>
      <c r="C8022" t="s">
        <v>440</v>
      </c>
      <c r="D8022" t="s">
        <v>9368</v>
      </c>
      <c r="E8022" s="4">
        <v>45824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0</v>
      </c>
      <c r="M8022" t="s">
        <v>20</v>
      </c>
      <c r="N8022">
        <v>0</v>
      </c>
      <c r="O8022">
        <v>0</v>
      </c>
      <c r="P8022" t="s">
        <v>21</v>
      </c>
      <c r="Q8022">
        <v>0.75</v>
      </c>
      <c r="R8022">
        <v>42</v>
      </c>
      <c r="S8022">
        <v>5</v>
      </c>
      <c r="T8022" t="s">
        <v>9370</v>
      </c>
    </row>
    <row r="8023" spans="1:20" hidden="1" x14ac:dyDescent="0.3">
      <c r="A8023">
        <v>8022</v>
      </c>
      <c r="B8023" t="s">
        <v>439</v>
      </c>
      <c r="C8023" t="s">
        <v>440</v>
      </c>
      <c r="D8023" t="s">
        <v>9368</v>
      </c>
      <c r="E8023" s="4">
        <v>45824</v>
      </c>
      <c r="F8023">
        <v>2</v>
      </c>
      <c r="G8023">
        <v>0</v>
      </c>
      <c r="H8023">
        <v>2</v>
      </c>
      <c r="I8023">
        <v>0</v>
      </c>
      <c r="J8023">
        <v>0</v>
      </c>
      <c r="K8023">
        <v>0</v>
      </c>
      <c r="L8023">
        <v>0.05</v>
      </c>
      <c r="M8023" t="s">
        <v>20</v>
      </c>
      <c r="N8023">
        <v>0</v>
      </c>
      <c r="O8023">
        <v>0</v>
      </c>
      <c r="P8023" t="s">
        <v>21</v>
      </c>
      <c r="Q8023">
        <v>0.75</v>
      </c>
      <c r="R8023">
        <v>3</v>
      </c>
      <c r="S8023">
        <v>1</v>
      </c>
      <c r="T8023" t="s">
        <v>9369</v>
      </c>
    </row>
    <row r="8024" spans="1:20" hidden="1" x14ac:dyDescent="0.3">
      <c r="A8024">
        <v>8023</v>
      </c>
      <c r="B8024" t="s">
        <v>439</v>
      </c>
      <c r="C8024" t="s">
        <v>440</v>
      </c>
      <c r="D8024" t="s">
        <v>9368</v>
      </c>
      <c r="E8024" s="4">
        <v>45824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0</v>
      </c>
      <c r="M8024" t="s">
        <v>20</v>
      </c>
      <c r="N8024">
        <v>0</v>
      </c>
      <c r="O8024">
        <v>0</v>
      </c>
      <c r="P8024" t="s">
        <v>21</v>
      </c>
      <c r="Q8024">
        <v>0.75</v>
      </c>
      <c r="R8024">
        <v>3</v>
      </c>
      <c r="S8024">
        <v>1</v>
      </c>
      <c r="T8024" t="s">
        <v>9370</v>
      </c>
    </row>
    <row r="8025" spans="1:20" hidden="1" x14ac:dyDescent="0.3">
      <c r="A8025">
        <v>8024</v>
      </c>
      <c r="B8025" t="s">
        <v>3286</v>
      </c>
      <c r="C8025" t="s">
        <v>3287</v>
      </c>
      <c r="D8025" t="s">
        <v>9368</v>
      </c>
      <c r="E8025" s="4">
        <v>45824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1</v>
      </c>
      <c r="L8025">
        <v>0</v>
      </c>
      <c r="M8025" t="s">
        <v>20</v>
      </c>
      <c r="N8025">
        <v>0</v>
      </c>
      <c r="O8025">
        <v>0</v>
      </c>
      <c r="P8025" t="s">
        <v>21</v>
      </c>
      <c r="Q8025">
        <v>0.75</v>
      </c>
      <c r="R8025">
        <v>98</v>
      </c>
      <c r="S8025">
        <v>5</v>
      </c>
      <c r="T8025" t="s">
        <v>9371</v>
      </c>
    </row>
    <row r="8026" spans="1:20" hidden="1" x14ac:dyDescent="0.3">
      <c r="A8026">
        <v>8025</v>
      </c>
      <c r="B8026" t="s">
        <v>504</v>
      </c>
      <c r="C8026" t="s">
        <v>505</v>
      </c>
      <c r="D8026" t="s">
        <v>6029</v>
      </c>
      <c r="E8026" s="4">
        <v>45824</v>
      </c>
      <c r="F8026">
        <v>3</v>
      </c>
      <c r="G8026">
        <v>0</v>
      </c>
      <c r="H8026">
        <v>2</v>
      </c>
      <c r="I8026">
        <v>0</v>
      </c>
      <c r="J8026">
        <v>0</v>
      </c>
      <c r="K8026">
        <v>0</v>
      </c>
      <c r="L8026">
        <v>0.05</v>
      </c>
      <c r="M8026" t="s">
        <v>20</v>
      </c>
      <c r="N8026">
        <v>0</v>
      </c>
      <c r="O8026">
        <v>0</v>
      </c>
      <c r="P8026" t="s">
        <v>21</v>
      </c>
      <c r="Q8026">
        <v>0.75</v>
      </c>
      <c r="R8026">
        <v>83</v>
      </c>
      <c r="S8026">
        <v>13</v>
      </c>
      <c r="T8026" t="s">
        <v>9372</v>
      </c>
    </row>
    <row r="8027" spans="1:20" hidden="1" x14ac:dyDescent="0.3">
      <c r="A8027">
        <v>8026</v>
      </c>
      <c r="B8027" t="s">
        <v>2974</v>
      </c>
      <c r="C8027" t="s">
        <v>2974</v>
      </c>
      <c r="D8027" t="s">
        <v>9373</v>
      </c>
      <c r="E8027" s="4">
        <v>45824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v>0</v>
      </c>
      <c r="M8027" t="s">
        <v>20</v>
      </c>
      <c r="N8027">
        <v>0</v>
      </c>
      <c r="O8027">
        <v>0</v>
      </c>
      <c r="P8027" t="s">
        <v>21</v>
      </c>
      <c r="Q8027">
        <v>0.75</v>
      </c>
      <c r="R8027">
        <v>6</v>
      </c>
      <c r="S8027">
        <v>1</v>
      </c>
      <c r="T8027" t="s">
        <v>9374</v>
      </c>
    </row>
    <row r="8028" spans="1:20" hidden="1" x14ac:dyDescent="0.3">
      <c r="A8028">
        <v>8027</v>
      </c>
      <c r="B8028" t="s">
        <v>3235</v>
      </c>
      <c r="C8028" t="s">
        <v>3236</v>
      </c>
      <c r="D8028" t="s">
        <v>9375</v>
      </c>
      <c r="E8028" s="4">
        <v>45824</v>
      </c>
      <c r="F8028">
        <v>3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0.05</v>
      </c>
      <c r="M8028" t="s">
        <v>20</v>
      </c>
      <c r="N8028">
        <v>0</v>
      </c>
      <c r="O8028">
        <v>0</v>
      </c>
      <c r="P8028" t="s">
        <v>21</v>
      </c>
      <c r="Q8028">
        <v>0.75</v>
      </c>
      <c r="R8028">
        <v>3</v>
      </c>
      <c r="S8028">
        <v>1</v>
      </c>
      <c r="T8028" t="s">
        <v>9376</v>
      </c>
    </row>
    <row r="8029" spans="1:20" hidden="1" x14ac:dyDescent="0.3">
      <c r="A8029">
        <v>8028</v>
      </c>
      <c r="B8029" t="s">
        <v>3235</v>
      </c>
      <c r="C8029" t="s">
        <v>3236</v>
      </c>
      <c r="D8029" t="s">
        <v>9375</v>
      </c>
      <c r="E8029" s="4">
        <v>45824</v>
      </c>
      <c r="F8029">
        <v>3</v>
      </c>
      <c r="G8029">
        <v>0</v>
      </c>
      <c r="H8029">
        <v>0</v>
      </c>
      <c r="I8029">
        <v>0</v>
      </c>
      <c r="J8029">
        <v>0</v>
      </c>
      <c r="K8029">
        <v>0</v>
      </c>
      <c r="L8029">
        <v>0.05</v>
      </c>
      <c r="M8029" t="s">
        <v>20</v>
      </c>
      <c r="N8029">
        <v>0</v>
      </c>
      <c r="O8029">
        <v>0</v>
      </c>
      <c r="P8029" t="s">
        <v>21</v>
      </c>
      <c r="Q8029">
        <v>0.75</v>
      </c>
      <c r="R8029">
        <v>3</v>
      </c>
      <c r="S8029">
        <v>1</v>
      </c>
      <c r="T8029" t="s">
        <v>9377</v>
      </c>
    </row>
    <row r="8030" spans="1:20" hidden="1" x14ac:dyDescent="0.3">
      <c r="A8030">
        <v>8029</v>
      </c>
      <c r="B8030" t="s">
        <v>3235</v>
      </c>
      <c r="C8030" t="s">
        <v>3236</v>
      </c>
      <c r="D8030" t="s">
        <v>9375</v>
      </c>
      <c r="E8030" s="4">
        <v>45824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0</v>
      </c>
      <c r="M8030" t="s">
        <v>20</v>
      </c>
      <c r="N8030">
        <v>0</v>
      </c>
      <c r="O8030">
        <v>0</v>
      </c>
      <c r="P8030" t="s">
        <v>21</v>
      </c>
      <c r="Q8030">
        <v>0.75</v>
      </c>
      <c r="R8030">
        <v>3</v>
      </c>
      <c r="S8030">
        <v>1</v>
      </c>
      <c r="T8030" t="s">
        <v>9378</v>
      </c>
    </row>
    <row r="8031" spans="1:20" hidden="1" x14ac:dyDescent="0.3">
      <c r="A8031">
        <v>8030</v>
      </c>
      <c r="B8031" t="s">
        <v>3235</v>
      </c>
      <c r="C8031" t="s">
        <v>3236</v>
      </c>
      <c r="D8031" t="s">
        <v>9375</v>
      </c>
      <c r="E8031" s="4">
        <v>45824</v>
      </c>
      <c r="F8031">
        <v>3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v>0.05</v>
      </c>
      <c r="M8031" t="s">
        <v>20</v>
      </c>
      <c r="N8031">
        <v>0</v>
      </c>
      <c r="O8031">
        <v>0</v>
      </c>
      <c r="P8031" t="s">
        <v>21</v>
      </c>
      <c r="Q8031">
        <v>0.75</v>
      </c>
      <c r="R8031">
        <v>11</v>
      </c>
      <c r="S8031">
        <v>2</v>
      </c>
      <c r="T8031" t="s">
        <v>9376</v>
      </c>
    </row>
    <row r="8032" spans="1:20" hidden="1" x14ac:dyDescent="0.3">
      <c r="A8032">
        <v>8031</v>
      </c>
      <c r="B8032" t="s">
        <v>3235</v>
      </c>
      <c r="C8032" t="s">
        <v>3236</v>
      </c>
      <c r="D8032" t="s">
        <v>9375</v>
      </c>
      <c r="E8032" s="4">
        <v>45824</v>
      </c>
      <c r="F8032">
        <v>3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v>0.05</v>
      </c>
      <c r="M8032" t="s">
        <v>20</v>
      </c>
      <c r="N8032">
        <v>0</v>
      </c>
      <c r="O8032">
        <v>0</v>
      </c>
      <c r="P8032" t="s">
        <v>21</v>
      </c>
      <c r="Q8032">
        <v>0.75</v>
      </c>
      <c r="R8032">
        <v>11</v>
      </c>
      <c r="S8032">
        <v>2</v>
      </c>
      <c r="T8032" t="s">
        <v>9377</v>
      </c>
    </row>
    <row r="8033" spans="1:20" hidden="1" x14ac:dyDescent="0.3">
      <c r="A8033">
        <v>8032</v>
      </c>
      <c r="B8033" t="s">
        <v>3235</v>
      </c>
      <c r="C8033" t="s">
        <v>3236</v>
      </c>
      <c r="D8033" t="s">
        <v>9375</v>
      </c>
      <c r="E8033" s="4">
        <v>45824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  <c r="L8033">
        <v>0</v>
      </c>
      <c r="M8033" t="s">
        <v>20</v>
      </c>
      <c r="N8033">
        <v>0</v>
      </c>
      <c r="O8033">
        <v>0</v>
      </c>
      <c r="P8033" t="s">
        <v>21</v>
      </c>
      <c r="Q8033">
        <v>0.75</v>
      </c>
      <c r="R8033">
        <v>11</v>
      </c>
      <c r="S8033">
        <v>2</v>
      </c>
      <c r="T8033" t="s">
        <v>9378</v>
      </c>
    </row>
    <row r="8034" spans="1:20" hidden="1" x14ac:dyDescent="0.3">
      <c r="A8034">
        <v>8033</v>
      </c>
      <c r="B8034" t="s">
        <v>3235</v>
      </c>
      <c r="C8034" t="s">
        <v>3236</v>
      </c>
      <c r="D8034" t="s">
        <v>9375</v>
      </c>
      <c r="E8034" s="4">
        <v>45824</v>
      </c>
      <c r="F8034">
        <v>3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0.05</v>
      </c>
      <c r="M8034" t="s">
        <v>20</v>
      </c>
      <c r="N8034">
        <v>0</v>
      </c>
      <c r="O8034">
        <v>0</v>
      </c>
      <c r="P8034" t="s">
        <v>21</v>
      </c>
      <c r="Q8034">
        <v>0.75</v>
      </c>
      <c r="R8034">
        <v>14</v>
      </c>
      <c r="S8034">
        <v>1</v>
      </c>
      <c r="T8034" t="s">
        <v>9376</v>
      </c>
    </row>
    <row r="8035" spans="1:20" hidden="1" x14ac:dyDescent="0.3">
      <c r="A8035">
        <v>8034</v>
      </c>
      <c r="B8035" t="s">
        <v>3235</v>
      </c>
      <c r="C8035" t="s">
        <v>3236</v>
      </c>
      <c r="D8035" t="s">
        <v>9375</v>
      </c>
      <c r="E8035" s="4">
        <v>45824</v>
      </c>
      <c r="F8035">
        <v>3</v>
      </c>
      <c r="G8035">
        <v>0</v>
      </c>
      <c r="H8035">
        <v>0</v>
      </c>
      <c r="I8035">
        <v>0</v>
      </c>
      <c r="J8035">
        <v>0</v>
      </c>
      <c r="K8035">
        <v>0</v>
      </c>
      <c r="L8035">
        <v>0.05</v>
      </c>
      <c r="M8035" t="s">
        <v>20</v>
      </c>
      <c r="N8035">
        <v>0</v>
      </c>
      <c r="O8035">
        <v>0</v>
      </c>
      <c r="P8035" t="s">
        <v>21</v>
      </c>
      <c r="Q8035">
        <v>0.75</v>
      </c>
      <c r="R8035">
        <v>14</v>
      </c>
      <c r="S8035">
        <v>1</v>
      </c>
      <c r="T8035" t="s">
        <v>9377</v>
      </c>
    </row>
    <row r="8036" spans="1:20" hidden="1" x14ac:dyDescent="0.3">
      <c r="A8036">
        <v>8035</v>
      </c>
      <c r="B8036" t="s">
        <v>3235</v>
      </c>
      <c r="C8036" t="s">
        <v>3236</v>
      </c>
      <c r="D8036" t="s">
        <v>9375</v>
      </c>
      <c r="E8036" s="4">
        <v>45824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  <c r="L8036">
        <v>0</v>
      </c>
      <c r="M8036" t="s">
        <v>20</v>
      </c>
      <c r="N8036">
        <v>0</v>
      </c>
      <c r="O8036">
        <v>0</v>
      </c>
      <c r="P8036" t="s">
        <v>21</v>
      </c>
      <c r="Q8036">
        <v>0.75</v>
      </c>
      <c r="R8036">
        <v>14</v>
      </c>
      <c r="S8036">
        <v>1</v>
      </c>
      <c r="T8036" t="s">
        <v>9378</v>
      </c>
    </row>
    <row r="8037" spans="1:20" hidden="1" x14ac:dyDescent="0.3">
      <c r="A8037">
        <v>8036</v>
      </c>
      <c r="B8037" t="s">
        <v>94</v>
      </c>
      <c r="C8037" t="s">
        <v>95</v>
      </c>
      <c r="D8037" t="s">
        <v>9379</v>
      </c>
      <c r="E8037" s="4">
        <v>45824</v>
      </c>
      <c r="F8037">
        <v>9</v>
      </c>
      <c r="G8037">
        <v>0</v>
      </c>
      <c r="H8037">
        <v>5</v>
      </c>
      <c r="I8037">
        <v>4</v>
      </c>
      <c r="J8037">
        <v>0</v>
      </c>
      <c r="K8037">
        <v>2</v>
      </c>
      <c r="L8037">
        <v>0.2</v>
      </c>
      <c r="M8037" t="s">
        <v>20</v>
      </c>
      <c r="N8037">
        <v>0.25</v>
      </c>
      <c r="O8037">
        <v>0.4</v>
      </c>
      <c r="P8037" t="s">
        <v>22</v>
      </c>
      <c r="Q8037">
        <v>0.75</v>
      </c>
      <c r="R8037">
        <v>671</v>
      </c>
      <c r="S8037">
        <v>56</v>
      </c>
      <c r="T8037" t="s">
        <v>9380</v>
      </c>
    </row>
    <row r="8038" spans="1:20" hidden="1" x14ac:dyDescent="0.3">
      <c r="A8038">
        <v>8037</v>
      </c>
      <c r="B8038" t="s">
        <v>3406</v>
      </c>
      <c r="C8038" t="s">
        <v>3407</v>
      </c>
      <c r="D8038" t="s">
        <v>9381</v>
      </c>
      <c r="E8038" s="4">
        <v>45824</v>
      </c>
      <c r="F8038">
        <v>5</v>
      </c>
      <c r="G8038">
        <v>0</v>
      </c>
      <c r="H8038">
        <v>1</v>
      </c>
      <c r="I8038">
        <v>0</v>
      </c>
      <c r="J8038">
        <v>0</v>
      </c>
      <c r="K8038">
        <v>0</v>
      </c>
      <c r="L8038">
        <v>0.05</v>
      </c>
      <c r="M8038" t="s">
        <v>20</v>
      </c>
      <c r="N8038">
        <v>0</v>
      </c>
      <c r="O8038">
        <v>0</v>
      </c>
      <c r="P8038" t="s">
        <v>21</v>
      </c>
      <c r="Q8038">
        <v>0.75</v>
      </c>
      <c r="R8038">
        <v>100</v>
      </c>
      <c r="S8038">
        <v>13</v>
      </c>
      <c r="T8038" t="s">
        <v>9382</v>
      </c>
    </row>
    <row r="8039" spans="1:20" hidden="1" x14ac:dyDescent="0.3">
      <c r="A8039">
        <v>8038</v>
      </c>
      <c r="B8039" t="s">
        <v>4134</v>
      </c>
      <c r="C8039" t="s">
        <v>4134</v>
      </c>
      <c r="D8039" t="s">
        <v>9383</v>
      </c>
      <c r="E8039" s="4">
        <v>45824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 t="s">
        <v>20</v>
      </c>
      <c r="N8039">
        <v>0</v>
      </c>
      <c r="O8039">
        <v>0</v>
      </c>
      <c r="P8039" t="s">
        <v>21</v>
      </c>
      <c r="Q8039">
        <v>0.75</v>
      </c>
      <c r="R8039">
        <v>6</v>
      </c>
      <c r="S8039">
        <v>1</v>
      </c>
      <c r="T8039" t="s">
        <v>9384</v>
      </c>
    </row>
    <row r="8040" spans="1:20" hidden="1" x14ac:dyDescent="0.3">
      <c r="A8040">
        <v>8039</v>
      </c>
      <c r="B8040" t="s">
        <v>4134</v>
      </c>
      <c r="C8040" t="s">
        <v>4134</v>
      </c>
      <c r="D8040" t="s">
        <v>9383</v>
      </c>
      <c r="E8040" s="4">
        <v>45824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 t="s">
        <v>20</v>
      </c>
      <c r="N8040">
        <v>0</v>
      </c>
      <c r="O8040">
        <v>0</v>
      </c>
      <c r="P8040" t="s">
        <v>21</v>
      </c>
      <c r="Q8040">
        <v>0.75</v>
      </c>
      <c r="R8040">
        <v>6</v>
      </c>
      <c r="S8040">
        <v>1</v>
      </c>
      <c r="T8040" t="s">
        <v>9385</v>
      </c>
    </row>
    <row r="8041" spans="1:20" hidden="1" x14ac:dyDescent="0.3">
      <c r="A8041">
        <v>8040</v>
      </c>
      <c r="B8041" t="s">
        <v>4134</v>
      </c>
      <c r="C8041" t="s">
        <v>4134</v>
      </c>
      <c r="D8041" t="s">
        <v>9383</v>
      </c>
      <c r="E8041" s="4">
        <v>45824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0</v>
      </c>
      <c r="M8041" t="s">
        <v>20</v>
      </c>
      <c r="N8041">
        <v>0</v>
      </c>
      <c r="O8041">
        <v>0</v>
      </c>
      <c r="P8041" t="s">
        <v>21</v>
      </c>
      <c r="Q8041">
        <v>0.75</v>
      </c>
      <c r="R8041">
        <v>5</v>
      </c>
      <c r="S8041">
        <v>1</v>
      </c>
      <c r="T8041" t="s">
        <v>9384</v>
      </c>
    </row>
    <row r="8042" spans="1:20" hidden="1" x14ac:dyDescent="0.3">
      <c r="A8042">
        <v>8041</v>
      </c>
      <c r="B8042" t="s">
        <v>4134</v>
      </c>
      <c r="C8042" t="s">
        <v>4134</v>
      </c>
      <c r="D8042" t="s">
        <v>9383</v>
      </c>
      <c r="E8042" s="4">
        <v>45824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  <c r="L8042">
        <v>0</v>
      </c>
      <c r="M8042" t="s">
        <v>20</v>
      </c>
      <c r="N8042">
        <v>0</v>
      </c>
      <c r="O8042">
        <v>0</v>
      </c>
      <c r="P8042" t="s">
        <v>21</v>
      </c>
      <c r="Q8042">
        <v>0.75</v>
      </c>
      <c r="R8042">
        <v>5</v>
      </c>
      <c r="S8042">
        <v>1</v>
      </c>
      <c r="T8042" t="s">
        <v>9385</v>
      </c>
    </row>
    <row r="8043" spans="1:20" hidden="1" x14ac:dyDescent="0.3">
      <c r="A8043">
        <v>8042</v>
      </c>
      <c r="B8043" t="s">
        <v>4053</v>
      </c>
      <c r="C8043" t="s">
        <v>4054</v>
      </c>
      <c r="D8043" t="s">
        <v>9386</v>
      </c>
      <c r="E8043" s="4">
        <v>45824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v>0</v>
      </c>
      <c r="M8043" t="s">
        <v>20</v>
      </c>
      <c r="N8043">
        <v>0</v>
      </c>
      <c r="O8043">
        <v>0</v>
      </c>
      <c r="P8043" t="s">
        <v>21</v>
      </c>
      <c r="Q8043">
        <v>0.75</v>
      </c>
      <c r="R8043">
        <v>7</v>
      </c>
      <c r="S8043">
        <v>1</v>
      </c>
      <c r="T8043" t="s">
        <v>9387</v>
      </c>
    </row>
    <row r="8044" spans="1:20" hidden="1" x14ac:dyDescent="0.3">
      <c r="A8044">
        <v>8043</v>
      </c>
      <c r="B8044" t="s">
        <v>791</v>
      </c>
      <c r="C8044" t="s">
        <v>792</v>
      </c>
      <c r="D8044" t="s">
        <v>9388</v>
      </c>
      <c r="E8044" s="4">
        <v>45824</v>
      </c>
      <c r="F8044">
        <v>11</v>
      </c>
      <c r="G8044">
        <v>0</v>
      </c>
      <c r="H8044">
        <v>12</v>
      </c>
      <c r="I8044">
        <v>3</v>
      </c>
      <c r="J8044">
        <v>0</v>
      </c>
      <c r="K8044">
        <v>1</v>
      </c>
      <c r="L8044">
        <v>0.2</v>
      </c>
      <c r="M8044" t="s">
        <v>20</v>
      </c>
      <c r="N8044">
        <v>0.3</v>
      </c>
      <c r="O8044">
        <v>0.43</v>
      </c>
      <c r="P8044" t="s">
        <v>22</v>
      </c>
      <c r="Q8044">
        <v>0.75</v>
      </c>
      <c r="R8044">
        <v>955</v>
      </c>
      <c r="S8044">
        <v>67</v>
      </c>
      <c r="T8044" t="s">
        <v>9389</v>
      </c>
    </row>
    <row r="8045" spans="1:20" hidden="1" x14ac:dyDescent="0.3">
      <c r="A8045">
        <v>8044</v>
      </c>
      <c r="B8045" t="s">
        <v>1044</v>
      </c>
      <c r="C8045" t="s">
        <v>1044</v>
      </c>
      <c r="D8045" t="s">
        <v>9390</v>
      </c>
      <c r="E8045" s="4">
        <v>45824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0</v>
      </c>
      <c r="M8045" t="s">
        <v>20</v>
      </c>
      <c r="N8045">
        <v>0</v>
      </c>
      <c r="O8045">
        <v>0</v>
      </c>
      <c r="P8045" t="s">
        <v>21</v>
      </c>
      <c r="Q8045">
        <v>0.75</v>
      </c>
      <c r="R8045">
        <v>6</v>
      </c>
      <c r="S8045">
        <v>1</v>
      </c>
      <c r="T8045" t="s">
        <v>9391</v>
      </c>
    </row>
    <row r="8046" spans="1:20" hidden="1" x14ac:dyDescent="0.3">
      <c r="A8046">
        <v>8045</v>
      </c>
      <c r="B8046" t="s">
        <v>1044</v>
      </c>
      <c r="C8046" t="s">
        <v>1044</v>
      </c>
      <c r="D8046" t="s">
        <v>9390</v>
      </c>
      <c r="E8046" s="4">
        <v>45824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v>0</v>
      </c>
      <c r="M8046" t="s">
        <v>20</v>
      </c>
      <c r="N8046">
        <v>0</v>
      </c>
      <c r="O8046">
        <v>0</v>
      </c>
      <c r="P8046" t="s">
        <v>21</v>
      </c>
      <c r="Q8046">
        <v>0.75</v>
      </c>
      <c r="R8046">
        <v>6</v>
      </c>
      <c r="S8046">
        <v>1</v>
      </c>
      <c r="T8046" t="s">
        <v>9392</v>
      </c>
    </row>
    <row r="8047" spans="1:20" hidden="1" x14ac:dyDescent="0.3">
      <c r="A8047">
        <v>8046</v>
      </c>
      <c r="B8047" t="s">
        <v>1044</v>
      </c>
      <c r="C8047" t="s">
        <v>1044</v>
      </c>
      <c r="D8047" t="s">
        <v>9390</v>
      </c>
      <c r="E8047" s="4">
        <v>45824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v>0</v>
      </c>
      <c r="M8047" t="s">
        <v>20</v>
      </c>
      <c r="N8047">
        <v>0</v>
      </c>
      <c r="O8047">
        <v>0</v>
      </c>
      <c r="P8047" t="s">
        <v>21</v>
      </c>
      <c r="Q8047">
        <v>0.75</v>
      </c>
      <c r="R8047">
        <v>8</v>
      </c>
      <c r="S8047">
        <v>1</v>
      </c>
      <c r="T8047" t="s">
        <v>9391</v>
      </c>
    </row>
    <row r="8048" spans="1:20" hidden="1" x14ac:dyDescent="0.3">
      <c r="A8048">
        <v>8047</v>
      </c>
      <c r="B8048" t="s">
        <v>1044</v>
      </c>
      <c r="C8048" t="s">
        <v>1044</v>
      </c>
      <c r="D8048" t="s">
        <v>9390</v>
      </c>
      <c r="E8048" s="4">
        <v>45824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v>0</v>
      </c>
      <c r="M8048" t="s">
        <v>20</v>
      </c>
      <c r="N8048">
        <v>0</v>
      </c>
      <c r="O8048">
        <v>0</v>
      </c>
      <c r="P8048" t="s">
        <v>21</v>
      </c>
      <c r="Q8048">
        <v>0.75</v>
      </c>
      <c r="R8048">
        <v>8</v>
      </c>
      <c r="S8048">
        <v>1</v>
      </c>
      <c r="T8048" t="s">
        <v>9392</v>
      </c>
    </row>
    <row r="8049" spans="1:20" hidden="1" x14ac:dyDescent="0.3">
      <c r="A8049">
        <v>8048</v>
      </c>
      <c r="B8049" t="s">
        <v>504</v>
      </c>
      <c r="C8049" t="s">
        <v>505</v>
      </c>
      <c r="D8049" t="s">
        <v>6069</v>
      </c>
      <c r="E8049" s="4">
        <v>45824</v>
      </c>
      <c r="F8049">
        <v>1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v>0.05</v>
      </c>
      <c r="M8049" t="s">
        <v>20</v>
      </c>
      <c r="N8049">
        <v>0</v>
      </c>
      <c r="O8049">
        <v>0</v>
      </c>
      <c r="P8049" t="s">
        <v>21</v>
      </c>
      <c r="Q8049">
        <v>0.75</v>
      </c>
      <c r="R8049">
        <v>19</v>
      </c>
      <c r="S8049">
        <v>3</v>
      </c>
      <c r="T8049" t="s">
        <v>9393</v>
      </c>
    </row>
    <row r="8050" spans="1:20" hidden="1" x14ac:dyDescent="0.3">
      <c r="A8050">
        <v>8049</v>
      </c>
      <c r="B8050" t="s">
        <v>8586</v>
      </c>
      <c r="C8050" t="s">
        <v>8586</v>
      </c>
      <c r="D8050" t="s">
        <v>9394</v>
      </c>
      <c r="E8050" s="4">
        <v>45824</v>
      </c>
      <c r="F8050">
        <v>1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v>0.05</v>
      </c>
      <c r="M8050" t="s">
        <v>20</v>
      </c>
      <c r="N8050">
        <v>0</v>
      </c>
      <c r="O8050">
        <v>0</v>
      </c>
      <c r="P8050" t="s">
        <v>21</v>
      </c>
      <c r="Q8050">
        <v>0.75</v>
      </c>
      <c r="R8050">
        <v>67</v>
      </c>
      <c r="S8050">
        <v>5</v>
      </c>
      <c r="T8050" t="s">
        <v>9395</v>
      </c>
    </row>
    <row r="8051" spans="1:20" hidden="1" x14ac:dyDescent="0.3">
      <c r="A8051">
        <v>8050</v>
      </c>
      <c r="B8051" t="s">
        <v>3235</v>
      </c>
      <c r="C8051" t="s">
        <v>3236</v>
      </c>
      <c r="D8051" t="s">
        <v>9396</v>
      </c>
      <c r="E8051" s="4">
        <v>45824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  <c r="L8051">
        <v>0</v>
      </c>
      <c r="M8051" t="s">
        <v>20</v>
      </c>
      <c r="N8051">
        <v>0</v>
      </c>
      <c r="O8051">
        <v>0</v>
      </c>
      <c r="P8051" t="s">
        <v>21</v>
      </c>
      <c r="Q8051">
        <v>0.75</v>
      </c>
      <c r="R8051">
        <v>7</v>
      </c>
      <c r="S8051">
        <v>1</v>
      </c>
      <c r="T8051" t="s">
        <v>9397</v>
      </c>
    </row>
    <row r="8052" spans="1:20" hidden="1" x14ac:dyDescent="0.3">
      <c r="A8052">
        <v>8051</v>
      </c>
      <c r="B8052" t="s">
        <v>3235</v>
      </c>
      <c r="C8052" t="s">
        <v>3236</v>
      </c>
      <c r="D8052" t="s">
        <v>9396</v>
      </c>
      <c r="E8052" s="4">
        <v>45824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v>0</v>
      </c>
      <c r="M8052" t="s">
        <v>20</v>
      </c>
      <c r="N8052">
        <v>0</v>
      </c>
      <c r="O8052">
        <v>0</v>
      </c>
      <c r="P8052" t="s">
        <v>21</v>
      </c>
      <c r="Q8052">
        <v>0.75</v>
      </c>
      <c r="R8052">
        <v>7</v>
      </c>
      <c r="S8052">
        <v>1</v>
      </c>
      <c r="T8052" t="s">
        <v>9398</v>
      </c>
    </row>
    <row r="8053" spans="1:20" hidden="1" x14ac:dyDescent="0.3">
      <c r="A8053">
        <v>8052</v>
      </c>
      <c r="B8053" t="s">
        <v>3235</v>
      </c>
      <c r="C8053" t="s">
        <v>3236</v>
      </c>
      <c r="D8053" t="s">
        <v>9396</v>
      </c>
      <c r="E8053" s="4">
        <v>45824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 t="s">
        <v>20</v>
      </c>
      <c r="N8053">
        <v>0</v>
      </c>
      <c r="O8053">
        <v>0</v>
      </c>
      <c r="P8053" t="s">
        <v>21</v>
      </c>
      <c r="Q8053">
        <v>0.75</v>
      </c>
      <c r="R8053">
        <v>3</v>
      </c>
      <c r="S8053">
        <v>1</v>
      </c>
      <c r="T8053" t="s">
        <v>9397</v>
      </c>
    </row>
    <row r="8054" spans="1:20" hidden="1" x14ac:dyDescent="0.3">
      <c r="A8054">
        <v>8053</v>
      </c>
      <c r="B8054" t="s">
        <v>3235</v>
      </c>
      <c r="C8054" t="s">
        <v>3236</v>
      </c>
      <c r="D8054" t="s">
        <v>9396</v>
      </c>
      <c r="E8054" s="4">
        <v>45824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 t="s">
        <v>20</v>
      </c>
      <c r="N8054">
        <v>0</v>
      </c>
      <c r="O8054">
        <v>0</v>
      </c>
      <c r="P8054" t="s">
        <v>21</v>
      </c>
      <c r="Q8054">
        <v>0.75</v>
      </c>
      <c r="R8054">
        <v>3</v>
      </c>
      <c r="S8054">
        <v>1</v>
      </c>
      <c r="T8054" t="s">
        <v>9398</v>
      </c>
    </row>
    <row r="8055" spans="1:20" hidden="1" x14ac:dyDescent="0.3">
      <c r="A8055">
        <v>8054</v>
      </c>
      <c r="B8055" t="s">
        <v>504</v>
      </c>
      <c r="C8055" t="s">
        <v>505</v>
      </c>
      <c r="D8055" t="s">
        <v>9399</v>
      </c>
      <c r="E8055" s="4">
        <v>45824</v>
      </c>
      <c r="F8055">
        <v>2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0.05</v>
      </c>
      <c r="M8055" t="s">
        <v>20</v>
      </c>
      <c r="N8055">
        <v>0</v>
      </c>
      <c r="O8055">
        <v>0</v>
      </c>
      <c r="P8055" t="s">
        <v>21</v>
      </c>
      <c r="Q8055">
        <v>0.75</v>
      </c>
      <c r="R8055">
        <v>15</v>
      </c>
      <c r="S8055">
        <v>3</v>
      </c>
      <c r="T8055" t="s">
        <v>9400</v>
      </c>
    </row>
    <row r="8056" spans="1:20" hidden="1" x14ac:dyDescent="0.3">
      <c r="A8056">
        <v>8055</v>
      </c>
      <c r="B8056" t="s">
        <v>8403</v>
      </c>
      <c r="C8056" t="s">
        <v>8404</v>
      </c>
      <c r="D8056" t="s">
        <v>9401</v>
      </c>
      <c r="E8056" s="4">
        <v>45824</v>
      </c>
      <c r="F8056">
        <v>9</v>
      </c>
      <c r="G8056">
        <v>0</v>
      </c>
      <c r="H8056">
        <v>8</v>
      </c>
      <c r="I8056">
        <v>11</v>
      </c>
      <c r="J8056">
        <v>1</v>
      </c>
      <c r="K8056">
        <v>4</v>
      </c>
      <c r="L8056">
        <v>0.4</v>
      </c>
      <c r="M8056" t="s">
        <v>20</v>
      </c>
      <c r="N8056">
        <v>0.128</v>
      </c>
      <c r="O8056">
        <v>0.33100000000000002</v>
      </c>
      <c r="P8056" t="s">
        <v>22</v>
      </c>
      <c r="Q8056">
        <v>0.75</v>
      </c>
      <c r="R8056">
        <v>2201</v>
      </c>
      <c r="S8056">
        <v>52</v>
      </c>
      <c r="T8056" t="s">
        <v>9402</v>
      </c>
    </row>
    <row r="8057" spans="1:20" hidden="1" x14ac:dyDescent="0.3">
      <c r="A8057">
        <v>8056</v>
      </c>
      <c r="B8057" t="s">
        <v>23</v>
      </c>
      <c r="C8057" t="s">
        <v>24</v>
      </c>
      <c r="D8057" t="s">
        <v>9403</v>
      </c>
      <c r="E8057" s="4">
        <v>45824</v>
      </c>
      <c r="F8057">
        <v>2</v>
      </c>
      <c r="G8057">
        <v>0</v>
      </c>
      <c r="H8057">
        <v>0</v>
      </c>
      <c r="I8057">
        <v>0</v>
      </c>
      <c r="J8057">
        <v>0</v>
      </c>
      <c r="K8057">
        <v>0</v>
      </c>
      <c r="L8057">
        <v>0.05</v>
      </c>
      <c r="M8057" t="s">
        <v>20</v>
      </c>
      <c r="N8057">
        <v>0</v>
      </c>
      <c r="O8057">
        <v>0</v>
      </c>
      <c r="P8057" t="s">
        <v>21</v>
      </c>
      <c r="Q8057">
        <v>0.75</v>
      </c>
      <c r="R8057">
        <v>24</v>
      </c>
      <c r="S8057">
        <v>3</v>
      </c>
      <c r="T8057" t="s">
        <v>9404</v>
      </c>
    </row>
    <row r="8058" spans="1:20" hidden="1" x14ac:dyDescent="0.3">
      <c r="A8058">
        <v>8057</v>
      </c>
      <c r="B8058" t="s">
        <v>3030</v>
      </c>
      <c r="C8058" t="s">
        <v>3030</v>
      </c>
      <c r="D8058" t="s">
        <v>9405</v>
      </c>
      <c r="E8058" s="4">
        <v>45824</v>
      </c>
      <c r="F8058">
        <v>1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0.05</v>
      </c>
      <c r="M8058" t="s">
        <v>20</v>
      </c>
      <c r="N8058">
        <v>0</v>
      </c>
      <c r="O8058">
        <v>0</v>
      </c>
      <c r="P8058" t="s">
        <v>21</v>
      </c>
      <c r="Q8058">
        <v>0.75</v>
      </c>
      <c r="R8058">
        <v>28</v>
      </c>
      <c r="S8058">
        <v>3</v>
      </c>
      <c r="T8058" t="s">
        <v>9406</v>
      </c>
    </row>
    <row r="8059" spans="1:20" hidden="1" x14ac:dyDescent="0.3">
      <c r="A8059">
        <v>8058</v>
      </c>
      <c r="B8059" t="s">
        <v>3580</v>
      </c>
      <c r="C8059" t="s">
        <v>3581</v>
      </c>
      <c r="D8059" t="s">
        <v>9407</v>
      </c>
      <c r="E8059" s="4">
        <v>45824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  <c r="L8059">
        <v>0</v>
      </c>
      <c r="M8059" t="s">
        <v>20</v>
      </c>
      <c r="N8059">
        <v>0</v>
      </c>
      <c r="O8059">
        <v>0</v>
      </c>
      <c r="P8059" t="s">
        <v>21</v>
      </c>
      <c r="Q8059">
        <v>0.75</v>
      </c>
      <c r="R8059">
        <v>8</v>
      </c>
      <c r="S8059">
        <v>1</v>
      </c>
      <c r="T8059" t="s">
        <v>9408</v>
      </c>
    </row>
    <row r="8060" spans="1:20" hidden="1" x14ac:dyDescent="0.3">
      <c r="A8060">
        <v>8059</v>
      </c>
      <c r="B8060" t="s">
        <v>3650</v>
      </c>
      <c r="C8060" t="s">
        <v>3650</v>
      </c>
      <c r="D8060" t="s">
        <v>9409</v>
      </c>
      <c r="E8060" s="4">
        <v>45824</v>
      </c>
      <c r="F8060">
        <v>8</v>
      </c>
      <c r="G8060">
        <v>0</v>
      </c>
      <c r="H8060">
        <v>4</v>
      </c>
      <c r="I8060">
        <v>3</v>
      </c>
      <c r="J8060">
        <v>0</v>
      </c>
      <c r="K8060">
        <v>1</v>
      </c>
      <c r="L8060">
        <v>0.2</v>
      </c>
      <c r="M8060" t="s">
        <v>20</v>
      </c>
      <c r="N8060">
        <v>0</v>
      </c>
      <c r="O8060">
        <v>0</v>
      </c>
      <c r="P8060" t="s">
        <v>22</v>
      </c>
      <c r="Q8060">
        <v>0.96</v>
      </c>
      <c r="R8060">
        <v>325</v>
      </c>
      <c r="S8060">
        <v>30</v>
      </c>
      <c r="T8060" t="s">
        <v>9410</v>
      </c>
    </row>
    <row r="8061" spans="1:20" hidden="1" x14ac:dyDescent="0.3">
      <c r="A8061">
        <v>8060</v>
      </c>
      <c r="B8061" t="s">
        <v>1044</v>
      </c>
      <c r="C8061" t="s">
        <v>1044</v>
      </c>
      <c r="D8061" t="s">
        <v>9411</v>
      </c>
      <c r="E8061" s="4">
        <v>45824</v>
      </c>
      <c r="F8061">
        <v>7</v>
      </c>
      <c r="G8061">
        <v>0</v>
      </c>
      <c r="H8061">
        <v>0</v>
      </c>
      <c r="I8061">
        <v>1</v>
      </c>
      <c r="J8061">
        <v>0</v>
      </c>
      <c r="K8061">
        <v>0</v>
      </c>
      <c r="L8061">
        <v>0.05</v>
      </c>
      <c r="M8061" t="s">
        <v>20</v>
      </c>
      <c r="N8061">
        <v>0</v>
      </c>
      <c r="O8061">
        <v>0</v>
      </c>
      <c r="P8061" t="s">
        <v>22</v>
      </c>
      <c r="Q8061">
        <v>0.75</v>
      </c>
      <c r="R8061">
        <v>87</v>
      </c>
      <c r="S8061">
        <v>8</v>
      </c>
      <c r="T8061" t="s">
        <v>9412</v>
      </c>
    </row>
    <row r="8062" spans="1:20" hidden="1" x14ac:dyDescent="0.3">
      <c r="A8062">
        <v>8061</v>
      </c>
      <c r="B8062" t="s">
        <v>3650</v>
      </c>
      <c r="C8062" t="s">
        <v>3650</v>
      </c>
      <c r="D8062" t="s">
        <v>9413</v>
      </c>
      <c r="E8062" s="4">
        <v>45824</v>
      </c>
      <c r="F8062">
        <v>1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0.05</v>
      </c>
      <c r="M8062" t="s">
        <v>20</v>
      </c>
      <c r="N8062">
        <v>0</v>
      </c>
      <c r="O8062">
        <v>0</v>
      </c>
      <c r="P8062" t="s">
        <v>21</v>
      </c>
      <c r="Q8062">
        <v>0.75</v>
      </c>
      <c r="R8062">
        <v>19</v>
      </c>
      <c r="S8062">
        <v>2</v>
      </c>
      <c r="T8062" t="s">
        <v>9414</v>
      </c>
    </row>
    <row r="8063" spans="1:20" hidden="1" x14ac:dyDescent="0.3">
      <c r="A8063">
        <v>8062</v>
      </c>
      <c r="B8063" t="s">
        <v>3650</v>
      </c>
      <c r="C8063" t="s">
        <v>3650</v>
      </c>
      <c r="D8063" t="s">
        <v>9413</v>
      </c>
      <c r="E8063" s="4">
        <v>45824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 t="s">
        <v>20</v>
      </c>
      <c r="N8063">
        <v>0</v>
      </c>
      <c r="O8063">
        <v>0</v>
      </c>
      <c r="P8063" t="s">
        <v>21</v>
      </c>
      <c r="Q8063">
        <v>0.75</v>
      </c>
      <c r="R8063">
        <v>19</v>
      </c>
      <c r="S8063">
        <v>2</v>
      </c>
      <c r="T8063" t="s">
        <v>9415</v>
      </c>
    </row>
    <row r="8064" spans="1:20" hidden="1" x14ac:dyDescent="0.3">
      <c r="A8064">
        <v>8063</v>
      </c>
      <c r="B8064" t="s">
        <v>3650</v>
      </c>
      <c r="C8064" t="s">
        <v>3650</v>
      </c>
      <c r="D8064" t="s">
        <v>9413</v>
      </c>
      <c r="E8064" s="4">
        <v>45824</v>
      </c>
      <c r="F8064">
        <v>1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0.05</v>
      </c>
      <c r="M8064" t="s">
        <v>20</v>
      </c>
      <c r="N8064">
        <v>0</v>
      </c>
      <c r="O8064">
        <v>0</v>
      </c>
      <c r="P8064" t="s">
        <v>21</v>
      </c>
      <c r="Q8064">
        <v>0.75</v>
      </c>
      <c r="R8064">
        <v>6</v>
      </c>
      <c r="S8064">
        <v>1</v>
      </c>
      <c r="T8064" t="s">
        <v>9414</v>
      </c>
    </row>
    <row r="8065" spans="1:20" hidden="1" x14ac:dyDescent="0.3">
      <c r="A8065">
        <v>8064</v>
      </c>
      <c r="B8065" t="s">
        <v>3650</v>
      </c>
      <c r="C8065" t="s">
        <v>3650</v>
      </c>
      <c r="D8065" t="s">
        <v>9413</v>
      </c>
      <c r="E8065" s="4">
        <v>45824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0</v>
      </c>
      <c r="M8065" t="s">
        <v>20</v>
      </c>
      <c r="N8065">
        <v>0</v>
      </c>
      <c r="O8065">
        <v>0</v>
      </c>
      <c r="P8065" t="s">
        <v>21</v>
      </c>
      <c r="Q8065">
        <v>0.75</v>
      </c>
      <c r="R8065">
        <v>6</v>
      </c>
      <c r="S8065">
        <v>1</v>
      </c>
      <c r="T8065" t="s">
        <v>9415</v>
      </c>
    </row>
    <row r="8066" spans="1:20" hidden="1" x14ac:dyDescent="0.3">
      <c r="A8066">
        <v>8065</v>
      </c>
      <c r="B8066" t="s">
        <v>3766</v>
      </c>
      <c r="C8066" t="s">
        <v>3767</v>
      </c>
      <c r="D8066" t="s">
        <v>9416</v>
      </c>
      <c r="E8066" s="4">
        <v>45824</v>
      </c>
      <c r="F8066">
        <v>6</v>
      </c>
      <c r="G8066">
        <v>0</v>
      </c>
      <c r="H8066">
        <v>1</v>
      </c>
      <c r="I8066">
        <v>2</v>
      </c>
      <c r="J8066">
        <v>0</v>
      </c>
      <c r="K8066">
        <v>2</v>
      </c>
      <c r="L8066">
        <v>0.05</v>
      </c>
      <c r="M8066" t="s">
        <v>20</v>
      </c>
      <c r="N8066">
        <v>0.5</v>
      </c>
      <c r="O8066">
        <v>0.5</v>
      </c>
      <c r="P8066" t="s">
        <v>22</v>
      </c>
      <c r="Q8066">
        <v>0.96</v>
      </c>
      <c r="R8066">
        <v>287</v>
      </c>
      <c r="S8066">
        <v>26</v>
      </c>
      <c r="T8066" t="s">
        <v>9417</v>
      </c>
    </row>
    <row r="8067" spans="1:20" hidden="1" x14ac:dyDescent="0.3">
      <c r="A8067">
        <v>8066</v>
      </c>
      <c r="B8067" t="s">
        <v>8253</v>
      </c>
      <c r="C8067" t="s">
        <v>8254</v>
      </c>
      <c r="D8067" t="s">
        <v>9418</v>
      </c>
      <c r="E8067" s="4">
        <v>45824</v>
      </c>
      <c r="F8067">
        <v>2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0.05</v>
      </c>
      <c r="M8067" t="s">
        <v>20</v>
      </c>
      <c r="N8067">
        <v>0</v>
      </c>
      <c r="O8067">
        <v>0</v>
      </c>
      <c r="P8067" t="s">
        <v>22</v>
      </c>
      <c r="Q8067">
        <v>0.75</v>
      </c>
      <c r="R8067">
        <v>64</v>
      </c>
      <c r="S8067">
        <v>3</v>
      </c>
      <c r="T8067" t="s">
        <v>9419</v>
      </c>
    </row>
    <row r="8068" spans="1:20" hidden="1" x14ac:dyDescent="0.3">
      <c r="A8068">
        <v>8067</v>
      </c>
      <c r="B8068" t="s">
        <v>8253</v>
      </c>
      <c r="C8068" t="s">
        <v>8254</v>
      </c>
      <c r="D8068" t="s">
        <v>9418</v>
      </c>
      <c r="E8068" s="4">
        <v>45824</v>
      </c>
      <c r="F8068">
        <v>11</v>
      </c>
      <c r="G8068">
        <v>0</v>
      </c>
      <c r="H8068">
        <v>11</v>
      </c>
      <c r="I8068">
        <v>4</v>
      </c>
      <c r="J8068">
        <v>1</v>
      </c>
      <c r="K8068">
        <v>3</v>
      </c>
      <c r="L8068">
        <v>0.4</v>
      </c>
      <c r="M8068" t="s">
        <v>20</v>
      </c>
      <c r="N8068">
        <v>0</v>
      </c>
      <c r="O8068">
        <v>0</v>
      </c>
      <c r="P8068" t="s">
        <v>22</v>
      </c>
      <c r="Q8068">
        <v>0.75</v>
      </c>
      <c r="R8068">
        <v>64</v>
      </c>
      <c r="S8068">
        <v>3</v>
      </c>
      <c r="T8068" t="s">
        <v>9420</v>
      </c>
    </row>
    <row r="8069" spans="1:20" hidden="1" x14ac:dyDescent="0.3">
      <c r="A8069">
        <v>8068</v>
      </c>
      <c r="B8069" t="s">
        <v>8253</v>
      </c>
      <c r="C8069" t="s">
        <v>8254</v>
      </c>
      <c r="D8069" t="s">
        <v>9418</v>
      </c>
      <c r="E8069" s="4">
        <v>45824</v>
      </c>
      <c r="F8069">
        <v>2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v>0.05</v>
      </c>
      <c r="M8069" t="s">
        <v>20</v>
      </c>
      <c r="N8069">
        <v>-0.106</v>
      </c>
      <c r="O8069">
        <v>0.47199999999999998</v>
      </c>
      <c r="P8069" t="s">
        <v>22</v>
      </c>
      <c r="Q8069">
        <v>0.75</v>
      </c>
      <c r="R8069">
        <v>1893</v>
      </c>
      <c r="S8069">
        <v>47</v>
      </c>
      <c r="T8069" t="s">
        <v>9419</v>
      </c>
    </row>
    <row r="8070" spans="1:20" hidden="1" x14ac:dyDescent="0.3">
      <c r="A8070">
        <v>8069</v>
      </c>
      <c r="B8070" t="s">
        <v>8253</v>
      </c>
      <c r="C8070" t="s">
        <v>8254</v>
      </c>
      <c r="D8070" t="s">
        <v>9418</v>
      </c>
      <c r="E8070" s="4">
        <v>45824</v>
      </c>
      <c r="F8070">
        <v>11</v>
      </c>
      <c r="G8070">
        <v>0</v>
      </c>
      <c r="H8070">
        <v>11</v>
      </c>
      <c r="I8070">
        <v>4</v>
      </c>
      <c r="J8070">
        <v>1</v>
      </c>
      <c r="K8070">
        <v>3</v>
      </c>
      <c r="L8070">
        <v>0.4</v>
      </c>
      <c r="M8070" t="s">
        <v>20</v>
      </c>
      <c r="N8070">
        <v>-0.106</v>
      </c>
      <c r="O8070">
        <v>0.47199999999999998</v>
      </c>
      <c r="P8070" t="s">
        <v>22</v>
      </c>
      <c r="Q8070">
        <v>0.75</v>
      </c>
      <c r="R8070">
        <v>1893</v>
      </c>
      <c r="S8070">
        <v>47</v>
      </c>
      <c r="T8070" t="s">
        <v>9420</v>
      </c>
    </row>
    <row r="8071" spans="1:20" hidden="1" x14ac:dyDescent="0.3">
      <c r="A8071">
        <v>8070</v>
      </c>
      <c r="B8071" t="s">
        <v>3095</v>
      </c>
      <c r="C8071" t="s">
        <v>3096</v>
      </c>
      <c r="D8071" t="s">
        <v>9421</v>
      </c>
      <c r="E8071" s="4">
        <v>45824</v>
      </c>
      <c r="F8071">
        <v>1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0.05</v>
      </c>
      <c r="M8071" t="s">
        <v>20</v>
      </c>
      <c r="N8071">
        <v>0</v>
      </c>
      <c r="O8071">
        <v>0</v>
      </c>
      <c r="P8071" t="s">
        <v>21</v>
      </c>
      <c r="Q8071">
        <v>0.75</v>
      </c>
      <c r="R8071">
        <v>31</v>
      </c>
      <c r="S8071">
        <v>4</v>
      </c>
      <c r="T8071" t="s">
        <v>9422</v>
      </c>
    </row>
    <row r="8072" spans="1:20" hidden="1" x14ac:dyDescent="0.3">
      <c r="A8072">
        <v>8071</v>
      </c>
      <c r="B8072" t="s">
        <v>4852</v>
      </c>
      <c r="C8072" t="s">
        <v>4852</v>
      </c>
      <c r="D8072" t="s">
        <v>9423</v>
      </c>
      <c r="E8072" s="4">
        <v>45824</v>
      </c>
      <c r="F8072">
        <v>3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0.05</v>
      </c>
      <c r="M8072" t="s">
        <v>20</v>
      </c>
      <c r="N8072">
        <v>0.5</v>
      </c>
      <c r="O8072">
        <v>0.5</v>
      </c>
      <c r="P8072" t="s">
        <v>21</v>
      </c>
      <c r="Q8072">
        <v>0.75</v>
      </c>
      <c r="R8072">
        <v>293</v>
      </c>
      <c r="S8072">
        <v>43</v>
      </c>
      <c r="T8072" t="s">
        <v>9424</v>
      </c>
    </row>
    <row r="8073" spans="1:20" hidden="1" x14ac:dyDescent="0.3">
      <c r="A8073">
        <v>8072</v>
      </c>
      <c r="B8073" t="s">
        <v>3627</v>
      </c>
      <c r="C8073" t="s">
        <v>3628</v>
      </c>
      <c r="D8073" t="s">
        <v>9425</v>
      </c>
      <c r="E8073" s="4">
        <v>45824</v>
      </c>
      <c r="F8073">
        <v>7</v>
      </c>
      <c r="G8073">
        <v>0</v>
      </c>
      <c r="H8073">
        <v>0</v>
      </c>
      <c r="I8073">
        <v>1</v>
      </c>
      <c r="J8073">
        <v>0</v>
      </c>
      <c r="K8073">
        <v>0</v>
      </c>
      <c r="L8073">
        <v>0.05</v>
      </c>
      <c r="M8073" t="s">
        <v>20</v>
      </c>
      <c r="N8073">
        <v>0.5</v>
      </c>
      <c r="O8073">
        <v>0.5</v>
      </c>
      <c r="P8073" t="s">
        <v>22</v>
      </c>
      <c r="Q8073">
        <v>0.96</v>
      </c>
      <c r="R8073">
        <v>593</v>
      </c>
      <c r="S8073">
        <v>49</v>
      </c>
      <c r="T8073" t="s">
        <v>9426</v>
      </c>
    </row>
    <row r="8074" spans="1:20" hidden="1" x14ac:dyDescent="0.3">
      <c r="A8074">
        <v>8073</v>
      </c>
      <c r="B8074" t="s">
        <v>2770</v>
      </c>
      <c r="C8074" t="s">
        <v>2771</v>
      </c>
      <c r="D8074" t="s">
        <v>9427</v>
      </c>
      <c r="E8074" s="4">
        <v>45824</v>
      </c>
      <c r="F8074">
        <v>1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0.05</v>
      </c>
      <c r="M8074" t="s">
        <v>20</v>
      </c>
      <c r="N8074">
        <v>0</v>
      </c>
      <c r="O8074">
        <v>0</v>
      </c>
      <c r="P8074" t="s">
        <v>21</v>
      </c>
      <c r="Q8074">
        <v>0.75</v>
      </c>
      <c r="R8074">
        <v>13</v>
      </c>
      <c r="S8074">
        <v>1</v>
      </c>
      <c r="T8074" t="s">
        <v>9428</v>
      </c>
    </row>
    <row r="8075" spans="1:20" hidden="1" x14ac:dyDescent="0.3">
      <c r="A8075">
        <v>8074</v>
      </c>
      <c r="B8075" t="s">
        <v>2770</v>
      </c>
      <c r="C8075" t="s">
        <v>2771</v>
      </c>
      <c r="D8075" t="s">
        <v>9427</v>
      </c>
      <c r="E8075" s="4">
        <v>45824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  <c r="L8075">
        <v>0</v>
      </c>
      <c r="M8075" t="s">
        <v>20</v>
      </c>
      <c r="N8075">
        <v>0</v>
      </c>
      <c r="O8075">
        <v>0</v>
      </c>
      <c r="P8075" t="s">
        <v>21</v>
      </c>
      <c r="Q8075">
        <v>0.75</v>
      </c>
      <c r="R8075">
        <v>13</v>
      </c>
      <c r="S8075">
        <v>1</v>
      </c>
      <c r="T8075" t="s">
        <v>9429</v>
      </c>
    </row>
    <row r="8076" spans="1:20" hidden="1" x14ac:dyDescent="0.3">
      <c r="A8076">
        <v>8075</v>
      </c>
      <c r="B8076" t="s">
        <v>2770</v>
      </c>
      <c r="C8076" t="s">
        <v>2771</v>
      </c>
      <c r="D8076" t="s">
        <v>9427</v>
      </c>
      <c r="E8076" s="4">
        <v>45824</v>
      </c>
      <c r="F8076">
        <v>1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0.05</v>
      </c>
      <c r="M8076" t="s">
        <v>20</v>
      </c>
      <c r="N8076">
        <v>0</v>
      </c>
      <c r="O8076">
        <v>0</v>
      </c>
      <c r="P8076" t="s">
        <v>21</v>
      </c>
      <c r="Q8076">
        <v>0.75</v>
      </c>
      <c r="R8076">
        <v>8</v>
      </c>
      <c r="S8076">
        <v>1</v>
      </c>
      <c r="T8076" t="s">
        <v>9428</v>
      </c>
    </row>
    <row r="8077" spans="1:20" hidden="1" x14ac:dyDescent="0.3">
      <c r="A8077">
        <v>8076</v>
      </c>
      <c r="B8077" t="s">
        <v>2770</v>
      </c>
      <c r="C8077" t="s">
        <v>2771</v>
      </c>
      <c r="D8077" t="s">
        <v>9427</v>
      </c>
      <c r="E8077" s="4">
        <v>45824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  <c r="L8077">
        <v>0</v>
      </c>
      <c r="M8077" t="s">
        <v>20</v>
      </c>
      <c r="N8077">
        <v>0</v>
      </c>
      <c r="O8077">
        <v>0</v>
      </c>
      <c r="P8077" t="s">
        <v>21</v>
      </c>
      <c r="Q8077">
        <v>0.75</v>
      </c>
      <c r="R8077">
        <v>8</v>
      </c>
      <c r="S8077">
        <v>1</v>
      </c>
      <c r="T8077" t="s">
        <v>9429</v>
      </c>
    </row>
    <row r="8078" spans="1:20" hidden="1" x14ac:dyDescent="0.3">
      <c r="A8078">
        <v>8077</v>
      </c>
      <c r="B8078" t="s">
        <v>730</v>
      </c>
      <c r="C8078" t="s">
        <v>730</v>
      </c>
      <c r="D8078" t="s">
        <v>9430</v>
      </c>
      <c r="E8078" s="4">
        <v>45824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 t="s">
        <v>20</v>
      </c>
      <c r="N8078">
        <v>0</v>
      </c>
      <c r="O8078">
        <v>0</v>
      </c>
      <c r="P8078" t="s">
        <v>21</v>
      </c>
      <c r="Q8078">
        <v>0.75</v>
      </c>
      <c r="R8078">
        <v>4</v>
      </c>
      <c r="S8078">
        <v>4</v>
      </c>
      <c r="T8078" t="s">
        <v>9431</v>
      </c>
    </row>
    <row r="8079" spans="1:20" hidden="1" x14ac:dyDescent="0.3">
      <c r="A8079">
        <v>8078</v>
      </c>
      <c r="B8079" t="s">
        <v>730</v>
      </c>
      <c r="C8079" t="s">
        <v>730</v>
      </c>
      <c r="D8079" t="s">
        <v>9430</v>
      </c>
      <c r="E8079" s="4">
        <v>45824</v>
      </c>
      <c r="F8079">
        <v>5</v>
      </c>
      <c r="G8079">
        <v>0</v>
      </c>
      <c r="H8079">
        <v>0</v>
      </c>
      <c r="I8079">
        <v>0</v>
      </c>
      <c r="J8079">
        <v>0</v>
      </c>
      <c r="K8079">
        <v>0</v>
      </c>
      <c r="L8079">
        <v>0.05</v>
      </c>
      <c r="M8079" t="s">
        <v>20</v>
      </c>
      <c r="N8079">
        <v>0</v>
      </c>
      <c r="O8079">
        <v>0</v>
      </c>
      <c r="P8079" t="s">
        <v>21</v>
      </c>
      <c r="Q8079">
        <v>0.75</v>
      </c>
      <c r="R8079">
        <v>4</v>
      </c>
      <c r="S8079">
        <v>4</v>
      </c>
      <c r="T8079" t="s">
        <v>9432</v>
      </c>
    </row>
    <row r="8080" spans="1:20" hidden="1" x14ac:dyDescent="0.3">
      <c r="A8080">
        <v>8079</v>
      </c>
      <c r="B8080" t="s">
        <v>730</v>
      </c>
      <c r="C8080" t="s">
        <v>730</v>
      </c>
      <c r="D8080" t="s">
        <v>9430</v>
      </c>
      <c r="E8080" s="4">
        <v>45824</v>
      </c>
      <c r="F8080">
        <v>8</v>
      </c>
      <c r="G8080">
        <v>0</v>
      </c>
      <c r="H8080">
        <v>11</v>
      </c>
      <c r="I8080">
        <v>12</v>
      </c>
      <c r="J8080">
        <v>1</v>
      </c>
      <c r="K8080">
        <v>3</v>
      </c>
      <c r="L8080">
        <v>0.4</v>
      </c>
      <c r="M8080" t="s">
        <v>20</v>
      </c>
      <c r="N8080">
        <v>0</v>
      </c>
      <c r="O8080">
        <v>0</v>
      </c>
      <c r="P8080" t="s">
        <v>21</v>
      </c>
      <c r="Q8080">
        <v>0.75</v>
      </c>
      <c r="R8080">
        <v>4</v>
      </c>
      <c r="S8080">
        <v>4</v>
      </c>
      <c r="T8080" t="s">
        <v>9433</v>
      </c>
    </row>
    <row r="8081" spans="1:20" hidden="1" x14ac:dyDescent="0.3">
      <c r="A8081">
        <v>8080</v>
      </c>
      <c r="B8081" t="s">
        <v>730</v>
      </c>
      <c r="C8081" t="s">
        <v>730</v>
      </c>
      <c r="D8081" t="s">
        <v>9430</v>
      </c>
      <c r="E8081" s="4">
        <v>45824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  <c r="L8081">
        <v>0</v>
      </c>
      <c r="M8081" t="s">
        <v>20</v>
      </c>
      <c r="N8081">
        <v>0</v>
      </c>
      <c r="O8081">
        <v>0</v>
      </c>
      <c r="P8081" t="s">
        <v>22</v>
      </c>
      <c r="Q8081">
        <v>0.75</v>
      </c>
      <c r="R8081">
        <v>85</v>
      </c>
      <c r="S8081">
        <v>6</v>
      </c>
      <c r="T8081" t="s">
        <v>9431</v>
      </c>
    </row>
    <row r="8082" spans="1:20" hidden="1" x14ac:dyDescent="0.3">
      <c r="A8082">
        <v>8081</v>
      </c>
      <c r="B8082" t="s">
        <v>730</v>
      </c>
      <c r="C8082" t="s">
        <v>730</v>
      </c>
      <c r="D8082" t="s">
        <v>9430</v>
      </c>
      <c r="E8082" s="4">
        <v>45824</v>
      </c>
      <c r="F8082">
        <v>5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0.05</v>
      </c>
      <c r="M8082" t="s">
        <v>20</v>
      </c>
      <c r="N8082">
        <v>0</v>
      </c>
      <c r="O8082">
        <v>0</v>
      </c>
      <c r="P8082" t="s">
        <v>22</v>
      </c>
      <c r="Q8082">
        <v>0.75</v>
      </c>
      <c r="R8082">
        <v>85</v>
      </c>
      <c r="S8082">
        <v>6</v>
      </c>
      <c r="T8082" t="s">
        <v>9432</v>
      </c>
    </row>
    <row r="8083" spans="1:20" hidden="1" x14ac:dyDescent="0.3">
      <c r="A8083">
        <v>8082</v>
      </c>
      <c r="B8083" t="s">
        <v>730</v>
      </c>
      <c r="C8083" t="s">
        <v>730</v>
      </c>
      <c r="D8083" t="s">
        <v>9430</v>
      </c>
      <c r="E8083" s="4">
        <v>45824</v>
      </c>
      <c r="F8083">
        <v>8</v>
      </c>
      <c r="G8083">
        <v>0</v>
      </c>
      <c r="H8083">
        <v>11</v>
      </c>
      <c r="I8083">
        <v>12</v>
      </c>
      <c r="J8083">
        <v>1</v>
      </c>
      <c r="K8083">
        <v>3</v>
      </c>
      <c r="L8083">
        <v>0.4</v>
      </c>
      <c r="M8083" t="s">
        <v>20</v>
      </c>
      <c r="N8083">
        <v>0</v>
      </c>
      <c r="O8083">
        <v>0</v>
      </c>
      <c r="P8083" t="s">
        <v>22</v>
      </c>
      <c r="Q8083">
        <v>0.75</v>
      </c>
      <c r="R8083">
        <v>85</v>
      </c>
      <c r="S8083">
        <v>6</v>
      </c>
      <c r="T8083" t="s">
        <v>9433</v>
      </c>
    </row>
    <row r="8084" spans="1:20" hidden="1" x14ac:dyDescent="0.3">
      <c r="A8084">
        <v>8083</v>
      </c>
      <c r="B8084" t="s">
        <v>730</v>
      </c>
      <c r="C8084" t="s">
        <v>730</v>
      </c>
      <c r="D8084" t="s">
        <v>9430</v>
      </c>
      <c r="E8084" s="4">
        <v>45824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 t="s">
        <v>20</v>
      </c>
      <c r="N8084">
        <v>0.113</v>
      </c>
      <c r="O8084">
        <v>0.43099999999999999</v>
      </c>
      <c r="P8084" t="s">
        <v>22</v>
      </c>
      <c r="Q8084">
        <v>0.75</v>
      </c>
      <c r="R8084">
        <v>2263</v>
      </c>
      <c r="S8084">
        <v>109</v>
      </c>
      <c r="T8084" t="s">
        <v>9431</v>
      </c>
    </row>
    <row r="8085" spans="1:20" hidden="1" x14ac:dyDescent="0.3">
      <c r="A8085">
        <v>8084</v>
      </c>
      <c r="B8085" t="s">
        <v>730</v>
      </c>
      <c r="C8085" t="s">
        <v>730</v>
      </c>
      <c r="D8085" t="s">
        <v>9430</v>
      </c>
      <c r="E8085" s="4">
        <v>45824</v>
      </c>
      <c r="F8085">
        <v>5</v>
      </c>
      <c r="G8085">
        <v>0</v>
      </c>
      <c r="H8085">
        <v>0</v>
      </c>
      <c r="I8085">
        <v>0</v>
      </c>
      <c r="J8085">
        <v>0</v>
      </c>
      <c r="K8085">
        <v>0</v>
      </c>
      <c r="L8085">
        <v>0.05</v>
      </c>
      <c r="M8085" t="s">
        <v>20</v>
      </c>
      <c r="N8085">
        <v>0.113</v>
      </c>
      <c r="O8085">
        <v>0.43099999999999999</v>
      </c>
      <c r="P8085" t="s">
        <v>22</v>
      </c>
      <c r="Q8085">
        <v>0.75</v>
      </c>
      <c r="R8085">
        <v>2263</v>
      </c>
      <c r="S8085">
        <v>109</v>
      </c>
      <c r="T8085" t="s">
        <v>9432</v>
      </c>
    </row>
    <row r="8086" spans="1:20" hidden="1" x14ac:dyDescent="0.3">
      <c r="A8086">
        <v>8085</v>
      </c>
      <c r="B8086" t="s">
        <v>730</v>
      </c>
      <c r="C8086" t="s">
        <v>730</v>
      </c>
      <c r="D8086" t="s">
        <v>9430</v>
      </c>
      <c r="E8086" s="4">
        <v>45824</v>
      </c>
      <c r="F8086">
        <v>8</v>
      </c>
      <c r="G8086">
        <v>0</v>
      </c>
      <c r="H8086">
        <v>11</v>
      </c>
      <c r="I8086">
        <v>12</v>
      </c>
      <c r="J8086">
        <v>1</v>
      </c>
      <c r="K8086">
        <v>3</v>
      </c>
      <c r="L8086">
        <v>0.4</v>
      </c>
      <c r="M8086" t="s">
        <v>20</v>
      </c>
      <c r="N8086">
        <v>0.113</v>
      </c>
      <c r="O8086">
        <v>0.43099999999999999</v>
      </c>
      <c r="P8086" t="s">
        <v>22</v>
      </c>
      <c r="Q8086">
        <v>0.75</v>
      </c>
      <c r="R8086">
        <v>2263</v>
      </c>
      <c r="S8086">
        <v>109</v>
      </c>
      <c r="T8086" t="s">
        <v>9433</v>
      </c>
    </row>
    <row r="8087" spans="1:20" hidden="1" x14ac:dyDescent="0.3">
      <c r="A8087">
        <v>8086</v>
      </c>
      <c r="B8087" t="s">
        <v>3520</v>
      </c>
      <c r="C8087" t="s">
        <v>3521</v>
      </c>
      <c r="D8087" t="s">
        <v>9434</v>
      </c>
      <c r="E8087" s="4">
        <v>45824</v>
      </c>
      <c r="F8087">
        <v>10</v>
      </c>
      <c r="G8087">
        <v>0</v>
      </c>
      <c r="H8087">
        <v>4</v>
      </c>
      <c r="I8087">
        <v>8</v>
      </c>
      <c r="J8087">
        <v>1</v>
      </c>
      <c r="K8087">
        <v>2</v>
      </c>
      <c r="L8087">
        <v>0.2</v>
      </c>
      <c r="M8087" t="s">
        <v>20</v>
      </c>
      <c r="N8087">
        <v>0</v>
      </c>
      <c r="O8087">
        <v>0.3</v>
      </c>
      <c r="P8087" t="s">
        <v>22</v>
      </c>
      <c r="Q8087">
        <v>0.75</v>
      </c>
      <c r="R8087">
        <v>883</v>
      </c>
      <c r="S8087">
        <v>74</v>
      </c>
      <c r="T8087" t="s">
        <v>9435</v>
      </c>
    </row>
    <row r="8088" spans="1:20" hidden="1" x14ac:dyDescent="0.3">
      <c r="A8088">
        <v>8087</v>
      </c>
      <c r="B8088" t="s">
        <v>32</v>
      </c>
      <c r="C8088" t="s">
        <v>32</v>
      </c>
      <c r="D8088" t="s">
        <v>9436</v>
      </c>
      <c r="E8088" s="4">
        <v>45824</v>
      </c>
      <c r="F8088">
        <v>1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0.05</v>
      </c>
      <c r="M8088" t="s">
        <v>20</v>
      </c>
      <c r="N8088">
        <v>0</v>
      </c>
      <c r="O8088">
        <v>0</v>
      </c>
      <c r="P8088" t="s">
        <v>21</v>
      </c>
      <c r="Q8088">
        <v>0.75</v>
      </c>
      <c r="R8088">
        <v>25</v>
      </c>
      <c r="S8088">
        <v>3</v>
      </c>
      <c r="T8088" t="s">
        <v>9437</v>
      </c>
    </row>
    <row r="8089" spans="1:20" hidden="1" x14ac:dyDescent="0.3">
      <c r="A8089">
        <v>8088</v>
      </c>
      <c r="B8089" t="s">
        <v>492</v>
      </c>
      <c r="C8089" t="s">
        <v>493</v>
      </c>
      <c r="D8089" t="s">
        <v>9438</v>
      </c>
      <c r="E8089" s="4">
        <v>45824</v>
      </c>
      <c r="F8089">
        <v>2</v>
      </c>
      <c r="G8089">
        <v>0</v>
      </c>
      <c r="H8089">
        <v>4</v>
      </c>
      <c r="I8089">
        <v>2</v>
      </c>
      <c r="J8089">
        <v>0</v>
      </c>
      <c r="K8089">
        <v>1</v>
      </c>
      <c r="L8089">
        <v>0.2</v>
      </c>
      <c r="M8089" t="s">
        <v>20</v>
      </c>
      <c r="N8089">
        <v>0.58599999999999997</v>
      </c>
      <c r="O8089">
        <v>0.5</v>
      </c>
      <c r="P8089" t="s">
        <v>22</v>
      </c>
      <c r="Q8089">
        <v>0.75</v>
      </c>
      <c r="R8089">
        <v>288</v>
      </c>
      <c r="S8089">
        <v>11</v>
      </c>
      <c r="T8089" t="s">
        <v>9439</v>
      </c>
    </row>
    <row r="8090" spans="1:20" hidden="1" x14ac:dyDescent="0.3">
      <c r="A8090">
        <v>8089</v>
      </c>
      <c r="B8090" t="s">
        <v>3406</v>
      </c>
      <c r="C8090" t="s">
        <v>3407</v>
      </c>
      <c r="D8090" t="s">
        <v>9440</v>
      </c>
      <c r="E8090" s="4">
        <v>45824</v>
      </c>
      <c r="F8090">
        <v>6</v>
      </c>
      <c r="G8090">
        <v>0</v>
      </c>
      <c r="H8090">
        <v>0</v>
      </c>
      <c r="I8090">
        <v>2</v>
      </c>
      <c r="J8090">
        <v>0</v>
      </c>
      <c r="K8090">
        <v>1</v>
      </c>
      <c r="L8090">
        <v>0.05</v>
      </c>
      <c r="M8090" t="s">
        <v>20</v>
      </c>
      <c r="N8090">
        <v>0.16700000000000001</v>
      </c>
      <c r="O8090">
        <v>0.16700000000000001</v>
      </c>
      <c r="P8090" t="s">
        <v>21</v>
      </c>
      <c r="Q8090">
        <v>0.75</v>
      </c>
      <c r="R8090">
        <v>415</v>
      </c>
      <c r="S8090">
        <v>35</v>
      </c>
      <c r="T8090" t="s">
        <v>9441</v>
      </c>
    </row>
    <row r="8091" spans="1:20" hidden="1" x14ac:dyDescent="0.3">
      <c r="A8091">
        <v>8090</v>
      </c>
      <c r="B8091" t="s">
        <v>3406</v>
      </c>
      <c r="C8091" t="s">
        <v>3407</v>
      </c>
      <c r="D8091" t="s">
        <v>9440</v>
      </c>
      <c r="E8091" s="4">
        <v>45824</v>
      </c>
      <c r="F8091">
        <v>2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0.05</v>
      </c>
      <c r="M8091" t="s">
        <v>20</v>
      </c>
      <c r="N8091">
        <v>0.16700000000000001</v>
      </c>
      <c r="O8091">
        <v>0.16700000000000001</v>
      </c>
      <c r="P8091" t="s">
        <v>21</v>
      </c>
      <c r="Q8091">
        <v>0.75</v>
      </c>
      <c r="R8091">
        <v>415</v>
      </c>
      <c r="S8091">
        <v>35</v>
      </c>
      <c r="T8091" t="s">
        <v>9442</v>
      </c>
    </row>
    <row r="8092" spans="1:20" hidden="1" x14ac:dyDescent="0.3">
      <c r="A8092">
        <v>8091</v>
      </c>
      <c r="B8092" t="s">
        <v>3406</v>
      </c>
      <c r="C8092" t="s">
        <v>3407</v>
      </c>
      <c r="D8092" t="s">
        <v>9440</v>
      </c>
      <c r="E8092" s="4">
        <v>45824</v>
      </c>
      <c r="F8092">
        <v>6</v>
      </c>
      <c r="G8092">
        <v>0</v>
      </c>
      <c r="H8092">
        <v>0</v>
      </c>
      <c r="I8092">
        <v>2</v>
      </c>
      <c r="J8092">
        <v>0</v>
      </c>
      <c r="K8092">
        <v>1</v>
      </c>
      <c r="L8092">
        <v>0.05</v>
      </c>
      <c r="M8092" t="s">
        <v>20</v>
      </c>
      <c r="N8092">
        <v>0</v>
      </c>
      <c r="O8092">
        <v>0</v>
      </c>
      <c r="P8092" t="s">
        <v>21</v>
      </c>
      <c r="Q8092">
        <v>0.75</v>
      </c>
      <c r="R8092">
        <v>26</v>
      </c>
      <c r="S8092">
        <v>2</v>
      </c>
      <c r="T8092" t="s">
        <v>9441</v>
      </c>
    </row>
    <row r="8093" spans="1:20" hidden="1" x14ac:dyDescent="0.3">
      <c r="A8093">
        <v>8092</v>
      </c>
      <c r="B8093" t="s">
        <v>3406</v>
      </c>
      <c r="C8093" t="s">
        <v>3407</v>
      </c>
      <c r="D8093" t="s">
        <v>9440</v>
      </c>
      <c r="E8093" s="4">
        <v>45824</v>
      </c>
      <c r="F8093">
        <v>2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v>0.05</v>
      </c>
      <c r="M8093" t="s">
        <v>20</v>
      </c>
      <c r="N8093">
        <v>0</v>
      </c>
      <c r="O8093">
        <v>0</v>
      </c>
      <c r="P8093" t="s">
        <v>21</v>
      </c>
      <c r="Q8093">
        <v>0.75</v>
      </c>
      <c r="R8093">
        <v>26</v>
      </c>
      <c r="S8093">
        <v>2</v>
      </c>
      <c r="T8093" t="s">
        <v>9442</v>
      </c>
    </row>
    <row r="8094" spans="1:20" hidden="1" x14ac:dyDescent="0.3">
      <c r="A8094">
        <v>8093</v>
      </c>
      <c r="B8094" t="s">
        <v>3586</v>
      </c>
      <c r="C8094" t="s">
        <v>3587</v>
      </c>
      <c r="D8094" t="s">
        <v>9443</v>
      </c>
      <c r="E8094" s="4">
        <v>45824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 t="s">
        <v>20</v>
      </c>
      <c r="N8094">
        <v>0</v>
      </c>
      <c r="O8094">
        <v>0</v>
      </c>
      <c r="P8094" t="s">
        <v>21</v>
      </c>
      <c r="Q8094">
        <v>0.75</v>
      </c>
      <c r="R8094">
        <v>6</v>
      </c>
      <c r="S8094">
        <v>1</v>
      </c>
      <c r="T8094" t="s">
        <v>9444</v>
      </c>
    </row>
    <row r="8095" spans="1:20" hidden="1" x14ac:dyDescent="0.3">
      <c r="A8095">
        <v>8094</v>
      </c>
      <c r="B8095" t="s">
        <v>3586</v>
      </c>
      <c r="C8095" t="s">
        <v>3587</v>
      </c>
      <c r="D8095" t="s">
        <v>9443</v>
      </c>
      <c r="E8095" s="4">
        <v>45824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 t="s">
        <v>20</v>
      </c>
      <c r="N8095">
        <v>0</v>
      </c>
      <c r="O8095">
        <v>0</v>
      </c>
      <c r="P8095" t="s">
        <v>21</v>
      </c>
      <c r="Q8095">
        <v>0.75</v>
      </c>
      <c r="R8095">
        <v>6</v>
      </c>
      <c r="S8095">
        <v>1</v>
      </c>
      <c r="T8095" t="s">
        <v>9445</v>
      </c>
    </row>
    <row r="8096" spans="1:20" hidden="1" x14ac:dyDescent="0.3">
      <c r="A8096">
        <v>8095</v>
      </c>
      <c r="B8096" t="s">
        <v>3586</v>
      </c>
      <c r="C8096" t="s">
        <v>3587</v>
      </c>
      <c r="D8096" t="s">
        <v>9443</v>
      </c>
      <c r="E8096" s="4">
        <v>45824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 t="s">
        <v>20</v>
      </c>
      <c r="N8096">
        <v>0</v>
      </c>
      <c r="O8096">
        <v>0</v>
      </c>
      <c r="P8096" t="s">
        <v>21</v>
      </c>
      <c r="Q8096">
        <v>0.75</v>
      </c>
      <c r="R8096">
        <v>6</v>
      </c>
      <c r="S8096">
        <v>1</v>
      </c>
      <c r="T8096" t="s">
        <v>9444</v>
      </c>
    </row>
    <row r="8097" spans="1:20" hidden="1" x14ac:dyDescent="0.3">
      <c r="A8097">
        <v>8096</v>
      </c>
      <c r="B8097" t="s">
        <v>3586</v>
      </c>
      <c r="C8097" t="s">
        <v>3587</v>
      </c>
      <c r="D8097" t="s">
        <v>9443</v>
      </c>
      <c r="E8097" s="4">
        <v>45824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0</v>
      </c>
      <c r="L8097">
        <v>0</v>
      </c>
      <c r="M8097" t="s">
        <v>20</v>
      </c>
      <c r="N8097">
        <v>0</v>
      </c>
      <c r="O8097">
        <v>0</v>
      </c>
      <c r="P8097" t="s">
        <v>21</v>
      </c>
      <c r="Q8097">
        <v>0.75</v>
      </c>
      <c r="R8097">
        <v>6</v>
      </c>
      <c r="S8097">
        <v>1</v>
      </c>
      <c r="T8097" t="s">
        <v>9445</v>
      </c>
    </row>
    <row r="8098" spans="1:20" hidden="1" x14ac:dyDescent="0.3">
      <c r="A8098">
        <v>8097</v>
      </c>
      <c r="B8098" t="s">
        <v>8403</v>
      </c>
      <c r="C8098" t="s">
        <v>8404</v>
      </c>
      <c r="D8098" t="s">
        <v>9446</v>
      </c>
      <c r="E8098" s="4">
        <v>45824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  <c r="L8098">
        <v>0</v>
      </c>
      <c r="M8098" t="s">
        <v>20</v>
      </c>
      <c r="N8098">
        <v>0</v>
      </c>
      <c r="O8098">
        <v>0</v>
      </c>
      <c r="P8098" t="s">
        <v>21</v>
      </c>
      <c r="Q8098">
        <v>0.75</v>
      </c>
      <c r="R8098">
        <v>29</v>
      </c>
      <c r="S8098">
        <v>6</v>
      </c>
      <c r="T8098" t="s">
        <v>9447</v>
      </c>
    </row>
    <row r="8099" spans="1:20" hidden="1" x14ac:dyDescent="0.3">
      <c r="A8099">
        <v>8098</v>
      </c>
      <c r="B8099" t="s">
        <v>492</v>
      </c>
      <c r="C8099" t="s">
        <v>493</v>
      </c>
      <c r="D8099" t="s">
        <v>6151</v>
      </c>
      <c r="E8099" s="4">
        <v>45824</v>
      </c>
      <c r="F8099">
        <v>4</v>
      </c>
      <c r="G8099">
        <v>0</v>
      </c>
      <c r="H8099">
        <v>0</v>
      </c>
      <c r="I8099">
        <v>0</v>
      </c>
      <c r="J8099">
        <v>0</v>
      </c>
      <c r="K8099">
        <v>0</v>
      </c>
      <c r="L8099">
        <v>0.05</v>
      </c>
      <c r="M8099" t="s">
        <v>20</v>
      </c>
      <c r="N8099">
        <v>0</v>
      </c>
      <c r="O8099">
        <v>0</v>
      </c>
      <c r="P8099" t="s">
        <v>21</v>
      </c>
      <c r="Q8099">
        <v>0.75</v>
      </c>
      <c r="R8099">
        <v>53</v>
      </c>
      <c r="S8099">
        <v>6</v>
      </c>
      <c r="T8099" t="s">
        <v>9448</v>
      </c>
    </row>
    <row r="8100" spans="1:20" hidden="1" x14ac:dyDescent="0.3">
      <c r="A8100">
        <v>8099</v>
      </c>
      <c r="B8100" t="s">
        <v>32</v>
      </c>
      <c r="C8100" t="s">
        <v>32</v>
      </c>
      <c r="D8100" t="s">
        <v>9449</v>
      </c>
      <c r="E8100" s="4">
        <v>45824</v>
      </c>
      <c r="F8100">
        <v>10</v>
      </c>
      <c r="G8100">
        <v>0</v>
      </c>
      <c r="H8100">
        <v>1</v>
      </c>
      <c r="I8100">
        <v>1</v>
      </c>
      <c r="J8100">
        <v>0</v>
      </c>
      <c r="K8100">
        <v>0</v>
      </c>
      <c r="L8100">
        <v>0.05</v>
      </c>
      <c r="M8100" t="s">
        <v>20</v>
      </c>
      <c r="N8100">
        <v>0</v>
      </c>
      <c r="O8100">
        <v>0</v>
      </c>
      <c r="P8100" t="s">
        <v>22</v>
      </c>
      <c r="Q8100">
        <v>0.75</v>
      </c>
      <c r="R8100">
        <v>258</v>
      </c>
      <c r="S8100">
        <v>28</v>
      </c>
      <c r="T8100" t="s">
        <v>9450</v>
      </c>
    </row>
    <row r="8101" spans="1:20" hidden="1" x14ac:dyDescent="0.3">
      <c r="A8101">
        <v>8100</v>
      </c>
      <c r="B8101" t="s">
        <v>510</v>
      </c>
      <c r="C8101" t="s">
        <v>511</v>
      </c>
      <c r="D8101" t="s">
        <v>9451</v>
      </c>
      <c r="E8101" s="4">
        <v>45824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  <c r="L8101">
        <v>0</v>
      </c>
      <c r="M8101" t="s">
        <v>20</v>
      </c>
      <c r="N8101">
        <v>0</v>
      </c>
      <c r="O8101">
        <v>0</v>
      </c>
      <c r="P8101" t="s">
        <v>21</v>
      </c>
      <c r="Q8101">
        <v>0.75</v>
      </c>
      <c r="R8101">
        <v>11</v>
      </c>
      <c r="S8101">
        <v>2</v>
      </c>
      <c r="T8101" t="s">
        <v>9452</v>
      </c>
    </row>
    <row r="8102" spans="1:20" hidden="1" x14ac:dyDescent="0.3">
      <c r="A8102">
        <v>8101</v>
      </c>
      <c r="B8102" t="s">
        <v>2621</v>
      </c>
      <c r="C8102" t="s">
        <v>2621</v>
      </c>
      <c r="D8102" t="s">
        <v>9453</v>
      </c>
      <c r="E8102" s="4">
        <v>45824</v>
      </c>
      <c r="F8102">
        <v>1</v>
      </c>
      <c r="G8102">
        <v>0</v>
      </c>
      <c r="H8102">
        <v>2</v>
      </c>
      <c r="I8102">
        <v>1</v>
      </c>
      <c r="J8102">
        <v>0</v>
      </c>
      <c r="K8102">
        <v>0</v>
      </c>
      <c r="L8102">
        <v>0.05</v>
      </c>
      <c r="M8102" t="s">
        <v>20</v>
      </c>
      <c r="N8102">
        <v>0</v>
      </c>
      <c r="O8102">
        <v>0</v>
      </c>
      <c r="P8102" t="s">
        <v>21</v>
      </c>
      <c r="Q8102">
        <v>0.75</v>
      </c>
      <c r="R8102">
        <v>69</v>
      </c>
      <c r="S8102">
        <v>6</v>
      </c>
      <c r="T8102" t="s">
        <v>9454</v>
      </c>
    </row>
    <row r="8103" spans="1:20" hidden="1" x14ac:dyDescent="0.3">
      <c r="A8103">
        <v>8102</v>
      </c>
      <c r="B8103" t="s">
        <v>29</v>
      </c>
      <c r="C8103" t="s">
        <v>29</v>
      </c>
      <c r="D8103" t="s">
        <v>9455</v>
      </c>
      <c r="E8103" s="4">
        <v>45824</v>
      </c>
      <c r="F8103">
        <v>5</v>
      </c>
      <c r="G8103">
        <v>0</v>
      </c>
      <c r="H8103">
        <v>5</v>
      </c>
      <c r="I8103">
        <v>3</v>
      </c>
      <c r="J8103">
        <v>0</v>
      </c>
      <c r="K8103">
        <v>1</v>
      </c>
      <c r="L8103">
        <v>0.2</v>
      </c>
      <c r="M8103" t="s">
        <v>20</v>
      </c>
      <c r="N8103">
        <v>0.17499999999999999</v>
      </c>
      <c r="O8103">
        <v>0.625</v>
      </c>
      <c r="P8103" t="s">
        <v>21</v>
      </c>
      <c r="Q8103">
        <v>0.75</v>
      </c>
      <c r="R8103">
        <v>420</v>
      </c>
      <c r="S8103">
        <v>34</v>
      </c>
      <c r="T8103" t="s">
        <v>9456</v>
      </c>
    </row>
    <row r="8104" spans="1:20" hidden="1" x14ac:dyDescent="0.3">
      <c r="A8104">
        <v>8103</v>
      </c>
      <c r="B8104" t="s">
        <v>49</v>
      </c>
      <c r="C8104" t="s">
        <v>49</v>
      </c>
      <c r="D8104" t="s">
        <v>9457</v>
      </c>
      <c r="E8104" s="4">
        <v>45824</v>
      </c>
      <c r="F8104">
        <v>8</v>
      </c>
      <c r="G8104">
        <v>0</v>
      </c>
      <c r="H8104">
        <v>2</v>
      </c>
      <c r="I8104">
        <v>1</v>
      </c>
      <c r="J8104">
        <v>0</v>
      </c>
      <c r="K8104">
        <v>1</v>
      </c>
      <c r="L8104">
        <v>0.05</v>
      </c>
      <c r="M8104" t="s">
        <v>20</v>
      </c>
      <c r="N8104">
        <v>0.28599999999999998</v>
      </c>
      <c r="O8104">
        <v>0.53600000000000003</v>
      </c>
      <c r="P8104" t="s">
        <v>21</v>
      </c>
      <c r="Q8104">
        <v>0.75</v>
      </c>
      <c r="R8104">
        <v>182</v>
      </c>
      <c r="S8104">
        <v>18</v>
      </c>
      <c r="T8104" t="s">
        <v>9458</v>
      </c>
    </row>
    <row r="8105" spans="1:20" hidden="1" x14ac:dyDescent="0.3">
      <c r="A8105">
        <v>8104</v>
      </c>
      <c r="B8105" t="s">
        <v>2855</v>
      </c>
      <c r="C8105" t="s">
        <v>2855</v>
      </c>
      <c r="D8105" t="s">
        <v>9459</v>
      </c>
      <c r="E8105" s="4">
        <v>45824</v>
      </c>
      <c r="F8105">
        <v>8</v>
      </c>
      <c r="G8105">
        <v>0</v>
      </c>
      <c r="H8105">
        <v>3</v>
      </c>
      <c r="I8105">
        <v>7</v>
      </c>
      <c r="J8105">
        <v>0</v>
      </c>
      <c r="K8105">
        <v>2</v>
      </c>
      <c r="L8105">
        <v>0.2</v>
      </c>
      <c r="M8105" t="s">
        <v>20</v>
      </c>
      <c r="N8105">
        <v>0.25</v>
      </c>
      <c r="O8105">
        <v>0.75</v>
      </c>
      <c r="P8105" t="s">
        <v>22</v>
      </c>
      <c r="Q8105">
        <v>0.96</v>
      </c>
      <c r="R8105">
        <v>718</v>
      </c>
      <c r="S8105">
        <v>58</v>
      </c>
      <c r="T8105" t="s">
        <v>9460</v>
      </c>
    </row>
    <row r="8106" spans="1:20" hidden="1" x14ac:dyDescent="0.3">
      <c r="A8106">
        <v>8105</v>
      </c>
      <c r="B8106" t="s">
        <v>3235</v>
      </c>
      <c r="C8106" t="s">
        <v>3236</v>
      </c>
      <c r="D8106" t="s">
        <v>9461</v>
      </c>
      <c r="E8106" s="4">
        <v>45824</v>
      </c>
      <c r="F8106">
        <v>7</v>
      </c>
      <c r="G8106">
        <v>0</v>
      </c>
      <c r="H8106">
        <v>1</v>
      </c>
      <c r="I8106">
        <v>1</v>
      </c>
      <c r="J8106">
        <v>0</v>
      </c>
      <c r="K8106">
        <v>0</v>
      </c>
      <c r="L8106">
        <v>0.05</v>
      </c>
      <c r="M8106" t="s">
        <v>20</v>
      </c>
      <c r="N8106">
        <v>0</v>
      </c>
      <c r="O8106">
        <v>0</v>
      </c>
      <c r="P8106" t="s">
        <v>21</v>
      </c>
      <c r="Q8106">
        <v>0.75</v>
      </c>
      <c r="R8106">
        <v>286</v>
      </c>
      <c r="S8106">
        <v>12</v>
      </c>
      <c r="T8106" t="s">
        <v>9462</v>
      </c>
    </row>
    <row r="8107" spans="1:20" hidden="1" x14ac:dyDescent="0.3">
      <c r="A8107">
        <v>8106</v>
      </c>
      <c r="B8107" t="s">
        <v>510</v>
      </c>
      <c r="C8107" t="s">
        <v>511</v>
      </c>
      <c r="D8107" t="s">
        <v>9463</v>
      </c>
      <c r="E8107" s="4">
        <v>45824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  <c r="L8107">
        <v>0</v>
      </c>
      <c r="M8107" t="s">
        <v>20</v>
      </c>
      <c r="N8107">
        <v>0</v>
      </c>
      <c r="O8107">
        <v>0</v>
      </c>
      <c r="P8107" t="s">
        <v>21</v>
      </c>
      <c r="Q8107">
        <v>0.75</v>
      </c>
      <c r="R8107">
        <v>6</v>
      </c>
      <c r="S8107">
        <v>1</v>
      </c>
      <c r="T8107" t="s">
        <v>9464</v>
      </c>
    </row>
    <row r="8108" spans="1:20" hidden="1" x14ac:dyDescent="0.3">
      <c r="A8108">
        <v>8107</v>
      </c>
      <c r="B8108" t="s">
        <v>510</v>
      </c>
      <c r="C8108" t="s">
        <v>511</v>
      </c>
      <c r="D8108" t="s">
        <v>9463</v>
      </c>
      <c r="E8108" s="4">
        <v>45824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0</v>
      </c>
      <c r="M8108" t="s">
        <v>20</v>
      </c>
      <c r="N8108">
        <v>0</v>
      </c>
      <c r="O8108">
        <v>0</v>
      </c>
      <c r="P8108" t="s">
        <v>21</v>
      </c>
      <c r="Q8108">
        <v>0.75</v>
      </c>
      <c r="R8108">
        <v>6</v>
      </c>
      <c r="S8108">
        <v>1</v>
      </c>
      <c r="T8108" t="s">
        <v>9465</v>
      </c>
    </row>
    <row r="8109" spans="1:20" hidden="1" x14ac:dyDescent="0.3">
      <c r="A8109">
        <v>8108</v>
      </c>
      <c r="B8109" t="s">
        <v>510</v>
      </c>
      <c r="C8109" t="s">
        <v>511</v>
      </c>
      <c r="D8109" t="s">
        <v>9463</v>
      </c>
      <c r="E8109" s="4">
        <v>45824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  <c r="L8109">
        <v>0</v>
      </c>
      <c r="M8109" t="s">
        <v>20</v>
      </c>
      <c r="N8109">
        <v>0</v>
      </c>
      <c r="O8109">
        <v>0</v>
      </c>
      <c r="P8109" t="s">
        <v>21</v>
      </c>
      <c r="Q8109">
        <v>0.75</v>
      </c>
      <c r="R8109">
        <v>6</v>
      </c>
      <c r="S8109">
        <v>1</v>
      </c>
      <c r="T8109" t="s">
        <v>9464</v>
      </c>
    </row>
    <row r="8110" spans="1:20" hidden="1" x14ac:dyDescent="0.3">
      <c r="A8110">
        <v>8109</v>
      </c>
      <c r="B8110" t="s">
        <v>510</v>
      </c>
      <c r="C8110" t="s">
        <v>511</v>
      </c>
      <c r="D8110" t="s">
        <v>9463</v>
      </c>
      <c r="E8110" s="4">
        <v>45824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0</v>
      </c>
      <c r="M8110" t="s">
        <v>20</v>
      </c>
      <c r="N8110">
        <v>0</v>
      </c>
      <c r="O8110">
        <v>0</v>
      </c>
      <c r="P8110" t="s">
        <v>21</v>
      </c>
      <c r="Q8110">
        <v>0.75</v>
      </c>
      <c r="R8110">
        <v>6</v>
      </c>
      <c r="S8110">
        <v>1</v>
      </c>
      <c r="T8110" t="s">
        <v>9465</v>
      </c>
    </row>
    <row r="8111" spans="1:20" hidden="1" x14ac:dyDescent="0.3">
      <c r="A8111">
        <v>8110</v>
      </c>
      <c r="B8111" t="s">
        <v>519</v>
      </c>
      <c r="C8111" t="s">
        <v>519</v>
      </c>
      <c r="D8111" t="s">
        <v>9466</v>
      </c>
      <c r="E8111" s="4">
        <v>45824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  <c r="L8111">
        <v>0</v>
      </c>
      <c r="M8111" t="s">
        <v>20</v>
      </c>
      <c r="N8111">
        <v>0</v>
      </c>
      <c r="O8111">
        <v>0</v>
      </c>
      <c r="P8111" t="s">
        <v>21</v>
      </c>
      <c r="Q8111">
        <v>0.75</v>
      </c>
      <c r="R8111">
        <v>6</v>
      </c>
      <c r="S8111">
        <v>1</v>
      </c>
      <c r="T8111" t="s">
        <v>9467</v>
      </c>
    </row>
    <row r="8112" spans="1:20" hidden="1" x14ac:dyDescent="0.3">
      <c r="A8112">
        <v>8111</v>
      </c>
      <c r="B8112" t="s">
        <v>609</v>
      </c>
      <c r="C8112" t="s">
        <v>609</v>
      </c>
      <c r="D8112" t="s">
        <v>9468</v>
      </c>
      <c r="E8112" s="4">
        <v>45824</v>
      </c>
      <c r="F8112">
        <v>5</v>
      </c>
      <c r="G8112">
        <v>0</v>
      </c>
      <c r="H8112">
        <v>0</v>
      </c>
      <c r="I8112">
        <v>1</v>
      </c>
      <c r="J8112">
        <v>0</v>
      </c>
      <c r="K8112">
        <v>0</v>
      </c>
      <c r="L8112">
        <v>0.05</v>
      </c>
      <c r="M8112" t="s">
        <v>20</v>
      </c>
      <c r="N8112">
        <v>0</v>
      </c>
      <c r="O8112">
        <v>0</v>
      </c>
      <c r="P8112" t="s">
        <v>22</v>
      </c>
      <c r="Q8112">
        <v>0.75</v>
      </c>
      <c r="R8112">
        <v>142</v>
      </c>
      <c r="S8112">
        <v>28</v>
      </c>
      <c r="T8112" t="s">
        <v>9469</v>
      </c>
    </row>
    <row r="8113" spans="1:20" hidden="1" x14ac:dyDescent="0.3">
      <c r="A8113">
        <v>8112</v>
      </c>
      <c r="B8113" t="s">
        <v>3030</v>
      </c>
      <c r="C8113" t="s">
        <v>3030</v>
      </c>
      <c r="D8113" t="s">
        <v>9470</v>
      </c>
      <c r="E8113" s="4">
        <v>45824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  <c r="L8113">
        <v>0</v>
      </c>
      <c r="M8113" t="s">
        <v>20</v>
      </c>
      <c r="N8113">
        <v>0</v>
      </c>
      <c r="O8113">
        <v>0</v>
      </c>
      <c r="P8113" t="s">
        <v>21</v>
      </c>
      <c r="Q8113">
        <v>0.75</v>
      </c>
      <c r="R8113">
        <v>5</v>
      </c>
      <c r="S8113">
        <v>1</v>
      </c>
      <c r="T8113" t="s">
        <v>9471</v>
      </c>
    </row>
    <row r="8114" spans="1:20" hidden="1" x14ac:dyDescent="0.3">
      <c r="A8114">
        <v>8113</v>
      </c>
      <c r="B8114" t="s">
        <v>510</v>
      </c>
      <c r="C8114" t="s">
        <v>511</v>
      </c>
      <c r="D8114" t="s">
        <v>9472</v>
      </c>
      <c r="E8114" s="4">
        <v>45824</v>
      </c>
      <c r="F8114">
        <v>1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0.05</v>
      </c>
      <c r="M8114" t="s">
        <v>20</v>
      </c>
      <c r="N8114">
        <v>0</v>
      </c>
      <c r="O8114">
        <v>0</v>
      </c>
      <c r="P8114" t="s">
        <v>21</v>
      </c>
      <c r="Q8114">
        <v>0.75</v>
      </c>
      <c r="R8114">
        <v>16</v>
      </c>
      <c r="S8114">
        <v>2</v>
      </c>
      <c r="T8114" t="s">
        <v>9473</v>
      </c>
    </row>
    <row r="8115" spans="1:20" hidden="1" x14ac:dyDescent="0.3">
      <c r="A8115">
        <v>8114</v>
      </c>
      <c r="B8115" t="s">
        <v>510</v>
      </c>
      <c r="C8115" t="s">
        <v>511</v>
      </c>
      <c r="D8115" t="s">
        <v>9472</v>
      </c>
      <c r="E8115" s="4">
        <v>45824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v>0</v>
      </c>
      <c r="M8115" t="s">
        <v>20</v>
      </c>
      <c r="N8115">
        <v>0</v>
      </c>
      <c r="O8115">
        <v>0</v>
      </c>
      <c r="P8115" t="s">
        <v>21</v>
      </c>
      <c r="Q8115">
        <v>0.75</v>
      </c>
      <c r="R8115">
        <v>16</v>
      </c>
      <c r="S8115">
        <v>2</v>
      </c>
      <c r="T8115" t="s">
        <v>9474</v>
      </c>
    </row>
    <row r="8116" spans="1:20" hidden="1" x14ac:dyDescent="0.3">
      <c r="A8116">
        <v>8115</v>
      </c>
      <c r="B8116" t="s">
        <v>510</v>
      </c>
      <c r="C8116" t="s">
        <v>511</v>
      </c>
      <c r="D8116" t="s">
        <v>9472</v>
      </c>
      <c r="E8116" s="4">
        <v>45824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v>0</v>
      </c>
      <c r="M8116" t="s">
        <v>20</v>
      </c>
      <c r="N8116">
        <v>0</v>
      </c>
      <c r="O8116">
        <v>0</v>
      </c>
      <c r="P8116" t="s">
        <v>21</v>
      </c>
      <c r="Q8116">
        <v>0.75</v>
      </c>
      <c r="R8116">
        <v>16</v>
      </c>
      <c r="S8116">
        <v>2</v>
      </c>
      <c r="T8116" t="s">
        <v>9475</v>
      </c>
    </row>
    <row r="8117" spans="1:20" hidden="1" x14ac:dyDescent="0.3">
      <c r="A8117">
        <v>8116</v>
      </c>
      <c r="B8117" t="s">
        <v>510</v>
      </c>
      <c r="C8117" t="s">
        <v>511</v>
      </c>
      <c r="D8117" t="s">
        <v>9472</v>
      </c>
      <c r="E8117" s="4">
        <v>45824</v>
      </c>
      <c r="F8117">
        <v>1</v>
      </c>
      <c r="G8117">
        <v>0</v>
      </c>
      <c r="H8117">
        <v>0</v>
      </c>
      <c r="I8117">
        <v>0</v>
      </c>
      <c r="J8117">
        <v>0</v>
      </c>
      <c r="K8117">
        <v>0</v>
      </c>
      <c r="L8117">
        <v>0.05</v>
      </c>
      <c r="M8117" t="s">
        <v>20</v>
      </c>
      <c r="N8117">
        <v>0</v>
      </c>
      <c r="O8117">
        <v>0</v>
      </c>
      <c r="P8117" t="s">
        <v>21</v>
      </c>
      <c r="Q8117">
        <v>0.75</v>
      </c>
      <c r="R8117">
        <v>6</v>
      </c>
      <c r="S8117">
        <v>1</v>
      </c>
      <c r="T8117" t="s">
        <v>9473</v>
      </c>
    </row>
    <row r="8118" spans="1:20" hidden="1" x14ac:dyDescent="0.3">
      <c r="A8118">
        <v>8117</v>
      </c>
      <c r="B8118" t="s">
        <v>510</v>
      </c>
      <c r="C8118" t="s">
        <v>511</v>
      </c>
      <c r="D8118" t="s">
        <v>9472</v>
      </c>
      <c r="E8118" s="4">
        <v>45824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0</v>
      </c>
      <c r="M8118" t="s">
        <v>20</v>
      </c>
      <c r="N8118">
        <v>0</v>
      </c>
      <c r="O8118">
        <v>0</v>
      </c>
      <c r="P8118" t="s">
        <v>21</v>
      </c>
      <c r="Q8118">
        <v>0.75</v>
      </c>
      <c r="R8118">
        <v>6</v>
      </c>
      <c r="S8118">
        <v>1</v>
      </c>
      <c r="T8118" t="s">
        <v>9474</v>
      </c>
    </row>
    <row r="8119" spans="1:20" hidden="1" x14ac:dyDescent="0.3">
      <c r="A8119">
        <v>8118</v>
      </c>
      <c r="B8119" t="s">
        <v>510</v>
      </c>
      <c r="C8119" t="s">
        <v>511</v>
      </c>
      <c r="D8119" t="s">
        <v>9472</v>
      </c>
      <c r="E8119" s="4">
        <v>45824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 t="s">
        <v>20</v>
      </c>
      <c r="N8119">
        <v>0</v>
      </c>
      <c r="O8119">
        <v>0</v>
      </c>
      <c r="P8119" t="s">
        <v>21</v>
      </c>
      <c r="Q8119">
        <v>0.75</v>
      </c>
      <c r="R8119">
        <v>6</v>
      </c>
      <c r="S8119">
        <v>1</v>
      </c>
      <c r="T8119" t="s">
        <v>9475</v>
      </c>
    </row>
    <row r="8120" spans="1:20" hidden="1" x14ac:dyDescent="0.3">
      <c r="A8120">
        <v>8119</v>
      </c>
      <c r="B8120" t="s">
        <v>510</v>
      </c>
      <c r="C8120" t="s">
        <v>511</v>
      </c>
      <c r="D8120" t="s">
        <v>9472</v>
      </c>
      <c r="E8120" s="4">
        <v>45824</v>
      </c>
      <c r="F8120">
        <v>1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0.05</v>
      </c>
      <c r="M8120" t="s">
        <v>20</v>
      </c>
      <c r="N8120">
        <v>0</v>
      </c>
      <c r="O8120">
        <v>0</v>
      </c>
      <c r="P8120" t="s">
        <v>21</v>
      </c>
      <c r="Q8120">
        <v>0.75</v>
      </c>
      <c r="R8120">
        <v>6</v>
      </c>
      <c r="S8120">
        <v>1</v>
      </c>
      <c r="T8120" t="s">
        <v>9473</v>
      </c>
    </row>
    <row r="8121" spans="1:20" hidden="1" x14ac:dyDescent="0.3">
      <c r="A8121">
        <v>8120</v>
      </c>
      <c r="B8121" t="s">
        <v>510</v>
      </c>
      <c r="C8121" t="s">
        <v>511</v>
      </c>
      <c r="D8121" t="s">
        <v>9472</v>
      </c>
      <c r="E8121" s="4">
        <v>45824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 t="s">
        <v>20</v>
      </c>
      <c r="N8121">
        <v>0</v>
      </c>
      <c r="O8121">
        <v>0</v>
      </c>
      <c r="P8121" t="s">
        <v>21</v>
      </c>
      <c r="Q8121">
        <v>0.75</v>
      </c>
      <c r="R8121">
        <v>6</v>
      </c>
      <c r="S8121">
        <v>1</v>
      </c>
      <c r="T8121" t="s">
        <v>9474</v>
      </c>
    </row>
    <row r="8122" spans="1:20" hidden="1" x14ac:dyDescent="0.3">
      <c r="A8122">
        <v>8121</v>
      </c>
      <c r="B8122" t="s">
        <v>510</v>
      </c>
      <c r="C8122" t="s">
        <v>511</v>
      </c>
      <c r="D8122" t="s">
        <v>9472</v>
      </c>
      <c r="E8122" s="4">
        <v>45824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  <c r="L8122">
        <v>0</v>
      </c>
      <c r="M8122" t="s">
        <v>20</v>
      </c>
      <c r="N8122">
        <v>0</v>
      </c>
      <c r="O8122">
        <v>0</v>
      </c>
      <c r="P8122" t="s">
        <v>21</v>
      </c>
      <c r="Q8122">
        <v>0.75</v>
      </c>
      <c r="R8122">
        <v>6</v>
      </c>
      <c r="S8122">
        <v>1</v>
      </c>
      <c r="T8122" t="s">
        <v>9475</v>
      </c>
    </row>
    <row r="8123" spans="1:20" hidden="1" x14ac:dyDescent="0.3">
      <c r="A8123">
        <v>8122</v>
      </c>
      <c r="B8123" t="s">
        <v>3235</v>
      </c>
      <c r="C8123" t="s">
        <v>3236</v>
      </c>
      <c r="D8123" t="s">
        <v>9476</v>
      </c>
      <c r="E8123" s="4">
        <v>45824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v>0</v>
      </c>
      <c r="M8123" t="s">
        <v>20</v>
      </c>
      <c r="N8123">
        <v>0</v>
      </c>
      <c r="O8123">
        <v>0</v>
      </c>
      <c r="P8123" t="s">
        <v>21</v>
      </c>
      <c r="Q8123">
        <v>0.75</v>
      </c>
      <c r="R8123">
        <v>5</v>
      </c>
      <c r="S8123">
        <v>1</v>
      </c>
      <c r="T8123" t="s">
        <v>9477</v>
      </c>
    </row>
    <row r="8124" spans="1:20" hidden="1" x14ac:dyDescent="0.3">
      <c r="A8124">
        <v>8123</v>
      </c>
      <c r="B8124" t="s">
        <v>6949</v>
      </c>
      <c r="C8124" t="s">
        <v>6950</v>
      </c>
      <c r="D8124" t="s">
        <v>9478</v>
      </c>
      <c r="E8124" s="4">
        <v>45824</v>
      </c>
      <c r="F8124">
        <v>8</v>
      </c>
      <c r="G8124">
        <v>0</v>
      </c>
      <c r="H8124">
        <v>23</v>
      </c>
      <c r="I8124">
        <v>6</v>
      </c>
      <c r="J8124">
        <v>0</v>
      </c>
      <c r="K8124">
        <v>1</v>
      </c>
      <c r="L8124">
        <v>0.2</v>
      </c>
      <c r="M8124" t="s">
        <v>20</v>
      </c>
      <c r="N8124">
        <v>0.113</v>
      </c>
      <c r="O8124">
        <v>0.14699999999999999</v>
      </c>
      <c r="P8124" t="s">
        <v>22</v>
      </c>
      <c r="Q8124">
        <v>0.75</v>
      </c>
      <c r="R8124">
        <v>1293</v>
      </c>
      <c r="S8124">
        <v>3</v>
      </c>
      <c r="T8124" t="s">
        <v>9479</v>
      </c>
    </row>
    <row r="8125" spans="1:20" hidden="1" x14ac:dyDescent="0.3">
      <c r="A8125">
        <v>8124</v>
      </c>
      <c r="B8125" t="s">
        <v>8416</v>
      </c>
      <c r="C8125" t="s">
        <v>8416</v>
      </c>
      <c r="D8125" t="s">
        <v>9480</v>
      </c>
      <c r="E8125" s="4">
        <v>45824</v>
      </c>
      <c r="F8125">
        <v>7</v>
      </c>
      <c r="G8125">
        <v>0</v>
      </c>
      <c r="H8125">
        <v>5</v>
      </c>
      <c r="I8125">
        <v>4</v>
      </c>
      <c r="J8125">
        <v>0</v>
      </c>
      <c r="K8125">
        <v>2</v>
      </c>
      <c r="L8125">
        <v>0.2</v>
      </c>
      <c r="M8125" t="s">
        <v>20</v>
      </c>
      <c r="N8125">
        <v>0.35</v>
      </c>
      <c r="O8125">
        <v>0.5</v>
      </c>
      <c r="P8125" t="s">
        <v>22</v>
      </c>
      <c r="Q8125">
        <v>0.96</v>
      </c>
      <c r="R8125">
        <v>441</v>
      </c>
      <c r="S8125">
        <v>32</v>
      </c>
      <c r="T8125" t="s">
        <v>9481</v>
      </c>
    </row>
    <row r="8126" spans="1:20" hidden="1" x14ac:dyDescent="0.3">
      <c r="A8126">
        <v>8125</v>
      </c>
      <c r="B8126" t="s">
        <v>2770</v>
      </c>
      <c r="C8126" t="s">
        <v>2771</v>
      </c>
      <c r="D8126" t="s">
        <v>9482</v>
      </c>
      <c r="E8126" s="4">
        <v>45824</v>
      </c>
      <c r="F8126">
        <v>5</v>
      </c>
      <c r="G8126">
        <v>0</v>
      </c>
      <c r="H8126">
        <v>3</v>
      </c>
      <c r="I8126">
        <v>2</v>
      </c>
      <c r="J8126">
        <v>0</v>
      </c>
      <c r="K8126">
        <v>1</v>
      </c>
      <c r="L8126">
        <v>0.2</v>
      </c>
      <c r="M8126" t="s">
        <v>20</v>
      </c>
      <c r="N8126">
        <v>0</v>
      </c>
      <c r="O8126">
        <v>0</v>
      </c>
      <c r="P8126" t="s">
        <v>22</v>
      </c>
      <c r="Q8126">
        <v>0.75</v>
      </c>
      <c r="R8126">
        <v>141</v>
      </c>
      <c r="S8126">
        <v>19</v>
      </c>
      <c r="T8126" t="s">
        <v>9483</v>
      </c>
    </row>
    <row r="8127" spans="1:20" hidden="1" x14ac:dyDescent="0.3">
      <c r="A8127">
        <v>8126</v>
      </c>
      <c r="B8127" t="s">
        <v>609</v>
      </c>
      <c r="C8127" t="s">
        <v>609</v>
      </c>
      <c r="D8127" t="s">
        <v>9484</v>
      </c>
      <c r="E8127" s="4">
        <v>45824</v>
      </c>
      <c r="F8127">
        <v>1</v>
      </c>
      <c r="G8127">
        <v>0</v>
      </c>
      <c r="H8127">
        <v>0</v>
      </c>
      <c r="I8127">
        <v>0</v>
      </c>
      <c r="J8127">
        <v>0</v>
      </c>
      <c r="K8127">
        <v>0</v>
      </c>
      <c r="L8127">
        <v>0.05</v>
      </c>
      <c r="M8127" t="s">
        <v>20</v>
      </c>
      <c r="N8127">
        <v>0</v>
      </c>
      <c r="O8127">
        <v>0</v>
      </c>
      <c r="P8127" t="s">
        <v>21</v>
      </c>
      <c r="Q8127">
        <v>0.75</v>
      </c>
      <c r="R8127">
        <v>11</v>
      </c>
      <c r="S8127">
        <v>11</v>
      </c>
      <c r="T8127" t="s">
        <v>9485</v>
      </c>
    </row>
    <row r="8128" spans="1:20" hidden="1" x14ac:dyDescent="0.3">
      <c r="A8128">
        <v>8127</v>
      </c>
      <c r="B8128" t="s">
        <v>3627</v>
      </c>
      <c r="C8128" t="s">
        <v>3628</v>
      </c>
      <c r="D8128" t="s">
        <v>9486</v>
      </c>
      <c r="E8128" s="4">
        <v>45824</v>
      </c>
      <c r="F8128">
        <v>9</v>
      </c>
      <c r="G8128">
        <v>0</v>
      </c>
      <c r="H8128">
        <v>0</v>
      </c>
      <c r="I8128">
        <v>2</v>
      </c>
      <c r="J8128">
        <v>0</v>
      </c>
      <c r="K8128">
        <v>1</v>
      </c>
      <c r="L8128">
        <v>0.05</v>
      </c>
      <c r="M8128" t="s">
        <v>20</v>
      </c>
      <c r="N8128">
        <v>0.63300000000000001</v>
      </c>
      <c r="O8128">
        <v>0.66700000000000004</v>
      </c>
      <c r="P8128" t="s">
        <v>22</v>
      </c>
      <c r="Q8128">
        <v>0.96</v>
      </c>
      <c r="R8128">
        <v>504</v>
      </c>
      <c r="S8128">
        <v>45</v>
      </c>
      <c r="T8128" t="s">
        <v>9487</v>
      </c>
    </row>
    <row r="8129" spans="1:20" hidden="1" x14ac:dyDescent="0.3">
      <c r="A8129">
        <v>8128</v>
      </c>
      <c r="B8129" t="s">
        <v>6949</v>
      </c>
      <c r="C8129" t="s">
        <v>6950</v>
      </c>
      <c r="D8129" t="s">
        <v>9488</v>
      </c>
      <c r="E8129" s="4">
        <v>45824</v>
      </c>
      <c r="F8129">
        <v>10</v>
      </c>
      <c r="G8129">
        <v>0</v>
      </c>
      <c r="H8129">
        <v>0</v>
      </c>
      <c r="I8129">
        <v>0</v>
      </c>
      <c r="J8129">
        <v>0</v>
      </c>
      <c r="K8129">
        <v>0</v>
      </c>
      <c r="L8129">
        <v>0.05</v>
      </c>
      <c r="M8129" t="s">
        <v>20</v>
      </c>
      <c r="N8129">
        <v>0.5</v>
      </c>
      <c r="O8129">
        <v>0.5</v>
      </c>
      <c r="P8129" t="s">
        <v>22</v>
      </c>
      <c r="Q8129">
        <v>0.75</v>
      </c>
      <c r="R8129">
        <v>83</v>
      </c>
      <c r="S8129">
        <v>20</v>
      </c>
      <c r="T8129" t="s">
        <v>9489</v>
      </c>
    </row>
    <row r="8130" spans="1:20" hidden="1" x14ac:dyDescent="0.3">
      <c r="A8130">
        <v>8129</v>
      </c>
      <c r="B8130" t="s">
        <v>3244</v>
      </c>
      <c r="C8130" t="s">
        <v>3245</v>
      </c>
      <c r="D8130" t="s">
        <v>9490</v>
      </c>
      <c r="E8130" s="4">
        <v>45824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 t="s">
        <v>20</v>
      </c>
      <c r="N8130">
        <v>0</v>
      </c>
      <c r="O8130">
        <v>0</v>
      </c>
      <c r="P8130" t="s">
        <v>21</v>
      </c>
      <c r="Q8130">
        <v>0.75</v>
      </c>
      <c r="R8130">
        <v>5</v>
      </c>
      <c r="S8130">
        <v>1</v>
      </c>
      <c r="T8130" t="s">
        <v>9491</v>
      </c>
    </row>
    <row r="8131" spans="1:20" hidden="1" x14ac:dyDescent="0.3">
      <c r="A8131">
        <v>8130</v>
      </c>
      <c r="B8131" t="s">
        <v>2720</v>
      </c>
      <c r="C8131" t="s">
        <v>2720</v>
      </c>
      <c r="D8131" t="s">
        <v>9492</v>
      </c>
      <c r="E8131" s="4">
        <v>45824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  <c r="L8131">
        <v>0</v>
      </c>
      <c r="M8131" t="s">
        <v>20</v>
      </c>
      <c r="N8131">
        <v>0</v>
      </c>
      <c r="O8131">
        <v>0</v>
      </c>
      <c r="P8131" t="s">
        <v>21</v>
      </c>
      <c r="Q8131">
        <v>0.75</v>
      </c>
      <c r="R8131">
        <v>0</v>
      </c>
      <c r="S8131">
        <v>0</v>
      </c>
      <c r="T8131" t="s">
        <v>9493</v>
      </c>
    </row>
    <row r="8132" spans="1:20" hidden="1" x14ac:dyDescent="0.3">
      <c r="A8132">
        <v>8131</v>
      </c>
      <c r="B8132" t="s">
        <v>2935</v>
      </c>
      <c r="C8132" t="s">
        <v>2935</v>
      </c>
      <c r="D8132" t="s">
        <v>9494</v>
      </c>
      <c r="E8132" s="4">
        <v>45824</v>
      </c>
      <c r="F8132">
        <v>7</v>
      </c>
      <c r="G8132">
        <v>0</v>
      </c>
      <c r="H8132">
        <v>1</v>
      </c>
      <c r="I8132">
        <v>1</v>
      </c>
      <c r="J8132">
        <v>0</v>
      </c>
      <c r="K8132">
        <v>0</v>
      </c>
      <c r="L8132">
        <v>0.05</v>
      </c>
      <c r="M8132" t="s">
        <v>20</v>
      </c>
      <c r="N8132">
        <v>0</v>
      </c>
      <c r="O8132">
        <v>0</v>
      </c>
      <c r="P8132" t="s">
        <v>22</v>
      </c>
      <c r="Q8132">
        <v>0.75</v>
      </c>
      <c r="R8132">
        <v>434</v>
      </c>
      <c r="S8132">
        <v>39</v>
      </c>
      <c r="T8132" t="s">
        <v>9495</v>
      </c>
    </row>
    <row r="8133" spans="1:20" hidden="1" x14ac:dyDescent="0.3">
      <c r="A8133">
        <v>8132</v>
      </c>
      <c r="B8133" t="s">
        <v>478</v>
      </c>
      <c r="C8133" t="s">
        <v>478</v>
      </c>
      <c r="D8133" t="s">
        <v>1704</v>
      </c>
      <c r="E8133" s="4">
        <v>45824</v>
      </c>
      <c r="F8133">
        <v>2</v>
      </c>
      <c r="G8133">
        <v>0</v>
      </c>
      <c r="H8133">
        <v>0</v>
      </c>
      <c r="I8133">
        <v>2</v>
      </c>
      <c r="J8133">
        <v>0</v>
      </c>
      <c r="K8133">
        <v>0</v>
      </c>
      <c r="L8133">
        <v>0.05</v>
      </c>
      <c r="M8133" t="s">
        <v>20</v>
      </c>
      <c r="N8133">
        <v>0.4</v>
      </c>
      <c r="O8133">
        <v>0.35</v>
      </c>
      <c r="P8133" t="s">
        <v>22</v>
      </c>
      <c r="Q8133">
        <v>0.75</v>
      </c>
      <c r="R8133">
        <v>194</v>
      </c>
      <c r="S8133">
        <v>20</v>
      </c>
      <c r="T8133" t="s">
        <v>9496</v>
      </c>
    </row>
    <row r="8134" spans="1:20" hidden="1" x14ac:dyDescent="0.3">
      <c r="A8134">
        <v>8133</v>
      </c>
      <c r="B8134" t="s">
        <v>3766</v>
      </c>
      <c r="C8134" t="s">
        <v>3767</v>
      </c>
      <c r="D8134" t="s">
        <v>9497</v>
      </c>
      <c r="E8134" s="4">
        <v>45824</v>
      </c>
      <c r="F8134">
        <v>3</v>
      </c>
      <c r="G8134">
        <v>0</v>
      </c>
      <c r="H8134">
        <v>0</v>
      </c>
      <c r="I8134">
        <v>0</v>
      </c>
      <c r="J8134">
        <v>0</v>
      </c>
      <c r="K8134">
        <v>1</v>
      </c>
      <c r="L8134">
        <v>0.05</v>
      </c>
      <c r="M8134" t="s">
        <v>20</v>
      </c>
      <c r="N8134">
        <v>0</v>
      </c>
      <c r="O8134">
        <v>0</v>
      </c>
      <c r="P8134" t="s">
        <v>22</v>
      </c>
      <c r="Q8134">
        <v>0.75</v>
      </c>
      <c r="R8134">
        <v>205</v>
      </c>
      <c r="S8134">
        <v>16</v>
      </c>
      <c r="T8134" t="s">
        <v>9498</v>
      </c>
    </row>
    <row r="8135" spans="1:20" hidden="1" x14ac:dyDescent="0.3">
      <c r="A8135">
        <v>8134</v>
      </c>
      <c r="B8135" t="s">
        <v>2855</v>
      </c>
      <c r="C8135" t="s">
        <v>2855</v>
      </c>
      <c r="D8135" t="s">
        <v>9499</v>
      </c>
      <c r="E8135" s="4">
        <v>45824</v>
      </c>
      <c r="F8135">
        <v>3</v>
      </c>
      <c r="G8135">
        <v>0</v>
      </c>
      <c r="H8135">
        <v>2</v>
      </c>
      <c r="I8135">
        <v>1</v>
      </c>
      <c r="J8135">
        <v>0</v>
      </c>
      <c r="K8135">
        <v>0</v>
      </c>
      <c r="L8135">
        <v>0.05</v>
      </c>
      <c r="M8135" t="s">
        <v>20</v>
      </c>
      <c r="N8135">
        <v>0</v>
      </c>
      <c r="O8135">
        <v>0</v>
      </c>
      <c r="P8135" t="s">
        <v>22</v>
      </c>
      <c r="Q8135">
        <v>0.75</v>
      </c>
      <c r="R8135">
        <v>94</v>
      </c>
      <c r="S8135">
        <v>13</v>
      </c>
      <c r="T8135" t="s">
        <v>9500</v>
      </c>
    </row>
    <row r="8136" spans="1:20" hidden="1" x14ac:dyDescent="0.3">
      <c r="A8136">
        <v>8135</v>
      </c>
      <c r="B8136" t="s">
        <v>504</v>
      </c>
      <c r="C8136" t="s">
        <v>505</v>
      </c>
      <c r="D8136" t="s">
        <v>6248</v>
      </c>
      <c r="E8136" s="4">
        <v>45824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 t="s">
        <v>20</v>
      </c>
      <c r="N8136">
        <v>0</v>
      </c>
      <c r="O8136">
        <v>0</v>
      </c>
      <c r="P8136" t="s">
        <v>21</v>
      </c>
      <c r="Q8136">
        <v>0.75</v>
      </c>
      <c r="R8136">
        <v>2</v>
      </c>
      <c r="S8136">
        <v>1</v>
      </c>
      <c r="T8136" t="s">
        <v>9501</v>
      </c>
    </row>
    <row r="8137" spans="1:20" hidden="1" x14ac:dyDescent="0.3">
      <c r="A8137">
        <v>8136</v>
      </c>
      <c r="B8137" t="s">
        <v>2935</v>
      </c>
      <c r="C8137" t="s">
        <v>2935</v>
      </c>
      <c r="D8137" t="s">
        <v>9502</v>
      </c>
      <c r="E8137" s="4">
        <v>45824</v>
      </c>
      <c r="F8137">
        <v>7</v>
      </c>
      <c r="G8137">
        <v>0</v>
      </c>
      <c r="H8137">
        <v>0</v>
      </c>
      <c r="I8137">
        <v>2</v>
      </c>
      <c r="J8137">
        <v>1</v>
      </c>
      <c r="K8137">
        <v>1</v>
      </c>
      <c r="L8137">
        <v>0.05</v>
      </c>
      <c r="M8137" t="s">
        <v>20</v>
      </c>
      <c r="N8137">
        <v>0</v>
      </c>
      <c r="O8137">
        <v>0</v>
      </c>
      <c r="P8137" t="s">
        <v>22</v>
      </c>
      <c r="Q8137">
        <v>0.96</v>
      </c>
      <c r="R8137">
        <v>215</v>
      </c>
      <c r="S8137">
        <v>10</v>
      </c>
      <c r="T8137" t="s">
        <v>9503</v>
      </c>
    </row>
    <row r="8138" spans="1:20" hidden="1" x14ac:dyDescent="0.3">
      <c r="A8138">
        <v>8137</v>
      </c>
      <c r="B8138" t="s">
        <v>3800</v>
      </c>
      <c r="C8138" t="s">
        <v>3801</v>
      </c>
      <c r="D8138" t="s">
        <v>9504</v>
      </c>
      <c r="E8138" s="4">
        <v>45824</v>
      </c>
      <c r="F8138">
        <v>5</v>
      </c>
      <c r="G8138">
        <v>0</v>
      </c>
      <c r="H8138">
        <v>3</v>
      </c>
      <c r="I8138">
        <v>0</v>
      </c>
      <c r="J8138">
        <v>0</v>
      </c>
      <c r="K8138">
        <v>0</v>
      </c>
      <c r="L8138">
        <v>0.2</v>
      </c>
      <c r="M8138" t="s">
        <v>20</v>
      </c>
      <c r="N8138">
        <v>0.317</v>
      </c>
      <c r="O8138">
        <v>0.38300000000000001</v>
      </c>
      <c r="P8138" t="s">
        <v>21</v>
      </c>
      <c r="Q8138">
        <v>0.75</v>
      </c>
      <c r="R8138">
        <v>183</v>
      </c>
      <c r="S8138">
        <v>22</v>
      </c>
      <c r="T8138" t="s">
        <v>9505</v>
      </c>
    </row>
    <row r="8139" spans="1:20" hidden="1" x14ac:dyDescent="0.3">
      <c r="A8139">
        <v>8138</v>
      </c>
      <c r="B8139" t="s">
        <v>3490</v>
      </c>
      <c r="C8139" t="s">
        <v>3490</v>
      </c>
      <c r="D8139" t="s">
        <v>9506</v>
      </c>
      <c r="E8139" s="4">
        <v>45824</v>
      </c>
      <c r="F8139">
        <v>9</v>
      </c>
      <c r="G8139">
        <v>0</v>
      </c>
      <c r="H8139">
        <v>5</v>
      </c>
      <c r="I8139">
        <v>4</v>
      </c>
      <c r="J8139">
        <v>1</v>
      </c>
      <c r="K8139">
        <v>1</v>
      </c>
      <c r="L8139">
        <v>0.2</v>
      </c>
      <c r="M8139" t="s">
        <v>20</v>
      </c>
      <c r="N8139">
        <v>0.05</v>
      </c>
      <c r="O8139">
        <v>0.35599999999999998</v>
      </c>
      <c r="P8139" t="s">
        <v>22</v>
      </c>
      <c r="Q8139">
        <v>0.75</v>
      </c>
      <c r="R8139">
        <v>1253</v>
      </c>
      <c r="S8139">
        <v>85</v>
      </c>
      <c r="T8139" t="s">
        <v>9507</v>
      </c>
    </row>
    <row r="8140" spans="1:20" hidden="1" x14ac:dyDescent="0.3">
      <c r="A8140">
        <v>8139</v>
      </c>
      <c r="B8140" t="s">
        <v>3095</v>
      </c>
      <c r="C8140" t="s">
        <v>3096</v>
      </c>
      <c r="D8140" t="s">
        <v>9508</v>
      </c>
      <c r="E8140" s="4">
        <v>45824</v>
      </c>
      <c r="F8140">
        <v>9</v>
      </c>
      <c r="G8140">
        <v>0</v>
      </c>
      <c r="H8140">
        <v>5</v>
      </c>
      <c r="I8140">
        <v>1</v>
      </c>
      <c r="J8140">
        <v>0</v>
      </c>
      <c r="K8140">
        <v>3</v>
      </c>
      <c r="L8140">
        <v>0.4</v>
      </c>
      <c r="M8140" t="s">
        <v>20</v>
      </c>
      <c r="N8140">
        <v>0.16700000000000001</v>
      </c>
      <c r="O8140">
        <v>0.41699999999999998</v>
      </c>
      <c r="P8140" t="s">
        <v>22</v>
      </c>
      <c r="Q8140">
        <v>0.75</v>
      </c>
      <c r="R8140">
        <v>635</v>
      </c>
      <c r="S8140">
        <v>52</v>
      </c>
      <c r="T8140" t="s">
        <v>9509</v>
      </c>
    </row>
    <row r="8141" spans="1:20" hidden="1" x14ac:dyDescent="0.3">
      <c r="A8141">
        <v>8140</v>
      </c>
      <c r="B8141" t="s">
        <v>2974</v>
      </c>
      <c r="C8141" t="s">
        <v>2974</v>
      </c>
      <c r="D8141" t="s">
        <v>9508</v>
      </c>
      <c r="E8141" s="4">
        <v>45824</v>
      </c>
      <c r="F8141">
        <v>2</v>
      </c>
      <c r="G8141">
        <v>0</v>
      </c>
      <c r="H8141">
        <v>0</v>
      </c>
      <c r="I8141">
        <v>0</v>
      </c>
      <c r="J8141">
        <v>0</v>
      </c>
      <c r="K8141">
        <v>1</v>
      </c>
      <c r="L8141">
        <v>0.05</v>
      </c>
      <c r="M8141" t="s">
        <v>20</v>
      </c>
      <c r="N8141">
        <v>0</v>
      </c>
      <c r="O8141">
        <v>0</v>
      </c>
      <c r="P8141" t="s">
        <v>22</v>
      </c>
      <c r="Q8141">
        <v>0.75</v>
      </c>
      <c r="R8141">
        <v>48</v>
      </c>
      <c r="S8141">
        <v>4</v>
      </c>
      <c r="T8141" t="s">
        <v>9510</v>
      </c>
    </row>
    <row r="8142" spans="1:20" hidden="1" x14ac:dyDescent="0.3">
      <c r="A8142">
        <v>8141</v>
      </c>
      <c r="B8142" t="s">
        <v>3244</v>
      </c>
      <c r="C8142" t="s">
        <v>3245</v>
      </c>
      <c r="D8142" t="s">
        <v>9508</v>
      </c>
      <c r="E8142" s="4">
        <v>45824</v>
      </c>
      <c r="F8142">
        <v>5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0.05</v>
      </c>
      <c r="M8142" t="s">
        <v>20</v>
      </c>
      <c r="N8142">
        <v>0</v>
      </c>
      <c r="O8142">
        <v>0.75</v>
      </c>
      <c r="P8142" t="s">
        <v>22</v>
      </c>
      <c r="Q8142">
        <v>0.96</v>
      </c>
      <c r="R8142">
        <v>204</v>
      </c>
      <c r="S8142">
        <v>36</v>
      </c>
      <c r="T8142" t="s">
        <v>9511</v>
      </c>
    </row>
    <row r="8143" spans="1:20" hidden="1" x14ac:dyDescent="0.3">
      <c r="A8143">
        <v>8142</v>
      </c>
      <c r="B8143" t="s">
        <v>2790</v>
      </c>
      <c r="C8143" t="s">
        <v>2791</v>
      </c>
      <c r="D8143" t="s">
        <v>9512</v>
      </c>
      <c r="E8143" s="4">
        <v>45824</v>
      </c>
      <c r="F8143">
        <v>1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0.05</v>
      </c>
      <c r="M8143" t="s">
        <v>20</v>
      </c>
      <c r="N8143">
        <v>0</v>
      </c>
      <c r="O8143">
        <v>0</v>
      </c>
      <c r="P8143" t="s">
        <v>21</v>
      </c>
      <c r="Q8143">
        <v>0.75</v>
      </c>
      <c r="R8143">
        <v>24</v>
      </c>
      <c r="S8143">
        <v>1</v>
      </c>
      <c r="T8143" t="s">
        <v>9513</v>
      </c>
    </row>
    <row r="8144" spans="1:20" hidden="1" x14ac:dyDescent="0.3">
      <c r="A8144">
        <v>8143</v>
      </c>
      <c r="B8144" t="s">
        <v>492</v>
      </c>
      <c r="C8144" t="s">
        <v>493</v>
      </c>
      <c r="D8144" t="s">
        <v>9514</v>
      </c>
      <c r="E8144" s="4">
        <v>45824</v>
      </c>
      <c r="F8144">
        <v>4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0.05</v>
      </c>
      <c r="M8144" t="s">
        <v>20</v>
      </c>
      <c r="N8144">
        <v>0.375</v>
      </c>
      <c r="O8144">
        <v>0.5</v>
      </c>
      <c r="P8144" t="s">
        <v>21</v>
      </c>
      <c r="Q8144">
        <v>0.75</v>
      </c>
      <c r="R8144">
        <v>84</v>
      </c>
      <c r="S8144">
        <v>12</v>
      </c>
      <c r="T8144" t="s">
        <v>9515</v>
      </c>
    </row>
    <row r="8145" spans="1:20" hidden="1" x14ac:dyDescent="0.3">
      <c r="A8145">
        <v>8144</v>
      </c>
      <c r="B8145" t="s">
        <v>1044</v>
      </c>
      <c r="C8145" t="s">
        <v>1044</v>
      </c>
      <c r="D8145" t="s">
        <v>9516</v>
      </c>
      <c r="E8145" s="4">
        <v>45824</v>
      </c>
      <c r="F8145">
        <v>2</v>
      </c>
      <c r="G8145">
        <v>0</v>
      </c>
      <c r="H8145">
        <v>0</v>
      </c>
      <c r="I8145">
        <v>0</v>
      </c>
      <c r="J8145">
        <v>0</v>
      </c>
      <c r="K8145">
        <v>0</v>
      </c>
      <c r="L8145">
        <v>0.05</v>
      </c>
      <c r="M8145" t="s">
        <v>20</v>
      </c>
      <c r="N8145">
        <v>0.45800000000000002</v>
      </c>
      <c r="O8145">
        <v>0.5</v>
      </c>
      <c r="P8145" t="s">
        <v>21</v>
      </c>
      <c r="Q8145">
        <v>0.75</v>
      </c>
      <c r="R8145">
        <v>46</v>
      </c>
      <c r="S8145">
        <v>5</v>
      </c>
      <c r="T8145" t="s">
        <v>9517</v>
      </c>
    </row>
    <row r="8146" spans="1:20" hidden="1" x14ac:dyDescent="0.3">
      <c r="A8146">
        <v>8145</v>
      </c>
      <c r="B8146" t="s">
        <v>3406</v>
      </c>
      <c r="C8146" t="s">
        <v>3407</v>
      </c>
      <c r="D8146" t="s">
        <v>9518</v>
      </c>
      <c r="E8146" s="4">
        <v>45824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>
        <v>0</v>
      </c>
      <c r="M8146" t="s">
        <v>20</v>
      </c>
      <c r="N8146">
        <v>0</v>
      </c>
      <c r="O8146">
        <v>0</v>
      </c>
      <c r="P8146" t="s">
        <v>21</v>
      </c>
      <c r="Q8146">
        <v>0.75</v>
      </c>
      <c r="R8146">
        <v>13</v>
      </c>
      <c r="S8146">
        <v>1</v>
      </c>
      <c r="T8146" t="s">
        <v>9519</v>
      </c>
    </row>
    <row r="8147" spans="1:20" hidden="1" x14ac:dyDescent="0.3">
      <c r="A8147">
        <v>8146</v>
      </c>
      <c r="B8147" t="s">
        <v>730</v>
      </c>
      <c r="C8147" t="s">
        <v>730</v>
      </c>
      <c r="D8147" t="s">
        <v>9520</v>
      </c>
      <c r="E8147" s="4">
        <v>45824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v>0</v>
      </c>
      <c r="M8147" t="s">
        <v>20</v>
      </c>
      <c r="N8147">
        <v>0</v>
      </c>
      <c r="O8147">
        <v>0</v>
      </c>
      <c r="P8147" t="s">
        <v>21</v>
      </c>
      <c r="Q8147">
        <v>0.75</v>
      </c>
      <c r="R8147">
        <v>7</v>
      </c>
      <c r="S8147">
        <v>1</v>
      </c>
      <c r="T8147" t="s">
        <v>9521</v>
      </c>
    </row>
    <row r="8148" spans="1:20" hidden="1" x14ac:dyDescent="0.3">
      <c r="A8148">
        <v>8147</v>
      </c>
      <c r="B8148" t="s">
        <v>3978</v>
      </c>
      <c r="C8148" t="s">
        <v>3979</v>
      </c>
      <c r="D8148" t="s">
        <v>9522</v>
      </c>
      <c r="E8148" s="4">
        <v>45824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v>0</v>
      </c>
      <c r="M8148" t="s">
        <v>20</v>
      </c>
      <c r="N8148">
        <v>0</v>
      </c>
      <c r="O8148">
        <v>0</v>
      </c>
      <c r="P8148" t="s">
        <v>21</v>
      </c>
      <c r="Q8148">
        <v>0.75</v>
      </c>
      <c r="R8148">
        <v>7</v>
      </c>
      <c r="S8148">
        <v>1</v>
      </c>
      <c r="T8148" t="s">
        <v>9523</v>
      </c>
    </row>
    <row r="8149" spans="1:20" hidden="1" x14ac:dyDescent="0.3">
      <c r="A8149">
        <v>8148</v>
      </c>
      <c r="B8149" t="s">
        <v>8586</v>
      </c>
      <c r="C8149" t="s">
        <v>8586</v>
      </c>
      <c r="D8149" t="s">
        <v>9524</v>
      </c>
      <c r="E8149" s="4">
        <v>45824</v>
      </c>
      <c r="F8149">
        <v>1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0.05</v>
      </c>
      <c r="M8149" t="s">
        <v>20</v>
      </c>
      <c r="N8149">
        <v>0</v>
      </c>
      <c r="O8149">
        <v>0</v>
      </c>
      <c r="P8149" t="s">
        <v>21</v>
      </c>
      <c r="Q8149">
        <v>0.75</v>
      </c>
      <c r="R8149">
        <v>26</v>
      </c>
      <c r="S8149">
        <v>1</v>
      </c>
      <c r="T8149" t="s">
        <v>9525</v>
      </c>
    </row>
    <row r="8150" spans="1:20" hidden="1" x14ac:dyDescent="0.3">
      <c r="A8150">
        <v>8149</v>
      </c>
      <c r="B8150" t="s">
        <v>8586</v>
      </c>
      <c r="C8150" t="s">
        <v>8586</v>
      </c>
      <c r="D8150" t="s">
        <v>9524</v>
      </c>
      <c r="E8150" s="4">
        <v>45824</v>
      </c>
      <c r="F8150">
        <v>1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0.05</v>
      </c>
      <c r="M8150" t="s">
        <v>20</v>
      </c>
      <c r="N8150">
        <v>0</v>
      </c>
      <c r="O8150">
        <v>0</v>
      </c>
      <c r="P8150" t="s">
        <v>21</v>
      </c>
      <c r="Q8150">
        <v>0.75</v>
      </c>
      <c r="R8150">
        <v>26</v>
      </c>
      <c r="S8150">
        <v>1</v>
      </c>
      <c r="T8150" t="s">
        <v>9526</v>
      </c>
    </row>
    <row r="8151" spans="1:20" hidden="1" x14ac:dyDescent="0.3">
      <c r="A8151">
        <v>8150</v>
      </c>
      <c r="B8151" t="s">
        <v>8586</v>
      </c>
      <c r="C8151" t="s">
        <v>8586</v>
      </c>
      <c r="D8151" t="s">
        <v>9524</v>
      </c>
      <c r="E8151" s="4">
        <v>45824</v>
      </c>
      <c r="F8151">
        <v>1</v>
      </c>
      <c r="G8151">
        <v>0</v>
      </c>
      <c r="H8151">
        <v>0</v>
      </c>
      <c r="I8151">
        <v>0</v>
      </c>
      <c r="J8151">
        <v>0</v>
      </c>
      <c r="K8151">
        <v>0</v>
      </c>
      <c r="L8151">
        <v>0.05</v>
      </c>
      <c r="M8151" t="s">
        <v>20</v>
      </c>
      <c r="N8151">
        <v>0</v>
      </c>
      <c r="O8151">
        <v>0</v>
      </c>
      <c r="P8151" t="s">
        <v>21</v>
      </c>
      <c r="Q8151">
        <v>0.75</v>
      </c>
      <c r="R8151">
        <v>26</v>
      </c>
      <c r="S8151">
        <v>1</v>
      </c>
      <c r="T8151" t="s">
        <v>9527</v>
      </c>
    </row>
    <row r="8152" spans="1:20" hidden="1" x14ac:dyDescent="0.3">
      <c r="A8152">
        <v>8151</v>
      </c>
      <c r="B8152" t="s">
        <v>8586</v>
      </c>
      <c r="C8152" t="s">
        <v>8586</v>
      </c>
      <c r="D8152" t="s">
        <v>9524</v>
      </c>
      <c r="E8152" s="4">
        <v>45824</v>
      </c>
      <c r="F8152">
        <v>1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0.05</v>
      </c>
      <c r="M8152" t="s">
        <v>20</v>
      </c>
      <c r="N8152">
        <v>0</v>
      </c>
      <c r="O8152">
        <v>0</v>
      </c>
      <c r="P8152" t="s">
        <v>21</v>
      </c>
      <c r="Q8152">
        <v>0.75</v>
      </c>
      <c r="R8152">
        <v>68</v>
      </c>
      <c r="S8152">
        <v>6</v>
      </c>
      <c r="T8152" t="s">
        <v>9525</v>
      </c>
    </row>
    <row r="8153" spans="1:20" hidden="1" x14ac:dyDescent="0.3">
      <c r="A8153">
        <v>8152</v>
      </c>
      <c r="B8153" t="s">
        <v>8586</v>
      </c>
      <c r="C8153" t="s">
        <v>8586</v>
      </c>
      <c r="D8153" t="s">
        <v>9524</v>
      </c>
      <c r="E8153" s="4">
        <v>45824</v>
      </c>
      <c r="F8153">
        <v>1</v>
      </c>
      <c r="G8153">
        <v>0</v>
      </c>
      <c r="H8153">
        <v>0</v>
      </c>
      <c r="I8153">
        <v>0</v>
      </c>
      <c r="J8153">
        <v>0</v>
      </c>
      <c r="K8153">
        <v>0</v>
      </c>
      <c r="L8153">
        <v>0.05</v>
      </c>
      <c r="M8153" t="s">
        <v>20</v>
      </c>
      <c r="N8153">
        <v>0</v>
      </c>
      <c r="O8153">
        <v>0</v>
      </c>
      <c r="P8153" t="s">
        <v>21</v>
      </c>
      <c r="Q8153">
        <v>0.75</v>
      </c>
      <c r="R8153">
        <v>68</v>
      </c>
      <c r="S8153">
        <v>6</v>
      </c>
      <c r="T8153" t="s">
        <v>9526</v>
      </c>
    </row>
    <row r="8154" spans="1:20" hidden="1" x14ac:dyDescent="0.3">
      <c r="A8154">
        <v>8153</v>
      </c>
      <c r="B8154" t="s">
        <v>8586</v>
      </c>
      <c r="C8154" t="s">
        <v>8586</v>
      </c>
      <c r="D8154" t="s">
        <v>9524</v>
      </c>
      <c r="E8154" s="4">
        <v>45824</v>
      </c>
      <c r="F8154">
        <v>1</v>
      </c>
      <c r="G8154">
        <v>0</v>
      </c>
      <c r="H8154">
        <v>0</v>
      </c>
      <c r="I8154">
        <v>0</v>
      </c>
      <c r="J8154">
        <v>0</v>
      </c>
      <c r="K8154">
        <v>0</v>
      </c>
      <c r="L8154">
        <v>0.05</v>
      </c>
      <c r="M8154" t="s">
        <v>20</v>
      </c>
      <c r="N8154">
        <v>0</v>
      </c>
      <c r="O8154">
        <v>0</v>
      </c>
      <c r="P8154" t="s">
        <v>21</v>
      </c>
      <c r="Q8154">
        <v>0.75</v>
      </c>
      <c r="R8154">
        <v>68</v>
      </c>
      <c r="S8154">
        <v>6</v>
      </c>
      <c r="T8154" t="s">
        <v>9527</v>
      </c>
    </row>
    <row r="8155" spans="1:20" hidden="1" x14ac:dyDescent="0.3">
      <c r="A8155">
        <v>8154</v>
      </c>
      <c r="B8155" t="s">
        <v>8586</v>
      </c>
      <c r="C8155" t="s">
        <v>8586</v>
      </c>
      <c r="D8155" t="s">
        <v>9524</v>
      </c>
      <c r="E8155" s="4">
        <v>45824</v>
      </c>
      <c r="F8155">
        <v>1</v>
      </c>
      <c r="G8155">
        <v>0</v>
      </c>
      <c r="H8155">
        <v>0</v>
      </c>
      <c r="I8155">
        <v>0</v>
      </c>
      <c r="J8155">
        <v>0</v>
      </c>
      <c r="K8155">
        <v>0</v>
      </c>
      <c r="L8155">
        <v>0.05</v>
      </c>
      <c r="M8155" t="s">
        <v>20</v>
      </c>
      <c r="N8155">
        <v>0</v>
      </c>
      <c r="O8155">
        <v>0</v>
      </c>
      <c r="P8155" t="s">
        <v>21</v>
      </c>
      <c r="Q8155">
        <v>0.75</v>
      </c>
      <c r="R8155">
        <v>86</v>
      </c>
      <c r="S8155">
        <v>8</v>
      </c>
      <c r="T8155" t="s">
        <v>9525</v>
      </c>
    </row>
    <row r="8156" spans="1:20" hidden="1" x14ac:dyDescent="0.3">
      <c r="A8156">
        <v>8155</v>
      </c>
      <c r="B8156" t="s">
        <v>8586</v>
      </c>
      <c r="C8156" t="s">
        <v>8586</v>
      </c>
      <c r="D8156" t="s">
        <v>9524</v>
      </c>
      <c r="E8156" s="4">
        <v>45824</v>
      </c>
      <c r="F8156">
        <v>1</v>
      </c>
      <c r="G8156">
        <v>0</v>
      </c>
      <c r="H8156">
        <v>0</v>
      </c>
      <c r="I8156">
        <v>0</v>
      </c>
      <c r="J8156">
        <v>0</v>
      </c>
      <c r="K8156">
        <v>0</v>
      </c>
      <c r="L8156">
        <v>0.05</v>
      </c>
      <c r="M8156" t="s">
        <v>20</v>
      </c>
      <c r="N8156">
        <v>0</v>
      </c>
      <c r="O8156">
        <v>0</v>
      </c>
      <c r="P8156" t="s">
        <v>21</v>
      </c>
      <c r="Q8156">
        <v>0.75</v>
      </c>
      <c r="R8156">
        <v>86</v>
      </c>
      <c r="S8156">
        <v>8</v>
      </c>
      <c r="T8156" t="s">
        <v>9526</v>
      </c>
    </row>
    <row r="8157" spans="1:20" hidden="1" x14ac:dyDescent="0.3">
      <c r="A8157">
        <v>8156</v>
      </c>
      <c r="B8157" t="s">
        <v>8586</v>
      </c>
      <c r="C8157" t="s">
        <v>8586</v>
      </c>
      <c r="D8157" t="s">
        <v>9524</v>
      </c>
      <c r="E8157" s="4">
        <v>45824</v>
      </c>
      <c r="F8157">
        <v>1</v>
      </c>
      <c r="G8157">
        <v>0</v>
      </c>
      <c r="H8157">
        <v>0</v>
      </c>
      <c r="I8157">
        <v>0</v>
      </c>
      <c r="J8157">
        <v>0</v>
      </c>
      <c r="K8157">
        <v>0</v>
      </c>
      <c r="L8157">
        <v>0.05</v>
      </c>
      <c r="M8157" t="s">
        <v>20</v>
      </c>
      <c r="N8157">
        <v>0</v>
      </c>
      <c r="O8157">
        <v>0</v>
      </c>
      <c r="P8157" t="s">
        <v>21</v>
      </c>
      <c r="Q8157">
        <v>0.75</v>
      </c>
      <c r="R8157">
        <v>86</v>
      </c>
      <c r="S8157">
        <v>8</v>
      </c>
      <c r="T8157" t="s">
        <v>9527</v>
      </c>
    </row>
    <row r="8158" spans="1:20" hidden="1" x14ac:dyDescent="0.3">
      <c r="A8158">
        <v>8157</v>
      </c>
      <c r="B8158" t="s">
        <v>3490</v>
      </c>
      <c r="C8158" t="s">
        <v>3490</v>
      </c>
      <c r="D8158" t="s">
        <v>9528</v>
      </c>
      <c r="E8158" s="4">
        <v>45824</v>
      </c>
      <c r="F8158">
        <v>1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v>0.05</v>
      </c>
      <c r="M8158" t="s">
        <v>20</v>
      </c>
      <c r="N8158">
        <v>0</v>
      </c>
      <c r="O8158">
        <v>0</v>
      </c>
      <c r="P8158" t="s">
        <v>21</v>
      </c>
      <c r="Q8158">
        <v>0.75</v>
      </c>
      <c r="R8158">
        <v>10</v>
      </c>
      <c r="S8158">
        <v>1</v>
      </c>
      <c r="T8158" t="s">
        <v>9529</v>
      </c>
    </row>
    <row r="8159" spans="1:20" hidden="1" x14ac:dyDescent="0.3">
      <c r="A8159">
        <v>8158</v>
      </c>
      <c r="B8159" t="s">
        <v>32</v>
      </c>
      <c r="C8159" t="s">
        <v>32</v>
      </c>
      <c r="D8159" t="s">
        <v>9530</v>
      </c>
      <c r="E8159" s="4">
        <v>45824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v>0</v>
      </c>
      <c r="M8159" t="s">
        <v>20</v>
      </c>
      <c r="N8159">
        <v>0</v>
      </c>
      <c r="O8159">
        <v>0</v>
      </c>
      <c r="P8159" t="s">
        <v>21</v>
      </c>
      <c r="Q8159">
        <v>0.75</v>
      </c>
      <c r="R8159">
        <v>6</v>
      </c>
      <c r="S8159">
        <v>1</v>
      </c>
      <c r="T8159" t="s">
        <v>9531</v>
      </c>
    </row>
    <row r="8160" spans="1:20" hidden="1" x14ac:dyDescent="0.3">
      <c r="A8160">
        <v>8159</v>
      </c>
      <c r="B8160" t="s">
        <v>2974</v>
      </c>
      <c r="C8160" t="s">
        <v>2974</v>
      </c>
      <c r="D8160" t="s">
        <v>9532</v>
      </c>
      <c r="E8160" s="4">
        <v>45824</v>
      </c>
      <c r="F8160">
        <v>6</v>
      </c>
      <c r="G8160">
        <v>0</v>
      </c>
      <c r="H8160">
        <v>3</v>
      </c>
      <c r="I8160">
        <v>1</v>
      </c>
      <c r="J8160">
        <v>1</v>
      </c>
      <c r="K8160">
        <v>0</v>
      </c>
      <c r="L8160">
        <v>0.2</v>
      </c>
      <c r="M8160" t="s">
        <v>20</v>
      </c>
      <c r="N8160">
        <v>0.5</v>
      </c>
      <c r="O8160">
        <v>0.5</v>
      </c>
      <c r="P8160" t="s">
        <v>22</v>
      </c>
      <c r="Q8160">
        <v>0.96</v>
      </c>
      <c r="R8160">
        <v>165</v>
      </c>
      <c r="S8160">
        <v>28</v>
      </c>
      <c r="T8160" t="s">
        <v>9533</v>
      </c>
    </row>
    <row r="8161" spans="1:20" hidden="1" x14ac:dyDescent="0.3">
      <c r="A8161">
        <v>8160</v>
      </c>
      <c r="B8161" t="s">
        <v>2790</v>
      </c>
      <c r="C8161" t="s">
        <v>2791</v>
      </c>
      <c r="D8161" t="s">
        <v>9534</v>
      </c>
      <c r="E8161" s="4">
        <v>45824</v>
      </c>
      <c r="F8161">
        <v>7</v>
      </c>
      <c r="G8161">
        <v>0</v>
      </c>
      <c r="H8161">
        <v>1</v>
      </c>
      <c r="I8161">
        <v>1</v>
      </c>
      <c r="J8161">
        <v>0</v>
      </c>
      <c r="K8161">
        <v>1</v>
      </c>
      <c r="L8161">
        <v>0.05</v>
      </c>
      <c r="M8161" t="s">
        <v>20</v>
      </c>
      <c r="N8161">
        <v>0</v>
      </c>
      <c r="O8161">
        <v>0</v>
      </c>
      <c r="P8161" t="s">
        <v>21</v>
      </c>
      <c r="Q8161">
        <v>0.75</v>
      </c>
      <c r="R8161">
        <v>213</v>
      </c>
      <c r="S8161">
        <v>29</v>
      </c>
      <c r="T8161" t="s">
        <v>9535</v>
      </c>
    </row>
    <row r="8162" spans="1:20" hidden="1" x14ac:dyDescent="0.3">
      <c r="A8162">
        <v>8161</v>
      </c>
      <c r="B8162" t="s">
        <v>478</v>
      </c>
      <c r="C8162" t="s">
        <v>478</v>
      </c>
      <c r="D8162" t="s">
        <v>9536</v>
      </c>
      <c r="E8162" s="4">
        <v>45824</v>
      </c>
      <c r="F8162">
        <v>9</v>
      </c>
      <c r="G8162">
        <v>0</v>
      </c>
      <c r="H8162">
        <v>4</v>
      </c>
      <c r="I8162">
        <v>1</v>
      </c>
      <c r="J8162">
        <v>0</v>
      </c>
      <c r="K8162">
        <v>1</v>
      </c>
      <c r="L8162">
        <v>0.2</v>
      </c>
      <c r="M8162" t="s">
        <v>20</v>
      </c>
      <c r="N8162">
        <v>0.17399999999999999</v>
      </c>
      <c r="O8162">
        <v>0.30599999999999999</v>
      </c>
      <c r="P8162" t="s">
        <v>22</v>
      </c>
      <c r="Q8162">
        <v>0.75</v>
      </c>
      <c r="R8162">
        <v>483</v>
      </c>
      <c r="S8162">
        <v>29</v>
      </c>
      <c r="T8162" t="s">
        <v>9537</v>
      </c>
    </row>
    <row r="8163" spans="1:20" hidden="1" x14ac:dyDescent="0.3">
      <c r="A8163">
        <v>8162</v>
      </c>
      <c r="B8163" t="s">
        <v>3235</v>
      </c>
      <c r="C8163" t="s">
        <v>3236</v>
      </c>
      <c r="D8163" t="s">
        <v>9538</v>
      </c>
      <c r="E8163" s="4">
        <v>45824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v>0</v>
      </c>
      <c r="M8163" t="s">
        <v>20</v>
      </c>
      <c r="N8163">
        <v>0</v>
      </c>
      <c r="O8163">
        <v>0</v>
      </c>
      <c r="P8163" t="s">
        <v>21</v>
      </c>
      <c r="Q8163">
        <v>0.75</v>
      </c>
      <c r="R8163">
        <v>11</v>
      </c>
      <c r="S8163">
        <v>1</v>
      </c>
      <c r="T8163" t="s">
        <v>9539</v>
      </c>
    </row>
    <row r="8164" spans="1:20" hidden="1" x14ac:dyDescent="0.3">
      <c r="A8164">
        <v>8163</v>
      </c>
      <c r="B8164" t="s">
        <v>2974</v>
      </c>
      <c r="C8164" t="s">
        <v>2974</v>
      </c>
      <c r="D8164" t="s">
        <v>9540</v>
      </c>
      <c r="E8164" s="4">
        <v>45824</v>
      </c>
      <c r="F8164">
        <v>4</v>
      </c>
      <c r="G8164">
        <v>0</v>
      </c>
      <c r="H8164">
        <v>0</v>
      </c>
      <c r="I8164">
        <v>0</v>
      </c>
      <c r="J8164">
        <v>0</v>
      </c>
      <c r="K8164">
        <v>1</v>
      </c>
      <c r="L8164">
        <v>0.05</v>
      </c>
      <c r="M8164" t="s">
        <v>20</v>
      </c>
      <c r="N8164">
        <v>0</v>
      </c>
      <c r="O8164">
        <v>0</v>
      </c>
      <c r="P8164" t="s">
        <v>22</v>
      </c>
      <c r="Q8164">
        <v>0.75</v>
      </c>
      <c r="R8164">
        <v>103</v>
      </c>
      <c r="S8164">
        <v>5</v>
      </c>
      <c r="T8164" t="s">
        <v>9541</v>
      </c>
    </row>
    <row r="8165" spans="1:20" hidden="1" x14ac:dyDescent="0.3">
      <c r="A8165">
        <v>8164</v>
      </c>
      <c r="B8165" t="s">
        <v>581</v>
      </c>
      <c r="C8165" t="s">
        <v>581</v>
      </c>
      <c r="D8165" t="s">
        <v>9540</v>
      </c>
      <c r="E8165" s="4">
        <v>45824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  <c r="L8165">
        <v>0</v>
      </c>
      <c r="M8165" t="s">
        <v>20</v>
      </c>
      <c r="N8165">
        <v>0</v>
      </c>
      <c r="O8165">
        <v>0</v>
      </c>
      <c r="P8165" t="s">
        <v>21</v>
      </c>
      <c r="Q8165">
        <v>0.75</v>
      </c>
      <c r="R8165">
        <v>2</v>
      </c>
      <c r="S8165">
        <v>1</v>
      </c>
      <c r="T8165" t="s">
        <v>9542</v>
      </c>
    </row>
    <row r="8166" spans="1:20" hidden="1" x14ac:dyDescent="0.3">
      <c r="A8166">
        <v>8165</v>
      </c>
      <c r="B8166" t="s">
        <v>29</v>
      </c>
      <c r="C8166" t="s">
        <v>29</v>
      </c>
      <c r="D8166" t="s">
        <v>6327</v>
      </c>
      <c r="E8166" s="4">
        <v>45824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 t="s">
        <v>20</v>
      </c>
      <c r="N8166">
        <v>0</v>
      </c>
      <c r="O8166">
        <v>0</v>
      </c>
      <c r="P8166" t="s">
        <v>21</v>
      </c>
      <c r="Q8166">
        <v>0.75</v>
      </c>
      <c r="R8166">
        <v>7</v>
      </c>
      <c r="S8166">
        <v>1</v>
      </c>
      <c r="T8166" t="s">
        <v>9543</v>
      </c>
    </row>
    <row r="8167" spans="1:20" hidden="1" x14ac:dyDescent="0.3">
      <c r="A8167">
        <v>8166</v>
      </c>
      <c r="B8167" t="s">
        <v>49</v>
      </c>
      <c r="C8167" t="s">
        <v>49</v>
      </c>
      <c r="D8167" t="s">
        <v>1743</v>
      </c>
      <c r="E8167" s="4">
        <v>45824</v>
      </c>
      <c r="F8167">
        <v>4</v>
      </c>
      <c r="G8167">
        <v>0</v>
      </c>
      <c r="H8167">
        <v>0</v>
      </c>
      <c r="I8167">
        <v>1</v>
      </c>
      <c r="J8167">
        <v>0</v>
      </c>
      <c r="K8167">
        <v>0</v>
      </c>
      <c r="L8167">
        <v>0.05</v>
      </c>
      <c r="M8167" t="s">
        <v>20</v>
      </c>
      <c r="N8167">
        <v>0</v>
      </c>
      <c r="O8167">
        <v>0</v>
      </c>
      <c r="P8167" t="s">
        <v>21</v>
      </c>
      <c r="Q8167">
        <v>0.75</v>
      </c>
      <c r="R8167">
        <v>34</v>
      </c>
      <c r="S8167">
        <v>4</v>
      </c>
      <c r="T8167" t="s">
        <v>9544</v>
      </c>
    </row>
    <row r="8168" spans="1:20" hidden="1" x14ac:dyDescent="0.3">
      <c r="A8168">
        <v>8167</v>
      </c>
      <c r="B8168" t="s">
        <v>3520</v>
      </c>
      <c r="C8168" t="s">
        <v>3521</v>
      </c>
      <c r="D8168" t="s">
        <v>9545</v>
      </c>
      <c r="E8168" s="4">
        <v>45824</v>
      </c>
      <c r="F8168">
        <v>2</v>
      </c>
      <c r="G8168">
        <v>0</v>
      </c>
      <c r="H8168">
        <v>4</v>
      </c>
      <c r="I8168">
        <v>0</v>
      </c>
      <c r="J8168">
        <v>0</v>
      </c>
      <c r="K8168">
        <v>0</v>
      </c>
      <c r="L8168">
        <v>0.2</v>
      </c>
      <c r="M8168" t="s">
        <v>20</v>
      </c>
      <c r="N8168">
        <v>3.3000000000000002E-2</v>
      </c>
      <c r="O8168">
        <v>6.7000000000000004E-2</v>
      </c>
      <c r="P8168" t="s">
        <v>21</v>
      </c>
      <c r="Q8168">
        <v>0.75</v>
      </c>
      <c r="R8168">
        <v>76</v>
      </c>
      <c r="S8168">
        <v>22</v>
      </c>
      <c r="T8168" t="s">
        <v>9546</v>
      </c>
    </row>
    <row r="8169" spans="1:20" hidden="1" x14ac:dyDescent="0.3">
      <c r="A8169">
        <v>8168</v>
      </c>
      <c r="B8169" t="s">
        <v>3650</v>
      </c>
      <c r="C8169" t="s">
        <v>3650</v>
      </c>
      <c r="D8169" t="s">
        <v>9547</v>
      </c>
      <c r="E8169" s="4">
        <v>45824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v>0</v>
      </c>
      <c r="M8169" t="s">
        <v>20</v>
      </c>
      <c r="N8169">
        <v>0</v>
      </c>
      <c r="O8169">
        <v>0</v>
      </c>
      <c r="P8169" t="s">
        <v>21</v>
      </c>
      <c r="Q8169">
        <v>0.75</v>
      </c>
      <c r="R8169">
        <v>6</v>
      </c>
      <c r="S8169">
        <v>1</v>
      </c>
      <c r="T8169" t="s">
        <v>9548</v>
      </c>
    </row>
    <row r="8170" spans="1:20" hidden="1" x14ac:dyDescent="0.3">
      <c r="A8170">
        <v>8169</v>
      </c>
      <c r="B8170" t="s">
        <v>3650</v>
      </c>
      <c r="C8170" t="s">
        <v>3650</v>
      </c>
      <c r="D8170" t="s">
        <v>9547</v>
      </c>
      <c r="E8170" s="4">
        <v>45824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>
        <v>0</v>
      </c>
      <c r="M8170" t="s">
        <v>20</v>
      </c>
      <c r="N8170">
        <v>0</v>
      </c>
      <c r="O8170">
        <v>0</v>
      </c>
      <c r="P8170" t="s">
        <v>21</v>
      </c>
      <c r="Q8170">
        <v>0.75</v>
      </c>
      <c r="R8170">
        <v>6</v>
      </c>
      <c r="S8170">
        <v>1</v>
      </c>
      <c r="T8170" t="s">
        <v>9549</v>
      </c>
    </row>
    <row r="8171" spans="1:20" hidden="1" x14ac:dyDescent="0.3">
      <c r="A8171">
        <v>8170</v>
      </c>
      <c r="B8171" t="s">
        <v>3650</v>
      </c>
      <c r="C8171" t="s">
        <v>3650</v>
      </c>
      <c r="D8171" t="s">
        <v>9547</v>
      </c>
      <c r="E8171" s="4">
        <v>45824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0</v>
      </c>
      <c r="L8171">
        <v>0</v>
      </c>
      <c r="M8171" t="s">
        <v>20</v>
      </c>
      <c r="N8171">
        <v>0</v>
      </c>
      <c r="O8171">
        <v>0</v>
      </c>
      <c r="P8171" t="s">
        <v>21</v>
      </c>
      <c r="Q8171">
        <v>0.75</v>
      </c>
      <c r="R8171">
        <v>6</v>
      </c>
      <c r="S8171">
        <v>1</v>
      </c>
      <c r="T8171" t="s">
        <v>9548</v>
      </c>
    </row>
    <row r="8172" spans="1:20" hidden="1" x14ac:dyDescent="0.3">
      <c r="A8172">
        <v>8171</v>
      </c>
      <c r="B8172" t="s">
        <v>3650</v>
      </c>
      <c r="C8172" t="s">
        <v>3650</v>
      </c>
      <c r="D8172" t="s">
        <v>9547</v>
      </c>
      <c r="E8172" s="4">
        <v>45824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  <c r="L8172">
        <v>0</v>
      </c>
      <c r="M8172" t="s">
        <v>20</v>
      </c>
      <c r="N8172">
        <v>0</v>
      </c>
      <c r="O8172">
        <v>0</v>
      </c>
      <c r="P8172" t="s">
        <v>21</v>
      </c>
      <c r="Q8172">
        <v>0.75</v>
      </c>
      <c r="R8172">
        <v>6</v>
      </c>
      <c r="S8172">
        <v>1</v>
      </c>
      <c r="T8172" t="s">
        <v>9549</v>
      </c>
    </row>
    <row r="8173" spans="1:20" hidden="1" x14ac:dyDescent="0.3">
      <c r="A8173">
        <v>8172</v>
      </c>
      <c r="B8173" t="s">
        <v>6949</v>
      </c>
      <c r="C8173" t="s">
        <v>6950</v>
      </c>
      <c r="D8173" t="s">
        <v>9550</v>
      </c>
      <c r="E8173" s="4">
        <v>45824</v>
      </c>
      <c r="F8173">
        <v>1</v>
      </c>
      <c r="G8173">
        <v>0</v>
      </c>
      <c r="H8173">
        <v>0</v>
      </c>
      <c r="I8173">
        <v>0</v>
      </c>
      <c r="J8173">
        <v>0</v>
      </c>
      <c r="K8173">
        <v>0</v>
      </c>
      <c r="L8173">
        <v>0.05</v>
      </c>
      <c r="M8173" t="s">
        <v>20</v>
      </c>
      <c r="N8173">
        <v>0</v>
      </c>
      <c r="O8173">
        <v>0</v>
      </c>
      <c r="P8173" t="s">
        <v>21</v>
      </c>
      <c r="Q8173">
        <v>0.75</v>
      </c>
      <c r="R8173">
        <v>38</v>
      </c>
      <c r="S8173">
        <v>38</v>
      </c>
      <c r="T8173" t="s">
        <v>9551</v>
      </c>
    </row>
    <row r="8174" spans="1:20" hidden="1" x14ac:dyDescent="0.3">
      <c r="A8174">
        <v>8173</v>
      </c>
      <c r="B8174" t="s">
        <v>3244</v>
      </c>
      <c r="C8174" t="s">
        <v>3245</v>
      </c>
      <c r="D8174" t="s">
        <v>9552</v>
      </c>
      <c r="E8174" s="4">
        <v>45824</v>
      </c>
      <c r="F8174">
        <v>7</v>
      </c>
      <c r="G8174">
        <v>0</v>
      </c>
      <c r="H8174">
        <v>3</v>
      </c>
      <c r="I8174">
        <v>1</v>
      </c>
      <c r="J8174">
        <v>0</v>
      </c>
      <c r="K8174">
        <v>2</v>
      </c>
      <c r="L8174">
        <v>0.2</v>
      </c>
      <c r="M8174" t="s">
        <v>20</v>
      </c>
      <c r="N8174">
        <v>0.05</v>
      </c>
      <c r="O8174">
        <v>0.5</v>
      </c>
      <c r="P8174" t="s">
        <v>21</v>
      </c>
      <c r="Q8174">
        <v>0.75</v>
      </c>
      <c r="R8174">
        <v>274</v>
      </c>
      <c r="S8174">
        <v>25</v>
      </c>
      <c r="T8174" t="s">
        <v>9553</v>
      </c>
    </row>
    <row r="8175" spans="1:20" hidden="1" x14ac:dyDescent="0.3">
      <c r="A8175">
        <v>8174</v>
      </c>
      <c r="B8175" t="s">
        <v>791</v>
      </c>
      <c r="C8175" t="s">
        <v>792</v>
      </c>
      <c r="D8175" t="s">
        <v>9554</v>
      </c>
      <c r="E8175" s="4">
        <v>45824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  <c r="L8175">
        <v>0</v>
      </c>
      <c r="M8175" t="s">
        <v>20</v>
      </c>
      <c r="N8175">
        <v>0</v>
      </c>
      <c r="O8175">
        <v>0</v>
      </c>
      <c r="P8175" t="s">
        <v>21</v>
      </c>
      <c r="Q8175">
        <v>0.75</v>
      </c>
      <c r="R8175">
        <v>0</v>
      </c>
      <c r="S8175">
        <v>0</v>
      </c>
      <c r="T8175" t="s">
        <v>9555</v>
      </c>
    </row>
    <row r="8176" spans="1:20" hidden="1" x14ac:dyDescent="0.3">
      <c r="A8176">
        <v>8175</v>
      </c>
      <c r="B8176" t="s">
        <v>563</v>
      </c>
      <c r="C8176" t="s">
        <v>564</v>
      </c>
      <c r="D8176" t="s">
        <v>9556</v>
      </c>
      <c r="E8176" s="4">
        <v>45824</v>
      </c>
      <c r="F8176">
        <v>3</v>
      </c>
      <c r="G8176">
        <v>0</v>
      </c>
      <c r="H8176">
        <v>5</v>
      </c>
      <c r="I8176">
        <v>4</v>
      </c>
      <c r="J8176">
        <v>0</v>
      </c>
      <c r="K8176">
        <v>2</v>
      </c>
      <c r="L8176">
        <v>0.2</v>
      </c>
      <c r="M8176" t="s">
        <v>20</v>
      </c>
      <c r="N8176">
        <v>0</v>
      </c>
      <c r="O8176">
        <v>0</v>
      </c>
      <c r="P8176" t="s">
        <v>22</v>
      </c>
      <c r="Q8176">
        <v>0.96</v>
      </c>
      <c r="R8176">
        <v>943</v>
      </c>
      <c r="S8176">
        <v>30</v>
      </c>
      <c r="T8176" t="s">
        <v>9557</v>
      </c>
    </row>
    <row r="8177" spans="1:20" hidden="1" x14ac:dyDescent="0.3">
      <c r="A8177">
        <v>8176</v>
      </c>
      <c r="B8177" t="s">
        <v>49</v>
      </c>
      <c r="C8177" t="s">
        <v>49</v>
      </c>
      <c r="D8177" t="s">
        <v>9558</v>
      </c>
      <c r="E8177" s="4">
        <v>45824</v>
      </c>
      <c r="F8177">
        <v>8</v>
      </c>
      <c r="G8177">
        <v>0</v>
      </c>
      <c r="H8177">
        <v>0</v>
      </c>
      <c r="I8177">
        <v>0</v>
      </c>
      <c r="J8177">
        <v>0</v>
      </c>
      <c r="K8177">
        <v>0</v>
      </c>
      <c r="L8177">
        <v>0.05</v>
      </c>
      <c r="M8177" t="s">
        <v>20</v>
      </c>
      <c r="N8177">
        <v>0</v>
      </c>
      <c r="O8177">
        <v>0</v>
      </c>
      <c r="P8177" t="s">
        <v>22</v>
      </c>
      <c r="Q8177">
        <v>0.75</v>
      </c>
      <c r="R8177">
        <v>117</v>
      </c>
      <c r="S8177">
        <v>18</v>
      </c>
      <c r="T8177" t="s">
        <v>9559</v>
      </c>
    </row>
    <row r="8178" spans="1:20" hidden="1" x14ac:dyDescent="0.3">
      <c r="A8178">
        <v>8177</v>
      </c>
      <c r="B8178" t="s">
        <v>3406</v>
      </c>
      <c r="C8178" t="s">
        <v>3407</v>
      </c>
      <c r="D8178" t="s">
        <v>9558</v>
      </c>
      <c r="E8178" s="4">
        <v>45824</v>
      </c>
      <c r="F8178">
        <v>4</v>
      </c>
      <c r="G8178">
        <v>0</v>
      </c>
      <c r="H8178">
        <v>0</v>
      </c>
      <c r="I8178">
        <v>1</v>
      </c>
      <c r="J8178">
        <v>0</v>
      </c>
      <c r="K8178">
        <v>1</v>
      </c>
      <c r="L8178">
        <v>0.05</v>
      </c>
      <c r="M8178" t="s">
        <v>20</v>
      </c>
      <c r="N8178">
        <v>0</v>
      </c>
      <c r="O8178">
        <v>0</v>
      </c>
      <c r="P8178" t="s">
        <v>21</v>
      </c>
      <c r="Q8178">
        <v>0.75</v>
      </c>
      <c r="R8178">
        <v>69</v>
      </c>
      <c r="S8178">
        <v>9</v>
      </c>
      <c r="T8178" t="s">
        <v>9560</v>
      </c>
    </row>
    <row r="8179" spans="1:20" hidden="1" x14ac:dyDescent="0.3">
      <c r="A8179">
        <v>8178</v>
      </c>
      <c r="B8179" t="s">
        <v>3406</v>
      </c>
      <c r="C8179" t="s">
        <v>3407</v>
      </c>
      <c r="D8179" t="s">
        <v>9558</v>
      </c>
      <c r="E8179" s="4">
        <v>45824</v>
      </c>
      <c r="F8179">
        <v>5</v>
      </c>
      <c r="G8179">
        <v>0</v>
      </c>
      <c r="H8179">
        <v>1</v>
      </c>
      <c r="I8179">
        <v>1</v>
      </c>
      <c r="J8179">
        <v>0</v>
      </c>
      <c r="K8179">
        <v>1</v>
      </c>
      <c r="L8179">
        <v>0.05</v>
      </c>
      <c r="M8179" t="s">
        <v>20</v>
      </c>
      <c r="N8179">
        <v>0</v>
      </c>
      <c r="O8179">
        <v>0</v>
      </c>
      <c r="P8179" t="s">
        <v>21</v>
      </c>
      <c r="Q8179">
        <v>0.75</v>
      </c>
      <c r="R8179">
        <v>69</v>
      </c>
      <c r="S8179">
        <v>9</v>
      </c>
      <c r="T8179" t="s">
        <v>9561</v>
      </c>
    </row>
    <row r="8180" spans="1:20" hidden="1" x14ac:dyDescent="0.3">
      <c r="A8180">
        <v>8179</v>
      </c>
      <c r="B8180" t="s">
        <v>3406</v>
      </c>
      <c r="C8180" t="s">
        <v>3407</v>
      </c>
      <c r="D8180" t="s">
        <v>9558</v>
      </c>
      <c r="E8180" s="4">
        <v>45824</v>
      </c>
      <c r="F8180">
        <v>4</v>
      </c>
      <c r="G8180">
        <v>0</v>
      </c>
      <c r="H8180">
        <v>0</v>
      </c>
      <c r="I8180">
        <v>1</v>
      </c>
      <c r="J8180">
        <v>0</v>
      </c>
      <c r="K8180">
        <v>1</v>
      </c>
      <c r="L8180">
        <v>0.05</v>
      </c>
      <c r="M8180" t="s">
        <v>20</v>
      </c>
      <c r="N8180">
        <v>0</v>
      </c>
      <c r="O8180">
        <v>0</v>
      </c>
      <c r="P8180" t="s">
        <v>21</v>
      </c>
      <c r="Q8180">
        <v>0.75</v>
      </c>
      <c r="R8180">
        <v>119</v>
      </c>
      <c r="S8180">
        <v>7</v>
      </c>
      <c r="T8180" t="s">
        <v>9560</v>
      </c>
    </row>
    <row r="8181" spans="1:20" hidden="1" x14ac:dyDescent="0.3">
      <c r="A8181">
        <v>8180</v>
      </c>
      <c r="B8181" t="s">
        <v>3406</v>
      </c>
      <c r="C8181" t="s">
        <v>3407</v>
      </c>
      <c r="D8181" t="s">
        <v>9558</v>
      </c>
      <c r="E8181" s="4">
        <v>45824</v>
      </c>
      <c r="F8181">
        <v>5</v>
      </c>
      <c r="G8181">
        <v>0</v>
      </c>
      <c r="H8181">
        <v>1</v>
      </c>
      <c r="I8181">
        <v>1</v>
      </c>
      <c r="J8181">
        <v>0</v>
      </c>
      <c r="K8181">
        <v>1</v>
      </c>
      <c r="L8181">
        <v>0.05</v>
      </c>
      <c r="M8181" t="s">
        <v>20</v>
      </c>
      <c r="N8181">
        <v>0</v>
      </c>
      <c r="O8181">
        <v>0</v>
      </c>
      <c r="P8181" t="s">
        <v>21</v>
      </c>
      <c r="Q8181">
        <v>0.75</v>
      </c>
      <c r="R8181">
        <v>119</v>
      </c>
      <c r="S8181">
        <v>7</v>
      </c>
      <c r="T8181" t="s">
        <v>9561</v>
      </c>
    </row>
    <row r="8182" spans="1:20" hidden="1" x14ac:dyDescent="0.3">
      <c r="A8182">
        <v>8181</v>
      </c>
      <c r="B8182" t="s">
        <v>4118</v>
      </c>
      <c r="C8182" t="s">
        <v>4118</v>
      </c>
      <c r="D8182" t="s">
        <v>6360</v>
      </c>
      <c r="E8182" s="4">
        <v>45824</v>
      </c>
      <c r="F8182">
        <v>3</v>
      </c>
      <c r="G8182">
        <v>0</v>
      </c>
      <c r="H8182">
        <v>1</v>
      </c>
      <c r="I8182">
        <v>1</v>
      </c>
      <c r="J8182">
        <v>0</v>
      </c>
      <c r="K8182">
        <v>0</v>
      </c>
      <c r="L8182">
        <v>0.05</v>
      </c>
      <c r="M8182" t="s">
        <v>20</v>
      </c>
      <c r="N8182">
        <v>0</v>
      </c>
      <c r="O8182">
        <v>0</v>
      </c>
      <c r="P8182" t="s">
        <v>21</v>
      </c>
      <c r="Q8182">
        <v>0.75</v>
      </c>
      <c r="R8182">
        <v>454</v>
      </c>
      <c r="S8182">
        <v>33</v>
      </c>
      <c r="T8182" t="s">
        <v>9562</v>
      </c>
    </row>
    <row r="8183" spans="1:20" hidden="1" x14ac:dyDescent="0.3">
      <c r="A8183">
        <v>8182</v>
      </c>
      <c r="B8183" t="s">
        <v>2855</v>
      </c>
      <c r="C8183" t="s">
        <v>2855</v>
      </c>
      <c r="D8183" t="s">
        <v>6360</v>
      </c>
      <c r="E8183" s="4">
        <v>45824</v>
      </c>
      <c r="F8183">
        <v>5</v>
      </c>
      <c r="G8183">
        <v>0</v>
      </c>
      <c r="H8183">
        <v>1</v>
      </c>
      <c r="I8183">
        <v>1</v>
      </c>
      <c r="J8183">
        <v>0</v>
      </c>
      <c r="K8183">
        <v>1</v>
      </c>
      <c r="L8183">
        <v>0.05</v>
      </c>
      <c r="M8183" t="s">
        <v>20</v>
      </c>
      <c r="N8183">
        <v>0.05</v>
      </c>
      <c r="O8183">
        <v>0.5</v>
      </c>
      <c r="P8183" t="s">
        <v>22</v>
      </c>
      <c r="Q8183">
        <v>0.96</v>
      </c>
      <c r="R8183">
        <v>1112</v>
      </c>
      <c r="S8183">
        <v>90</v>
      </c>
      <c r="T8183" t="s">
        <v>9563</v>
      </c>
    </row>
    <row r="8184" spans="1:20" hidden="1" x14ac:dyDescent="0.3">
      <c r="A8184">
        <v>8183</v>
      </c>
      <c r="B8184" t="s">
        <v>2974</v>
      </c>
      <c r="C8184" t="s">
        <v>2974</v>
      </c>
      <c r="D8184" t="s">
        <v>6360</v>
      </c>
      <c r="E8184" s="4">
        <v>45824</v>
      </c>
      <c r="F8184">
        <v>1</v>
      </c>
      <c r="G8184">
        <v>0</v>
      </c>
      <c r="H8184">
        <v>0</v>
      </c>
      <c r="I8184">
        <v>0</v>
      </c>
      <c r="J8184">
        <v>0</v>
      </c>
      <c r="K8184">
        <v>0</v>
      </c>
      <c r="L8184">
        <v>0.05</v>
      </c>
      <c r="M8184" t="s">
        <v>20</v>
      </c>
      <c r="N8184">
        <v>0</v>
      </c>
      <c r="O8184">
        <v>0</v>
      </c>
      <c r="P8184" t="s">
        <v>22</v>
      </c>
      <c r="Q8184">
        <v>0.75</v>
      </c>
      <c r="R8184">
        <v>348</v>
      </c>
      <c r="S8184">
        <v>25</v>
      </c>
      <c r="T8184" t="s">
        <v>9564</v>
      </c>
    </row>
    <row r="8185" spans="1:20" hidden="1" x14ac:dyDescent="0.3">
      <c r="A8185">
        <v>8184</v>
      </c>
      <c r="B8185" t="s">
        <v>3474</v>
      </c>
      <c r="C8185" t="s">
        <v>3475</v>
      </c>
      <c r="D8185" t="s">
        <v>6360</v>
      </c>
      <c r="E8185" s="4">
        <v>45824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 t="s">
        <v>20</v>
      </c>
      <c r="N8185">
        <v>0</v>
      </c>
      <c r="O8185">
        <v>0</v>
      </c>
      <c r="P8185" t="s">
        <v>21</v>
      </c>
      <c r="Q8185">
        <v>0.75</v>
      </c>
      <c r="R8185">
        <v>0</v>
      </c>
      <c r="S8185">
        <v>0</v>
      </c>
      <c r="T8185" t="s">
        <v>9565</v>
      </c>
    </row>
    <row r="8186" spans="1:20" hidden="1" x14ac:dyDescent="0.3">
      <c r="A8186">
        <v>8185</v>
      </c>
      <c r="B8186" t="s">
        <v>581</v>
      </c>
      <c r="C8186" t="s">
        <v>581</v>
      </c>
      <c r="D8186" t="s">
        <v>6360</v>
      </c>
      <c r="E8186" s="4">
        <v>45824</v>
      </c>
      <c r="F8186">
        <v>1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0.05</v>
      </c>
      <c r="M8186" t="s">
        <v>20</v>
      </c>
      <c r="N8186">
        <v>0</v>
      </c>
      <c r="O8186">
        <v>0</v>
      </c>
      <c r="P8186" t="s">
        <v>21</v>
      </c>
      <c r="Q8186">
        <v>0.75</v>
      </c>
      <c r="R8186">
        <v>5</v>
      </c>
      <c r="S8186">
        <v>5</v>
      </c>
      <c r="T8186" t="s">
        <v>9566</v>
      </c>
    </row>
    <row r="8187" spans="1:20" hidden="1" x14ac:dyDescent="0.3">
      <c r="A8187">
        <v>8186</v>
      </c>
      <c r="B8187" t="s">
        <v>547</v>
      </c>
      <c r="C8187" t="s">
        <v>548</v>
      </c>
      <c r="D8187" t="s">
        <v>9567</v>
      </c>
      <c r="E8187" s="4">
        <v>45824</v>
      </c>
      <c r="F8187">
        <v>1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v>0.05</v>
      </c>
      <c r="M8187" t="s">
        <v>20</v>
      </c>
      <c r="N8187">
        <v>0</v>
      </c>
      <c r="O8187">
        <v>0</v>
      </c>
      <c r="P8187" t="s">
        <v>21</v>
      </c>
      <c r="Q8187">
        <v>0.75</v>
      </c>
      <c r="R8187">
        <v>14</v>
      </c>
      <c r="S8187">
        <v>2</v>
      </c>
      <c r="T8187" t="s">
        <v>9568</v>
      </c>
    </row>
    <row r="8188" spans="1:20" hidden="1" x14ac:dyDescent="0.3">
      <c r="A8188">
        <v>8187</v>
      </c>
      <c r="B8188" t="s">
        <v>3586</v>
      </c>
      <c r="C8188" t="s">
        <v>3587</v>
      </c>
      <c r="D8188" t="s">
        <v>9569</v>
      </c>
      <c r="E8188" s="4">
        <v>45824</v>
      </c>
      <c r="F8188">
        <v>6</v>
      </c>
      <c r="G8188">
        <v>0</v>
      </c>
      <c r="H8188">
        <v>0</v>
      </c>
      <c r="I8188">
        <v>0</v>
      </c>
      <c r="J8188">
        <v>0</v>
      </c>
      <c r="K8188">
        <v>0</v>
      </c>
      <c r="L8188">
        <v>0.05</v>
      </c>
      <c r="M8188" t="s">
        <v>20</v>
      </c>
      <c r="N8188">
        <v>0</v>
      </c>
      <c r="O8188">
        <v>0</v>
      </c>
      <c r="P8188" t="s">
        <v>22</v>
      </c>
      <c r="Q8188">
        <v>0.75</v>
      </c>
      <c r="R8188">
        <v>103</v>
      </c>
      <c r="S8188">
        <v>15</v>
      </c>
      <c r="T8188" t="s">
        <v>9570</v>
      </c>
    </row>
    <row r="8189" spans="1:20" hidden="1" x14ac:dyDescent="0.3">
      <c r="A8189">
        <v>8188</v>
      </c>
      <c r="B8189" t="s">
        <v>3586</v>
      </c>
      <c r="C8189" t="s">
        <v>3587</v>
      </c>
      <c r="D8189" t="s">
        <v>9569</v>
      </c>
      <c r="E8189" s="4">
        <v>45824</v>
      </c>
      <c r="F8189">
        <v>4</v>
      </c>
      <c r="G8189">
        <v>0</v>
      </c>
      <c r="H8189">
        <v>0</v>
      </c>
      <c r="I8189">
        <v>1</v>
      </c>
      <c r="J8189">
        <v>0</v>
      </c>
      <c r="K8189">
        <v>0</v>
      </c>
      <c r="L8189">
        <v>0.05</v>
      </c>
      <c r="M8189" t="s">
        <v>20</v>
      </c>
      <c r="N8189">
        <v>0</v>
      </c>
      <c r="O8189">
        <v>0</v>
      </c>
      <c r="P8189" t="s">
        <v>22</v>
      </c>
      <c r="Q8189">
        <v>0.75</v>
      </c>
      <c r="R8189">
        <v>103</v>
      </c>
      <c r="S8189">
        <v>15</v>
      </c>
      <c r="T8189" t="s">
        <v>9571</v>
      </c>
    </row>
    <row r="8190" spans="1:20" hidden="1" x14ac:dyDescent="0.3">
      <c r="A8190">
        <v>8189</v>
      </c>
      <c r="B8190" t="s">
        <v>3586</v>
      </c>
      <c r="C8190" t="s">
        <v>3587</v>
      </c>
      <c r="D8190" t="s">
        <v>9569</v>
      </c>
      <c r="E8190" s="4">
        <v>45824</v>
      </c>
      <c r="F8190">
        <v>6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v>0.05</v>
      </c>
      <c r="M8190" t="s">
        <v>20</v>
      </c>
      <c r="N8190">
        <v>0</v>
      </c>
      <c r="O8190">
        <v>0</v>
      </c>
      <c r="P8190" t="s">
        <v>21</v>
      </c>
      <c r="Q8190">
        <v>0.75</v>
      </c>
      <c r="R8190">
        <v>129</v>
      </c>
      <c r="S8190">
        <v>13</v>
      </c>
      <c r="T8190" t="s">
        <v>9570</v>
      </c>
    </row>
    <row r="8191" spans="1:20" hidden="1" x14ac:dyDescent="0.3">
      <c r="A8191">
        <v>8190</v>
      </c>
      <c r="B8191" t="s">
        <v>3586</v>
      </c>
      <c r="C8191" t="s">
        <v>3587</v>
      </c>
      <c r="D8191" t="s">
        <v>9569</v>
      </c>
      <c r="E8191" s="4">
        <v>45824</v>
      </c>
      <c r="F8191">
        <v>4</v>
      </c>
      <c r="G8191">
        <v>0</v>
      </c>
      <c r="H8191">
        <v>0</v>
      </c>
      <c r="I8191">
        <v>1</v>
      </c>
      <c r="J8191">
        <v>0</v>
      </c>
      <c r="K8191">
        <v>0</v>
      </c>
      <c r="L8191">
        <v>0.05</v>
      </c>
      <c r="M8191" t="s">
        <v>20</v>
      </c>
      <c r="N8191">
        <v>0</v>
      </c>
      <c r="O8191">
        <v>0</v>
      </c>
      <c r="P8191" t="s">
        <v>21</v>
      </c>
      <c r="Q8191">
        <v>0.75</v>
      </c>
      <c r="R8191">
        <v>129</v>
      </c>
      <c r="S8191">
        <v>13</v>
      </c>
      <c r="T8191" t="s">
        <v>9571</v>
      </c>
    </row>
    <row r="8192" spans="1:20" hidden="1" x14ac:dyDescent="0.3">
      <c r="A8192">
        <v>8191</v>
      </c>
      <c r="B8192" t="s">
        <v>3212</v>
      </c>
      <c r="C8192" t="s">
        <v>3213</v>
      </c>
      <c r="D8192" t="s">
        <v>9572</v>
      </c>
      <c r="E8192" s="4">
        <v>45824</v>
      </c>
      <c r="F8192">
        <v>2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0.05</v>
      </c>
      <c r="M8192" t="s">
        <v>20</v>
      </c>
      <c r="N8192">
        <v>0</v>
      </c>
      <c r="O8192">
        <v>0</v>
      </c>
      <c r="P8192" t="s">
        <v>21</v>
      </c>
      <c r="Q8192">
        <v>0.75</v>
      </c>
      <c r="R8192">
        <v>37</v>
      </c>
      <c r="S8192">
        <v>4</v>
      </c>
      <c r="T8192" t="s">
        <v>9573</v>
      </c>
    </row>
    <row r="8193" spans="1:20" hidden="1" x14ac:dyDescent="0.3">
      <c r="A8193">
        <v>8192</v>
      </c>
      <c r="B8193" t="s">
        <v>29</v>
      </c>
      <c r="C8193" t="s">
        <v>29</v>
      </c>
      <c r="D8193" t="s">
        <v>283</v>
      </c>
      <c r="E8193" s="4">
        <v>45824</v>
      </c>
      <c r="F8193">
        <v>4</v>
      </c>
      <c r="G8193">
        <v>0</v>
      </c>
      <c r="H8193">
        <v>2</v>
      </c>
      <c r="I8193">
        <v>1</v>
      </c>
      <c r="J8193">
        <v>0</v>
      </c>
      <c r="K8193">
        <v>0</v>
      </c>
      <c r="L8193">
        <v>0.05</v>
      </c>
      <c r="M8193" t="s">
        <v>20</v>
      </c>
      <c r="N8193">
        <v>0</v>
      </c>
      <c r="O8193">
        <v>0</v>
      </c>
      <c r="P8193" t="s">
        <v>21</v>
      </c>
      <c r="Q8193">
        <v>0.75</v>
      </c>
      <c r="R8193">
        <v>103</v>
      </c>
      <c r="S8193">
        <v>6</v>
      </c>
      <c r="T8193" t="s">
        <v>9574</v>
      </c>
    </row>
    <row r="8194" spans="1:20" hidden="1" x14ac:dyDescent="0.3">
      <c r="A8194">
        <v>8193</v>
      </c>
      <c r="B8194" t="s">
        <v>4134</v>
      </c>
      <c r="C8194" t="s">
        <v>4134</v>
      </c>
      <c r="D8194" t="s">
        <v>9575</v>
      </c>
      <c r="E8194" s="4">
        <v>45824</v>
      </c>
      <c r="F8194">
        <v>3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v>0.05</v>
      </c>
      <c r="M8194" t="s">
        <v>20</v>
      </c>
      <c r="N8194">
        <v>0</v>
      </c>
      <c r="O8194">
        <v>0</v>
      </c>
      <c r="P8194" t="s">
        <v>21</v>
      </c>
      <c r="Q8194">
        <v>0.75</v>
      </c>
      <c r="R8194">
        <v>30</v>
      </c>
      <c r="S8194">
        <v>19</v>
      </c>
      <c r="T8194" t="s">
        <v>9576</v>
      </c>
    </row>
    <row r="8195" spans="1:20" hidden="1" x14ac:dyDescent="0.3">
      <c r="A8195">
        <v>8194</v>
      </c>
      <c r="B8195" t="s">
        <v>8403</v>
      </c>
      <c r="C8195" t="s">
        <v>8404</v>
      </c>
      <c r="D8195" t="s">
        <v>9575</v>
      </c>
      <c r="E8195" s="4">
        <v>45824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0</v>
      </c>
      <c r="L8195">
        <v>0</v>
      </c>
      <c r="M8195" t="s">
        <v>20</v>
      </c>
      <c r="N8195">
        <v>0</v>
      </c>
      <c r="O8195">
        <v>0</v>
      </c>
      <c r="P8195" t="s">
        <v>21</v>
      </c>
      <c r="Q8195">
        <v>0.75</v>
      </c>
      <c r="R8195">
        <v>8</v>
      </c>
      <c r="S8195">
        <v>2</v>
      </c>
      <c r="T8195" t="s">
        <v>9577</v>
      </c>
    </row>
    <row r="8196" spans="1:20" hidden="1" x14ac:dyDescent="0.3">
      <c r="A8196">
        <v>8195</v>
      </c>
      <c r="B8196" t="s">
        <v>2974</v>
      </c>
      <c r="C8196" t="s">
        <v>2974</v>
      </c>
      <c r="D8196" t="s">
        <v>9578</v>
      </c>
      <c r="E8196" s="4">
        <v>45824</v>
      </c>
      <c r="F8196">
        <v>8</v>
      </c>
      <c r="G8196">
        <v>0</v>
      </c>
      <c r="H8196">
        <v>6</v>
      </c>
      <c r="I8196">
        <v>3</v>
      </c>
      <c r="J8196">
        <v>1</v>
      </c>
      <c r="K8196">
        <v>2</v>
      </c>
      <c r="L8196">
        <v>0.2</v>
      </c>
      <c r="M8196" t="s">
        <v>20</v>
      </c>
      <c r="N8196">
        <v>0.16900000000000001</v>
      </c>
      <c r="O8196">
        <v>0.64400000000000002</v>
      </c>
      <c r="P8196" t="s">
        <v>22</v>
      </c>
      <c r="Q8196">
        <v>0.75</v>
      </c>
      <c r="R8196">
        <v>874</v>
      </c>
      <c r="S8196">
        <v>69</v>
      </c>
      <c r="T8196" t="s">
        <v>9579</v>
      </c>
    </row>
    <row r="8197" spans="1:20" hidden="1" x14ac:dyDescent="0.3">
      <c r="A8197">
        <v>8196</v>
      </c>
      <c r="B8197" t="s">
        <v>519</v>
      </c>
      <c r="C8197" t="s">
        <v>519</v>
      </c>
      <c r="D8197" t="s">
        <v>9580</v>
      </c>
      <c r="E8197" s="4">
        <v>45824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v>0</v>
      </c>
      <c r="M8197" t="s">
        <v>20</v>
      </c>
      <c r="N8197">
        <v>0</v>
      </c>
      <c r="O8197">
        <v>0</v>
      </c>
      <c r="P8197" t="s">
        <v>21</v>
      </c>
      <c r="Q8197">
        <v>0.75</v>
      </c>
      <c r="R8197">
        <v>7</v>
      </c>
      <c r="S8197">
        <v>1</v>
      </c>
      <c r="T8197" t="s">
        <v>9581</v>
      </c>
    </row>
    <row r="8198" spans="1:20" hidden="1" x14ac:dyDescent="0.3">
      <c r="A8198">
        <v>8197</v>
      </c>
      <c r="B8198" t="s">
        <v>2935</v>
      </c>
      <c r="C8198" t="s">
        <v>2935</v>
      </c>
      <c r="D8198" t="s">
        <v>9582</v>
      </c>
      <c r="E8198" s="4">
        <v>45824</v>
      </c>
      <c r="F8198">
        <v>1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v>0.05</v>
      </c>
      <c r="M8198" t="s">
        <v>20</v>
      </c>
      <c r="N8198">
        <v>0</v>
      </c>
      <c r="O8198">
        <v>0</v>
      </c>
      <c r="P8198" t="s">
        <v>21</v>
      </c>
      <c r="Q8198">
        <v>0.75</v>
      </c>
      <c r="R8198">
        <v>13</v>
      </c>
      <c r="S8198">
        <v>1</v>
      </c>
      <c r="T8198" t="s">
        <v>9583</v>
      </c>
    </row>
    <row r="8199" spans="1:20" hidden="1" x14ac:dyDescent="0.3">
      <c r="A8199">
        <v>8198</v>
      </c>
      <c r="B8199" t="s">
        <v>6949</v>
      </c>
      <c r="C8199" t="s">
        <v>6950</v>
      </c>
      <c r="D8199" t="s">
        <v>9584</v>
      </c>
      <c r="E8199" s="4">
        <v>45824</v>
      </c>
      <c r="F8199">
        <v>3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v>0.05</v>
      </c>
      <c r="M8199" t="s">
        <v>20</v>
      </c>
      <c r="N8199">
        <v>0</v>
      </c>
      <c r="O8199">
        <v>0</v>
      </c>
      <c r="P8199" t="s">
        <v>21</v>
      </c>
      <c r="Q8199">
        <v>0.75</v>
      </c>
      <c r="R8199">
        <v>8</v>
      </c>
      <c r="S8199">
        <v>1</v>
      </c>
      <c r="T8199" t="s">
        <v>9585</v>
      </c>
    </row>
    <row r="8200" spans="1:20" hidden="1" x14ac:dyDescent="0.3">
      <c r="A8200">
        <v>8199</v>
      </c>
      <c r="B8200" t="s">
        <v>6949</v>
      </c>
      <c r="C8200" t="s">
        <v>6950</v>
      </c>
      <c r="D8200" t="s">
        <v>9584</v>
      </c>
      <c r="E8200" s="4">
        <v>45824</v>
      </c>
      <c r="F8200">
        <v>2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v>0.05</v>
      </c>
      <c r="M8200" t="s">
        <v>20</v>
      </c>
      <c r="N8200">
        <v>0</v>
      </c>
      <c r="O8200">
        <v>0</v>
      </c>
      <c r="P8200" t="s">
        <v>21</v>
      </c>
      <c r="Q8200">
        <v>0.75</v>
      </c>
      <c r="R8200">
        <v>8</v>
      </c>
      <c r="S8200">
        <v>1</v>
      </c>
      <c r="T8200" t="s">
        <v>9586</v>
      </c>
    </row>
    <row r="8201" spans="1:20" hidden="1" x14ac:dyDescent="0.3">
      <c r="A8201">
        <v>8200</v>
      </c>
      <c r="B8201" t="s">
        <v>6949</v>
      </c>
      <c r="C8201" t="s">
        <v>6950</v>
      </c>
      <c r="D8201" t="s">
        <v>9584</v>
      </c>
      <c r="E8201" s="4">
        <v>45824</v>
      </c>
      <c r="F8201">
        <v>3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0.05</v>
      </c>
      <c r="M8201" t="s">
        <v>20</v>
      </c>
      <c r="N8201">
        <v>0</v>
      </c>
      <c r="O8201">
        <v>0</v>
      </c>
      <c r="P8201" t="s">
        <v>21</v>
      </c>
      <c r="Q8201">
        <v>0.75</v>
      </c>
      <c r="R8201">
        <v>3</v>
      </c>
      <c r="S8201">
        <v>1</v>
      </c>
      <c r="T8201" t="s">
        <v>9585</v>
      </c>
    </row>
    <row r="8202" spans="1:20" hidden="1" x14ac:dyDescent="0.3">
      <c r="A8202">
        <v>8201</v>
      </c>
      <c r="B8202" t="s">
        <v>6949</v>
      </c>
      <c r="C8202" t="s">
        <v>6950</v>
      </c>
      <c r="D8202" t="s">
        <v>9584</v>
      </c>
      <c r="E8202" s="4">
        <v>45824</v>
      </c>
      <c r="F8202">
        <v>2</v>
      </c>
      <c r="G8202">
        <v>0</v>
      </c>
      <c r="H8202">
        <v>0</v>
      </c>
      <c r="I8202">
        <v>0</v>
      </c>
      <c r="J8202">
        <v>0</v>
      </c>
      <c r="K8202">
        <v>0</v>
      </c>
      <c r="L8202">
        <v>0.05</v>
      </c>
      <c r="M8202" t="s">
        <v>20</v>
      </c>
      <c r="N8202">
        <v>0</v>
      </c>
      <c r="O8202">
        <v>0</v>
      </c>
      <c r="P8202" t="s">
        <v>21</v>
      </c>
      <c r="Q8202">
        <v>0.75</v>
      </c>
      <c r="R8202">
        <v>3</v>
      </c>
      <c r="S8202">
        <v>1</v>
      </c>
      <c r="T8202" t="s">
        <v>9586</v>
      </c>
    </row>
    <row r="8203" spans="1:20" hidden="1" x14ac:dyDescent="0.3">
      <c r="A8203">
        <v>8202</v>
      </c>
      <c r="B8203" t="s">
        <v>32</v>
      </c>
      <c r="C8203" t="s">
        <v>32</v>
      </c>
      <c r="D8203" t="s">
        <v>9587</v>
      </c>
      <c r="E8203" s="4">
        <v>45824</v>
      </c>
      <c r="F8203">
        <v>2</v>
      </c>
      <c r="G8203">
        <v>0</v>
      </c>
      <c r="H8203">
        <v>0</v>
      </c>
      <c r="I8203">
        <v>1</v>
      </c>
      <c r="J8203">
        <v>0</v>
      </c>
      <c r="K8203">
        <v>0</v>
      </c>
      <c r="L8203">
        <v>0.05</v>
      </c>
      <c r="M8203" t="s">
        <v>20</v>
      </c>
      <c r="N8203">
        <v>0.5</v>
      </c>
      <c r="O8203">
        <v>0.5</v>
      </c>
      <c r="P8203" t="s">
        <v>22</v>
      </c>
      <c r="Q8203">
        <v>0.75</v>
      </c>
      <c r="R8203">
        <v>130</v>
      </c>
      <c r="S8203">
        <v>16</v>
      </c>
      <c r="T8203" t="s">
        <v>9588</v>
      </c>
    </row>
    <row r="8204" spans="1:20" hidden="1" x14ac:dyDescent="0.3">
      <c r="A8204">
        <v>8203</v>
      </c>
      <c r="B8204" t="s">
        <v>3406</v>
      </c>
      <c r="C8204" t="s">
        <v>3407</v>
      </c>
      <c r="D8204" t="s">
        <v>6402</v>
      </c>
      <c r="E8204" s="4">
        <v>45824</v>
      </c>
      <c r="F8204">
        <v>6</v>
      </c>
      <c r="G8204">
        <v>0</v>
      </c>
      <c r="H8204">
        <v>1</v>
      </c>
      <c r="I8204">
        <v>2</v>
      </c>
      <c r="J8204">
        <v>1</v>
      </c>
      <c r="K8204">
        <v>0</v>
      </c>
      <c r="L8204">
        <v>0.05</v>
      </c>
      <c r="M8204" t="s">
        <v>20</v>
      </c>
      <c r="N8204">
        <v>0</v>
      </c>
      <c r="O8204">
        <v>0</v>
      </c>
      <c r="P8204" t="s">
        <v>21</v>
      </c>
      <c r="Q8204">
        <v>0.75</v>
      </c>
      <c r="R8204">
        <v>224</v>
      </c>
      <c r="S8204">
        <v>17</v>
      </c>
      <c r="T8204" t="s">
        <v>9589</v>
      </c>
    </row>
    <row r="8205" spans="1:20" hidden="1" x14ac:dyDescent="0.3">
      <c r="A8205">
        <v>8204</v>
      </c>
      <c r="B8205" t="s">
        <v>3235</v>
      </c>
      <c r="C8205" t="s">
        <v>3236</v>
      </c>
      <c r="D8205" t="s">
        <v>9590</v>
      </c>
      <c r="E8205" s="4">
        <v>45824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 t="s">
        <v>20</v>
      </c>
      <c r="N8205">
        <v>0</v>
      </c>
      <c r="O8205">
        <v>0</v>
      </c>
      <c r="P8205" t="s">
        <v>21</v>
      </c>
      <c r="Q8205">
        <v>0.75</v>
      </c>
      <c r="R8205">
        <v>7</v>
      </c>
      <c r="S8205">
        <v>1</v>
      </c>
      <c r="T8205" t="s">
        <v>9591</v>
      </c>
    </row>
    <row r="8206" spans="1:20" hidden="1" x14ac:dyDescent="0.3">
      <c r="A8206">
        <v>8205</v>
      </c>
      <c r="B8206" t="s">
        <v>3235</v>
      </c>
      <c r="C8206" t="s">
        <v>3236</v>
      </c>
      <c r="D8206" t="s">
        <v>9590</v>
      </c>
      <c r="E8206" s="4">
        <v>45824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v>0</v>
      </c>
      <c r="M8206" t="s">
        <v>20</v>
      </c>
      <c r="N8206">
        <v>0</v>
      </c>
      <c r="O8206">
        <v>0</v>
      </c>
      <c r="P8206" t="s">
        <v>21</v>
      </c>
      <c r="Q8206">
        <v>0.75</v>
      </c>
      <c r="R8206">
        <v>7</v>
      </c>
      <c r="S8206">
        <v>1</v>
      </c>
      <c r="T8206" t="s">
        <v>9592</v>
      </c>
    </row>
    <row r="8207" spans="1:20" hidden="1" x14ac:dyDescent="0.3">
      <c r="A8207">
        <v>8206</v>
      </c>
      <c r="B8207" t="s">
        <v>3235</v>
      </c>
      <c r="C8207" t="s">
        <v>3236</v>
      </c>
      <c r="D8207" t="s">
        <v>9590</v>
      </c>
      <c r="E8207" s="4">
        <v>45824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v>0</v>
      </c>
      <c r="M8207" t="s">
        <v>20</v>
      </c>
      <c r="N8207">
        <v>0</v>
      </c>
      <c r="O8207">
        <v>0</v>
      </c>
      <c r="P8207" t="s">
        <v>21</v>
      </c>
      <c r="Q8207">
        <v>0.75</v>
      </c>
      <c r="R8207">
        <v>7</v>
      </c>
      <c r="S8207">
        <v>1</v>
      </c>
      <c r="T8207" t="s">
        <v>9593</v>
      </c>
    </row>
    <row r="8208" spans="1:20" hidden="1" x14ac:dyDescent="0.3">
      <c r="A8208">
        <v>8207</v>
      </c>
      <c r="B8208" t="s">
        <v>3235</v>
      </c>
      <c r="C8208" t="s">
        <v>3236</v>
      </c>
      <c r="D8208" t="s">
        <v>9590</v>
      </c>
      <c r="E8208" s="4">
        <v>45824</v>
      </c>
      <c r="F8208">
        <v>6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0.05</v>
      </c>
      <c r="M8208" t="s">
        <v>20</v>
      </c>
      <c r="N8208">
        <v>0</v>
      </c>
      <c r="O8208">
        <v>0</v>
      </c>
      <c r="P8208" t="s">
        <v>21</v>
      </c>
      <c r="Q8208">
        <v>0.75</v>
      </c>
      <c r="R8208">
        <v>7</v>
      </c>
      <c r="S8208">
        <v>1</v>
      </c>
      <c r="T8208" t="s">
        <v>9594</v>
      </c>
    </row>
    <row r="8209" spans="1:20" hidden="1" x14ac:dyDescent="0.3">
      <c r="A8209">
        <v>8208</v>
      </c>
      <c r="B8209" t="s">
        <v>3235</v>
      </c>
      <c r="C8209" t="s">
        <v>3236</v>
      </c>
      <c r="D8209" t="s">
        <v>9590</v>
      </c>
      <c r="E8209" s="4">
        <v>45824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>
        <v>0</v>
      </c>
      <c r="M8209" t="s">
        <v>20</v>
      </c>
      <c r="N8209">
        <v>0</v>
      </c>
      <c r="O8209">
        <v>0</v>
      </c>
      <c r="P8209" t="s">
        <v>21</v>
      </c>
      <c r="Q8209">
        <v>0.75</v>
      </c>
      <c r="R8209">
        <v>7</v>
      </c>
      <c r="S8209">
        <v>1</v>
      </c>
      <c r="T8209" t="s">
        <v>9591</v>
      </c>
    </row>
    <row r="8210" spans="1:20" hidden="1" x14ac:dyDescent="0.3">
      <c r="A8210">
        <v>8209</v>
      </c>
      <c r="B8210" t="s">
        <v>3235</v>
      </c>
      <c r="C8210" t="s">
        <v>3236</v>
      </c>
      <c r="D8210" t="s">
        <v>9590</v>
      </c>
      <c r="E8210" s="4">
        <v>45824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v>0</v>
      </c>
      <c r="M8210" t="s">
        <v>20</v>
      </c>
      <c r="N8210">
        <v>0</v>
      </c>
      <c r="O8210">
        <v>0</v>
      </c>
      <c r="P8210" t="s">
        <v>21</v>
      </c>
      <c r="Q8210">
        <v>0.75</v>
      </c>
      <c r="R8210">
        <v>7</v>
      </c>
      <c r="S8210">
        <v>1</v>
      </c>
      <c r="T8210" t="s">
        <v>9592</v>
      </c>
    </row>
    <row r="8211" spans="1:20" hidden="1" x14ac:dyDescent="0.3">
      <c r="A8211">
        <v>8210</v>
      </c>
      <c r="B8211" t="s">
        <v>3235</v>
      </c>
      <c r="C8211" t="s">
        <v>3236</v>
      </c>
      <c r="D8211" t="s">
        <v>9590</v>
      </c>
      <c r="E8211" s="4">
        <v>45824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0</v>
      </c>
      <c r="M8211" t="s">
        <v>20</v>
      </c>
      <c r="N8211">
        <v>0</v>
      </c>
      <c r="O8211">
        <v>0</v>
      </c>
      <c r="P8211" t="s">
        <v>21</v>
      </c>
      <c r="Q8211">
        <v>0.75</v>
      </c>
      <c r="R8211">
        <v>7</v>
      </c>
      <c r="S8211">
        <v>1</v>
      </c>
      <c r="T8211" t="s">
        <v>9593</v>
      </c>
    </row>
    <row r="8212" spans="1:20" hidden="1" x14ac:dyDescent="0.3">
      <c r="A8212">
        <v>8211</v>
      </c>
      <c r="B8212" t="s">
        <v>3235</v>
      </c>
      <c r="C8212" t="s">
        <v>3236</v>
      </c>
      <c r="D8212" t="s">
        <v>9590</v>
      </c>
      <c r="E8212" s="4">
        <v>45824</v>
      </c>
      <c r="F8212">
        <v>6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0.05</v>
      </c>
      <c r="M8212" t="s">
        <v>20</v>
      </c>
      <c r="N8212">
        <v>0</v>
      </c>
      <c r="O8212">
        <v>0</v>
      </c>
      <c r="P8212" t="s">
        <v>21</v>
      </c>
      <c r="Q8212">
        <v>0.75</v>
      </c>
      <c r="R8212">
        <v>7</v>
      </c>
      <c r="S8212">
        <v>1</v>
      </c>
      <c r="T8212" t="s">
        <v>9594</v>
      </c>
    </row>
    <row r="8213" spans="1:20" hidden="1" x14ac:dyDescent="0.3">
      <c r="A8213">
        <v>8212</v>
      </c>
      <c r="B8213" t="s">
        <v>3235</v>
      </c>
      <c r="C8213" t="s">
        <v>3236</v>
      </c>
      <c r="D8213" t="s">
        <v>9590</v>
      </c>
      <c r="E8213" s="4">
        <v>45824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v>0</v>
      </c>
      <c r="M8213" t="s">
        <v>20</v>
      </c>
      <c r="N8213">
        <v>0</v>
      </c>
      <c r="O8213">
        <v>0</v>
      </c>
      <c r="P8213" t="s">
        <v>21</v>
      </c>
      <c r="Q8213">
        <v>0.75</v>
      </c>
      <c r="R8213">
        <v>8</v>
      </c>
      <c r="S8213">
        <v>1</v>
      </c>
      <c r="T8213" t="s">
        <v>9591</v>
      </c>
    </row>
    <row r="8214" spans="1:20" hidden="1" x14ac:dyDescent="0.3">
      <c r="A8214">
        <v>8213</v>
      </c>
      <c r="B8214" t="s">
        <v>3235</v>
      </c>
      <c r="C8214" t="s">
        <v>3236</v>
      </c>
      <c r="D8214" t="s">
        <v>9590</v>
      </c>
      <c r="E8214" s="4">
        <v>45824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  <c r="L8214">
        <v>0</v>
      </c>
      <c r="M8214" t="s">
        <v>20</v>
      </c>
      <c r="N8214">
        <v>0</v>
      </c>
      <c r="O8214">
        <v>0</v>
      </c>
      <c r="P8214" t="s">
        <v>21</v>
      </c>
      <c r="Q8214">
        <v>0.75</v>
      </c>
      <c r="R8214">
        <v>8</v>
      </c>
      <c r="S8214">
        <v>1</v>
      </c>
      <c r="T8214" t="s">
        <v>9592</v>
      </c>
    </row>
    <row r="8215" spans="1:20" hidden="1" x14ac:dyDescent="0.3">
      <c r="A8215">
        <v>8214</v>
      </c>
      <c r="B8215" t="s">
        <v>3235</v>
      </c>
      <c r="C8215" t="s">
        <v>3236</v>
      </c>
      <c r="D8215" t="s">
        <v>9590</v>
      </c>
      <c r="E8215" s="4">
        <v>45824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 t="s">
        <v>20</v>
      </c>
      <c r="N8215">
        <v>0</v>
      </c>
      <c r="O8215">
        <v>0</v>
      </c>
      <c r="P8215" t="s">
        <v>21</v>
      </c>
      <c r="Q8215">
        <v>0.75</v>
      </c>
      <c r="R8215">
        <v>8</v>
      </c>
      <c r="S8215">
        <v>1</v>
      </c>
      <c r="T8215" t="s">
        <v>9593</v>
      </c>
    </row>
    <row r="8216" spans="1:20" hidden="1" x14ac:dyDescent="0.3">
      <c r="A8216">
        <v>8215</v>
      </c>
      <c r="B8216" t="s">
        <v>3235</v>
      </c>
      <c r="C8216" t="s">
        <v>3236</v>
      </c>
      <c r="D8216" t="s">
        <v>9590</v>
      </c>
      <c r="E8216" s="4">
        <v>45824</v>
      </c>
      <c r="F8216">
        <v>6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0.05</v>
      </c>
      <c r="M8216" t="s">
        <v>20</v>
      </c>
      <c r="N8216">
        <v>0</v>
      </c>
      <c r="O8216">
        <v>0</v>
      </c>
      <c r="P8216" t="s">
        <v>21</v>
      </c>
      <c r="Q8216">
        <v>0.75</v>
      </c>
      <c r="R8216">
        <v>8</v>
      </c>
      <c r="S8216">
        <v>1</v>
      </c>
      <c r="T8216" t="s">
        <v>9594</v>
      </c>
    </row>
    <row r="8217" spans="1:20" hidden="1" x14ac:dyDescent="0.3">
      <c r="A8217">
        <v>8216</v>
      </c>
      <c r="B8217" t="s">
        <v>3235</v>
      </c>
      <c r="C8217" t="s">
        <v>3236</v>
      </c>
      <c r="D8217" t="s">
        <v>9590</v>
      </c>
      <c r="E8217" s="4">
        <v>45824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v>0</v>
      </c>
      <c r="M8217" t="s">
        <v>20</v>
      </c>
      <c r="N8217">
        <v>0</v>
      </c>
      <c r="O8217">
        <v>0</v>
      </c>
      <c r="P8217" t="s">
        <v>21</v>
      </c>
      <c r="Q8217">
        <v>0.75</v>
      </c>
      <c r="R8217">
        <v>131</v>
      </c>
      <c r="S8217">
        <v>24</v>
      </c>
      <c r="T8217" t="s">
        <v>9591</v>
      </c>
    </row>
    <row r="8218" spans="1:20" hidden="1" x14ac:dyDescent="0.3">
      <c r="A8218">
        <v>8217</v>
      </c>
      <c r="B8218" t="s">
        <v>3235</v>
      </c>
      <c r="C8218" t="s">
        <v>3236</v>
      </c>
      <c r="D8218" t="s">
        <v>9590</v>
      </c>
      <c r="E8218" s="4">
        <v>45824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 t="s">
        <v>20</v>
      </c>
      <c r="N8218">
        <v>0</v>
      </c>
      <c r="O8218">
        <v>0</v>
      </c>
      <c r="P8218" t="s">
        <v>21</v>
      </c>
      <c r="Q8218">
        <v>0.75</v>
      </c>
      <c r="R8218">
        <v>131</v>
      </c>
      <c r="S8218">
        <v>24</v>
      </c>
      <c r="T8218" t="s">
        <v>9592</v>
      </c>
    </row>
    <row r="8219" spans="1:20" hidden="1" x14ac:dyDescent="0.3">
      <c r="A8219">
        <v>8218</v>
      </c>
      <c r="B8219" t="s">
        <v>3235</v>
      </c>
      <c r="C8219" t="s">
        <v>3236</v>
      </c>
      <c r="D8219" t="s">
        <v>9590</v>
      </c>
      <c r="E8219" s="4">
        <v>45824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  <c r="L8219">
        <v>0</v>
      </c>
      <c r="M8219" t="s">
        <v>20</v>
      </c>
      <c r="N8219">
        <v>0</v>
      </c>
      <c r="O8219">
        <v>0</v>
      </c>
      <c r="P8219" t="s">
        <v>21</v>
      </c>
      <c r="Q8219">
        <v>0.75</v>
      </c>
      <c r="R8219">
        <v>131</v>
      </c>
      <c r="S8219">
        <v>24</v>
      </c>
      <c r="T8219" t="s">
        <v>9593</v>
      </c>
    </row>
    <row r="8220" spans="1:20" hidden="1" x14ac:dyDescent="0.3">
      <c r="A8220">
        <v>8219</v>
      </c>
      <c r="B8220" t="s">
        <v>3235</v>
      </c>
      <c r="C8220" t="s">
        <v>3236</v>
      </c>
      <c r="D8220" t="s">
        <v>9590</v>
      </c>
      <c r="E8220" s="4">
        <v>45824</v>
      </c>
      <c r="F8220">
        <v>6</v>
      </c>
      <c r="G8220">
        <v>0</v>
      </c>
      <c r="H8220">
        <v>0</v>
      </c>
      <c r="I8220">
        <v>0</v>
      </c>
      <c r="J8220">
        <v>0</v>
      </c>
      <c r="K8220">
        <v>0</v>
      </c>
      <c r="L8220">
        <v>0.05</v>
      </c>
      <c r="M8220" t="s">
        <v>20</v>
      </c>
      <c r="N8220">
        <v>0</v>
      </c>
      <c r="O8220">
        <v>0</v>
      </c>
      <c r="P8220" t="s">
        <v>21</v>
      </c>
      <c r="Q8220">
        <v>0.75</v>
      </c>
      <c r="R8220">
        <v>131</v>
      </c>
      <c r="S8220">
        <v>24</v>
      </c>
      <c r="T8220" t="s">
        <v>9594</v>
      </c>
    </row>
    <row r="8221" spans="1:20" hidden="1" x14ac:dyDescent="0.3">
      <c r="A8221">
        <v>8220</v>
      </c>
      <c r="B8221" t="s">
        <v>8416</v>
      </c>
      <c r="C8221" t="s">
        <v>8416</v>
      </c>
      <c r="D8221" t="s">
        <v>9595</v>
      </c>
      <c r="E8221" s="4">
        <v>45824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0</v>
      </c>
      <c r="L8221">
        <v>0</v>
      </c>
      <c r="M8221" t="s">
        <v>20</v>
      </c>
      <c r="N8221">
        <v>0</v>
      </c>
      <c r="O8221">
        <v>0</v>
      </c>
      <c r="P8221" t="s">
        <v>21</v>
      </c>
      <c r="Q8221">
        <v>0.75</v>
      </c>
      <c r="R8221">
        <v>8</v>
      </c>
      <c r="S8221">
        <v>1</v>
      </c>
      <c r="T8221" t="s">
        <v>9596</v>
      </c>
    </row>
    <row r="8222" spans="1:20" hidden="1" x14ac:dyDescent="0.3">
      <c r="A8222">
        <v>8221</v>
      </c>
      <c r="B8222" t="s">
        <v>8416</v>
      </c>
      <c r="C8222" t="s">
        <v>8416</v>
      </c>
      <c r="D8222" t="s">
        <v>9595</v>
      </c>
      <c r="E8222" s="4">
        <v>45824</v>
      </c>
      <c r="F8222">
        <v>7</v>
      </c>
      <c r="G8222">
        <v>0</v>
      </c>
      <c r="H8222">
        <v>15</v>
      </c>
      <c r="I8222">
        <v>1</v>
      </c>
      <c r="J8222">
        <v>0</v>
      </c>
      <c r="K8222">
        <v>0</v>
      </c>
      <c r="L8222">
        <v>0.2</v>
      </c>
      <c r="M8222" t="s">
        <v>20</v>
      </c>
      <c r="N8222">
        <v>0</v>
      </c>
      <c r="O8222">
        <v>0</v>
      </c>
      <c r="P8222" t="s">
        <v>21</v>
      </c>
      <c r="Q8222">
        <v>0.75</v>
      </c>
      <c r="R8222">
        <v>8</v>
      </c>
      <c r="S8222">
        <v>1</v>
      </c>
      <c r="T8222" t="s">
        <v>9597</v>
      </c>
    </row>
    <row r="8223" spans="1:20" hidden="1" x14ac:dyDescent="0.3">
      <c r="A8223">
        <v>8222</v>
      </c>
      <c r="B8223" t="s">
        <v>8416</v>
      </c>
      <c r="C8223" t="s">
        <v>8416</v>
      </c>
      <c r="D8223" t="s">
        <v>9595</v>
      </c>
      <c r="E8223" s="4">
        <v>45824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  <c r="L8223">
        <v>0</v>
      </c>
      <c r="M8223" t="s">
        <v>20</v>
      </c>
      <c r="N8223">
        <v>2.1999999999999999E-2</v>
      </c>
      <c r="O8223">
        <v>4.3999999999999997E-2</v>
      </c>
      <c r="P8223" t="s">
        <v>22</v>
      </c>
      <c r="Q8223">
        <v>0.75</v>
      </c>
      <c r="R8223">
        <v>271</v>
      </c>
      <c r="S8223">
        <v>21</v>
      </c>
      <c r="T8223" t="s">
        <v>9596</v>
      </c>
    </row>
    <row r="8224" spans="1:20" hidden="1" x14ac:dyDescent="0.3">
      <c r="A8224">
        <v>8223</v>
      </c>
      <c r="B8224" t="s">
        <v>8416</v>
      </c>
      <c r="C8224" t="s">
        <v>8416</v>
      </c>
      <c r="D8224" t="s">
        <v>9595</v>
      </c>
      <c r="E8224" s="4">
        <v>45824</v>
      </c>
      <c r="F8224">
        <v>7</v>
      </c>
      <c r="G8224">
        <v>0</v>
      </c>
      <c r="H8224">
        <v>15</v>
      </c>
      <c r="I8224">
        <v>1</v>
      </c>
      <c r="J8224">
        <v>0</v>
      </c>
      <c r="K8224">
        <v>0</v>
      </c>
      <c r="L8224">
        <v>0.2</v>
      </c>
      <c r="M8224" t="s">
        <v>20</v>
      </c>
      <c r="N8224">
        <v>2.1999999999999999E-2</v>
      </c>
      <c r="O8224">
        <v>4.3999999999999997E-2</v>
      </c>
      <c r="P8224" t="s">
        <v>22</v>
      </c>
      <c r="Q8224">
        <v>0.75</v>
      </c>
      <c r="R8224">
        <v>271</v>
      </c>
      <c r="S8224">
        <v>21</v>
      </c>
      <c r="T8224" t="s">
        <v>9597</v>
      </c>
    </row>
    <row r="8225" spans="1:20" hidden="1" x14ac:dyDescent="0.3">
      <c r="A8225">
        <v>8224</v>
      </c>
      <c r="B8225" t="s">
        <v>4798</v>
      </c>
      <c r="C8225" t="s">
        <v>4798</v>
      </c>
      <c r="D8225" t="s">
        <v>9598</v>
      </c>
      <c r="E8225" s="4">
        <v>45824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0</v>
      </c>
      <c r="L8225">
        <v>0</v>
      </c>
      <c r="M8225" t="s">
        <v>20</v>
      </c>
      <c r="N8225">
        <v>0</v>
      </c>
      <c r="O8225">
        <v>0</v>
      </c>
      <c r="P8225" t="s">
        <v>21</v>
      </c>
      <c r="Q8225">
        <v>0.75</v>
      </c>
      <c r="R8225">
        <v>6</v>
      </c>
      <c r="S8225">
        <v>1</v>
      </c>
      <c r="T8225" t="s">
        <v>9599</v>
      </c>
    </row>
    <row r="8226" spans="1:20" hidden="1" x14ac:dyDescent="0.3">
      <c r="A8226">
        <v>8225</v>
      </c>
      <c r="B8226" t="s">
        <v>32</v>
      </c>
      <c r="C8226" t="s">
        <v>32</v>
      </c>
      <c r="D8226" t="s">
        <v>9600</v>
      </c>
      <c r="E8226" s="4">
        <v>45824</v>
      </c>
      <c r="F8226">
        <v>1</v>
      </c>
      <c r="G8226">
        <v>0</v>
      </c>
      <c r="H8226">
        <v>0</v>
      </c>
      <c r="I8226">
        <v>0</v>
      </c>
      <c r="J8226">
        <v>0</v>
      </c>
      <c r="K8226">
        <v>0</v>
      </c>
      <c r="L8226">
        <v>0.05</v>
      </c>
      <c r="M8226" t="s">
        <v>20</v>
      </c>
      <c r="N8226">
        <v>0</v>
      </c>
      <c r="O8226">
        <v>0</v>
      </c>
      <c r="P8226" t="s">
        <v>21</v>
      </c>
      <c r="Q8226">
        <v>0.75</v>
      </c>
      <c r="R8226">
        <v>18</v>
      </c>
      <c r="S8226">
        <v>1</v>
      </c>
      <c r="T8226" t="s">
        <v>9601</v>
      </c>
    </row>
    <row r="8227" spans="1:20" hidden="1" x14ac:dyDescent="0.3">
      <c r="A8227">
        <v>8226</v>
      </c>
      <c r="B8227" t="s">
        <v>3650</v>
      </c>
      <c r="C8227" t="s">
        <v>3650</v>
      </c>
      <c r="D8227" t="s">
        <v>9602</v>
      </c>
      <c r="E8227" s="4">
        <v>45824</v>
      </c>
      <c r="F8227">
        <v>1</v>
      </c>
      <c r="G8227">
        <v>0</v>
      </c>
      <c r="H8227">
        <v>0</v>
      </c>
      <c r="I8227">
        <v>0</v>
      </c>
      <c r="J8227">
        <v>0</v>
      </c>
      <c r="K8227">
        <v>0</v>
      </c>
      <c r="L8227">
        <v>0.05</v>
      </c>
      <c r="M8227" t="s">
        <v>20</v>
      </c>
      <c r="N8227">
        <v>0</v>
      </c>
      <c r="O8227">
        <v>0</v>
      </c>
      <c r="P8227" t="s">
        <v>21</v>
      </c>
      <c r="Q8227">
        <v>0.75</v>
      </c>
      <c r="R8227">
        <v>12</v>
      </c>
      <c r="S8227">
        <v>2</v>
      </c>
      <c r="T8227" t="s">
        <v>9603</v>
      </c>
    </row>
    <row r="8228" spans="1:20" hidden="1" x14ac:dyDescent="0.3">
      <c r="A8228">
        <v>8227</v>
      </c>
      <c r="B8228" t="s">
        <v>3650</v>
      </c>
      <c r="C8228" t="s">
        <v>3650</v>
      </c>
      <c r="D8228" t="s">
        <v>9602</v>
      </c>
      <c r="E8228" s="4">
        <v>45824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  <c r="L8228">
        <v>0</v>
      </c>
      <c r="M8228" t="s">
        <v>20</v>
      </c>
      <c r="N8228">
        <v>0</v>
      </c>
      <c r="O8228">
        <v>0</v>
      </c>
      <c r="P8228" t="s">
        <v>21</v>
      </c>
      <c r="Q8228">
        <v>0.75</v>
      </c>
      <c r="R8228">
        <v>12</v>
      </c>
      <c r="S8228">
        <v>2</v>
      </c>
      <c r="T8228" t="s">
        <v>9604</v>
      </c>
    </row>
    <row r="8229" spans="1:20" hidden="1" x14ac:dyDescent="0.3">
      <c r="A8229">
        <v>8228</v>
      </c>
      <c r="B8229" t="s">
        <v>3650</v>
      </c>
      <c r="C8229" t="s">
        <v>3650</v>
      </c>
      <c r="D8229" t="s">
        <v>9602</v>
      </c>
      <c r="E8229" s="4">
        <v>45824</v>
      </c>
      <c r="F8229">
        <v>1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0.05</v>
      </c>
      <c r="M8229" t="s">
        <v>20</v>
      </c>
      <c r="N8229">
        <v>0</v>
      </c>
      <c r="O8229">
        <v>0</v>
      </c>
      <c r="P8229" t="s">
        <v>21</v>
      </c>
      <c r="Q8229">
        <v>0.75</v>
      </c>
      <c r="R8229">
        <v>8</v>
      </c>
      <c r="S8229">
        <v>1</v>
      </c>
      <c r="T8229" t="s">
        <v>9603</v>
      </c>
    </row>
    <row r="8230" spans="1:20" hidden="1" x14ac:dyDescent="0.3">
      <c r="A8230">
        <v>8229</v>
      </c>
      <c r="B8230" t="s">
        <v>3650</v>
      </c>
      <c r="C8230" t="s">
        <v>3650</v>
      </c>
      <c r="D8230" t="s">
        <v>9602</v>
      </c>
      <c r="E8230" s="4">
        <v>45824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v>0</v>
      </c>
      <c r="M8230" t="s">
        <v>20</v>
      </c>
      <c r="N8230">
        <v>0</v>
      </c>
      <c r="O8230">
        <v>0</v>
      </c>
      <c r="P8230" t="s">
        <v>21</v>
      </c>
      <c r="Q8230">
        <v>0.75</v>
      </c>
      <c r="R8230">
        <v>8</v>
      </c>
      <c r="S8230">
        <v>1</v>
      </c>
      <c r="T8230" t="s">
        <v>9604</v>
      </c>
    </row>
    <row r="8231" spans="1:20" hidden="1" x14ac:dyDescent="0.3">
      <c r="A8231">
        <v>8230</v>
      </c>
      <c r="B8231" t="s">
        <v>4852</v>
      </c>
      <c r="C8231" t="s">
        <v>4852</v>
      </c>
      <c r="D8231" t="s">
        <v>9605</v>
      </c>
      <c r="E8231" s="4">
        <v>45824</v>
      </c>
      <c r="F8231">
        <v>1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v>0.05</v>
      </c>
      <c r="M8231" t="s">
        <v>20</v>
      </c>
      <c r="N8231">
        <v>0</v>
      </c>
      <c r="O8231">
        <v>0</v>
      </c>
      <c r="P8231" t="s">
        <v>21</v>
      </c>
      <c r="Q8231">
        <v>0.75</v>
      </c>
      <c r="R8231">
        <v>29</v>
      </c>
      <c r="S8231">
        <v>3</v>
      </c>
      <c r="T8231" t="s">
        <v>9606</v>
      </c>
    </row>
    <row r="8232" spans="1:20" hidden="1" x14ac:dyDescent="0.3">
      <c r="A8232">
        <v>8231</v>
      </c>
      <c r="B8232" t="s">
        <v>2790</v>
      </c>
      <c r="C8232" t="s">
        <v>2791</v>
      </c>
      <c r="D8232" t="s">
        <v>9607</v>
      </c>
      <c r="E8232" s="4">
        <v>45824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  <c r="L8232">
        <v>0</v>
      </c>
      <c r="M8232" t="s">
        <v>20</v>
      </c>
      <c r="N8232">
        <v>0</v>
      </c>
      <c r="O8232">
        <v>0</v>
      </c>
      <c r="P8232" t="s">
        <v>21</v>
      </c>
      <c r="Q8232">
        <v>0.75</v>
      </c>
      <c r="R8232">
        <v>8</v>
      </c>
      <c r="S8232">
        <v>1</v>
      </c>
      <c r="T8232" t="s">
        <v>9608</v>
      </c>
    </row>
    <row r="8233" spans="1:20" hidden="1" x14ac:dyDescent="0.3">
      <c r="A8233">
        <v>8232</v>
      </c>
      <c r="B8233" t="s">
        <v>3235</v>
      </c>
      <c r="C8233" t="s">
        <v>3236</v>
      </c>
      <c r="D8233" t="s">
        <v>9609</v>
      </c>
      <c r="E8233" s="4">
        <v>45824</v>
      </c>
      <c r="F8233">
        <v>8</v>
      </c>
      <c r="G8233">
        <v>0</v>
      </c>
      <c r="H8233">
        <v>1</v>
      </c>
      <c r="I8233">
        <v>0</v>
      </c>
      <c r="J8233">
        <v>1</v>
      </c>
      <c r="K8233">
        <v>1</v>
      </c>
      <c r="L8233">
        <v>0.05</v>
      </c>
      <c r="M8233" t="s">
        <v>20</v>
      </c>
      <c r="N8233">
        <v>0</v>
      </c>
      <c r="O8233">
        <v>0</v>
      </c>
      <c r="P8233" t="s">
        <v>22</v>
      </c>
      <c r="Q8233">
        <v>0.75</v>
      </c>
      <c r="R8233">
        <v>238</v>
      </c>
      <c r="S8233">
        <v>23</v>
      </c>
      <c r="T8233" t="s">
        <v>9610</v>
      </c>
    </row>
    <row r="8234" spans="1:20" hidden="1" x14ac:dyDescent="0.3">
      <c r="A8234">
        <v>8233</v>
      </c>
      <c r="B8234" t="s">
        <v>4286</v>
      </c>
      <c r="C8234" t="s">
        <v>4286</v>
      </c>
      <c r="D8234" t="s">
        <v>9611</v>
      </c>
      <c r="E8234" s="4">
        <v>45824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 t="s">
        <v>20</v>
      </c>
      <c r="N8234">
        <v>0</v>
      </c>
      <c r="O8234">
        <v>0</v>
      </c>
      <c r="P8234" t="s">
        <v>22</v>
      </c>
      <c r="Q8234">
        <v>0.75</v>
      </c>
      <c r="R8234">
        <v>6</v>
      </c>
      <c r="S8234">
        <v>1</v>
      </c>
      <c r="T8234" t="s">
        <v>9612</v>
      </c>
    </row>
    <row r="8235" spans="1:20" hidden="1" x14ac:dyDescent="0.3">
      <c r="A8235">
        <v>8234</v>
      </c>
      <c r="B8235" t="s">
        <v>4286</v>
      </c>
      <c r="C8235" t="s">
        <v>4286</v>
      </c>
      <c r="D8235" t="s">
        <v>9613</v>
      </c>
      <c r="E8235" s="4">
        <v>45824</v>
      </c>
      <c r="F8235">
        <v>1</v>
      </c>
      <c r="G8235">
        <v>0</v>
      </c>
      <c r="H8235">
        <v>1</v>
      </c>
      <c r="I8235">
        <v>0</v>
      </c>
      <c r="J8235">
        <v>0</v>
      </c>
      <c r="K8235">
        <v>0</v>
      </c>
      <c r="L8235">
        <v>0.05</v>
      </c>
      <c r="M8235" t="s">
        <v>20</v>
      </c>
      <c r="N8235">
        <v>0.5</v>
      </c>
      <c r="O8235">
        <v>0.5</v>
      </c>
      <c r="P8235" t="s">
        <v>21</v>
      </c>
      <c r="Q8235">
        <v>0.75</v>
      </c>
      <c r="R8235">
        <v>15</v>
      </c>
      <c r="S8235">
        <v>5</v>
      </c>
      <c r="T8235" t="s">
        <v>9614</v>
      </c>
    </row>
    <row r="8236" spans="1:20" hidden="1" x14ac:dyDescent="0.3">
      <c r="A8236">
        <v>8235</v>
      </c>
      <c r="B8236" t="s">
        <v>3212</v>
      </c>
      <c r="C8236" t="s">
        <v>3213</v>
      </c>
      <c r="D8236" t="s">
        <v>9615</v>
      </c>
      <c r="E8236" s="4">
        <v>45824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 t="s">
        <v>20</v>
      </c>
      <c r="N8236">
        <v>0</v>
      </c>
      <c r="O8236">
        <v>0</v>
      </c>
      <c r="P8236" t="s">
        <v>21</v>
      </c>
      <c r="Q8236">
        <v>0.75</v>
      </c>
      <c r="R8236">
        <v>0</v>
      </c>
      <c r="S8236">
        <v>0</v>
      </c>
      <c r="T8236" t="s">
        <v>9616</v>
      </c>
    </row>
    <row r="8237" spans="1:20" hidden="1" x14ac:dyDescent="0.3">
      <c r="A8237">
        <v>8236</v>
      </c>
      <c r="B8237" t="s">
        <v>3212</v>
      </c>
      <c r="C8237" t="s">
        <v>3213</v>
      </c>
      <c r="D8237" t="s">
        <v>9615</v>
      </c>
      <c r="E8237" s="4">
        <v>45824</v>
      </c>
      <c r="F8237">
        <v>3</v>
      </c>
      <c r="G8237">
        <v>0</v>
      </c>
      <c r="H8237">
        <v>6</v>
      </c>
      <c r="I8237">
        <v>2</v>
      </c>
      <c r="J8237">
        <v>0</v>
      </c>
      <c r="K8237">
        <v>0</v>
      </c>
      <c r="L8237">
        <v>0.2</v>
      </c>
      <c r="M8237" t="s">
        <v>20</v>
      </c>
      <c r="N8237">
        <v>0</v>
      </c>
      <c r="O8237">
        <v>0</v>
      </c>
      <c r="P8237" t="s">
        <v>21</v>
      </c>
      <c r="Q8237">
        <v>0.75</v>
      </c>
      <c r="R8237">
        <v>0</v>
      </c>
      <c r="S8237">
        <v>0</v>
      </c>
      <c r="T8237" t="s">
        <v>9617</v>
      </c>
    </row>
    <row r="8238" spans="1:20" hidden="1" x14ac:dyDescent="0.3">
      <c r="A8238">
        <v>8237</v>
      </c>
      <c r="B8238" t="s">
        <v>3212</v>
      </c>
      <c r="C8238" t="s">
        <v>3213</v>
      </c>
      <c r="D8238" t="s">
        <v>9615</v>
      </c>
      <c r="E8238" s="4">
        <v>45824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v>0</v>
      </c>
      <c r="M8238" t="s">
        <v>20</v>
      </c>
      <c r="N8238">
        <v>3.3000000000000002E-2</v>
      </c>
      <c r="O8238">
        <v>6.7000000000000004E-2</v>
      </c>
      <c r="P8238" t="s">
        <v>21</v>
      </c>
      <c r="Q8238">
        <v>0.75</v>
      </c>
      <c r="R8238">
        <v>123</v>
      </c>
      <c r="S8238">
        <v>9</v>
      </c>
      <c r="T8238" t="s">
        <v>9616</v>
      </c>
    </row>
    <row r="8239" spans="1:20" hidden="1" x14ac:dyDescent="0.3">
      <c r="A8239">
        <v>8238</v>
      </c>
      <c r="B8239" t="s">
        <v>3212</v>
      </c>
      <c r="C8239" t="s">
        <v>3213</v>
      </c>
      <c r="D8239" t="s">
        <v>9615</v>
      </c>
      <c r="E8239" s="4">
        <v>45824</v>
      </c>
      <c r="F8239">
        <v>3</v>
      </c>
      <c r="G8239">
        <v>0</v>
      </c>
      <c r="H8239">
        <v>6</v>
      </c>
      <c r="I8239">
        <v>2</v>
      </c>
      <c r="J8239">
        <v>0</v>
      </c>
      <c r="K8239">
        <v>0</v>
      </c>
      <c r="L8239">
        <v>0.2</v>
      </c>
      <c r="M8239" t="s">
        <v>20</v>
      </c>
      <c r="N8239">
        <v>3.3000000000000002E-2</v>
      </c>
      <c r="O8239">
        <v>6.7000000000000004E-2</v>
      </c>
      <c r="P8239" t="s">
        <v>21</v>
      </c>
      <c r="Q8239">
        <v>0.75</v>
      </c>
      <c r="R8239">
        <v>123</v>
      </c>
      <c r="S8239">
        <v>9</v>
      </c>
      <c r="T8239" t="s">
        <v>9617</v>
      </c>
    </row>
    <row r="8240" spans="1:20" hidden="1" x14ac:dyDescent="0.3">
      <c r="A8240">
        <v>8239</v>
      </c>
      <c r="B8240" t="s">
        <v>3650</v>
      </c>
      <c r="C8240" t="s">
        <v>3650</v>
      </c>
      <c r="D8240" t="s">
        <v>9618</v>
      </c>
      <c r="E8240" s="4">
        <v>45824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0</v>
      </c>
      <c r="L8240">
        <v>0</v>
      </c>
      <c r="M8240" t="s">
        <v>20</v>
      </c>
      <c r="N8240">
        <v>0</v>
      </c>
      <c r="O8240">
        <v>0</v>
      </c>
      <c r="P8240" t="s">
        <v>21</v>
      </c>
      <c r="Q8240">
        <v>0.75</v>
      </c>
      <c r="R8240">
        <v>3</v>
      </c>
      <c r="S8240">
        <v>1</v>
      </c>
      <c r="T8240" t="s">
        <v>9619</v>
      </c>
    </row>
    <row r="8241" spans="1:20" hidden="1" x14ac:dyDescent="0.3">
      <c r="A8241">
        <v>8240</v>
      </c>
      <c r="B8241" t="s">
        <v>3650</v>
      </c>
      <c r="C8241" t="s">
        <v>3650</v>
      </c>
      <c r="D8241" t="s">
        <v>9618</v>
      </c>
      <c r="E8241" s="4">
        <v>45824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0</v>
      </c>
      <c r="M8241" t="s">
        <v>20</v>
      </c>
      <c r="N8241">
        <v>0</v>
      </c>
      <c r="O8241">
        <v>0</v>
      </c>
      <c r="P8241" t="s">
        <v>21</v>
      </c>
      <c r="Q8241">
        <v>0.75</v>
      </c>
      <c r="R8241">
        <v>3</v>
      </c>
      <c r="S8241">
        <v>1</v>
      </c>
      <c r="T8241" t="s">
        <v>9620</v>
      </c>
    </row>
    <row r="8242" spans="1:20" hidden="1" x14ac:dyDescent="0.3">
      <c r="A8242">
        <v>8241</v>
      </c>
      <c r="B8242" t="s">
        <v>3650</v>
      </c>
      <c r="C8242" t="s">
        <v>3650</v>
      </c>
      <c r="D8242" t="s">
        <v>9618</v>
      </c>
      <c r="E8242" s="4">
        <v>45824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 t="s">
        <v>20</v>
      </c>
      <c r="N8242">
        <v>0</v>
      </c>
      <c r="O8242">
        <v>0</v>
      </c>
      <c r="P8242" t="s">
        <v>21</v>
      </c>
      <c r="Q8242">
        <v>0.75</v>
      </c>
      <c r="R8242">
        <v>2</v>
      </c>
      <c r="S8242">
        <v>1</v>
      </c>
      <c r="T8242" t="s">
        <v>9619</v>
      </c>
    </row>
    <row r="8243" spans="1:20" hidden="1" x14ac:dyDescent="0.3">
      <c r="A8243">
        <v>8242</v>
      </c>
      <c r="B8243" t="s">
        <v>3650</v>
      </c>
      <c r="C8243" t="s">
        <v>3650</v>
      </c>
      <c r="D8243" t="s">
        <v>9618</v>
      </c>
      <c r="E8243" s="4">
        <v>45824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0</v>
      </c>
      <c r="L8243">
        <v>0</v>
      </c>
      <c r="M8243" t="s">
        <v>20</v>
      </c>
      <c r="N8243">
        <v>0</v>
      </c>
      <c r="O8243">
        <v>0</v>
      </c>
      <c r="P8243" t="s">
        <v>21</v>
      </c>
      <c r="Q8243">
        <v>0.75</v>
      </c>
      <c r="R8243">
        <v>2</v>
      </c>
      <c r="S8243">
        <v>1</v>
      </c>
      <c r="T8243" t="s">
        <v>9620</v>
      </c>
    </row>
    <row r="8244" spans="1:20" hidden="1" x14ac:dyDescent="0.3">
      <c r="A8244">
        <v>8243</v>
      </c>
      <c r="B8244" t="s">
        <v>563</v>
      </c>
      <c r="C8244" t="s">
        <v>564</v>
      </c>
      <c r="D8244" t="s">
        <v>9621</v>
      </c>
      <c r="E8244" s="4">
        <v>45824</v>
      </c>
      <c r="F8244">
        <v>5</v>
      </c>
      <c r="G8244">
        <v>0</v>
      </c>
      <c r="H8244">
        <v>0</v>
      </c>
      <c r="I8244">
        <v>0</v>
      </c>
      <c r="J8244">
        <v>0</v>
      </c>
      <c r="K8244">
        <v>0</v>
      </c>
      <c r="L8244">
        <v>0.05</v>
      </c>
      <c r="M8244" t="s">
        <v>20</v>
      </c>
      <c r="N8244">
        <v>0</v>
      </c>
      <c r="O8244">
        <v>0</v>
      </c>
      <c r="P8244" t="s">
        <v>22</v>
      </c>
      <c r="Q8244">
        <v>0.75</v>
      </c>
      <c r="R8244">
        <v>50</v>
      </c>
      <c r="S8244">
        <v>5</v>
      </c>
      <c r="T8244" t="s">
        <v>9622</v>
      </c>
    </row>
    <row r="8245" spans="1:20" hidden="1" x14ac:dyDescent="0.3">
      <c r="A8245">
        <v>8244</v>
      </c>
      <c r="B8245" t="s">
        <v>2720</v>
      </c>
      <c r="C8245" t="s">
        <v>2720</v>
      </c>
      <c r="D8245" t="s">
        <v>9623</v>
      </c>
      <c r="E8245" s="4">
        <v>45824</v>
      </c>
      <c r="F8245">
        <v>1</v>
      </c>
      <c r="G8245">
        <v>0</v>
      </c>
      <c r="H8245">
        <v>0</v>
      </c>
      <c r="I8245">
        <v>0</v>
      </c>
      <c r="J8245">
        <v>0</v>
      </c>
      <c r="K8245">
        <v>0</v>
      </c>
      <c r="L8245">
        <v>0.05</v>
      </c>
      <c r="M8245" t="s">
        <v>20</v>
      </c>
      <c r="N8245">
        <v>0</v>
      </c>
      <c r="O8245">
        <v>0</v>
      </c>
      <c r="P8245" t="s">
        <v>21</v>
      </c>
      <c r="Q8245">
        <v>0.75</v>
      </c>
      <c r="R8245">
        <v>1</v>
      </c>
      <c r="S8245">
        <v>1</v>
      </c>
      <c r="T8245" t="s">
        <v>9624</v>
      </c>
    </row>
    <row r="8246" spans="1:20" hidden="1" x14ac:dyDescent="0.3">
      <c r="A8246">
        <v>8245</v>
      </c>
      <c r="B8246" t="s">
        <v>3978</v>
      </c>
      <c r="C8246" t="s">
        <v>3979</v>
      </c>
      <c r="D8246" t="s">
        <v>9625</v>
      </c>
      <c r="E8246" s="4">
        <v>45824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0</v>
      </c>
      <c r="L8246">
        <v>0</v>
      </c>
      <c r="M8246" t="s">
        <v>20</v>
      </c>
      <c r="N8246">
        <v>0</v>
      </c>
      <c r="O8246">
        <v>0</v>
      </c>
      <c r="P8246" t="s">
        <v>21</v>
      </c>
      <c r="Q8246">
        <v>0.75</v>
      </c>
      <c r="R8246">
        <v>5</v>
      </c>
      <c r="S8246">
        <v>1</v>
      </c>
      <c r="T8246" t="s">
        <v>9626</v>
      </c>
    </row>
    <row r="8247" spans="1:20" hidden="1" x14ac:dyDescent="0.3">
      <c r="A8247">
        <v>8246</v>
      </c>
      <c r="B8247" t="s">
        <v>3289</v>
      </c>
      <c r="C8247" t="s">
        <v>3290</v>
      </c>
      <c r="D8247" t="s">
        <v>9627</v>
      </c>
      <c r="E8247" s="4">
        <v>45824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 t="s">
        <v>20</v>
      </c>
      <c r="N8247">
        <v>0</v>
      </c>
      <c r="O8247">
        <v>0</v>
      </c>
      <c r="P8247" t="s">
        <v>21</v>
      </c>
      <c r="Q8247">
        <v>0.75</v>
      </c>
      <c r="R8247">
        <v>3</v>
      </c>
      <c r="S8247">
        <v>1</v>
      </c>
      <c r="T8247" t="s">
        <v>9628</v>
      </c>
    </row>
    <row r="8248" spans="1:20" hidden="1" x14ac:dyDescent="0.3">
      <c r="A8248">
        <v>8247</v>
      </c>
      <c r="B8248" t="s">
        <v>3650</v>
      </c>
      <c r="C8248" t="s">
        <v>3650</v>
      </c>
      <c r="D8248" t="s">
        <v>9629</v>
      </c>
      <c r="E8248" s="4">
        <v>45824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0</v>
      </c>
      <c r="M8248" t="s">
        <v>20</v>
      </c>
      <c r="N8248">
        <v>0</v>
      </c>
      <c r="O8248">
        <v>0</v>
      </c>
      <c r="P8248" t="s">
        <v>21</v>
      </c>
      <c r="Q8248">
        <v>0.75</v>
      </c>
      <c r="R8248">
        <v>2</v>
      </c>
      <c r="S8248">
        <v>1</v>
      </c>
      <c r="T8248" t="s">
        <v>9630</v>
      </c>
    </row>
    <row r="8249" spans="1:20" hidden="1" x14ac:dyDescent="0.3">
      <c r="A8249">
        <v>8248</v>
      </c>
      <c r="B8249" t="s">
        <v>4286</v>
      </c>
      <c r="C8249" t="s">
        <v>4286</v>
      </c>
      <c r="D8249" t="s">
        <v>9631</v>
      </c>
      <c r="E8249" s="4">
        <v>45824</v>
      </c>
      <c r="F8249">
        <v>3</v>
      </c>
      <c r="G8249">
        <v>0</v>
      </c>
      <c r="H8249">
        <v>0</v>
      </c>
      <c r="I8249">
        <v>1</v>
      </c>
      <c r="J8249">
        <v>0</v>
      </c>
      <c r="K8249">
        <v>1</v>
      </c>
      <c r="L8249">
        <v>0.05</v>
      </c>
      <c r="M8249" t="s">
        <v>20</v>
      </c>
      <c r="N8249">
        <v>0</v>
      </c>
      <c r="O8249">
        <v>0</v>
      </c>
      <c r="P8249" t="s">
        <v>21</v>
      </c>
      <c r="Q8249">
        <v>0.75</v>
      </c>
      <c r="R8249">
        <v>76</v>
      </c>
      <c r="S8249">
        <v>8</v>
      </c>
      <c r="T8249" t="s">
        <v>9632</v>
      </c>
    </row>
    <row r="8250" spans="1:20" hidden="1" x14ac:dyDescent="0.3">
      <c r="A8250">
        <v>8249</v>
      </c>
      <c r="B8250" t="s">
        <v>492</v>
      </c>
      <c r="C8250" t="s">
        <v>493</v>
      </c>
      <c r="D8250" t="s">
        <v>9633</v>
      </c>
      <c r="E8250" s="4">
        <v>45824</v>
      </c>
      <c r="F8250">
        <v>8</v>
      </c>
      <c r="G8250">
        <v>0</v>
      </c>
      <c r="H8250">
        <v>6</v>
      </c>
      <c r="I8250">
        <v>3</v>
      </c>
      <c r="J8250">
        <v>0</v>
      </c>
      <c r="K8250">
        <v>0</v>
      </c>
      <c r="L8250">
        <v>0.2</v>
      </c>
      <c r="M8250" t="s">
        <v>20</v>
      </c>
      <c r="N8250">
        <v>0.5</v>
      </c>
      <c r="O8250">
        <v>0.5</v>
      </c>
      <c r="P8250" t="s">
        <v>22</v>
      </c>
      <c r="Q8250">
        <v>0.96</v>
      </c>
      <c r="R8250">
        <v>384</v>
      </c>
      <c r="S8250">
        <v>18</v>
      </c>
      <c r="T8250" t="s">
        <v>9634</v>
      </c>
    </row>
    <row r="8251" spans="1:20" hidden="1" x14ac:dyDescent="0.3">
      <c r="A8251">
        <v>8250</v>
      </c>
      <c r="B8251" t="s">
        <v>3978</v>
      </c>
      <c r="C8251" t="s">
        <v>3979</v>
      </c>
      <c r="D8251" t="s">
        <v>9635</v>
      </c>
      <c r="E8251" s="4">
        <v>45824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v>0</v>
      </c>
      <c r="M8251" t="s">
        <v>20</v>
      </c>
      <c r="N8251">
        <v>0</v>
      </c>
      <c r="O8251">
        <v>0</v>
      </c>
      <c r="P8251" t="s">
        <v>21</v>
      </c>
      <c r="Q8251">
        <v>0.75</v>
      </c>
      <c r="R8251">
        <v>6</v>
      </c>
      <c r="S8251">
        <v>1</v>
      </c>
      <c r="T8251" t="s">
        <v>9636</v>
      </c>
    </row>
    <row r="8252" spans="1:20" hidden="1" x14ac:dyDescent="0.3">
      <c r="A8252">
        <v>8251</v>
      </c>
      <c r="B8252" t="s">
        <v>3885</v>
      </c>
      <c r="C8252" t="s">
        <v>3886</v>
      </c>
      <c r="D8252" t="s">
        <v>9635</v>
      </c>
      <c r="E8252" s="4">
        <v>45824</v>
      </c>
      <c r="F8252">
        <v>5</v>
      </c>
      <c r="G8252">
        <v>0</v>
      </c>
      <c r="H8252">
        <v>3</v>
      </c>
      <c r="I8252">
        <v>3</v>
      </c>
      <c r="J8252">
        <v>1</v>
      </c>
      <c r="K8252">
        <v>1</v>
      </c>
      <c r="L8252">
        <v>0.2</v>
      </c>
      <c r="M8252" t="s">
        <v>20</v>
      </c>
      <c r="N8252">
        <v>0.5</v>
      </c>
      <c r="O8252">
        <v>0.5</v>
      </c>
      <c r="P8252" t="s">
        <v>22</v>
      </c>
      <c r="Q8252">
        <v>1</v>
      </c>
      <c r="R8252">
        <v>620</v>
      </c>
      <c r="S8252">
        <v>16</v>
      </c>
      <c r="T8252" t="s">
        <v>9637</v>
      </c>
    </row>
    <row r="8253" spans="1:20" hidden="1" x14ac:dyDescent="0.3">
      <c r="A8253">
        <v>8252</v>
      </c>
      <c r="B8253" t="s">
        <v>3474</v>
      </c>
      <c r="C8253" t="s">
        <v>3475</v>
      </c>
      <c r="D8253" t="s">
        <v>9635</v>
      </c>
      <c r="E8253" s="4">
        <v>45824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v>0</v>
      </c>
      <c r="M8253" t="s">
        <v>20</v>
      </c>
      <c r="N8253">
        <v>0</v>
      </c>
      <c r="O8253">
        <v>0</v>
      </c>
      <c r="P8253" t="s">
        <v>21</v>
      </c>
      <c r="Q8253">
        <v>0.75</v>
      </c>
      <c r="R8253">
        <v>12</v>
      </c>
      <c r="S8253">
        <v>3</v>
      </c>
      <c r="T8253" t="s">
        <v>9638</v>
      </c>
    </row>
    <row r="8254" spans="1:20" hidden="1" x14ac:dyDescent="0.3">
      <c r="A8254">
        <v>8253</v>
      </c>
      <c r="B8254" t="s">
        <v>581</v>
      </c>
      <c r="C8254" t="s">
        <v>581</v>
      </c>
      <c r="D8254" t="s">
        <v>9635</v>
      </c>
      <c r="E8254" s="4">
        <v>45824</v>
      </c>
      <c r="F8254">
        <v>2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0.05</v>
      </c>
      <c r="M8254" t="s">
        <v>20</v>
      </c>
      <c r="N8254">
        <v>0</v>
      </c>
      <c r="O8254">
        <v>0</v>
      </c>
      <c r="P8254" t="s">
        <v>21</v>
      </c>
      <c r="Q8254">
        <v>0.75</v>
      </c>
      <c r="R8254">
        <v>131</v>
      </c>
      <c r="S8254">
        <v>31</v>
      </c>
      <c r="T8254" t="s">
        <v>9639</v>
      </c>
    </row>
    <row r="8255" spans="1:20" hidden="1" x14ac:dyDescent="0.3">
      <c r="A8255">
        <v>8254</v>
      </c>
      <c r="B8255" t="s">
        <v>3183</v>
      </c>
      <c r="C8255" t="s">
        <v>3184</v>
      </c>
      <c r="D8255" t="s">
        <v>9635</v>
      </c>
      <c r="E8255" s="4">
        <v>45824</v>
      </c>
      <c r="F8255">
        <v>2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v>0.05</v>
      </c>
      <c r="M8255" t="s">
        <v>20</v>
      </c>
      <c r="N8255">
        <v>0</v>
      </c>
      <c r="O8255">
        <v>0</v>
      </c>
      <c r="P8255" t="s">
        <v>21</v>
      </c>
      <c r="Q8255">
        <v>0.75</v>
      </c>
      <c r="R8255">
        <v>36</v>
      </c>
      <c r="S8255">
        <v>5</v>
      </c>
      <c r="T8255" t="s">
        <v>9640</v>
      </c>
    </row>
    <row r="8256" spans="1:20" hidden="1" x14ac:dyDescent="0.3">
      <c r="A8256">
        <v>8255</v>
      </c>
      <c r="B8256" t="s">
        <v>3580</v>
      </c>
      <c r="C8256" t="s">
        <v>3581</v>
      </c>
      <c r="D8256" t="s">
        <v>9641</v>
      </c>
      <c r="E8256" s="4">
        <v>45824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 t="s">
        <v>20</v>
      </c>
      <c r="N8256">
        <v>0</v>
      </c>
      <c r="O8256">
        <v>0</v>
      </c>
      <c r="P8256" t="s">
        <v>21</v>
      </c>
      <c r="Q8256">
        <v>0.75</v>
      </c>
      <c r="R8256">
        <v>8</v>
      </c>
      <c r="S8256">
        <v>1</v>
      </c>
      <c r="T8256" t="s">
        <v>9642</v>
      </c>
    </row>
    <row r="8257" spans="1:20" hidden="1" x14ac:dyDescent="0.3">
      <c r="A8257">
        <v>8256</v>
      </c>
      <c r="B8257" t="s">
        <v>3650</v>
      </c>
      <c r="C8257" t="s">
        <v>3650</v>
      </c>
      <c r="D8257" t="s">
        <v>9643</v>
      </c>
      <c r="E8257" s="4">
        <v>45824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0</v>
      </c>
      <c r="M8257" t="s">
        <v>20</v>
      </c>
      <c r="N8257">
        <v>0</v>
      </c>
      <c r="O8257">
        <v>0</v>
      </c>
      <c r="P8257" t="s">
        <v>21</v>
      </c>
      <c r="Q8257">
        <v>0.75</v>
      </c>
      <c r="R8257">
        <v>0</v>
      </c>
      <c r="S8257">
        <v>0</v>
      </c>
      <c r="T8257" t="s">
        <v>9644</v>
      </c>
    </row>
    <row r="8258" spans="1:20" hidden="1" x14ac:dyDescent="0.3">
      <c r="A8258">
        <v>8257</v>
      </c>
      <c r="B8258" t="s">
        <v>3490</v>
      </c>
      <c r="C8258" t="s">
        <v>3490</v>
      </c>
      <c r="D8258" t="s">
        <v>9645</v>
      </c>
      <c r="E8258" s="4">
        <v>45824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0</v>
      </c>
      <c r="M8258" t="s">
        <v>20</v>
      </c>
      <c r="N8258">
        <v>0</v>
      </c>
      <c r="O8258">
        <v>0</v>
      </c>
      <c r="P8258" t="s">
        <v>21</v>
      </c>
      <c r="Q8258">
        <v>0.75</v>
      </c>
      <c r="R8258">
        <v>8</v>
      </c>
      <c r="S8258">
        <v>1</v>
      </c>
      <c r="T8258" t="s">
        <v>9646</v>
      </c>
    </row>
    <row r="8259" spans="1:20" hidden="1" x14ac:dyDescent="0.3">
      <c r="A8259">
        <v>8258</v>
      </c>
      <c r="B8259" t="s">
        <v>3406</v>
      </c>
      <c r="C8259" t="s">
        <v>3407</v>
      </c>
      <c r="D8259" t="s">
        <v>9647</v>
      </c>
      <c r="E8259" s="4">
        <v>45824</v>
      </c>
      <c r="F8259">
        <v>3</v>
      </c>
      <c r="G8259">
        <v>0</v>
      </c>
      <c r="H8259">
        <v>1</v>
      </c>
      <c r="I8259">
        <v>0</v>
      </c>
      <c r="J8259">
        <v>0</v>
      </c>
      <c r="K8259">
        <v>0</v>
      </c>
      <c r="L8259">
        <v>0.05</v>
      </c>
      <c r="M8259" t="s">
        <v>20</v>
      </c>
      <c r="N8259">
        <v>0</v>
      </c>
      <c r="O8259">
        <v>0</v>
      </c>
      <c r="P8259" t="s">
        <v>22</v>
      </c>
      <c r="Q8259">
        <v>0.75</v>
      </c>
      <c r="R8259">
        <v>230</v>
      </c>
      <c r="S8259">
        <v>16</v>
      </c>
      <c r="T8259" t="s">
        <v>9648</v>
      </c>
    </row>
    <row r="8260" spans="1:20" hidden="1" x14ac:dyDescent="0.3">
      <c r="A8260">
        <v>8259</v>
      </c>
      <c r="B8260" t="s">
        <v>563</v>
      </c>
      <c r="C8260" t="s">
        <v>564</v>
      </c>
      <c r="D8260" t="s">
        <v>9649</v>
      </c>
      <c r="E8260" s="4">
        <v>45824</v>
      </c>
      <c r="F8260">
        <v>2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0.05</v>
      </c>
      <c r="M8260" t="s">
        <v>20</v>
      </c>
      <c r="N8260">
        <v>0</v>
      </c>
      <c r="O8260">
        <v>0</v>
      </c>
      <c r="P8260" t="s">
        <v>21</v>
      </c>
      <c r="Q8260">
        <v>0.75</v>
      </c>
      <c r="R8260">
        <v>19</v>
      </c>
      <c r="S8260">
        <v>4</v>
      </c>
      <c r="T8260" t="s">
        <v>9650</v>
      </c>
    </row>
    <row r="8261" spans="1:20" hidden="1" x14ac:dyDescent="0.3">
      <c r="A8261">
        <v>8260</v>
      </c>
      <c r="B8261" t="s">
        <v>3586</v>
      </c>
      <c r="C8261" t="s">
        <v>3587</v>
      </c>
      <c r="D8261" t="s">
        <v>9651</v>
      </c>
      <c r="E8261" s="4">
        <v>45824</v>
      </c>
      <c r="F8261">
        <v>3</v>
      </c>
      <c r="G8261">
        <v>0</v>
      </c>
      <c r="H8261">
        <v>0</v>
      </c>
      <c r="I8261">
        <v>1</v>
      </c>
      <c r="J8261">
        <v>0</v>
      </c>
      <c r="K8261">
        <v>0</v>
      </c>
      <c r="L8261">
        <v>0.05</v>
      </c>
      <c r="M8261" t="s">
        <v>20</v>
      </c>
      <c r="N8261">
        <v>0</v>
      </c>
      <c r="O8261">
        <v>0</v>
      </c>
      <c r="P8261" t="s">
        <v>22</v>
      </c>
      <c r="Q8261">
        <v>0.96</v>
      </c>
      <c r="R8261">
        <v>132</v>
      </c>
      <c r="S8261">
        <v>4</v>
      </c>
      <c r="T8261" t="s">
        <v>9652</v>
      </c>
    </row>
    <row r="8262" spans="1:20" hidden="1" x14ac:dyDescent="0.3">
      <c r="A8262">
        <v>8261</v>
      </c>
      <c r="B8262" t="s">
        <v>3030</v>
      </c>
      <c r="C8262" t="s">
        <v>3030</v>
      </c>
      <c r="D8262" t="s">
        <v>9653</v>
      </c>
      <c r="E8262" s="4">
        <v>45824</v>
      </c>
      <c r="F8262">
        <v>1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v>0.05</v>
      </c>
      <c r="M8262" t="s">
        <v>20</v>
      </c>
      <c r="N8262">
        <v>0</v>
      </c>
      <c r="O8262">
        <v>0</v>
      </c>
      <c r="P8262" t="s">
        <v>21</v>
      </c>
      <c r="Q8262">
        <v>0.75</v>
      </c>
      <c r="R8262">
        <v>13</v>
      </c>
      <c r="S8262">
        <v>1</v>
      </c>
      <c r="T8262" t="s">
        <v>9654</v>
      </c>
    </row>
    <row r="8263" spans="1:20" hidden="1" x14ac:dyDescent="0.3">
      <c r="A8263">
        <v>8262</v>
      </c>
      <c r="B8263" t="s">
        <v>3580</v>
      </c>
      <c r="C8263" t="s">
        <v>3581</v>
      </c>
      <c r="D8263" t="s">
        <v>9655</v>
      </c>
      <c r="E8263" s="4">
        <v>45824</v>
      </c>
      <c r="F8263">
        <v>10</v>
      </c>
      <c r="G8263">
        <v>0</v>
      </c>
      <c r="H8263">
        <v>2</v>
      </c>
      <c r="I8263">
        <v>1</v>
      </c>
      <c r="J8263">
        <v>0</v>
      </c>
      <c r="K8263">
        <v>1</v>
      </c>
      <c r="L8263">
        <v>0.05</v>
      </c>
      <c r="M8263" t="s">
        <v>20</v>
      </c>
      <c r="N8263">
        <v>0.25</v>
      </c>
      <c r="O8263">
        <v>0.5</v>
      </c>
      <c r="P8263" t="s">
        <v>22</v>
      </c>
      <c r="Q8263">
        <v>0.96</v>
      </c>
      <c r="R8263">
        <v>250</v>
      </c>
      <c r="S8263">
        <v>25</v>
      </c>
      <c r="T8263" t="s">
        <v>9656</v>
      </c>
    </row>
    <row r="8264" spans="1:20" hidden="1" x14ac:dyDescent="0.3">
      <c r="A8264">
        <v>8263</v>
      </c>
      <c r="B8264" t="s">
        <v>609</v>
      </c>
      <c r="C8264" t="s">
        <v>609</v>
      </c>
      <c r="D8264" t="s">
        <v>9657</v>
      </c>
      <c r="E8264" s="4">
        <v>45824</v>
      </c>
      <c r="F8264">
        <v>4</v>
      </c>
      <c r="G8264">
        <v>0</v>
      </c>
      <c r="H8264">
        <v>1</v>
      </c>
      <c r="I8264">
        <v>0</v>
      </c>
      <c r="J8264">
        <v>0</v>
      </c>
      <c r="K8264">
        <v>0</v>
      </c>
      <c r="L8264">
        <v>0.05</v>
      </c>
      <c r="M8264" t="s">
        <v>20</v>
      </c>
      <c r="N8264">
        <v>0</v>
      </c>
      <c r="O8264">
        <v>0</v>
      </c>
      <c r="P8264" t="s">
        <v>22</v>
      </c>
      <c r="Q8264">
        <v>0.75</v>
      </c>
      <c r="R8264">
        <v>341</v>
      </c>
      <c r="S8264">
        <v>9</v>
      </c>
      <c r="T8264" t="s">
        <v>9658</v>
      </c>
    </row>
    <row r="8265" spans="1:20" hidden="1" x14ac:dyDescent="0.3">
      <c r="A8265">
        <v>8264</v>
      </c>
      <c r="B8265" t="s">
        <v>439</v>
      </c>
      <c r="C8265" t="s">
        <v>440</v>
      </c>
      <c r="D8265" t="s">
        <v>9659</v>
      </c>
      <c r="E8265" s="4">
        <v>45824</v>
      </c>
      <c r="F8265">
        <v>5</v>
      </c>
      <c r="G8265">
        <v>0</v>
      </c>
      <c r="H8265">
        <v>1</v>
      </c>
      <c r="I8265">
        <v>2</v>
      </c>
      <c r="J8265">
        <v>0</v>
      </c>
      <c r="K8265">
        <v>1</v>
      </c>
      <c r="L8265">
        <v>0.05</v>
      </c>
      <c r="M8265" t="s">
        <v>20</v>
      </c>
      <c r="N8265">
        <v>0.25</v>
      </c>
      <c r="O8265">
        <v>0.625</v>
      </c>
      <c r="P8265" t="s">
        <v>21</v>
      </c>
      <c r="Q8265">
        <v>0.75</v>
      </c>
      <c r="R8265">
        <v>274</v>
      </c>
      <c r="S8265">
        <v>22</v>
      </c>
      <c r="T8265" t="s">
        <v>9660</v>
      </c>
    </row>
    <row r="8266" spans="1:20" hidden="1" x14ac:dyDescent="0.3">
      <c r="A8266">
        <v>8265</v>
      </c>
      <c r="B8266" t="s">
        <v>439</v>
      </c>
      <c r="C8266" t="s">
        <v>440</v>
      </c>
      <c r="D8266" t="s">
        <v>9659</v>
      </c>
      <c r="E8266" s="4">
        <v>45824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 t="s">
        <v>20</v>
      </c>
      <c r="N8266">
        <v>0.25</v>
      </c>
      <c r="O8266">
        <v>0.625</v>
      </c>
      <c r="P8266" t="s">
        <v>21</v>
      </c>
      <c r="Q8266">
        <v>0.75</v>
      </c>
      <c r="R8266">
        <v>274</v>
      </c>
      <c r="S8266">
        <v>22</v>
      </c>
      <c r="T8266" t="s">
        <v>9661</v>
      </c>
    </row>
    <row r="8267" spans="1:20" hidden="1" x14ac:dyDescent="0.3">
      <c r="A8267">
        <v>8266</v>
      </c>
      <c r="B8267" t="s">
        <v>439</v>
      </c>
      <c r="C8267" t="s">
        <v>440</v>
      </c>
      <c r="D8267" t="s">
        <v>9659</v>
      </c>
      <c r="E8267" s="4">
        <v>45824</v>
      </c>
      <c r="F8267">
        <v>5</v>
      </c>
      <c r="G8267">
        <v>0</v>
      </c>
      <c r="H8267">
        <v>1</v>
      </c>
      <c r="I8267">
        <v>2</v>
      </c>
      <c r="J8267">
        <v>0</v>
      </c>
      <c r="K8267">
        <v>1</v>
      </c>
      <c r="L8267">
        <v>0.05</v>
      </c>
      <c r="M8267" t="s">
        <v>20</v>
      </c>
      <c r="N8267">
        <v>0</v>
      </c>
      <c r="O8267">
        <v>0</v>
      </c>
      <c r="P8267" t="s">
        <v>21</v>
      </c>
      <c r="Q8267">
        <v>0.75</v>
      </c>
      <c r="R8267">
        <v>0</v>
      </c>
      <c r="S8267">
        <v>0</v>
      </c>
      <c r="T8267" t="s">
        <v>9660</v>
      </c>
    </row>
    <row r="8268" spans="1:20" hidden="1" x14ac:dyDescent="0.3">
      <c r="A8268">
        <v>8267</v>
      </c>
      <c r="B8268" t="s">
        <v>439</v>
      </c>
      <c r="C8268" t="s">
        <v>440</v>
      </c>
      <c r="D8268" t="s">
        <v>9659</v>
      </c>
      <c r="E8268" s="4">
        <v>45824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 t="s">
        <v>20</v>
      </c>
      <c r="N8268">
        <v>0</v>
      </c>
      <c r="O8268">
        <v>0</v>
      </c>
      <c r="P8268" t="s">
        <v>21</v>
      </c>
      <c r="Q8268">
        <v>0.75</v>
      </c>
      <c r="R8268">
        <v>0</v>
      </c>
      <c r="S8268">
        <v>0</v>
      </c>
      <c r="T8268" t="s">
        <v>9661</v>
      </c>
    </row>
    <row r="8269" spans="1:20" hidden="1" x14ac:dyDescent="0.3">
      <c r="A8269">
        <v>8268</v>
      </c>
      <c r="B8269" t="s">
        <v>3135</v>
      </c>
      <c r="C8269" t="s">
        <v>3135</v>
      </c>
      <c r="D8269" t="s">
        <v>9659</v>
      </c>
      <c r="E8269" s="4">
        <v>45824</v>
      </c>
      <c r="F8269">
        <v>7</v>
      </c>
      <c r="G8269">
        <v>0</v>
      </c>
      <c r="H8269">
        <v>3</v>
      </c>
      <c r="I8269">
        <v>3</v>
      </c>
      <c r="J8269">
        <v>0</v>
      </c>
      <c r="K8269">
        <v>1</v>
      </c>
      <c r="L8269">
        <v>0.2</v>
      </c>
      <c r="M8269" t="s">
        <v>20</v>
      </c>
      <c r="N8269">
        <v>0</v>
      </c>
      <c r="O8269">
        <v>0</v>
      </c>
      <c r="P8269" t="s">
        <v>22</v>
      </c>
      <c r="Q8269">
        <v>0.75</v>
      </c>
      <c r="R8269">
        <v>508</v>
      </c>
      <c r="S8269">
        <v>48</v>
      </c>
      <c r="T8269" t="s">
        <v>9662</v>
      </c>
    </row>
    <row r="8270" spans="1:20" hidden="1" x14ac:dyDescent="0.3">
      <c r="A8270">
        <v>8269</v>
      </c>
      <c r="B8270" t="s">
        <v>2720</v>
      </c>
      <c r="C8270" t="s">
        <v>2720</v>
      </c>
      <c r="D8270" t="s">
        <v>9659</v>
      </c>
      <c r="E8270" s="4">
        <v>45824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v>0</v>
      </c>
      <c r="M8270" t="s">
        <v>20</v>
      </c>
      <c r="N8270">
        <v>0</v>
      </c>
      <c r="O8270">
        <v>0</v>
      </c>
      <c r="P8270" t="s">
        <v>21</v>
      </c>
      <c r="Q8270">
        <v>0.75</v>
      </c>
      <c r="R8270">
        <v>4</v>
      </c>
      <c r="S8270">
        <v>4</v>
      </c>
      <c r="T8270" t="s">
        <v>9663</v>
      </c>
    </row>
    <row r="8271" spans="1:20" hidden="1" x14ac:dyDescent="0.3">
      <c r="A8271">
        <v>8270</v>
      </c>
      <c r="B8271" t="s">
        <v>4164</v>
      </c>
      <c r="C8271" t="s">
        <v>4164</v>
      </c>
      <c r="D8271" t="s">
        <v>9659</v>
      </c>
      <c r="E8271" s="4">
        <v>45824</v>
      </c>
      <c r="F8271">
        <v>3</v>
      </c>
      <c r="G8271">
        <v>0</v>
      </c>
      <c r="H8271">
        <v>0</v>
      </c>
      <c r="I8271">
        <v>0</v>
      </c>
      <c r="J8271">
        <v>0</v>
      </c>
      <c r="K8271">
        <v>0</v>
      </c>
      <c r="L8271">
        <v>0.05</v>
      </c>
      <c r="M8271" t="s">
        <v>20</v>
      </c>
      <c r="N8271">
        <v>0.4</v>
      </c>
      <c r="O8271">
        <v>0.7</v>
      </c>
      <c r="P8271" t="s">
        <v>22</v>
      </c>
      <c r="Q8271">
        <v>0.96</v>
      </c>
      <c r="R8271">
        <v>75</v>
      </c>
      <c r="S8271">
        <v>6</v>
      </c>
      <c r="T8271" t="s">
        <v>9664</v>
      </c>
    </row>
    <row r="8272" spans="1:20" hidden="1" x14ac:dyDescent="0.3">
      <c r="A8272">
        <v>8271</v>
      </c>
      <c r="B8272" t="s">
        <v>563</v>
      </c>
      <c r="C8272" t="s">
        <v>564</v>
      </c>
      <c r="D8272" t="s">
        <v>9665</v>
      </c>
      <c r="E8272" s="4">
        <v>45824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0</v>
      </c>
      <c r="M8272" t="s">
        <v>20</v>
      </c>
      <c r="N8272">
        <v>0</v>
      </c>
      <c r="O8272">
        <v>0</v>
      </c>
      <c r="P8272" t="s">
        <v>21</v>
      </c>
      <c r="Q8272">
        <v>0.75</v>
      </c>
      <c r="R8272">
        <v>3</v>
      </c>
      <c r="S8272">
        <v>1</v>
      </c>
      <c r="T8272" t="s">
        <v>9666</v>
      </c>
    </row>
    <row r="8273" spans="1:20" hidden="1" x14ac:dyDescent="0.3">
      <c r="A8273">
        <v>8272</v>
      </c>
      <c r="B8273" t="s">
        <v>2974</v>
      </c>
      <c r="C8273" t="s">
        <v>2974</v>
      </c>
      <c r="D8273" t="s">
        <v>9667</v>
      </c>
      <c r="E8273" s="4">
        <v>45824</v>
      </c>
      <c r="F8273">
        <v>1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v>0.05</v>
      </c>
      <c r="M8273" t="s">
        <v>20</v>
      </c>
      <c r="N8273">
        <v>0</v>
      </c>
      <c r="O8273">
        <v>0</v>
      </c>
      <c r="P8273" t="s">
        <v>21</v>
      </c>
      <c r="Q8273">
        <v>0.75</v>
      </c>
      <c r="R8273">
        <v>13</v>
      </c>
      <c r="S8273">
        <v>2</v>
      </c>
      <c r="T8273" t="s">
        <v>9668</v>
      </c>
    </row>
    <row r="8274" spans="1:20" hidden="1" x14ac:dyDescent="0.3">
      <c r="A8274">
        <v>8273</v>
      </c>
      <c r="B8274" t="s">
        <v>492</v>
      </c>
      <c r="C8274" t="s">
        <v>493</v>
      </c>
      <c r="D8274" t="s">
        <v>9669</v>
      </c>
      <c r="E8274" s="4">
        <v>45824</v>
      </c>
      <c r="F8274">
        <v>1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v>0.05</v>
      </c>
      <c r="M8274" t="s">
        <v>20</v>
      </c>
      <c r="N8274">
        <v>0</v>
      </c>
      <c r="O8274">
        <v>0</v>
      </c>
      <c r="P8274" t="s">
        <v>21</v>
      </c>
      <c r="Q8274">
        <v>0.75</v>
      </c>
      <c r="R8274">
        <v>19</v>
      </c>
      <c r="S8274">
        <v>1</v>
      </c>
      <c r="T8274" t="s">
        <v>9670</v>
      </c>
    </row>
    <row r="8275" spans="1:20" hidden="1" x14ac:dyDescent="0.3">
      <c r="A8275">
        <v>8274</v>
      </c>
      <c r="B8275" t="s">
        <v>492</v>
      </c>
      <c r="C8275" t="s">
        <v>493</v>
      </c>
      <c r="D8275" t="s">
        <v>9669</v>
      </c>
      <c r="E8275" s="4">
        <v>45824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v>0</v>
      </c>
      <c r="M8275" t="s">
        <v>20</v>
      </c>
      <c r="N8275">
        <v>0</v>
      </c>
      <c r="O8275">
        <v>0</v>
      </c>
      <c r="P8275" t="s">
        <v>21</v>
      </c>
      <c r="Q8275">
        <v>0.75</v>
      </c>
      <c r="R8275">
        <v>19</v>
      </c>
      <c r="S8275">
        <v>1</v>
      </c>
      <c r="T8275" t="s">
        <v>9671</v>
      </c>
    </row>
    <row r="8276" spans="1:20" hidden="1" x14ac:dyDescent="0.3">
      <c r="A8276">
        <v>8275</v>
      </c>
      <c r="B8276" t="s">
        <v>492</v>
      </c>
      <c r="C8276" t="s">
        <v>493</v>
      </c>
      <c r="D8276" t="s">
        <v>9669</v>
      </c>
      <c r="E8276" s="4">
        <v>45824</v>
      </c>
      <c r="F8276">
        <v>1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v>0.05</v>
      </c>
      <c r="M8276" t="s">
        <v>20</v>
      </c>
      <c r="N8276">
        <v>0</v>
      </c>
      <c r="O8276">
        <v>0</v>
      </c>
      <c r="P8276" t="s">
        <v>21</v>
      </c>
      <c r="Q8276">
        <v>0.75</v>
      </c>
      <c r="R8276">
        <v>5</v>
      </c>
      <c r="S8276">
        <v>1</v>
      </c>
      <c r="T8276" t="s">
        <v>9670</v>
      </c>
    </row>
    <row r="8277" spans="1:20" hidden="1" x14ac:dyDescent="0.3">
      <c r="A8277">
        <v>8276</v>
      </c>
      <c r="B8277" t="s">
        <v>492</v>
      </c>
      <c r="C8277" t="s">
        <v>493</v>
      </c>
      <c r="D8277" t="s">
        <v>9669</v>
      </c>
      <c r="E8277" s="4">
        <v>45824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  <c r="L8277">
        <v>0</v>
      </c>
      <c r="M8277" t="s">
        <v>20</v>
      </c>
      <c r="N8277">
        <v>0</v>
      </c>
      <c r="O8277">
        <v>0</v>
      </c>
      <c r="P8277" t="s">
        <v>21</v>
      </c>
      <c r="Q8277">
        <v>0.75</v>
      </c>
      <c r="R8277">
        <v>5</v>
      </c>
      <c r="S8277">
        <v>1</v>
      </c>
      <c r="T8277" t="s">
        <v>9671</v>
      </c>
    </row>
    <row r="8278" spans="1:20" hidden="1" x14ac:dyDescent="0.3">
      <c r="A8278">
        <v>8277</v>
      </c>
      <c r="B8278" t="s">
        <v>504</v>
      </c>
      <c r="C8278" t="s">
        <v>505</v>
      </c>
      <c r="D8278" t="s">
        <v>1823</v>
      </c>
      <c r="E8278" s="4">
        <v>45824</v>
      </c>
      <c r="F8278">
        <v>4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v>0.05</v>
      </c>
      <c r="M8278" t="s">
        <v>20</v>
      </c>
      <c r="N8278">
        <v>0</v>
      </c>
      <c r="O8278">
        <v>0</v>
      </c>
      <c r="P8278" t="s">
        <v>21</v>
      </c>
      <c r="Q8278">
        <v>0.75</v>
      </c>
      <c r="R8278">
        <v>39</v>
      </c>
      <c r="S8278">
        <v>16</v>
      </c>
      <c r="T8278" t="s">
        <v>9672</v>
      </c>
    </row>
    <row r="8279" spans="1:20" hidden="1" x14ac:dyDescent="0.3">
      <c r="A8279">
        <v>8278</v>
      </c>
      <c r="B8279" t="s">
        <v>584</v>
      </c>
      <c r="C8279" t="s">
        <v>585</v>
      </c>
      <c r="D8279" t="s">
        <v>9673</v>
      </c>
      <c r="E8279" s="4">
        <v>45824</v>
      </c>
      <c r="F8279">
        <v>3</v>
      </c>
      <c r="G8279">
        <v>0</v>
      </c>
      <c r="H8279">
        <v>2</v>
      </c>
      <c r="I8279">
        <v>0</v>
      </c>
      <c r="J8279">
        <v>0</v>
      </c>
      <c r="K8279">
        <v>1</v>
      </c>
      <c r="L8279">
        <v>0.05</v>
      </c>
      <c r="M8279" t="s">
        <v>20</v>
      </c>
      <c r="N8279">
        <v>0</v>
      </c>
      <c r="O8279">
        <v>0</v>
      </c>
      <c r="P8279" t="s">
        <v>21</v>
      </c>
      <c r="Q8279">
        <v>0.75</v>
      </c>
      <c r="R8279">
        <v>221</v>
      </c>
      <c r="S8279">
        <v>18</v>
      </c>
      <c r="T8279" t="s">
        <v>9674</v>
      </c>
    </row>
    <row r="8280" spans="1:20" hidden="1" x14ac:dyDescent="0.3">
      <c r="A8280">
        <v>8279</v>
      </c>
      <c r="B8280" t="s">
        <v>3235</v>
      </c>
      <c r="C8280" t="s">
        <v>3236</v>
      </c>
      <c r="D8280" t="s">
        <v>9675</v>
      </c>
      <c r="E8280" s="4">
        <v>45824</v>
      </c>
      <c r="F8280">
        <v>2</v>
      </c>
      <c r="G8280">
        <v>0</v>
      </c>
      <c r="H8280">
        <v>0</v>
      </c>
      <c r="I8280">
        <v>0</v>
      </c>
      <c r="J8280">
        <v>0</v>
      </c>
      <c r="K8280">
        <v>0</v>
      </c>
      <c r="L8280">
        <v>0.05</v>
      </c>
      <c r="M8280" t="s">
        <v>20</v>
      </c>
      <c r="N8280">
        <v>0</v>
      </c>
      <c r="O8280">
        <v>0</v>
      </c>
      <c r="P8280" t="s">
        <v>21</v>
      </c>
      <c r="Q8280">
        <v>0.75</v>
      </c>
      <c r="R8280">
        <v>6</v>
      </c>
      <c r="S8280">
        <v>3</v>
      </c>
      <c r="T8280" t="s">
        <v>9676</v>
      </c>
    </row>
    <row r="8281" spans="1:20" hidden="1" x14ac:dyDescent="0.3">
      <c r="A8281">
        <v>8280</v>
      </c>
      <c r="B8281" t="s">
        <v>3235</v>
      </c>
      <c r="C8281" t="s">
        <v>3236</v>
      </c>
      <c r="D8281" t="s">
        <v>9675</v>
      </c>
      <c r="E8281" s="4">
        <v>45824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  <c r="L8281">
        <v>0</v>
      </c>
      <c r="M8281" t="s">
        <v>20</v>
      </c>
      <c r="N8281">
        <v>0</v>
      </c>
      <c r="O8281">
        <v>0</v>
      </c>
      <c r="P8281" t="s">
        <v>21</v>
      </c>
      <c r="Q8281">
        <v>0.75</v>
      </c>
      <c r="R8281">
        <v>6</v>
      </c>
      <c r="S8281">
        <v>3</v>
      </c>
      <c r="T8281" t="s">
        <v>9677</v>
      </c>
    </row>
    <row r="8282" spans="1:20" hidden="1" x14ac:dyDescent="0.3">
      <c r="A8282">
        <v>8281</v>
      </c>
      <c r="B8282" t="s">
        <v>3235</v>
      </c>
      <c r="C8282" t="s">
        <v>3236</v>
      </c>
      <c r="D8282" t="s">
        <v>9675</v>
      </c>
      <c r="E8282" s="4">
        <v>45824</v>
      </c>
      <c r="F8282">
        <v>2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0.05</v>
      </c>
      <c r="M8282" t="s">
        <v>20</v>
      </c>
      <c r="N8282">
        <v>0</v>
      </c>
      <c r="O8282">
        <v>0</v>
      </c>
      <c r="P8282" t="s">
        <v>21</v>
      </c>
      <c r="Q8282">
        <v>0.75</v>
      </c>
      <c r="R8282">
        <v>5</v>
      </c>
      <c r="S8282">
        <v>1</v>
      </c>
      <c r="T8282" t="s">
        <v>9676</v>
      </c>
    </row>
    <row r="8283" spans="1:20" hidden="1" x14ac:dyDescent="0.3">
      <c r="A8283">
        <v>8282</v>
      </c>
      <c r="B8283" t="s">
        <v>3235</v>
      </c>
      <c r="C8283" t="s">
        <v>3236</v>
      </c>
      <c r="D8283" t="s">
        <v>9675</v>
      </c>
      <c r="E8283" s="4">
        <v>45824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 t="s">
        <v>20</v>
      </c>
      <c r="N8283">
        <v>0</v>
      </c>
      <c r="O8283">
        <v>0</v>
      </c>
      <c r="P8283" t="s">
        <v>21</v>
      </c>
      <c r="Q8283">
        <v>0.75</v>
      </c>
      <c r="R8283">
        <v>5</v>
      </c>
      <c r="S8283">
        <v>1</v>
      </c>
      <c r="T8283" t="s">
        <v>9677</v>
      </c>
    </row>
    <row r="8284" spans="1:20" hidden="1" x14ac:dyDescent="0.3">
      <c r="A8284">
        <v>8283</v>
      </c>
      <c r="B8284" t="s">
        <v>994</v>
      </c>
      <c r="C8284" t="s">
        <v>995</v>
      </c>
      <c r="D8284" t="s">
        <v>9678</v>
      </c>
      <c r="E8284" s="4">
        <v>45824</v>
      </c>
      <c r="F8284">
        <v>1</v>
      </c>
      <c r="G8284">
        <v>0</v>
      </c>
      <c r="H8284">
        <v>0</v>
      </c>
      <c r="I8284">
        <v>0</v>
      </c>
      <c r="J8284">
        <v>0</v>
      </c>
      <c r="K8284">
        <v>0</v>
      </c>
      <c r="L8284">
        <v>0.05</v>
      </c>
      <c r="M8284" t="s">
        <v>20</v>
      </c>
      <c r="N8284">
        <v>0</v>
      </c>
      <c r="O8284">
        <v>0</v>
      </c>
      <c r="P8284" t="s">
        <v>21</v>
      </c>
      <c r="Q8284">
        <v>0.75</v>
      </c>
      <c r="R8284">
        <v>7</v>
      </c>
      <c r="S8284">
        <v>2</v>
      </c>
      <c r="T8284" t="s">
        <v>9679</v>
      </c>
    </row>
    <row r="8285" spans="1:20" hidden="1" x14ac:dyDescent="0.3">
      <c r="A8285">
        <v>8284</v>
      </c>
      <c r="B8285" t="s">
        <v>478</v>
      </c>
      <c r="C8285" t="s">
        <v>478</v>
      </c>
      <c r="D8285" t="s">
        <v>9680</v>
      </c>
      <c r="E8285" s="4">
        <v>45824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v>0</v>
      </c>
      <c r="M8285" t="s">
        <v>20</v>
      </c>
      <c r="N8285">
        <v>0</v>
      </c>
      <c r="O8285">
        <v>0</v>
      </c>
      <c r="P8285" t="s">
        <v>21</v>
      </c>
      <c r="Q8285">
        <v>0.75</v>
      </c>
      <c r="R8285">
        <v>8</v>
      </c>
      <c r="S8285">
        <v>1</v>
      </c>
      <c r="T8285" t="s">
        <v>9681</v>
      </c>
    </row>
    <row r="8286" spans="1:20" hidden="1" x14ac:dyDescent="0.3">
      <c r="A8286">
        <v>8285</v>
      </c>
      <c r="B8286" t="s">
        <v>478</v>
      </c>
      <c r="C8286" t="s">
        <v>478</v>
      </c>
      <c r="D8286" t="s">
        <v>9680</v>
      </c>
      <c r="E8286" s="4">
        <v>45824</v>
      </c>
      <c r="F8286">
        <v>1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0.05</v>
      </c>
      <c r="M8286" t="s">
        <v>20</v>
      </c>
      <c r="N8286">
        <v>0</v>
      </c>
      <c r="O8286">
        <v>0</v>
      </c>
      <c r="P8286" t="s">
        <v>21</v>
      </c>
      <c r="Q8286">
        <v>0.75</v>
      </c>
      <c r="R8286">
        <v>8</v>
      </c>
      <c r="S8286">
        <v>1</v>
      </c>
      <c r="T8286" t="s">
        <v>9682</v>
      </c>
    </row>
    <row r="8287" spans="1:20" hidden="1" x14ac:dyDescent="0.3">
      <c r="A8287">
        <v>8286</v>
      </c>
      <c r="B8287" t="s">
        <v>478</v>
      </c>
      <c r="C8287" t="s">
        <v>478</v>
      </c>
      <c r="D8287" t="s">
        <v>9680</v>
      </c>
      <c r="E8287" s="4">
        <v>45824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0</v>
      </c>
      <c r="L8287">
        <v>0</v>
      </c>
      <c r="M8287" t="s">
        <v>20</v>
      </c>
      <c r="N8287">
        <v>0</v>
      </c>
      <c r="O8287">
        <v>0</v>
      </c>
      <c r="P8287" t="s">
        <v>21</v>
      </c>
      <c r="Q8287">
        <v>0.75</v>
      </c>
      <c r="R8287">
        <v>8</v>
      </c>
      <c r="S8287">
        <v>1</v>
      </c>
      <c r="T8287" t="s">
        <v>9683</v>
      </c>
    </row>
    <row r="8288" spans="1:20" hidden="1" x14ac:dyDescent="0.3">
      <c r="A8288">
        <v>8287</v>
      </c>
      <c r="B8288" t="s">
        <v>478</v>
      </c>
      <c r="C8288" t="s">
        <v>478</v>
      </c>
      <c r="D8288" t="s">
        <v>9680</v>
      </c>
      <c r="E8288" s="4">
        <v>45824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0</v>
      </c>
      <c r="L8288">
        <v>0</v>
      </c>
      <c r="M8288" t="s">
        <v>20</v>
      </c>
      <c r="N8288">
        <v>0</v>
      </c>
      <c r="O8288">
        <v>0</v>
      </c>
      <c r="P8288" t="s">
        <v>21</v>
      </c>
      <c r="Q8288">
        <v>0.75</v>
      </c>
      <c r="R8288">
        <v>8</v>
      </c>
      <c r="S8288">
        <v>1</v>
      </c>
      <c r="T8288" t="s">
        <v>9684</v>
      </c>
    </row>
    <row r="8289" spans="1:20" hidden="1" x14ac:dyDescent="0.3">
      <c r="A8289">
        <v>8288</v>
      </c>
      <c r="B8289" t="s">
        <v>478</v>
      </c>
      <c r="C8289" t="s">
        <v>478</v>
      </c>
      <c r="D8289" t="s">
        <v>9680</v>
      </c>
      <c r="E8289" s="4">
        <v>45824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0</v>
      </c>
      <c r="M8289" t="s">
        <v>20</v>
      </c>
      <c r="N8289">
        <v>0</v>
      </c>
      <c r="O8289">
        <v>0</v>
      </c>
      <c r="P8289" t="s">
        <v>21</v>
      </c>
      <c r="Q8289">
        <v>0.75</v>
      </c>
      <c r="R8289">
        <v>8</v>
      </c>
      <c r="S8289">
        <v>1</v>
      </c>
      <c r="T8289" t="s">
        <v>9685</v>
      </c>
    </row>
    <row r="8290" spans="1:20" hidden="1" x14ac:dyDescent="0.3">
      <c r="A8290">
        <v>8289</v>
      </c>
      <c r="B8290" t="s">
        <v>478</v>
      </c>
      <c r="C8290" t="s">
        <v>478</v>
      </c>
      <c r="D8290" t="s">
        <v>9680</v>
      </c>
      <c r="E8290" s="4">
        <v>45824</v>
      </c>
      <c r="F8290">
        <v>1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v>0.05</v>
      </c>
      <c r="M8290" t="s">
        <v>20</v>
      </c>
      <c r="N8290">
        <v>0</v>
      </c>
      <c r="O8290">
        <v>0</v>
      </c>
      <c r="P8290" t="s">
        <v>21</v>
      </c>
      <c r="Q8290">
        <v>0.75</v>
      </c>
      <c r="R8290">
        <v>8</v>
      </c>
      <c r="S8290">
        <v>1</v>
      </c>
      <c r="T8290" t="s">
        <v>9686</v>
      </c>
    </row>
    <row r="8291" spans="1:20" hidden="1" x14ac:dyDescent="0.3">
      <c r="A8291">
        <v>8290</v>
      </c>
      <c r="B8291" t="s">
        <v>478</v>
      </c>
      <c r="C8291" t="s">
        <v>478</v>
      </c>
      <c r="D8291" t="s">
        <v>9680</v>
      </c>
      <c r="E8291" s="4">
        <v>45824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0</v>
      </c>
      <c r="L8291">
        <v>0</v>
      </c>
      <c r="M8291" t="s">
        <v>20</v>
      </c>
      <c r="N8291">
        <v>0</v>
      </c>
      <c r="O8291">
        <v>0</v>
      </c>
      <c r="P8291" t="s">
        <v>21</v>
      </c>
      <c r="Q8291">
        <v>0.75</v>
      </c>
      <c r="R8291">
        <v>41</v>
      </c>
      <c r="S8291">
        <v>4</v>
      </c>
      <c r="T8291" t="s">
        <v>9681</v>
      </c>
    </row>
    <row r="8292" spans="1:20" hidden="1" x14ac:dyDescent="0.3">
      <c r="A8292">
        <v>8291</v>
      </c>
      <c r="B8292" t="s">
        <v>478</v>
      </c>
      <c r="C8292" t="s">
        <v>478</v>
      </c>
      <c r="D8292" t="s">
        <v>9680</v>
      </c>
      <c r="E8292" s="4">
        <v>45824</v>
      </c>
      <c r="F8292">
        <v>1</v>
      </c>
      <c r="G8292">
        <v>0</v>
      </c>
      <c r="H8292">
        <v>0</v>
      </c>
      <c r="I8292">
        <v>0</v>
      </c>
      <c r="J8292">
        <v>0</v>
      </c>
      <c r="K8292">
        <v>0</v>
      </c>
      <c r="L8292">
        <v>0.05</v>
      </c>
      <c r="M8292" t="s">
        <v>20</v>
      </c>
      <c r="N8292">
        <v>0</v>
      </c>
      <c r="O8292">
        <v>0</v>
      </c>
      <c r="P8292" t="s">
        <v>21</v>
      </c>
      <c r="Q8292">
        <v>0.75</v>
      </c>
      <c r="R8292">
        <v>41</v>
      </c>
      <c r="S8292">
        <v>4</v>
      </c>
      <c r="T8292" t="s">
        <v>9682</v>
      </c>
    </row>
    <row r="8293" spans="1:20" hidden="1" x14ac:dyDescent="0.3">
      <c r="A8293">
        <v>8292</v>
      </c>
      <c r="B8293" t="s">
        <v>478</v>
      </c>
      <c r="C8293" t="s">
        <v>478</v>
      </c>
      <c r="D8293" t="s">
        <v>9680</v>
      </c>
      <c r="E8293" s="4">
        <v>45824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v>0</v>
      </c>
      <c r="M8293" t="s">
        <v>20</v>
      </c>
      <c r="N8293">
        <v>0</v>
      </c>
      <c r="O8293">
        <v>0</v>
      </c>
      <c r="P8293" t="s">
        <v>21</v>
      </c>
      <c r="Q8293">
        <v>0.75</v>
      </c>
      <c r="R8293">
        <v>41</v>
      </c>
      <c r="S8293">
        <v>4</v>
      </c>
      <c r="T8293" t="s">
        <v>9683</v>
      </c>
    </row>
    <row r="8294" spans="1:20" hidden="1" x14ac:dyDescent="0.3">
      <c r="A8294">
        <v>8293</v>
      </c>
      <c r="B8294" t="s">
        <v>478</v>
      </c>
      <c r="C8294" t="s">
        <v>478</v>
      </c>
      <c r="D8294" t="s">
        <v>9680</v>
      </c>
      <c r="E8294" s="4">
        <v>45824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0</v>
      </c>
      <c r="M8294" t="s">
        <v>20</v>
      </c>
      <c r="N8294">
        <v>0</v>
      </c>
      <c r="O8294">
        <v>0</v>
      </c>
      <c r="P8294" t="s">
        <v>21</v>
      </c>
      <c r="Q8294">
        <v>0.75</v>
      </c>
      <c r="R8294">
        <v>41</v>
      </c>
      <c r="S8294">
        <v>4</v>
      </c>
      <c r="T8294" t="s">
        <v>9684</v>
      </c>
    </row>
    <row r="8295" spans="1:20" hidden="1" x14ac:dyDescent="0.3">
      <c r="A8295">
        <v>8294</v>
      </c>
      <c r="B8295" t="s">
        <v>478</v>
      </c>
      <c r="C8295" t="s">
        <v>478</v>
      </c>
      <c r="D8295" t="s">
        <v>9680</v>
      </c>
      <c r="E8295" s="4">
        <v>45824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v>0</v>
      </c>
      <c r="M8295" t="s">
        <v>20</v>
      </c>
      <c r="N8295">
        <v>0</v>
      </c>
      <c r="O8295">
        <v>0</v>
      </c>
      <c r="P8295" t="s">
        <v>21</v>
      </c>
      <c r="Q8295">
        <v>0.75</v>
      </c>
      <c r="R8295">
        <v>41</v>
      </c>
      <c r="S8295">
        <v>4</v>
      </c>
      <c r="T8295" t="s">
        <v>9685</v>
      </c>
    </row>
    <row r="8296" spans="1:20" hidden="1" x14ac:dyDescent="0.3">
      <c r="A8296">
        <v>8295</v>
      </c>
      <c r="B8296" t="s">
        <v>478</v>
      </c>
      <c r="C8296" t="s">
        <v>478</v>
      </c>
      <c r="D8296" t="s">
        <v>9680</v>
      </c>
      <c r="E8296" s="4">
        <v>45824</v>
      </c>
      <c r="F8296">
        <v>1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v>0.05</v>
      </c>
      <c r="M8296" t="s">
        <v>20</v>
      </c>
      <c r="N8296">
        <v>0</v>
      </c>
      <c r="O8296">
        <v>0</v>
      </c>
      <c r="P8296" t="s">
        <v>21</v>
      </c>
      <c r="Q8296">
        <v>0.75</v>
      </c>
      <c r="R8296">
        <v>41</v>
      </c>
      <c r="S8296">
        <v>4</v>
      </c>
      <c r="T8296" t="s">
        <v>9686</v>
      </c>
    </row>
    <row r="8297" spans="1:20" hidden="1" x14ac:dyDescent="0.3">
      <c r="A8297">
        <v>8296</v>
      </c>
      <c r="B8297" t="s">
        <v>478</v>
      </c>
      <c r="C8297" t="s">
        <v>478</v>
      </c>
      <c r="D8297" t="s">
        <v>9680</v>
      </c>
      <c r="E8297" s="4">
        <v>45824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v>0</v>
      </c>
      <c r="M8297" t="s">
        <v>20</v>
      </c>
      <c r="N8297">
        <v>0</v>
      </c>
      <c r="O8297">
        <v>0</v>
      </c>
      <c r="P8297" t="s">
        <v>22</v>
      </c>
      <c r="Q8297">
        <v>0.75</v>
      </c>
      <c r="R8297">
        <v>17</v>
      </c>
      <c r="S8297">
        <v>1</v>
      </c>
      <c r="T8297" t="s">
        <v>9681</v>
      </c>
    </row>
    <row r="8298" spans="1:20" hidden="1" x14ac:dyDescent="0.3">
      <c r="A8298">
        <v>8297</v>
      </c>
      <c r="B8298" t="s">
        <v>478</v>
      </c>
      <c r="C8298" t="s">
        <v>478</v>
      </c>
      <c r="D8298" t="s">
        <v>9680</v>
      </c>
      <c r="E8298" s="4">
        <v>45824</v>
      </c>
      <c r="F8298">
        <v>1</v>
      </c>
      <c r="G8298">
        <v>0</v>
      </c>
      <c r="H8298">
        <v>0</v>
      </c>
      <c r="I8298">
        <v>0</v>
      </c>
      <c r="J8298">
        <v>0</v>
      </c>
      <c r="K8298">
        <v>0</v>
      </c>
      <c r="L8298">
        <v>0.05</v>
      </c>
      <c r="M8298" t="s">
        <v>20</v>
      </c>
      <c r="N8298">
        <v>0</v>
      </c>
      <c r="O8298">
        <v>0</v>
      </c>
      <c r="P8298" t="s">
        <v>22</v>
      </c>
      <c r="Q8298">
        <v>0.75</v>
      </c>
      <c r="R8298">
        <v>17</v>
      </c>
      <c r="S8298">
        <v>1</v>
      </c>
      <c r="T8298" t="s">
        <v>9682</v>
      </c>
    </row>
    <row r="8299" spans="1:20" hidden="1" x14ac:dyDescent="0.3">
      <c r="A8299">
        <v>8298</v>
      </c>
      <c r="B8299" t="s">
        <v>478</v>
      </c>
      <c r="C8299" t="s">
        <v>478</v>
      </c>
      <c r="D8299" t="s">
        <v>9680</v>
      </c>
      <c r="E8299" s="4">
        <v>45824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0</v>
      </c>
      <c r="L8299">
        <v>0</v>
      </c>
      <c r="M8299" t="s">
        <v>20</v>
      </c>
      <c r="N8299">
        <v>0</v>
      </c>
      <c r="O8299">
        <v>0</v>
      </c>
      <c r="P8299" t="s">
        <v>22</v>
      </c>
      <c r="Q8299">
        <v>0.75</v>
      </c>
      <c r="R8299">
        <v>17</v>
      </c>
      <c r="S8299">
        <v>1</v>
      </c>
      <c r="T8299" t="s">
        <v>9683</v>
      </c>
    </row>
    <row r="8300" spans="1:20" hidden="1" x14ac:dyDescent="0.3">
      <c r="A8300">
        <v>8299</v>
      </c>
      <c r="B8300" t="s">
        <v>478</v>
      </c>
      <c r="C8300" t="s">
        <v>478</v>
      </c>
      <c r="D8300" t="s">
        <v>9680</v>
      </c>
      <c r="E8300" s="4">
        <v>45824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0</v>
      </c>
      <c r="L8300">
        <v>0</v>
      </c>
      <c r="M8300" t="s">
        <v>20</v>
      </c>
      <c r="N8300">
        <v>0</v>
      </c>
      <c r="O8300">
        <v>0</v>
      </c>
      <c r="P8300" t="s">
        <v>22</v>
      </c>
      <c r="Q8300">
        <v>0.75</v>
      </c>
      <c r="R8300">
        <v>17</v>
      </c>
      <c r="S8300">
        <v>1</v>
      </c>
      <c r="T8300" t="s">
        <v>9684</v>
      </c>
    </row>
    <row r="8301" spans="1:20" hidden="1" x14ac:dyDescent="0.3">
      <c r="A8301">
        <v>8300</v>
      </c>
      <c r="B8301" t="s">
        <v>478</v>
      </c>
      <c r="C8301" t="s">
        <v>478</v>
      </c>
      <c r="D8301" t="s">
        <v>9680</v>
      </c>
      <c r="E8301" s="4">
        <v>45824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  <c r="L8301">
        <v>0</v>
      </c>
      <c r="M8301" t="s">
        <v>20</v>
      </c>
      <c r="N8301">
        <v>0</v>
      </c>
      <c r="O8301">
        <v>0</v>
      </c>
      <c r="P8301" t="s">
        <v>22</v>
      </c>
      <c r="Q8301">
        <v>0.75</v>
      </c>
      <c r="R8301">
        <v>17</v>
      </c>
      <c r="S8301">
        <v>1</v>
      </c>
      <c r="T8301" t="s">
        <v>9685</v>
      </c>
    </row>
    <row r="8302" spans="1:20" hidden="1" x14ac:dyDescent="0.3">
      <c r="A8302">
        <v>8301</v>
      </c>
      <c r="B8302" t="s">
        <v>478</v>
      </c>
      <c r="C8302" t="s">
        <v>478</v>
      </c>
      <c r="D8302" t="s">
        <v>9680</v>
      </c>
      <c r="E8302" s="4">
        <v>45824</v>
      </c>
      <c r="F8302">
        <v>1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0.05</v>
      </c>
      <c r="M8302" t="s">
        <v>20</v>
      </c>
      <c r="N8302">
        <v>0</v>
      </c>
      <c r="O8302">
        <v>0</v>
      </c>
      <c r="P8302" t="s">
        <v>22</v>
      </c>
      <c r="Q8302">
        <v>0.75</v>
      </c>
      <c r="R8302">
        <v>17</v>
      </c>
      <c r="S8302">
        <v>1</v>
      </c>
      <c r="T8302" t="s">
        <v>9686</v>
      </c>
    </row>
    <row r="8303" spans="1:20" hidden="1" x14ac:dyDescent="0.3">
      <c r="A8303">
        <v>8302</v>
      </c>
      <c r="B8303" t="s">
        <v>478</v>
      </c>
      <c r="C8303" t="s">
        <v>478</v>
      </c>
      <c r="D8303" t="s">
        <v>9680</v>
      </c>
      <c r="E8303" s="4">
        <v>45824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 t="s">
        <v>20</v>
      </c>
      <c r="N8303">
        <v>0</v>
      </c>
      <c r="O8303">
        <v>0</v>
      </c>
      <c r="P8303" t="s">
        <v>21</v>
      </c>
      <c r="Q8303">
        <v>0.75</v>
      </c>
      <c r="R8303">
        <v>11</v>
      </c>
      <c r="S8303">
        <v>1</v>
      </c>
      <c r="T8303" t="s">
        <v>9681</v>
      </c>
    </row>
    <row r="8304" spans="1:20" hidden="1" x14ac:dyDescent="0.3">
      <c r="A8304">
        <v>8303</v>
      </c>
      <c r="B8304" t="s">
        <v>478</v>
      </c>
      <c r="C8304" t="s">
        <v>478</v>
      </c>
      <c r="D8304" t="s">
        <v>9680</v>
      </c>
      <c r="E8304" s="4">
        <v>45824</v>
      </c>
      <c r="F8304">
        <v>1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0.05</v>
      </c>
      <c r="M8304" t="s">
        <v>20</v>
      </c>
      <c r="N8304">
        <v>0</v>
      </c>
      <c r="O8304">
        <v>0</v>
      </c>
      <c r="P8304" t="s">
        <v>21</v>
      </c>
      <c r="Q8304">
        <v>0.75</v>
      </c>
      <c r="R8304">
        <v>11</v>
      </c>
      <c r="S8304">
        <v>1</v>
      </c>
      <c r="T8304" t="s">
        <v>9682</v>
      </c>
    </row>
    <row r="8305" spans="1:20" hidden="1" x14ac:dyDescent="0.3">
      <c r="A8305">
        <v>8304</v>
      </c>
      <c r="B8305" t="s">
        <v>478</v>
      </c>
      <c r="C8305" t="s">
        <v>478</v>
      </c>
      <c r="D8305" t="s">
        <v>9680</v>
      </c>
      <c r="E8305" s="4">
        <v>45824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 t="s">
        <v>20</v>
      </c>
      <c r="N8305">
        <v>0</v>
      </c>
      <c r="O8305">
        <v>0</v>
      </c>
      <c r="P8305" t="s">
        <v>21</v>
      </c>
      <c r="Q8305">
        <v>0.75</v>
      </c>
      <c r="R8305">
        <v>11</v>
      </c>
      <c r="S8305">
        <v>1</v>
      </c>
      <c r="T8305" t="s">
        <v>9683</v>
      </c>
    </row>
    <row r="8306" spans="1:20" hidden="1" x14ac:dyDescent="0.3">
      <c r="A8306">
        <v>8305</v>
      </c>
      <c r="B8306" t="s">
        <v>478</v>
      </c>
      <c r="C8306" t="s">
        <v>478</v>
      </c>
      <c r="D8306" t="s">
        <v>9680</v>
      </c>
      <c r="E8306" s="4">
        <v>45824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 t="s">
        <v>20</v>
      </c>
      <c r="N8306">
        <v>0</v>
      </c>
      <c r="O8306">
        <v>0</v>
      </c>
      <c r="P8306" t="s">
        <v>21</v>
      </c>
      <c r="Q8306">
        <v>0.75</v>
      </c>
      <c r="R8306">
        <v>11</v>
      </c>
      <c r="S8306">
        <v>1</v>
      </c>
      <c r="T8306" t="s">
        <v>9684</v>
      </c>
    </row>
    <row r="8307" spans="1:20" hidden="1" x14ac:dyDescent="0.3">
      <c r="A8307">
        <v>8306</v>
      </c>
      <c r="B8307" t="s">
        <v>478</v>
      </c>
      <c r="C8307" t="s">
        <v>478</v>
      </c>
      <c r="D8307" t="s">
        <v>9680</v>
      </c>
      <c r="E8307" s="4">
        <v>45824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  <c r="L8307">
        <v>0</v>
      </c>
      <c r="M8307" t="s">
        <v>20</v>
      </c>
      <c r="N8307">
        <v>0</v>
      </c>
      <c r="O8307">
        <v>0</v>
      </c>
      <c r="P8307" t="s">
        <v>21</v>
      </c>
      <c r="Q8307">
        <v>0.75</v>
      </c>
      <c r="R8307">
        <v>11</v>
      </c>
      <c r="S8307">
        <v>1</v>
      </c>
      <c r="T8307" t="s">
        <v>9685</v>
      </c>
    </row>
    <row r="8308" spans="1:20" hidden="1" x14ac:dyDescent="0.3">
      <c r="A8308">
        <v>8307</v>
      </c>
      <c r="B8308" t="s">
        <v>478</v>
      </c>
      <c r="C8308" t="s">
        <v>478</v>
      </c>
      <c r="D8308" t="s">
        <v>9680</v>
      </c>
      <c r="E8308" s="4">
        <v>45824</v>
      </c>
      <c r="F8308">
        <v>1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0.05</v>
      </c>
      <c r="M8308" t="s">
        <v>20</v>
      </c>
      <c r="N8308">
        <v>0</v>
      </c>
      <c r="O8308">
        <v>0</v>
      </c>
      <c r="P8308" t="s">
        <v>21</v>
      </c>
      <c r="Q8308">
        <v>0.75</v>
      </c>
      <c r="R8308">
        <v>11</v>
      </c>
      <c r="S8308">
        <v>1</v>
      </c>
      <c r="T8308" t="s">
        <v>9686</v>
      </c>
    </row>
    <row r="8309" spans="1:20" hidden="1" x14ac:dyDescent="0.3">
      <c r="A8309">
        <v>8308</v>
      </c>
      <c r="B8309" t="s">
        <v>478</v>
      </c>
      <c r="C8309" t="s">
        <v>478</v>
      </c>
      <c r="D8309" t="s">
        <v>9680</v>
      </c>
      <c r="E8309" s="4">
        <v>45824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0</v>
      </c>
      <c r="L8309">
        <v>0</v>
      </c>
      <c r="M8309" t="s">
        <v>20</v>
      </c>
      <c r="N8309">
        <v>0</v>
      </c>
      <c r="O8309">
        <v>0</v>
      </c>
      <c r="P8309" t="s">
        <v>21</v>
      </c>
      <c r="Q8309">
        <v>0.75</v>
      </c>
      <c r="R8309">
        <v>5</v>
      </c>
      <c r="S8309">
        <v>1</v>
      </c>
      <c r="T8309" t="s">
        <v>9681</v>
      </c>
    </row>
    <row r="8310" spans="1:20" hidden="1" x14ac:dyDescent="0.3">
      <c r="A8310">
        <v>8309</v>
      </c>
      <c r="B8310" t="s">
        <v>478</v>
      </c>
      <c r="C8310" t="s">
        <v>478</v>
      </c>
      <c r="D8310" t="s">
        <v>9680</v>
      </c>
      <c r="E8310" s="4">
        <v>45824</v>
      </c>
      <c r="F8310">
        <v>1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0.05</v>
      </c>
      <c r="M8310" t="s">
        <v>20</v>
      </c>
      <c r="N8310">
        <v>0</v>
      </c>
      <c r="O8310">
        <v>0</v>
      </c>
      <c r="P8310" t="s">
        <v>21</v>
      </c>
      <c r="Q8310">
        <v>0.75</v>
      </c>
      <c r="R8310">
        <v>5</v>
      </c>
      <c r="S8310">
        <v>1</v>
      </c>
      <c r="T8310" t="s">
        <v>9682</v>
      </c>
    </row>
    <row r="8311" spans="1:20" hidden="1" x14ac:dyDescent="0.3">
      <c r="A8311">
        <v>8310</v>
      </c>
      <c r="B8311" t="s">
        <v>478</v>
      </c>
      <c r="C8311" t="s">
        <v>478</v>
      </c>
      <c r="D8311" t="s">
        <v>9680</v>
      </c>
      <c r="E8311" s="4">
        <v>45824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0</v>
      </c>
      <c r="L8311">
        <v>0</v>
      </c>
      <c r="M8311" t="s">
        <v>20</v>
      </c>
      <c r="N8311">
        <v>0</v>
      </c>
      <c r="O8311">
        <v>0</v>
      </c>
      <c r="P8311" t="s">
        <v>21</v>
      </c>
      <c r="Q8311">
        <v>0.75</v>
      </c>
      <c r="R8311">
        <v>5</v>
      </c>
      <c r="S8311">
        <v>1</v>
      </c>
      <c r="T8311" t="s">
        <v>9683</v>
      </c>
    </row>
    <row r="8312" spans="1:20" hidden="1" x14ac:dyDescent="0.3">
      <c r="A8312">
        <v>8311</v>
      </c>
      <c r="B8312" t="s">
        <v>478</v>
      </c>
      <c r="C8312" t="s">
        <v>478</v>
      </c>
      <c r="D8312" t="s">
        <v>9680</v>
      </c>
      <c r="E8312" s="4">
        <v>45824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v>0</v>
      </c>
      <c r="M8312" t="s">
        <v>20</v>
      </c>
      <c r="N8312">
        <v>0</v>
      </c>
      <c r="O8312">
        <v>0</v>
      </c>
      <c r="P8312" t="s">
        <v>21</v>
      </c>
      <c r="Q8312">
        <v>0.75</v>
      </c>
      <c r="R8312">
        <v>5</v>
      </c>
      <c r="S8312">
        <v>1</v>
      </c>
      <c r="T8312" t="s">
        <v>9684</v>
      </c>
    </row>
    <row r="8313" spans="1:20" hidden="1" x14ac:dyDescent="0.3">
      <c r="A8313">
        <v>8312</v>
      </c>
      <c r="B8313" t="s">
        <v>478</v>
      </c>
      <c r="C8313" t="s">
        <v>478</v>
      </c>
      <c r="D8313" t="s">
        <v>9680</v>
      </c>
      <c r="E8313" s="4">
        <v>45824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0</v>
      </c>
      <c r="L8313">
        <v>0</v>
      </c>
      <c r="M8313" t="s">
        <v>20</v>
      </c>
      <c r="N8313">
        <v>0</v>
      </c>
      <c r="O8313">
        <v>0</v>
      </c>
      <c r="P8313" t="s">
        <v>21</v>
      </c>
      <c r="Q8313">
        <v>0.75</v>
      </c>
      <c r="R8313">
        <v>5</v>
      </c>
      <c r="S8313">
        <v>1</v>
      </c>
      <c r="T8313" t="s">
        <v>9685</v>
      </c>
    </row>
    <row r="8314" spans="1:20" hidden="1" x14ac:dyDescent="0.3">
      <c r="A8314">
        <v>8313</v>
      </c>
      <c r="B8314" t="s">
        <v>478</v>
      </c>
      <c r="C8314" t="s">
        <v>478</v>
      </c>
      <c r="D8314" t="s">
        <v>9680</v>
      </c>
      <c r="E8314" s="4">
        <v>45824</v>
      </c>
      <c r="F8314">
        <v>1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0.05</v>
      </c>
      <c r="M8314" t="s">
        <v>20</v>
      </c>
      <c r="N8314">
        <v>0</v>
      </c>
      <c r="O8314">
        <v>0</v>
      </c>
      <c r="P8314" t="s">
        <v>21</v>
      </c>
      <c r="Q8314">
        <v>0.75</v>
      </c>
      <c r="R8314">
        <v>5</v>
      </c>
      <c r="S8314">
        <v>1</v>
      </c>
      <c r="T8314" t="s">
        <v>9686</v>
      </c>
    </row>
    <row r="8315" spans="1:20" hidden="1" x14ac:dyDescent="0.3">
      <c r="A8315">
        <v>8314</v>
      </c>
      <c r="B8315" t="s">
        <v>478</v>
      </c>
      <c r="C8315" t="s">
        <v>478</v>
      </c>
      <c r="D8315" t="s">
        <v>9680</v>
      </c>
      <c r="E8315" s="4">
        <v>45824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 t="s">
        <v>20</v>
      </c>
      <c r="N8315">
        <v>0.05</v>
      </c>
      <c r="O8315">
        <v>0.5</v>
      </c>
      <c r="P8315" t="s">
        <v>21</v>
      </c>
      <c r="Q8315">
        <v>0.75</v>
      </c>
      <c r="R8315">
        <v>32</v>
      </c>
      <c r="S8315">
        <v>4</v>
      </c>
      <c r="T8315" t="s">
        <v>9681</v>
      </c>
    </row>
    <row r="8316" spans="1:20" hidden="1" x14ac:dyDescent="0.3">
      <c r="A8316">
        <v>8315</v>
      </c>
      <c r="B8316" t="s">
        <v>478</v>
      </c>
      <c r="C8316" t="s">
        <v>478</v>
      </c>
      <c r="D8316" t="s">
        <v>9680</v>
      </c>
      <c r="E8316" s="4">
        <v>45824</v>
      </c>
      <c r="F8316">
        <v>1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0.05</v>
      </c>
      <c r="M8316" t="s">
        <v>20</v>
      </c>
      <c r="N8316">
        <v>0.05</v>
      </c>
      <c r="O8316">
        <v>0.5</v>
      </c>
      <c r="P8316" t="s">
        <v>21</v>
      </c>
      <c r="Q8316">
        <v>0.75</v>
      </c>
      <c r="R8316">
        <v>32</v>
      </c>
      <c r="S8316">
        <v>4</v>
      </c>
      <c r="T8316" t="s">
        <v>9682</v>
      </c>
    </row>
    <row r="8317" spans="1:20" hidden="1" x14ac:dyDescent="0.3">
      <c r="A8317">
        <v>8316</v>
      </c>
      <c r="B8317" t="s">
        <v>478</v>
      </c>
      <c r="C8317" t="s">
        <v>478</v>
      </c>
      <c r="D8317" t="s">
        <v>9680</v>
      </c>
      <c r="E8317" s="4">
        <v>45824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0</v>
      </c>
      <c r="L8317">
        <v>0</v>
      </c>
      <c r="M8317" t="s">
        <v>20</v>
      </c>
      <c r="N8317">
        <v>0.05</v>
      </c>
      <c r="O8317">
        <v>0.5</v>
      </c>
      <c r="P8317" t="s">
        <v>21</v>
      </c>
      <c r="Q8317">
        <v>0.75</v>
      </c>
      <c r="R8317">
        <v>32</v>
      </c>
      <c r="S8317">
        <v>4</v>
      </c>
      <c r="T8317" t="s">
        <v>9683</v>
      </c>
    </row>
    <row r="8318" spans="1:20" hidden="1" x14ac:dyDescent="0.3">
      <c r="A8318">
        <v>8317</v>
      </c>
      <c r="B8318" t="s">
        <v>478</v>
      </c>
      <c r="C8318" t="s">
        <v>478</v>
      </c>
      <c r="D8318" t="s">
        <v>9680</v>
      </c>
      <c r="E8318" s="4">
        <v>45824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 t="s">
        <v>20</v>
      </c>
      <c r="N8318">
        <v>0.05</v>
      </c>
      <c r="O8318">
        <v>0.5</v>
      </c>
      <c r="P8318" t="s">
        <v>21</v>
      </c>
      <c r="Q8318">
        <v>0.75</v>
      </c>
      <c r="R8318">
        <v>32</v>
      </c>
      <c r="S8318">
        <v>4</v>
      </c>
      <c r="T8318" t="s">
        <v>9684</v>
      </c>
    </row>
    <row r="8319" spans="1:20" hidden="1" x14ac:dyDescent="0.3">
      <c r="A8319">
        <v>8318</v>
      </c>
      <c r="B8319" t="s">
        <v>478</v>
      </c>
      <c r="C8319" t="s">
        <v>478</v>
      </c>
      <c r="D8319" t="s">
        <v>9680</v>
      </c>
      <c r="E8319" s="4">
        <v>45824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0</v>
      </c>
      <c r="L8319">
        <v>0</v>
      </c>
      <c r="M8319" t="s">
        <v>20</v>
      </c>
      <c r="N8319">
        <v>0.05</v>
      </c>
      <c r="O8319">
        <v>0.5</v>
      </c>
      <c r="P8319" t="s">
        <v>21</v>
      </c>
      <c r="Q8319">
        <v>0.75</v>
      </c>
      <c r="R8319">
        <v>32</v>
      </c>
      <c r="S8319">
        <v>4</v>
      </c>
      <c r="T8319" t="s">
        <v>9685</v>
      </c>
    </row>
    <row r="8320" spans="1:20" hidden="1" x14ac:dyDescent="0.3">
      <c r="A8320">
        <v>8319</v>
      </c>
      <c r="B8320" t="s">
        <v>478</v>
      </c>
      <c r="C8320" t="s">
        <v>478</v>
      </c>
      <c r="D8320" t="s">
        <v>9680</v>
      </c>
      <c r="E8320" s="4">
        <v>45824</v>
      </c>
      <c r="F8320">
        <v>1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v>0.05</v>
      </c>
      <c r="M8320" t="s">
        <v>20</v>
      </c>
      <c r="N8320">
        <v>0.05</v>
      </c>
      <c r="O8320">
        <v>0.5</v>
      </c>
      <c r="P8320" t="s">
        <v>21</v>
      </c>
      <c r="Q8320">
        <v>0.75</v>
      </c>
      <c r="R8320">
        <v>32</v>
      </c>
      <c r="S8320">
        <v>4</v>
      </c>
      <c r="T8320" t="s">
        <v>9686</v>
      </c>
    </row>
    <row r="8321" spans="1:20" hidden="1" x14ac:dyDescent="0.3">
      <c r="A8321">
        <v>8320</v>
      </c>
      <c r="B8321" t="s">
        <v>3885</v>
      </c>
      <c r="C8321" t="s">
        <v>3886</v>
      </c>
      <c r="D8321" t="s">
        <v>9687</v>
      </c>
      <c r="E8321" s="4">
        <v>45824</v>
      </c>
      <c r="F8321">
        <v>3</v>
      </c>
      <c r="G8321">
        <v>0</v>
      </c>
      <c r="H8321">
        <v>0</v>
      </c>
      <c r="I8321">
        <v>0</v>
      </c>
      <c r="J8321">
        <v>0</v>
      </c>
      <c r="K8321">
        <v>0</v>
      </c>
      <c r="L8321">
        <v>0.05</v>
      </c>
      <c r="M8321" t="s">
        <v>20</v>
      </c>
      <c r="N8321">
        <v>0.5</v>
      </c>
      <c r="O8321">
        <v>0.5</v>
      </c>
      <c r="P8321" t="s">
        <v>21</v>
      </c>
      <c r="Q8321">
        <v>0.75</v>
      </c>
      <c r="R8321">
        <v>59</v>
      </c>
      <c r="S8321">
        <v>4</v>
      </c>
      <c r="T8321" t="s">
        <v>9688</v>
      </c>
    </row>
    <row r="8322" spans="1:20" hidden="1" x14ac:dyDescent="0.3">
      <c r="A8322">
        <v>8321</v>
      </c>
      <c r="B8322" t="s">
        <v>4852</v>
      </c>
      <c r="C8322" t="s">
        <v>4852</v>
      </c>
      <c r="D8322" t="s">
        <v>9689</v>
      </c>
      <c r="E8322" s="4">
        <v>45824</v>
      </c>
      <c r="F8322">
        <v>9</v>
      </c>
      <c r="G8322">
        <v>0</v>
      </c>
      <c r="H8322">
        <v>0</v>
      </c>
      <c r="I8322">
        <v>3</v>
      </c>
      <c r="J8322">
        <v>0</v>
      </c>
      <c r="K8322">
        <v>2</v>
      </c>
      <c r="L8322">
        <v>0.05</v>
      </c>
      <c r="M8322" t="s">
        <v>20</v>
      </c>
      <c r="N8322">
        <v>0.25</v>
      </c>
      <c r="O8322">
        <v>0.3</v>
      </c>
      <c r="P8322" t="s">
        <v>22</v>
      </c>
      <c r="Q8322">
        <v>0.75</v>
      </c>
      <c r="R8322">
        <v>687</v>
      </c>
      <c r="S8322">
        <v>74</v>
      </c>
      <c r="T8322" t="s">
        <v>9690</v>
      </c>
    </row>
    <row r="8323" spans="1:20" hidden="1" x14ac:dyDescent="0.3">
      <c r="A8323">
        <v>8322</v>
      </c>
      <c r="B8323" t="s">
        <v>2974</v>
      </c>
      <c r="C8323" t="s">
        <v>2974</v>
      </c>
      <c r="D8323" t="s">
        <v>9689</v>
      </c>
      <c r="E8323" s="4">
        <v>45824</v>
      </c>
      <c r="F8323">
        <v>1</v>
      </c>
      <c r="G8323">
        <v>0</v>
      </c>
      <c r="H8323">
        <v>1</v>
      </c>
      <c r="I8323">
        <v>0</v>
      </c>
      <c r="J8323">
        <v>0</v>
      </c>
      <c r="K8323">
        <v>0</v>
      </c>
      <c r="L8323">
        <v>0.05</v>
      </c>
      <c r="M8323" t="s">
        <v>20</v>
      </c>
      <c r="N8323">
        <v>0</v>
      </c>
      <c r="O8323">
        <v>0</v>
      </c>
      <c r="P8323" t="s">
        <v>22</v>
      </c>
      <c r="Q8323">
        <v>0.75</v>
      </c>
      <c r="R8323">
        <v>50</v>
      </c>
      <c r="S8323">
        <v>4</v>
      </c>
      <c r="T8323" t="s">
        <v>9691</v>
      </c>
    </row>
    <row r="8324" spans="1:20" hidden="1" x14ac:dyDescent="0.3">
      <c r="A8324">
        <v>8323</v>
      </c>
      <c r="B8324" t="s">
        <v>4384</v>
      </c>
      <c r="C8324" t="s">
        <v>4384</v>
      </c>
      <c r="D8324" t="s">
        <v>9689</v>
      </c>
      <c r="E8324" s="4">
        <v>45824</v>
      </c>
      <c r="F8324">
        <v>2</v>
      </c>
      <c r="G8324">
        <v>0</v>
      </c>
      <c r="H8324">
        <v>1</v>
      </c>
      <c r="I8324">
        <v>1</v>
      </c>
      <c r="J8324">
        <v>0</v>
      </c>
      <c r="K8324">
        <v>1</v>
      </c>
      <c r="L8324">
        <v>0.05</v>
      </c>
      <c r="M8324" t="s">
        <v>20</v>
      </c>
      <c r="N8324">
        <v>0</v>
      </c>
      <c r="O8324">
        <v>0</v>
      </c>
      <c r="P8324" t="s">
        <v>22</v>
      </c>
      <c r="Q8324">
        <v>0.75</v>
      </c>
      <c r="R8324">
        <v>76</v>
      </c>
      <c r="S8324">
        <v>3</v>
      </c>
      <c r="T8324" t="s">
        <v>9692</v>
      </c>
    </row>
    <row r="8325" spans="1:20" hidden="1" x14ac:dyDescent="0.3">
      <c r="A8325">
        <v>8324</v>
      </c>
      <c r="B8325" t="s">
        <v>581</v>
      </c>
      <c r="C8325" t="s">
        <v>581</v>
      </c>
      <c r="D8325" t="s">
        <v>9689</v>
      </c>
      <c r="E8325" s="4">
        <v>45824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0</v>
      </c>
      <c r="L8325">
        <v>0</v>
      </c>
      <c r="M8325" t="s">
        <v>20</v>
      </c>
      <c r="N8325">
        <v>0</v>
      </c>
      <c r="O8325">
        <v>0</v>
      </c>
      <c r="P8325" t="s">
        <v>21</v>
      </c>
      <c r="Q8325">
        <v>0.75</v>
      </c>
      <c r="R8325">
        <v>6</v>
      </c>
      <c r="S8325">
        <v>3</v>
      </c>
      <c r="T8325" t="s">
        <v>9693</v>
      </c>
    </row>
    <row r="8326" spans="1:20" hidden="1" x14ac:dyDescent="0.3">
      <c r="A8326">
        <v>8325</v>
      </c>
      <c r="B8326" t="s">
        <v>584</v>
      </c>
      <c r="C8326" t="s">
        <v>585</v>
      </c>
      <c r="D8326" t="s">
        <v>9694</v>
      </c>
      <c r="E8326" s="4">
        <v>45824</v>
      </c>
      <c r="F8326">
        <v>3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v>0.05</v>
      </c>
      <c r="M8326" t="s">
        <v>20</v>
      </c>
      <c r="N8326">
        <v>0</v>
      </c>
      <c r="O8326">
        <v>0</v>
      </c>
      <c r="P8326" t="s">
        <v>22</v>
      </c>
      <c r="Q8326">
        <v>0.75</v>
      </c>
      <c r="R8326">
        <v>129</v>
      </c>
      <c r="S8326">
        <v>8</v>
      </c>
      <c r="T8326" t="s">
        <v>9695</v>
      </c>
    </row>
    <row r="8327" spans="1:20" hidden="1" x14ac:dyDescent="0.3">
      <c r="A8327">
        <v>8326</v>
      </c>
      <c r="B8327" t="s">
        <v>609</v>
      </c>
      <c r="C8327" t="s">
        <v>609</v>
      </c>
      <c r="D8327" t="s">
        <v>9694</v>
      </c>
      <c r="E8327" s="4">
        <v>45824</v>
      </c>
      <c r="F8327">
        <v>3</v>
      </c>
      <c r="G8327">
        <v>0</v>
      </c>
      <c r="H8327">
        <v>1</v>
      </c>
      <c r="I8327">
        <v>0</v>
      </c>
      <c r="J8327">
        <v>0</v>
      </c>
      <c r="K8327">
        <v>0</v>
      </c>
      <c r="L8327">
        <v>0.05</v>
      </c>
      <c r="M8327" t="s">
        <v>20</v>
      </c>
      <c r="N8327">
        <v>0.15</v>
      </c>
      <c r="O8327">
        <v>0.65</v>
      </c>
      <c r="P8327" t="s">
        <v>21</v>
      </c>
      <c r="Q8327">
        <v>0.75</v>
      </c>
      <c r="R8327">
        <v>275</v>
      </c>
      <c r="S8327">
        <v>37</v>
      </c>
      <c r="T8327" t="s">
        <v>9696</v>
      </c>
    </row>
    <row r="8328" spans="1:20" hidden="1" x14ac:dyDescent="0.3">
      <c r="A8328">
        <v>8327</v>
      </c>
      <c r="B8328" t="s">
        <v>3520</v>
      </c>
      <c r="C8328" t="s">
        <v>3521</v>
      </c>
      <c r="D8328" t="s">
        <v>9697</v>
      </c>
      <c r="E8328" s="4">
        <v>45824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v>0</v>
      </c>
      <c r="M8328" t="s">
        <v>20</v>
      </c>
      <c r="N8328">
        <v>0</v>
      </c>
      <c r="O8328">
        <v>0</v>
      </c>
      <c r="P8328" t="s">
        <v>21</v>
      </c>
      <c r="Q8328">
        <v>0.75</v>
      </c>
      <c r="R8328">
        <v>6</v>
      </c>
      <c r="S8328">
        <v>1</v>
      </c>
      <c r="T8328" t="s">
        <v>9698</v>
      </c>
    </row>
    <row r="8329" spans="1:20" hidden="1" x14ac:dyDescent="0.3">
      <c r="A8329">
        <v>8328</v>
      </c>
      <c r="B8329" t="s">
        <v>2855</v>
      </c>
      <c r="C8329" t="s">
        <v>2855</v>
      </c>
      <c r="D8329" t="s">
        <v>9699</v>
      </c>
      <c r="E8329" s="4">
        <v>45824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0</v>
      </c>
      <c r="L8329">
        <v>0</v>
      </c>
      <c r="M8329" t="s">
        <v>20</v>
      </c>
      <c r="N8329">
        <v>0</v>
      </c>
      <c r="O8329">
        <v>0</v>
      </c>
      <c r="P8329" t="s">
        <v>21</v>
      </c>
      <c r="Q8329">
        <v>0.75</v>
      </c>
      <c r="R8329">
        <v>6</v>
      </c>
      <c r="S8329">
        <v>1</v>
      </c>
      <c r="T8329" t="s">
        <v>9700</v>
      </c>
    </row>
    <row r="8330" spans="1:20" hidden="1" x14ac:dyDescent="0.3">
      <c r="A8330">
        <v>8329</v>
      </c>
      <c r="B8330" t="s">
        <v>3586</v>
      </c>
      <c r="C8330" t="s">
        <v>3587</v>
      </c>
      <c r="D8330" t="s">
        <v>9701</v>
      </c>
      <c r="E8330" s="4">
        <v>45824</v>
      </c>
      <c r="F8330">
        <v>1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0.05</v>
      </c>
      <c r="M8330" t="s">
        <v>20</v>
      </c>
      <c r="N8330">
        <v>0</v>
      </c>
      <c r="O8330">
        <v>0</v>
      </c>
      <c r="P8330" t="s">
        <v>21</v>
      </c>
      <c r="Q8330">
        <v>0.75</v>
      </c>
      <c r="R8330">
        <v>5</v>
      </c>
      <c r="S8330">
        <v>1</v>
      </c>
      <c r="T8330" t="s">
        <v>9702</v>
      </c>
    </row>
    <row r="8331" spans="1:20" hidden="1" x14ac:dyDescent="0.3">
      <c r="A8331">
        <v>8330</v>
      </c>
      <c r="B8331" t="s">
        <v>3586</v>
      </c>
      <c r="C8331" t="s">
        <v>3587</v>
      </c>
      <c r="D8331" t="s">
        <v>9701</v>
      </c>
      <c r="E8331" s="4">
        <v>45824</v>
      </c>
      <c r="F8331">
        <v>4</v>
      </c>
      <c r="G8331">
        <v>0</v>
      </c>
      <c r="H8331">
        <v>0</v>
      </c>
      <c r="I8331">
        <v>1</v>
      </c>
      <c r="J8331">
        <v>0</v>
      </c>
      <c r="K8331">
        <v>0</v>
      </c>
      <c r="L8331">
        <v>0.05</v>
      </c>
      <c r="M8331" t="s">
        <v>20</v>
      </c>
      <c r="N8331">
        <v>0</v>
      </c>
      <c r="O8331">
        <v>0</v>
      </c>
      <c r="P8331" t="s">
        <v>21</v>
      </c>
      <c r="Q8331">
        <v>0.75</v>
      </c>
      <c r="R8331">
        <v>5</v>
      </c>
      <c r="S8331">
        <v>1</v>
      </c>
      <c r="T8331" t="s">
        <v>9703</v>
      </c>
    </row>
    <row r="8332" spans="1:20" hidden="1" x14ac:dyDescent="0.3">
      <c r="A8332">
        <v>8331</v>
      </c>
      <c r="B8332" t="s">
        <v>3586</v>
      </c>
      <c r="C8332" t="s">
        <v>3587</v>
      </c>
      <c r="D8332" t="s">
        <v>9701</v>
      </c>
      <c r="E8332" s="4">
        <v>45824</v>
      </c>
      <c r="F8332">
        <v>1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0.05</v>
      </c>
      <c r="M8332" t="s">
        <v>20</v>
      </c>
      <c r="N8332">
        <v>0</v>
      </c>
      <c r="O8332">
        <v>0</v>
      </c>
      <c r="P8332" t="s">
        <v>21</v>
      </c>
      <c r="Q8332">
        <v>0.75</v>
      </c>
      <c r="R8332">
        <v>70</v>
      </c>
      <c r="S8332">
        <v>11</v>
      </c>
      <c r="T8332" t="s">
        <v>9702</v>
      </c>
    </row>
    <row r="8333" spans="1:20" hidden="1" x14ac:dyDescent="0.3">
      <c r="A8333">
        <v>8332</v>
      </c>
      <c r="B8333" t="s">
        <v>3586</v>
      </c>
      <c r="C8333" t="s">
        <v>3587</v>
      </c>
      <c r="D8333" t="s">
        <v>9701</v>
      </c>
      <c r="E8333" s="4">
        <v>45824</v>
      </c>
      <c r="F8333">
        <v>4</v>
      </c>
      <c r="G8333">
        <v>0</v>
      </c>
      <c r="H8333">
        <v>0</v>
      </c>
      <c r="I8333">
        <v>1</v>
      </c>
      <c r="J8333">
        <v>0</v>
      </c>
      <c r="K8333">
        <v>0</v>
      </c>
      <c r="L8333">
        <v>0.05</v>
      </c>
      <c r="M8333" t="s">
        <v>20</v>
      </c>
      <c r="N8333">
        <v>0</v>
      </c>
      <c r="O8333">
        <v>0</v>
      </c>
      <c r="P8333" t="s">
        <v>21</v>
      </c>
      <c r="Q8333">
        <v>0.75</v>
      </c>
      <c r="R8333">
        <v>70</v>
      </c>
      <c r="S8333">
        <v>11</v>
      </c>
      <c r="T8333" t="s">
        <v>9703</v>
      </c>
    </row>
    <row r="8334" spans="1:20" hidden="1" x14ac:dyDescent="0.3">
      <c r="A8334">
        <v>8333</v>
      </c>
      <c r="B8334" t="s">
        <v>3235</v>
      </c>
      <c r="C8334" t="s">
        <v>3236</v>
      </c>
      <c r="D8334" t="s">
        <v>9704</v>
      </c>
      <c r="E8334" s="4">
        <v>45824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 t="s">
        <v>20</v>
      </c>
      <c r="N8334">
        <v>0</v>
      </c>
      <c r="O8334">
        <v>0</v>
      </c>
      <c r="P8334" t="s">
        <v>21</v>
      </c>
      <c r="Q8334">
        <v>0.75</v>
      </c>
      <c r="R8334">
        <v>2</v>
      </c>
      <c r="S8334">
        <v>1</v>
      </c>
      <c r="T8334" t="s">
        <v>9705</v>
      </c>
    </row>
    <row r="8335" spans="1:20" hidden="1" x14ac:dyDescent="0.3">
      <c r="A8335">
        <v>8334</v>
      </c>
      <c r="B8335" t="s">
        <v>3235</v>
      </c>
      <c r="C8335" t="s">
        <v>3236</v>
      </c>
      <c r="D8335" t="s">
        <v>9704</v>
      </c>
      <c r="E8335" s="4">
        <v>45824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0</v>
      </c>
      <c r="M8335" t="s">
        <v>20</v>
      </c>
      <c r="N8335">
        <v>0</v>
      </c>
      <c r="O8335">
        <v>0</v>
      </c>
      <c r="P8335" t="s">
        <v>21</v>
      </c>
      <c r="Q8335">
        <v>0.75</v>
      </c>
      <c r="R8335">
        <v>2</v>
      </c>
      <c r="S8335">
        <v>1</v>
      </c>
      <c r="T8335" t="s">
        <v>9706</v>
      </c>
    </row>
    <row r="8336" spans="1:20" hidden="1" x14ac:dyDescent="0.3">
      <c r="A8336">
        <v>8335</v>
      </c>
      <c r="B8336" t="s">
        <v>3235</v>
      </c>
      <c r="C8336" t="s">
        <v>3236</v>
      </c>
      <c r="D8336" t="s">
        <v>9704</v>
      </c>
      <c r="E8336" s="4">
        <v>45824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 t="s">
        <v>20</v>
      </c>
      <c r="N8336">
        <v>0</v>
      </c>
      <c r="O8336">
        <v>0</v>
      </c>
      <c r="P8336" t="s">
        <v>21</v>
      </c>
      <c r="Q8336">
        <v>0.75</v>
      </c>
      <c r="R8336">
        <v>4</v>
      </c>
      <c r="S8336">
        <v>1</v>
      </c>
      <c r="T8336" t="s">
        <v>9705</v>
      </c>
    </row>
    <row r="8337" spans="1:20" hidden="1" x14ac:dyDescent="0.3">
      <c r="A8337">
        <v>8336</v>
      </c>
      <c r="B8337" t="s">
        <v>3235</v>
      </c>
      <c r="C8337" t="s">
        <v>3236</v>
      </c>
      <c r="D8337" t="s">
        <v>9704</v>
      </c>
      <c r="E8337" s="4">
        <v>45824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v>0</v>
      </c>
      <c r="M8337" t="s">
        <v>20</v>
      </c>
      <c r="N8337">
        <v>0</v>
      </c>
      <c r="O8337">
        <v>0</v>
      </c>
      <c r="P8337" t="s">
        <v>21</v>
      </c>
      <c r="Q8337">
        <v>0.75</v>
      </c>
      <c r="R8337">
        <v>4</v>
      </c>
      <c r="S8337">
        <v>1</v>
      </c>
      <c r="T8337" t="s">
        <v>9706</v>
      </c>
    </row>
    <row r="8338" spans="1:20" hidden="1" x14ac:dyDescent="0.3">
      <c r="A8338">
        <v>8337</v>
      </c>
      <c r="B8338" t="s">
        <v>49</v>
      </c>
      <c r="C8338" t="s">
        <v>49</v>
      </c>
      <c r="D8338" t="s">
        <v>9707</v>
      </c>
      <c r="E8338" s="4">
        <v>45824</v>
      </c>
      <c r="F8338">
        <v>7</v>
      </c>
      <c r="G8338">
        <v>0</v>
      </c>
      <c r="H8338">
        <v>6</v>
      </c>
      <c r="I8338">
        <v>3</v>
      </c>
      <c r="J8338">
        <v>0</v>
      </c>
      <c r="K8338">
        <v>1</v>
      </c>
      <c r="L8338">
        <v>0.2</v>
      </c>
      <c r="M8338" t="s">
        <v>20</v>
      </c>
      <c r="N8338">
        <v>0</v>
      </c>
      <c r="O8338">
        <v>0</v>
      </c>
      <c r="P8338" t="s">
        <v>22</v>
      </c>
      <c r="Q8338">
        <v>0.75</v>
      </c>
      <c r="R8338">
        <v>424</v>
      </c>
      <c r="S8338">
        <v>45</v>
      </c>
      <c r="T8338" t="s">
        <v>9708</v>
      </c>
    </row>
    <row r="8339" spans="1:20" hidden="1" x14ac:dyDescent="0.3">
      <c r="A8339">
        <v>8338</v>
      </c>
      <c r="B8339" t="s">
        <v>522</v>
      </c>
      <c r="C8339" t="s">
        <v>523</v>
      </c>
      <c r="D8339" t="s">
        <v>9709</v>
      </c>
      <c r="E8339" s="4">
        <v>45824</v>
      </c>
      <c r="F8339">
        <v>3</v>
      </c>
      <c r="G8339">
        <v>0</v>
      </c>
      <c r="H8339">
        <v>0</v>
      </c>
      <c r="I8339">
        <v>1</v>
      </c>
      <c r="J8339">
        <v>0</v>
      </c>
      <c r="K8339">
        <v>0</v>
      </c>
      <c r="L8339">
        <v>0.05</v>
      </c>
      <c r="M8339" t="s">
        <v>20</v>
      </c>
      <c r="N8339">
        <v>0</v>
      </c>
      <c r="O8339">
        <v>0</v>
      </c>
      <c r="P8339" t="s">
        <v>21</v>
      </c>
      <c r="Q8339">
        <v>0.75</v>
      </c>
      <c r="R8339">
        <v>145</v>
      </c>
      <c r="S8339">
        <v>5</v>
      </c>
      <c r="T8339" t="s">
        <v>9710</v>
      </c>
    </row>
    <row r="8340" spans="1:20" hidden="1" x14ac:dyDescent="0.3">
      <c r="A8340">
        <v>8339</v>
      </c>
      <c r="B8340" t="s">
        <v>3580</v>
      </c>
      <c r="C8340" t="s">
        <v>3581</v>
      </c>
      <c r="D8340" t="s">
        <v>9711</v>
      </c>
      <c r="E8340" s="4">
        <v>45824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0</v>
      </c>
      <c r="M8340" t="s">
        <v>20</v>
      </c>
      <c r="N8340">
        <v>0</v>
      </c>
      <c r="O8340">
        <v>0</v>
      </c>
      <c r="P8340" t="s">
        <v>21</v>
      </c>
      <c r="Q8340">
        <v>0.75</v>
      </c>
      <c r="R8340">
        <v>8</v>
      </c>
      <c r="S8340">
        <v>1</v>
      </c>
      <c r="T8340" t="s">
        <v>9712</v>
      </c>
    </row>
    <row r="8341" spans="1:20" hidden="1" x14ac:dyDescent="0.3">
      <c r="A8341">
        <v>8340</v>
      </c>
      <c r="B8341" t="s">
        <v>3095</v>
      </c>
      <c r="C8341" t="s">
        <v>3096</v>
      </c>
      <c r="D8341" t="s">
        <v>9713</v>
      </c>
      <c r="E8341" s="4">
        <v>45824</v>
      </c>
      <c r="F8341">
        <v>10</v>
      </c>
      <c r="G8341">
        <v>0</v>
      </c>
      <c r="H8341">
        <v>6</v>
      </c>
      <c r="I8341">
        <v>4</v>
      </c>
      <c r="J8341">
        <v>0</v>
      </c>
      <c r="K8341">
        <v>2</v>
      </c>
      <c r="L8341">
        <v>0.2</v>
      </c>
      <c r="M8341" t="s">
        <v>20</v>
      </c>
      <c r="N8341">
        <v>0.27500000000000002</v>
      </c>
      <c r="O8341">
        <v>0.5</v>
      </c>
      <c r="P8341" t="s">
        <v>22</v>
      </c>
      <c r="Q8341">
        <v>0.75</v>
      </c>
      <c r="R8341">
        <v>1443</v>
      </c>
      <c r="S8341">
        <v>81</v>
      </c>
      <c r="T8341" t="s">
        <v>9714</v>
      </c>
    </row>
    <row r="8342" spans="1:20" hidden="1" x14ac:dyDescent="0.3">
      <c r="A8342">
        <v>8341</v>
      </c>
      <c r="B8342" t="s">
        <v>3095</v>
      </c>
      <c r="C8342" t="s">
        <v>3096</v>
      </c>
      <c r="D8342" t="s">
        <v>9713</v>
      </c>
      <c r="E8342" s="4">
        <v>45824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v>0</v>
      </c>
      <c r="M8342" t="s">
        <v>20</v>
      </c>
      <c r="N8342">
        <v>0.27500000000000002</v>
      </c>
      <c r="O8342">
        <v>0.5</v>
      </c>
      <c r="P8342" t="s">
        <v>22</v>
      </c>
      <c r="Q8342">
        <v>0.75</v>
      </c>
      <c r="R8342">
        <v>1443</v>
      </c>
      <c r="S8342">
        <v>81</v>
      </c>
      <c r="T8342" t="s">
        <v>9715</v>
      </c>
    </row>
    <row r="8343" spans="1:20" hidden="1" x14ac:dyDescent="0.3">
      <c r="A8343">
        <v>8342</v>
      </c>
      <c r="B8343" t="s">
        <v>3095</v>
      </c>
      <c r="C8343" t="s">
        <v>3096</v>
      </c>
      <c r="D8343" t="s">
        <v>9713</v>
      </c>
      <c r="E8343" s="4">
        <v>45824</v>
      </c>
      <c r="F8343">
        <v>10</v>
      </c>
      <c r="G8343">
        <v>0</v>
      </c>
      <c r="H8343">
        <v>6</v>
      </c>
      <c r="I8343">
        <v>4</v>
      </c>
      <c r="J8343">
        <v>0</v>
      </c>
      <c r="K8343">
        <v>2</v>
      </c>
      <c r="L8343">
        <v>0.2</v>
      </c>
      <c r="M8343" t="s">
        <v>20</v>
      </c>
      <c r="N8343">
        <v>0</v>
      </c>
      <c r="O8343">
        <v>0</v>
      </c>
      <c r="P8343" t="s">
        <v>21</v>
      </c>
      <c r="Q8343">
        <v>0.75</v>
      </c>
      <c r="R8343">
        <v>0</v>
      </c>
      <c r="S8343">
        <v>0</v>
      </c>
      <c r="T8343" t="s">
        <v>9714</v>
      </c>
    </row>
    <row r="8344" spans="1:20" hidden="1" x14ac:dyDescent="0.3">
      <c r="A8344">
        <v>8343</v>
      </c>
      <c r="B8344" t="s">
        <v>3095</v>
      </c>
      <c r="C8344" t="s">
        <v>3096</v>
      </c>
      <c r="D8344" t="s">
        <v>9713</v>
      </c>
      <c r="E8344" s="4">
        <v>45824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 t="s">
        <v>20</v>
      </c>
      <c r="N8344">
        <v>0</v>
      </c>
      <c r="O8344">
        <v>0</v>
      </c>
      <c r="P8344" t="s">
        <v>21</v>
      </c>
      <c r="Q8344">
        <v>0.75</v>
      </c>
      <c r="R8344">
        <v>0</v>
      </c>
      <c r="S8344">
        <v>0</v>
      </c>
      <c r="T8344" t="s">
        <v>9715</v>
      </c>
    </row>
    <row r="8345" spans="1:20" hidden="1" x14ac:dyDescent="0.3">
      <c r="A8345">
        <v>8344</v>
      </c>
      <c r="B8345" t="s">
        <v>32</v>
      </c>
      <c r="C8345" t="s">
        <v>32</v>
      </c>
      <c r="D8345" t="s">
        <v>9713</v>
      </c>
      <c r="E8345" s="4">
        <v>45824</v>
      </c>
      <c r="F8345">
        <v>2</v>
      </c>
      <c r="G8345">
        <v>0</v>
      </c>
      <c r="H8345">
        <v>0</v>
      </c>
      <c r="I8345">
        <v>1</v>
      </c>
      <c r="J8345">
        <v>0</v>
      </c>
      <c r="K8345">
        <v>1</v>
      </c>
      <c r="L8345">
        <v>0.05</v>
      </c>
      <c r="M8345" t="s">
        <v>20</v>
      </c>
      <c r="N8345">
        <v>0</v>
      </c>
      <c r="O8345">
        <v>0</v>
      </c>
      <c r="P8345" t="s">
        <v>21</v>
      </c>
      <c r="Q8345">
        <v>0.75</v>
      </c>
      <c r="R8345">
        <v>73</v>
      </c>
      <c r="S8345">
        <v>5</v>
      </c>
      <c r="T8345" t="s">
        <v>9716</v>
      </c>
    </row>
    <row r="8346" spans="1:20" hidden="1" x14ac:dyDescent="0.3">
      <c r="A8346">
        <v>8345</v>
      </c>
      <c r="B8346" t="s">
        <v>1216</v>
      </c>
      <c r="C8346" t="s">
        <v>1216</v>
      </c>
      <c r="D8346" t="s">
        <v>9717</v>
      </c>
      <c r="E8346" s="4">
        <v>45824</v>
      </c>
      <c r="F8346">
        <v>10</v>
      </c>
      <c r="G8346">
        <v>0</v>
      </c>
      <c r="H8346">
        <v>0</v>
      </c>
      <c r="I8346">
        <v>1</v>
      </c>
      <c r="J8346">
        <v>0</v>
      </c>
      <c r="K8346">
        <v>1</v>
      </c>
      <c r="L8346">
        <v>0.05</v>
      </c>
      <c r="M8346" t="s">
        <v>20</v>
      </c>
      <c r="N8346">
        <v>0.28599999999999998</v>
      </c>
      <c r="O8346">
        <v>0.60699999999999998</v>
      </c>
      <c r="P8346" t="s">
        <v>21</v>
      </c>
      <c r="Q8346">
        <v>0.75</v>
      </c>
      <c r="R8346">
        <v>511</v>
      </c>
      <c r="S8346">
        <v>34</v>
      </c>
      <c r="T8346" t="s">
        <v>9718</v>
      </c>
    </row>
    <row r="8347" spans="1:20" hidden="1" x14ac:dyDescent="0.3">
      <c r="A8347">
        <v>8346</v>
      </c>
      <c r="B8347" t="s">
        <v>8403</v>
      </c>
      <c r="C8347" t="s">
        <v>8404</v>
      </c>
      <c r="D8347" t="s">
        <v>9719</v>
      </c>
      <c r="E8347" s="4">
        <v>45824</v>
      </c>
      <c r="F8347">
        <v>8</v>
      </c>
      <c r="G8347">
        <v>0</v>
      </c>
      <c r="H8347">
        <v>2</v>
      </c>
      <c r="I8347">
        <v>3</v>
      </c>
      <c r="J8347">
        <v>0</v>
      </c>
      <c r="K8347">
        <v>1</v>
      </c>
      <c r="L8347">
        <v>0.05</v>
      </c>
      <c r="M8347" t="s">
        <v>20</v>
      </c>
      <c r="N8347">
        <v>0.09</v>
      </c>
      <c r="O8347">
        <v>0.6</v>
      </c>
      <c r="P8347" t="s">
        <v>22</v>
      </c>
      <c r="Q8347">
        <v>0.75</v>
      </c>
      <c r="R8347">
        <v>220</v>
      </c>
      <c r="S8347">
        <v>20</v>
      </c>
      <c r="T8347" t="s">
        <v>9720</v>
      </c>
    </row>
    <row r="8348" spans="1:20" hidden="1" x14ac:dyDescent="0.3">
      <c r="A8348">
        <v>8347</v>
      </c>
      <c r="B8348" t="s">
        <v>32</v>
      </c>
      <c r="C8348" t="s">
        <v>32</v>
      </c>
      <c r="D8348" t="s">
        <v>9721</v>
      </c>
      <c r="E8348" s="4">
        <v>45824</v>
      </c>
      <c r="F8348">
        <v>3</v>
      </c>
      <c r="G8348">
        <v>0</v>
      </c>
      <c r="H8348">
        <v>0</v>
      </c>
      <c r="I8348">
        <v>2</v>
      </c>
      <c r="J8348">
        <v>0</v>
      </c>
      <c r="K8348">
        <v>1</v>
      </c>
      <c r="L8348">
        <v>0.05</v>
      </c>
      <c r="M8348" t="s">
        <v>20</v>
      </c>
      <c r="N8348">
        <v>0.32500000000000001</v>
      </c>
      <c r="O8348">
        <v>0.48299999999999998</v>
      </c>
      <c r="P8348" t="s">
        <v>22</v>
      </c>
      <c r="Q8348">
        <v>0.75</v>
      </c>
      <c r="R8348">
        <v>245</v>
      </c>
      <c r="S8348">
        <v>29</v>
      </c>
      <c r="T8348" t="s">
        <v>9722</v>
      </c>
    </row>
    <row r="8349" spans="1:20" hidden="1" x14ac:dyDescent="0.3">
      <c r="A8349">
        <v>8348</v>
      </c>
      <c r="B8349" t="s">
        <v>23</v>
      </c>
      <c r="C8349" t="s">
        <v>24</v>
      </c>
      <c r="D8349" t="s">
        <v>9723</v>
      </c>
      <c r="E8349" s="4">
        <v>45824</v>
      </c>
      <c r="F8349">
        <v>14</v>
      </c>
      <c r="G8349">
        <v>0</v>
      </c>
      <c r="H8349">
        <v>6</v>
      </c>
      <c r="I8349">
        <v>6</v>
      </c>
      <c r="J8349">
        <v>1</v>
      </c>
      <c r="K8349">
        <v>2</v>
      </c>
      <c r="L8349">
        <v>0.2</v>
      </c>
      <c r="M8349" t="s">
        <v>20</v>
      </c>
      <c r="N8349">
        <v>0.47199999999999998</v>
      </c>
      <c r="O8349">
        <v>0.51400000000000001</v>
      </c>
      <c r="P8349" t="s">
        <v>22</v>
      </c>
      <c r="Q8349">
        <v>0.96</v>
      </c>
      <c r="R8349">
        <v>2030</v>
      </c>
      <c r="S8349">
        <v>146</v>
      </c>
      <c r="T8349" t="s">
        <v>9724</v>
      </c>
    </row>
    <row r="8350" spans="1:20" hidden="1" x14ac:dyDescent="0.3">
      <c r="A8350">
        <v>8349</v>
      </c>
      <c r="B8350" t="s">
        <v>6949</v>
      </c>
      <c r="C8350" t="s">
        <v>6950</v>
      </c>
      <c r="D8350" t="s">
        <v>9725</v>
      </c>
      <c r="E8350" s="4">
        <v>45824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 t="s">
        <v>20</v>
      </c>
      <c r="N8350">
        <v>0</v>
      </c>
      <c r="O8350">
        <v>0</v>
      </c>
      <c r="P8350" t="s">
        <v>21</v>
      </c>
      <c r="Q8350">
        <v>0.75</v>
      </c>
      <c r="R8350">
        <v>4</v>
      </c>
      <c r="S8350">
        <v>1</v>
      </c>
      <c r="T8350" t="s">
        <v>9726</v>
      </c>
    </row>
    <row r="8351" spans="1:20" hidden="1" x14ac:dyDescent="0.3">
      <c r="A8351">
        <v>8350</v>
      </c>
      <c r="B8351" t="s">
        <v>2589</v>
      </c>
      <c r="C8351" t="s">
        <v>2590</v>
      </c>
      <c r="D8351" t="s">
        <v>9727</v>
      </c>
      <c r="E8351" s="4">
        <v>45824</v>
      </c>
      <c r="F8351">
        <v>1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v>0.05</v>
      </c>
      <c r="M8351" t="s">
        <v>20</v>
      </c>
      <c r="N8351">
        <v>0</v>
      </c>
      <c r="O8351">
        <v>0</v>
      </c>
      <c r="P8351" t="s">
        <v>21</v>
      </c>
      <c r="Q8351">
        <v>0.75</v>
      </c>
      <c r="R8351">
        <v>27</v>
      </c>
      <c r="S8351">
        <v>1</v>
      </c>
      <c r="T8351" t="s">
        <v>9728</v>
      </c>
    </row>
    <row r="8352" spans="1:20" hidden="1" x14ac:dyDescent="0.3">
      <c r="A8352">
        <v>8351</v>
      </c>
      <c r="B8352" t="s">
        <v>3380</v>
      </c>
      <c r="C8352" t="s">
        <v>3381</v>
      </c>
      <c r="D8352" t="s">
        <v>9729</v>
      </c>
      <c r="E8352" s="4">
        <v>45824</v>
      </c>
      <c r="F8352">
        <v>10</v>
      </c>
      <c r="G8352">
        <v>0</v>
      </c>
      <c r="H8352">
        <v>5</v>
      </c>
      <c r="I8352">
        <v>3</v>
      </c>
      <c r="J8352">
        <v>1</v>
      </c>
      <c r="K8352">
        <v>2</v>
      </c>
      <c r="L8352">
        <v>0.2</v>
      </c>
      <c r="M8352" t="s">
        <v>20</v>
      </c>
      <c r="N8352">
        <v>0.13800000000000001</v>
      </c>
      <c r="O8352">
        <v>0.27500000000000002</v>
      </c>
      <c r="P8352" t="s">
        <v>22</v>
      </c>
      <c r="Q8352">
        <v>0.75</v>
      </c>
      <c r="R8352">
        <v>1304</v>
      </c>
      <c r="S8352">
        <v>82</v>
      </c>
      <c r="T8352" t="s">
        <v>9730</v>
      </c>
    </row>
    <row r="8353" spans="1:20" hidden="1" x14ac:dyDescent="0.3">
      <c r="A8353">
        <v>8352</v>
      </c>
      <c r="B8353" t="s">
        <v>791</v>
      </c>
      <c r="C8353" t="s">
        <v>792</v>
      </c>
      <c r="D8353" t="s">
        <v>9731</v>
      </c>
      <c r="E8353" s="4">
        <v>45824</v>
      </c>
      <c r="F8353">
        <v>2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v>0.05</v>
      </c>
      <c r="M8353" t="s">
        <v>20</v>
      </c>
      <c r="N8353">
        <v>0</v>
      </c>
      <c r="O8353">
        <v>0</v>
      </c>
      <c r="P8353" t="s">
        <v>21</v>
      </c>
      <c r="Q8353">
        <v>0.75</v>
      </c>
      <c r="R8353">
        <v>271</v>
      </c>
      <c r="S8353">
        <v>36</v>
      </c>
      <c r="T8353" t="s">
        <v>9732</v>
      </c>
    </row>
    <row r="8354" spans="1:20" hidden="1" x14ac:dyDescent="0.3">
      <c r="A8354">
        <v>8353</v>
      </c>
      <c r="B8354" t="s">
        <v>3289</v>
      </c>
      <c r="C8354" t="s">
        <v>3290</v>
      </c>
      <c r="D8354" t="s">
        <v>9733</v>
      </c>
      <c r="E8354" s="4">
        <v>45824</v>
      </c>
      <c r="F8354">
        <v>9</v>
      </c>
      <c r="G8354">
        <v>0</v>
      </c>
      <c r="H8354">
        <v>3</v>
      </c>
      <c r="I8354">
        <v>1</v>
      </c>
      <c r="J8354">
        <v>0</v>
      </c>
      <c r="K8354">
        <v>1</v>
      </c>
      <c r="L8354">
        <v>0.2</v>
      </c>
      <c r="M8354" t="s">
        <v>20</v>
      </c>
      <c r="N8354">
        <v>0.14000000000000001</v>
      </c>
      <c r="O8354">
        <v>0.5</v>
      </c>
      <c r="P8354" t="s">
        <v>22</v>
      </c>
      <c r="Q8354">
        <v>0.96</v>
      </c>
      <c r="R8354">
        <v>304</v>
      </c>
      <c r="S8354">
        <v>25</v>
      </c>
      <c r="T8354" t="s">
        <v>9734</v>
      </c>
    </row>
    <row r="8355" spans="1:20" hidden="1" x14ac:dyDescent="0.3">
      <c r="A8355">
        <v>8354</v>
      </c>
      <c r="B8355" t="s">
        <v>3235</v>
      </c>
      <c r="C8355" t="s">
        <v>3236</v>
      </c>
      <c r="D8355" t="s">
        <v>9735</v>
      </c>
      <c r="E8355" s="4">
        <v>45824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 t="s">
        <v>20</v>
      </c>
      <c r="N8355">
        <v>0</v>
      </c>
      <c r="O8355">
        <v>0</v>
      </c>
      <c r="P8355" t="s">
        <v>21</v>
      </c>
      <c r="Q8355">
        <v>0.75</v>
      </c>
      <c r="R8355">
        <v>6</v>
      </c>
      <c r="S8355">
        <v>1</v>
      </c>
      <c r="T8355" t="s">
        <v>9736</v>
      </c>
    </row>
    <row r="8356" spans="1:20" hidden="1" x14ac:dyDescent="0.3">
      <c r="A8356">
        <v>8355</v>
      </c>
      <c r="B8356" t="s">
        <v>3235</v>
      </c>
      <c r="C8356" t="s">
        <v>3236</v>
      </c>
      <c r="D8356" t="s">
        <v>9735</v>
      </c>
      <c r="E8356" s="4">
        <v>45824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0</v>
      </c>
      <c r="M8356" t="s">
        <v>20</v>
      </c>
      <c r="N8356">
        <v>0</v>
      </c>
      <c r="O8356">
        <v>0</v>
      </c>
      <c r="P8356" t="s">
        <v>21</v>
      </c>
      <c r="Q8356">
        <v>0.75</v>
      </c>
      <c r="R8356">
        <v>6</v>
      </c>
      <c r="S8356">
        <v>1</v>
      </c>
      <c r="T8356" t="s">
        <v>9737</v>
      </c>
    </row>
    <row r="8357" spans="1:20" hidden="1" x14ac:dyDescent="0.3">
      <c r="A8357">
        <v>8356</v>
      </c>
      <c r="B8357" t="s">
        <v>3235</v>
      </c>
      <c r="C8357" t="s">
        <v>3236</v>
      </c>
      <c r="D8357" t="s">
        <v>9735</v>
      </c>
      <c r="E8357" s="4">
        <v>45824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  <c r="L8357">
        <v>0</v>
      </c>
      <c r="M8357" t="s">
        <v>20</v>
      </c>
      <c r="N8357">
        <v>0</v>
      </c>
      <c r="O8357">
        <v>0</v>
      </c>
      <c r="P8357" t="s">
        <v>21</v>
      </c>
      <c r="Q8357">
        <v>0.75</v>
      </c>
      <c r="R8357">
        <v>6</v>
      </c>
      <c r="S8357">
        <v>1</v>
      </c>
      <c r="T8357" t="s">
        <v>9736</v>
      </c>
    </row>
    <row r="8358" spans="1:20" hidden="1" x14ac:dyDescent="0.3">
      <c r="A8358">
        <v>8357</v>
      </c>
      <c r="B8358" t="s">
        <v>3235</v>
      </c>
      <c r="C8358" t="s">
        <v>3236</v>
      </c>
      <c r="D8358" t="s">
        <v>9735</v>
      </c>
      <c r="E8358" s="4">
        <v>45824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 t="s">
        <v>20</v>
      </c>
      <c r="N8358">
        <v>0</v>
      </c>
      <c r="O8358">
        <v>0</v>
      </c>
      <c r="P8358" t="s">
        <v>21</v>
      </c>
      <c r="Q8358">
        <v>0.75</v>
      </c>
      <c r="R8358">
        <v>6</v>
      </c>
      <c r="S8358">
        <v>1</v>
      </c>
      <c r="T8358" t="s">
        <v>9737</v>
      </c>
    </row>
    <row r="8359" spans="1:20" hidden="1" x14ac:dyDescent="0.3">
      <c r="A8359">
        <v>8358</v>
      </c>
      <c r="B8359" t="s">
        <v>478</v>
      </c>
      <c r="C8359" t="s">
        <v>478</v>
      </c>
      <c r="D8359" t="s">
        <v>9738</v>
      </c>
      <c r="E8359" s="4">
        <v>45824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 t="s">
        <v>20</v>
      </c>
      <c r="N8359">
        <v>0</v>
      </c>
      <c r="O8359">
        <v>0</v>
      </c>
      <c r="P8359" t="s">
        <v>21</v>
      </c>
      <c r="Q8359">
        <v>0.75</v>
      </c>
      <c r="R8359">
        <v>6</v>
      </c>
      <c r="S8359">
        <v>1</v>
      </c>
      <c r="T8359" t="s">
        <v>9739</v>
      </c>
    </row>
    <row r="8360" spans="1:20" hidden="1" x14ac:dyDescent="0.3">
      <c r="A8360">
        <v>8359</v>
      </c>
      <c r="B8360" t="s">
        <v>478</v>
      </c>
      <c r="C8360" t="s">
        <v>478</v>
      </c>
      <c r="D8360" t="s">
        <v>9738</v>
      </c>
      <c r="E8360" s="4">
        <v>45824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0</v>
      </c>
      <c r="M8360" t="s">
        <v>20</v>
      </c>
      <c r="N8360">
        <v>0</v>
      </c>
      <c r="O8360">
        <v>0</v>
      </c>
      <c r="P8360" t="s">
        <v>21</v>
      </c>
      <c r="Q8360">
        <v>0.75</v>
      </c>
      <c r="R8360">
        <v>6</v>
      </c>
      <c r="S8360">
        <v>1</v>
      </c>
      <c r="T8360" t="s">
        <v>9740</v>
      </c>
    </row>
    <row r="8361" spans="1:20" hidden="1" x14ac:dyDescent="0.3">
      <c r="A8361">
        <v>8360</v>
      </c>
      <c r="B8361" t="s">
        <v>478</v>
      </c>
      <c r="C8361" t="s">
        <v>478</v>
      </c>
      <c r="D8361" t="s">
        <v>9738</v>
      </c>
      <c r="E8361" s="4">
        <v>45824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</v>
      </c>
      <c r="L8361">
        <v>0</v>
      </c>
      <c r="M8361" t="s">
        <v>20</v>
      </c>
      <c r="N8361">
        <v>0</v>
      </c>
      <c r="O8361">
        <v>0</v>
      </c>
      <c r="P8361" t="s">
        <v>21</v>
      </c>
      <c r="Q8361">
        <v>0.75</v>
      </c>
      <c r="R8361">
        <v>6</v>
      </c>
      <c r="S8361">
        <v>1</v>
      </c>
      <c r="T8361" t="s">
        <v>9741</v>
      </c>
    </row>
    <row r="8362" spans="1:20" hidden="1" x14ac:dyDescent="0.3">
      <c r="A8362">
        <v>8361</v>
      </c>
      <c r="B8362" t="s">
        <v>478</v>
      </c>
      <c r="C8362" t="s">
        <v>478</v>
      </c>
      <c r="D8362" t="s">
        <v>9738</v>
      </c>
      <c r="E8362" s="4">
        <v>45824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 t="s">
        <v>20</v>
      </c>
      <c r="N8362">
        <v>0</v>
      </c>
      <c r="O8362">
        <v>0</v>
      </c>
      <c r="P8362" t="s">
        <v>21</v>
      </c>
      <c r="Q8362">
        <v>0.75</v>
      </c>
      <c r="R8362">
        <v>6</v>
      </c>
      <c r="S8362">
        <v>1</v>
      </c>
      <c r="T8362" t="s">
        <v>9742</v>
      </c>
    </row>
    <row r="8363" spans="1:20" hidden="1" x14ac:dyDescent="0.3">
      <c r="A8363">
        <v>8362</v>
      </c>
      <c r="B8363" t="s">
        <v>478</v>
      </c>
      <c r="C8363" t="s">
        <v>478</v>
      </c>
      <c r="D8363" t="s">
        <v>9738</v>
      </c>
      <c r="E8363" s="4">
        <v>45824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0</v>
      </c>
      <c r="L8363">
        <v>0</v>
      </c>
      <c r="M8363" t="s">
        <v>20</v>
      </c>
      <c r="N8363">
        <v>0</v>
      </c>
      <c r="O8363">
        <v>0</v>
      </c>
      <c r="P8363" t="s">
        <v>21</v>
      </c>
      <c r="Q8363">
        <v>0.75</v>
      </c>
      <c r="R8363">
        <v>0</v>
      </c>
      <c r="S8363">
        <v>0</v>
      </c>
      <c r="T8363" t="s">
        <v>9739</v>
      </c>
    </row>
    <row r="8364" spans="1:20" hidden="1" x14ac:dyDescent="0.3">
      <c r="A8364">
        <v>8363</v>
      </c>
      <c r="B8364" t="s">
        <v>478</v>
      </c>
      <c r="C8364" t="s">
        <v>478</v>
      </c>
      <c r="D8364" t="s">
        <v>9738</v>
      </c>
      <c r="E8364" s="4">
        <v>45824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 t="s">
        <v>20</v>
      </c>
      <c r="N8364">
        <v>0</v>
      </c>
      <c r="O8364">
        <v>0</v>
      </c>
      <c r="P8364" t="s">
        <v>21</v>
      </c>
      <c r="Q8364">
        <v>0.75</v>
      </c>
      <c r="R8364">
        <v>0</v>
      </c>
      <c r="S8364">
        <v>0</v>
      </c>
      <c r="T8364" t="s">
        <v>9740</v>
      </c>
    </row>
    <row r="8365" spans="1:20" hidden="1" x14ac:dyDescent="0.3">
      <c r="A8365">
        <v>8364</v>
      </c>
      <c r="B8365" t="s">
        <v>478</v>
      </c>
      <c r="C8365" t="s">
        <v>478</v>
      </c>
      <c r="D8365" t="s">
        <v>9738</v>
      </c>
      <c r="E8365" s="4">
        <v>45824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0</v>
      </c>
      <c r="L8365">
        <v>0</v>
      </c>
      <c r="M8365" t="s">
        <v>20</v>
      </c>
      <c r="N8365">
        <v>0</v>
      </c>
      <c r="O8365">
        <v>0</v>
      </c>
      <c r="P8365" t="s">
        <v>21</v>
      </c>
      <c r="Q8365">
        <v>0.75</v>
      </c>
      <c r="R8365">
        <v>0</v>
      </c>
      <c r="S8365">
        <v>0</v>
      </c>
      <c r="T8365" t="s">
        <v>9741</v>
      </c>
    </row>
    <row r="8366" spans="1:20" hidden="1" x14ac:dyDescent="0.3">
      <c r="A8366">
        <v>8365</v>
      </c>
      <c r="B8366" t="s">
        <v>478</v>
      </c>
      <c r="C8366" t="s">
        <v>478</v>
      </c>
      <c r="D8366" t="s">
        <v>9738</v>
      </c>
      <c r="E8366" s="4">
        <v>45824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 t="s">
        <v>20</v>
      </c>
      <c r="N8366">
        <v>0</v>
      </c>
      <c r="O8366">
        <v>0</v>
      </c>
      <c r="P8366" t="s">
        <v>21</v>
      </c>
      <c r="Q8366">
        <v>0.75</v>
      </c>
      <c r="R8366">
        <v>0</v>
      </c>
      <c r="S8366">
        <v>0</v>
      </c>
      <c r="T8366" t="s">
        <v>9742</v>
      </c>
    </row>
    <row r="8367" spans="1:20" hidden="1" x14ac:dyDescent="0.3">
      <c r="A8367">
        <v>8366</v>
      </c>
      <c r="B8367" t="s">
        <v>478</v>
      </c>
      <c r="C8367" t="s">
        <v>478</v>
      </c>
      <c r="D8367" t="s">
        <v>9738</v>
      </c>
      <c r="E8367" s="4">
        <v>45824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v>0</v>
      </c>
      <c r="M8367" t="s">
        <v>20</v>
      </c>
      <c r="N8367">
        <v>0</v>
      </c>
      <c r="O8367">
        <v>0</v>
      </c>
      <c r="P8367" t="s">
        <v>21</v>
      </c>
      <c r="Q8367">
        <v>0.75</v>
      </c>
      <c r="R8367">
        <v>6</v>
      </c>
      <c r="S8367">
        <v>1</v>
      </c>
      <c r="T8367" t="s">
        <v>9739</v>
      </c>
    </row>
    <row r="8368" spans="1:20" hidden="1" x14ac:dyDescent="0.3">
      <c r="A8368">
        <v>8367</v>
      </c>
      <c r="B8368" t="s">
        <v>478</v>
      </c>
      <c r="C8368" t="s">
        <v>478</v>
      </c>
      <c r="D8368" t="s">
        <v>9738</v>
      </c>
      <c r="E8368" s="4">
        <v>45824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 t="s">
        <v>20</v>
      </c>
      <c r="N8368">
        <v>0</v>
      </c>
      <c r="O8368">
        <v>0</v>
      </c>
      <c r="P8368" t="s">
        <v>21</v>
      </c>
      <c r="Q8368">
        <v>0.75</v>
      </c>
      <c r="R8368">
        <v>6</v>
      </c>
      <c r="S8368">
        <v>1</v>
      </c>
      <c r="T8368" t="s">
        <v>9740</v>
      </c>
    </row>
    <row r="8369" spans="1:20" hidden="1" x14ac:dyDescent="0.3">
      <c r="A8369">
        <v>8368</v>
      </c>
      <c r="B8369" t="s">
        <v>478</v>
      </c>
      <c r="C8369" t="s">
        <v>478</v>
      </c>
      <c r="D8369" t="s">
        <v>9738</v>
      </c>
      <c r="E8369" s="4">
        <v>45824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v>0</v>
      </c>
      <c r="M8369" t="s">
        <v>20</v>
      </c>
      <c r="N8369">
        <v>0</v>
      </c>
      <c r="O8369">
        <v>0</v>
      </c>
      <c r="P8369" t="s">
        <v>21</v>
      </c>
      <c r="Q8369">
        <v>0.75</v>
      </c>
      <c r="R8369">
        <v>6</v>
      </c>
      <c r="S8369">
        <v>1</v>
      </c>
      <c r="T8369" t="s">
        <v>9741</v>
      </c>
    </row>
    <row r="8370" spans="1:20" hidden="1" x14ac:dyDescent="0.3">
      <c r="A8370">
        <v>8369</v>
      </c>
      <c r="B8370" t="s">
        <v>478</v>
      </c>
      <c r="C8370" t="s">
        <v>478</v>
      </c>
      <c r="D8370" t="s">
        <v>9738</v>
      </c>
      <c r="E8370" s="4">
        <v>45824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 t="s">
        <v>20</v>
      </c>
      <c r="N8370">
        <v>0</v>
      </c>
      <c r="O8370">
        <v>0</v>
      </c>
      <c r="P8370" t="s">
        <v>21</v>
      </c>
      <c r="Q8370">
        <v>0.75</v>
      </c>
      <c r="R8370">
        <v>6</v>
      </c>
      <c r="S8370">
        <v>1</v>
      </c>
      <c r="T8370" t="s">
        <v>9742</v>
      </c>
    </row>
    <row r="8371" spans="1:20" hidden="1" x14ac:dyDescent="0.3">
      <c r="A8371">
        <v>8370</v>
      </c>
      <c r="B8371" t="s">
        <v>478</v>
      </c>
      <c r="C8371" t="s">
        <v>478</v>
      </c>
      <c r="D8371" t="s">
        <v>9738</v>
      </c>
      <c r="E8371" s="4">
        <v>45824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0</v>
      </c>
      <c r="L8371">
        <v>0</v>
      </c>
      <c r="M8371" t="s">
        <v>20</v>
      </c>
      <c r="N8371">
        <v>0</v>
      </c>
      <c r="O8371">
        <v>0</v>
      </c>
      <c r="P8371" t="s">
        <v>21</v>
      </c>
      <c r="Q8371">
        <v>0.75</v>
      </c>
      <c r="R8371">
        <v>8</v>
      </c>
      <c r="S8371">
        <v>1</v>
      </c>
      <c r="T8371" t="s">
        <v>9739</v>
      </c>
    </row>
    <row r="8372" spans="1:20" hidden="1" x14ac:dyDescent="0.3">
      <c r="A8372">
        <v>8371</v>
      </c>
      <c r="B8372" t="s">
        <v>478</v>
      </c>
      <c r="C8372" t="s">
        <v>478</v>
      </c>
      <c r="D8372" t="s">
        <v>9738</v>
      </c>
      <c r="E8372" s="4">
        <v>45824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 t="s">
        <v>20</v>
      </c>
      <c r="N8372">
        <v>0</v>
      </c>
      <c r="O8372">
        <v>0</v>
      </c>
      <c r="P8372" t="s">
        <v>21</v>
      </c>
      <c r="Q8372">
        <v>0.75</v>
      </c>
      <c r="R8372">
        <v>8</v>
      </c>
      <c r="S8372">
        <v>1</v>
      </c>
      <c r="T8372" t="s">
        <v>9740</v>
      </c>
    </row>
    <row r="8373" spans="1:20" hidden="1" x14ac:dyDescent="0.3">
      <c r="A8373">
        <v>8372</v>
      </c>
      <c r="B8373" t="s">
        <v>478</v>
      </c>
      <c r="C8373" t="s">
        <v>478</v>
      </c>
      <c r="D8373" t="s">
        <v>9738</v>
      </c>
      <c r="E8373" s="4">
        <v>45824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  <c r="L8373">
        <v>0</v>
      </c>
      <c r="M8373" t="s">
        <v>20</v>
      </c>
      <c r="N8373">
        <v>0</v>
      </c>
      <c r="O8373">
        <v>0</v>
      </c>
      <c r="P8373" t="s">
        <v>21</v>
      </c>
      <c r="Q8373">
        <v>0.75</v>
      </c>
      <c r="R8373">
        <v>8</v>
      </c>
      <c r="S8373">
        <v>1</v>
      </c>
      <c r="T8373" t="s">
        <v>9741</v>
      </c>
    </row>
    <row r="8374" spans="1:20" hidden="1" x14ac:dyDescent="0.3">
      <c r="A8374">
        <v>8373</v>
      </c>
      <c r="B8374" t="s">
        <v>478</v>
      </c>
      <c r="C8374" t="s">
        <v>478</v>
      </c>
      <c r="D8374" t="s">
        <v>9738</v>
      </c>
      <c r="E8374" s="4">
        <v>45824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 t="s">
        <v>20</v>
      </c>
      <c r="N8374">
        <v>0</v>
      </c>
      <c r="O8374">
        <v>0</v>
      </c>
      <c r="P8374" t="s">
        <v>21</v>
      </c>
      <c r="Q8374">
        <v>0.75</v>
      </c>
      <c r="R8374">
        <v>8</v>
      </c>
      <c r="S8374">
        <v>1</v>
      </c>
      <c r="T8374" t="s">
        <v>9742</v>
      </c>
    </row>
    <row r="8375" spans="1:20" hidden="1" x14ac:dyDescent="0.3">
      <c r="A8375">
        <v>8374</v>
      </c>
      <c r="B8375" t="s">
        <v>3586</v>
      </c>
      <c r="C8375" t="s">
        <v>3587</v>
      </c>
      <c r="D8375" t="s">
        <v>9743</v>
      </c>
      <c r="E8375" s="4">
        <v>45824</v>
      </c>
      <c r="F8375">
        <v>9</v>
      </c>
      <c r="G8375">
        <v>0</v>
      </c>
      <c r="H8375">
        <v>3</v>
      </c>
      <c r="I8375">
        <v>4</v>
      </c>
      <c r="J8375">
        <v>1</v>
      </c>
      <c r="K8375">
        <v>1</v>
      </c>
      <c r="L8375">
        <v>0.2</v>
      </c>
      <c r="M8375" t="s">
        <v>20</v>
      </c>
      <c r="N8375">
        <v>0.4</v>
      </c>
      <c r="O8375">
        <v>0.4</v>
      </c>
      <c r="P8375" t="s">
        <v>22</v>
      </c>
      <c r="Q8375">
        <v>0.96</v>
      </c>
      <c r="R8375">
        <v>717</v>
      </c>
      <c r="S8375">
        <v>56</v>
      </c>
      <c r="T8375" t="s">
        <v>9744</v>
      </c>
    </row>
    <row r="8376" spans="1:20" hidden="1" x14ac:dyDescent="0.3">
      <c r="A8376">
        <v>8375</v>
      </c>
      <c r="B8376" t="s">
        <v>8253</v>
      </c>
      <c r="C8376" t="s">
        <v>8254</v>
      </c>
      <c r="D8376" t="s">
        <v>9745</v>
      </c>
      <c r="E8376" s="4">
        <v>45824</v>
      </c>
      <c r="F8376">
        <v>11</v>
      </c>
      <c r="G8376">
        <v>0</v>
      </c>
      <c r="H8376">
        <v>15</v>
      </c>
      <c r="I8376">
        <v>3</v>
      </c>
      <c r="J8376">
        <v>1</v>
      </c>
      <c r="K8376">
        <v>2</v>
      </c>
      <c r="L8376">
        <v>0.2</v>
      </c>
      <c r="M8376" t="s">
        <v>20</v>
      </c>
      <c r="N8376">
        <v>-0.48</v>
      </c>
      <c r="O8376">
        <v>0.77</v>
      </c>
      <c r="P8376" t="s">
        <v>22</v>
      </c>
      <c r="Q8376">
        <v>1</v>
      </c>
      <c r="R8376">
        <v>2134</v>
      </c>
      <c r="S8376">
        <v>128</v>
      </c>
      <c r="T8376" t="s">
        <v>9746</v>
      </c>
    </row>
    <row r="8377" spans="1:20" hidden="1" x14ac:dyDescent="0.3">
      <c r="A8377">
        <v>8376</v>
      </c>
      <c r="B8377" t="s">
        <v>32</v>
      </c>
      <c r="C8377" t="s">
        <v>32</v>
      </c>
      <c r="D8377" t="s">
        <v>9747</v>
      </c>
      <c r="E8377" s="4">
        <v>45824</v>
      </c>
      <c r="F8377">
        <v>3</v>
      </c>
      <c r="G8377">
        <v>0</v>
      </c>
      <c r="H8377">
        <v>1</v>
      </c>
      <c r="I8377">
        <v>1</v>
      </c>
      <c r="J8377">
        <v>0</v>
      </c>
      <c r="K8377">
        <v>0</v>
      </c>
      <c r="L8377">
        <v>0.05</v>
      </c>
      <c r="M8377" t="s">
        <v>20</v>
      </c>
      <c r="N8377">
        <v>0.16700000000000001</v>
      </c>
      <c r="O8377">
        <v>0.16700000000000001</v>
      </c>
      <c r="P8377" t="s">
        <v>22</v>
      </c>
      <c r="Q8377">
        <v>0.75</v>
      </c>
      <c r="R8377">
        <v>300</v>
      </c>
      <c r="S8377">
        <v>21</v>
      </c>
      <c r="T8377" t="s">
        <v>9748</v>
      </c>
    </row>
    <row r="8378" spans="1:20" hidden="1" x14ac:dyDescent="0.3">
      <c r="A8378">
        <v>8377</v>
      </c>
      <c r="B8378" t="s">
        <v>23</v>
      </c>
      <c r="C8378" t="s">
        <v>24</v>
      </c>
      <c r="D8378" t="s">
        <v>9749</v>
      </c>
      <c r="E8378" s="4">
        <v>45824</v>
      </c>
      <c r="F8378">
        <v>4</v>
      </c>
      <c r="G8378">
        <v>0</v>
      </c>
      <c r="H8378">
        <v>4</v>
      </c>
      <c r="I8378">
        <v>0</v>
      </c>
      <c r="J8378">
        <v>0</v>
      </c>
      <c r="K8378">
        <v>0</v>
      </c>
      <c r="L8378">
        <v>0.2</v>
      </c>
      <c r="M8378" t="s">
        <v>20</v>
      </c>
      <c r="N8378">
        <v>-0.25</v>
      </c>
      <c r="O8378">
        <v>0.5</v>
      </c>
      <c r="P8378" t="s">
        <v>22</v>
      </c>
      <c r="Q8378">
        <v>0.96</v>
      </c>
      <c r="R8378">
        <v>106</v>
      </c>
      <c r="S8378">
        <v>12</v>
      </c>
      <c r="T8378" t="s">
        <v>9750</v>
      </c>
    </row>
    <row r="8379" spans="1:20" hidden="1" x14ac:dyDescent="0.3">
      <c r="A8379">
        <v>8378</v>
      </c>
      <c r="B8379" t="s">
        <v>2720</v>
      </c>
      <c r="C8379" t="s">
        <v>2720</v>
      </c>
      <c r="D8379" t="s">
        <v>9751</v>
      </c>
      <c r="E8379" s="4">
        <v>45824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  <c r="L8379">
        <v>0</v>
      </c>
      <c r="M8379" t="s">
        <v>20</v>
      </c>
      <c r="N8379">
        <v>0</v>
      </c>
      <c r="O8379">
        <v>0</v>
      </c>
      <c r="P8379" t="s">
        <v>21</v>
      </c>
      <c r="Q8379">
        <v>0.75</v>
      </c>
      <c r="R8379">
        <v>0</v>
      </c>
      <c r="S8379">
        <v>1</v>
      </c>
      <c r="T8379" t="s">
        <v>9752</v>
      </c>
    </row>
    <row r="8380" spans="1:20" hidden="1" x14ac:dyDescent="0.3">
      <c r="A8380">
        <v>8379</v>
      </c>
      <c r="B8380" t="s">
        <v>453</v>
      </c>
      <c r="C8380" t="s">
        <v>453</v>
      </c>
      <c r="D8380" t="s">
        <v>6616</v>
      </c>
      <c r="E8380" s="4">
        <v>45824</v>
      </c>
      <c r="F8380">
        <v>9</v>
      </c>
      <c r="G8380">
        <v>0</v>
      </c>
      <c r="H8380">
        <v>2</v>
      </c>
      <c r="I8380">
        <v>0</v>
      </c>
      <c r="J8380">
        <v>0</v>
      </c>
      <c r="K8380">
        <v>0</v>
      </c>
      <c r="L8380">
        <v>0.05</v>
      </c>
      <c r="M8380" t="s">
        <v>20</v>
      </c>
      <c r="N8380">
        <v>0.19400000000000001</v>
      </c>
      <c r="O8380">
        <v>0.51400000000000001</v>
      </c>
      <c r="P8380" t="s">
        <v>22</v>
      </c>
      <c r="Q8380">
        <v>0.96</v>
      </c>
      <c r="R8380">
        <v>991</v>
      </c>
      <c r="S8380">
        <v>115</v>
      </c>
      <c r="T8380" t="s">
        <v>9753</v>
      </c>
    </row>
    <row r="8381" spans="1:20" hidden="1" x14ac:dyDescent="0.3">
      <c r="A8381">
        <v>8380</v>
      </c>
      <c r="B8381" t="s">
        <v>3235</v>
      </c>
      <c r="C8381" t="s">
        <v>3236</v>
      </c>
      <c r="D8381" t="s">
        <v>9754</v>
      </c>
      <c r="E8381" s="4">
        <v>45824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 t="s">
        <v>20</v>
      </c>
      <c r="N8381">
        <v>0</v>
      </c>
      <c r="O8381">
        <v>0</v>
      </c>
      <c r="P8381" t="s">
        <v>21</v>
      </c>
      <c r="Q8381">
        <v>0.75</v>
      </c>
      <c r="R8381">
        <v>8</v>
      </c>
      <c r="S8381">
        <v>1</v>
      </c>
      <c r="T8381" t="s">
        <v>9755</v>
      </c>
    </row>
    <row r="8382" spans="1:20" hidden="1" x14ac:dyDescent="0.3">
      <c r="A8382">
        <v>8381</v>
      </c>
      <c r="B8382" t="s">
        <v>3235</v>
      </c>
      <c r="C8382" t="s">
        <v>3236</v>
      </c>
      <c r="D8382" t="s">
        <v>9754</v>
      </c>
      <c r="E8382" s="4">
        <v>45824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 t="s">
        <v>20</v>
      </c>
      <c r="N8382">
        <v>0</v>
      </c>
      <c r="O8382">
        <v>0</v>
      </c>
      <c r="P8382" t="s">
        <v>21</v>
      </c>
      <c r="Q8382">
        <v>0.75</v>
      </c>
      <c r="R8382">
        <v>8</v>
      </c>
      <c r="S8382">
        <v>1</v>
      </c>
      <c r="T8382" t="s">
        <v>9756</v>
      </c>
    </row>
    <row r="8383" spans="1:20" hidden="1" x14ac:dyDescent="0.3">
      <c r="A8383">
        <v>8382</v>
      </c>
      <c r="B8383" t="s">
        <v>3235</v>
      </c>
      <c r="C8383" t="s">
        <v>3236</v>
      </c>
      <c r="D8383" t="s">
        <v>9754</v>
      </c>
      <c r="E8383" s="4">
        <v>45824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 t="s">
        <v>20</v>
      </c>
      <c r="N8383">
        <v>0</v>
      </c>
      <c r="O8383">
        <v>0</v>
      </c>
      <c r="P8383" t="s">
        <v>21</v>
      </c>
      <c r="Q8383">
        <v>0.75</v>
      </c>
      <c r="R8383">
        <v>9</v>
      </c>
      <c r="S8383">
        <v>1</v>
      </c>
      <c r="T8383" t="s">
        <v>9755</v>
      </c>
    </row>
    <row r="8384" spans="1:20" hidden="1" x14ac:dyDescent="0.3">
      <c r="A8384">
        <v>8383</v>
      </c>
      <c r="B8384" t="s">
        <v>3235</v>
      </c>
      <c r="C8384" t="s">
        <v>3236</v>
      </c>
      <c r="D8384" t="s">
        <v>9754</v>
      </c>
      <c r="E8384" s="4">
        <v>45824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 t="s">
        <v>20</v>
      </c>
      <c r="N8384">
        <v>0</v>
      </c>
      <c r="O8384">
        <v>0</v>
      </c>
      <c r="P8384" t="s">
        <v>21</v>
      </c>
      <c r="Q8384">
        <v>0.75</v>
      </c>
      <c r="R8384">
        <v>9</v>
      </c>
      <c r="S8384">
        <v>1</v>
      </c>
      <c r="T8384" t="s">
        <v>9756</v>
      </c>
    </row>
    <row r="8385" spans="1:20" hidden="1" x14ac:dyDescent="0.3">
      <c r="A8385">
        <v>8384</v>
      </c>
      <c r="B8385" t="s">
        <v>3490</v>
      </c>
      <c r="C8385" t="s">
        <v>3490</v>
      </c>
      <c r="D8385" t="s">
        <v>9757</v>
      </c>
      <c r="E8385" s="4">
        <v>45824</v>
      </c>
      <c r="F8385">
        <v>1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0.05</v>
      </c>
      <c r="M8385" t="s">
        <v>20</v>
      </c>
      <c r="N8385">
        <v>0</v>
      </c>
      <c r="O8385">
        <v>0</v>
      </c>
      <c r="P8385" t="s">
        <v>21</v>
      </c>
      <c r="Q8385">
        <v>0.75</v>
      </c>
      <c r="R8385">
        <v>19</v>
      </c>
      <c r="S8385">
        <v>2</v>
      </c>
      <c r="T8385" t="s">
        <v>9758</v>
      </c>
    </row>
    <row r="8386" spans="1:20" hidden="1" x14ac:dyDescent="0.3">
      <c r="A8386">
        <v>8385</v>
      </c>
      <c r="B8386" t="s">
        <v>2974</v>
      </c>
      <c r="C8386" t="s">
        <v>2974</v>
      </c>
      <c r="D8386" t="s">
        <v>9757</v>
      </c>
      <c r="E8386" s="4">
        <v>45824</v>
      </c>
      <c r="F8386">
        <v>10</v>
      </c>
      <c r="G8386">
        <v>0</v>
      </c>
      <c r="H8386">
        <v>1</v>
      </c>
      <c r="I8386">
        <v>1</v>
      </c>
      <c r="J8386">
        <v>0</v>
      </c>
      <c r="K8386">
        <v>0</v>
      </c>
      <c r="L8386">
        <v>0.05</v>
      </c>
      <c r="M8386" t="s">
        <v>20</v>
      </c>
      <c r="N8386">
        <v>0.5</v>
      </c>
      <c r="O8386">
        <v>0.5</v>
      </c>
      <c r="P8386" t="s">
        <v>22</v>
      </c>
      <c r="Q8386">
        <v>0.75</v>
      </c>
      <c r="R8386">
        <v>262</v>
      </c>
      <c r="S8386">
        <v>28</v>
      </c>
      <c r="T8386" t="s">
        <v>9759</v>
      </c>
    </row>
    <row r="8387" spans="1:20" hidden="1" x14ac:dyDescent="0.3">
      <c r="A8387">
        <v>8386</v>
      </c>
      <c r="B8387" t="s">
        <v>3650</v>
      </c>
      <c r="C8387" t="s">
        <v>3650</v>
      </c>
      <c r="D8387" t="s">
        <v>9760</v>
      </c>
      <c r="E8387" s="4">
        <v>45824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0</v>
      </c>
      <c r="M8387" t="s">
        <v>20</v>
      </c>
      <c r="N8387">
        <v>0</v>
      </c>
      <c r="O8387">
        <v>0</v>
      </c>
      <c r="P8387" t="s">
        <v>21</v>
      </c>
      <c r="Q8387">
        <v>0.75</v>
      </c>
      <c r="R8387">
        <v>9</v>
      </c>
      <c r="S8387">
        <v>1</v>
      </c>
      <c r="T8387" t="s">
        <v>9761</v>
      </c>
    </row>
    <row r="8388" spans="1:20" hidden="1" x14ac:dyDescent="0.3">
      <c r="A8388">
        <v>8387</v>
      </c>
      <c r="B8388" t="s">
        <v>3212</v>
      </c>
      <c r="C8388" t="s">
        <v>3213</v>
      </c>
      <c r="D8388" t="s">
        <v>9762</v>
      </c>
      <c r="E8388" s="4">
        <v>45824</v>
      </c>
      <c r="F8388">
        <v>5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0.05</v>
      </c>
      <c r="M8388" t="s">
        <v>20</v>
      </c>
      <c r="N8388">
        <v>0.5</v>
      </c>
      <c r="O8388">
        <v>0.5</v>
      </c>
      <c r="P8388" t="s">
        <v>21</v>
      </c>
      <c r="Q8388">
        <v>0.75</v>
      </c>
      <c r="R8388">
        <v>77</v>
      </c>
      <c r="S8388">
        <v>8</v>
      </c>
      <c r="T8388" t="s">
        <v>9763</v>
      </c>
    </row>
    <row r="8389" spans="1:20" hidden="1" x14ac:dyDescent="0.3">
      <c r="A8389">
        <v>8388</v>
      </c>
      <c r="B8389" t="s">
        <v>851</v>
      </c>
      <c r="C8389" t="s">
        <v>852</v>
      </c>
      <c r="D8389" t="s">
        <v>9764</v>
      </c>
      <c r="E8389" s="4">
        <v>45824</v>
      </c>
      <c r="F8389">
        <v>6</v>
      </c>
      <c r="G8389">
        <v>0</v>
      </c>
      <c r="H8389">
        <v>7</v>
      </c>
      <c r="I8389">
        <v>5</v>
      </c>
      <c r="J8389">
        <v>0</v>
      </c>
      <c r="K8389">
        <v>1</v>
      </c>
      <c r="L8389">
        <v>0.2</v>
      </c>
      <c r="M8389" t="s">
        <v>20</v>
      </c>
      <c r="N8389">
        <v>0</v>
      </c>
      <c r="O8389">
        <v>0</v>
      </c>
      <c r="P8389" t="s">
        <v>22</v>
      </c>
      <c r="Q8389">
        <v>0.75</v>
      </c>
      <c r="R8389">
        <v>745</v>
      </c>
      <c r="S8389">
        <v>40</v>
      </c>
      <c r="T8389" t="s">
        <v>9765</v>
      </c>
    </row>
    <row r="8390" spans="1:20" hidden="1" x14ac:dyDescent="0.3">
      <c r="A8390">
        <v>8389</v>
      </c>
      <c r="B8390" t="s">
        <v>2935</v>
      </c>
      <c r="C8390" t="s">
        <v>2935</v>
      </c>
      <c r="D8390" t="s">
        <v>9766</v>
      </c>
      <c r="E8390" s="4">
        <v>45824</v>
      </c>
      <c r="F8390">
        <v>9</v>
      </c>
      <c r="G8390">
        <v>0</v>
      </c>
      <c r="H8390">
        <v>7</v>
      </c>
      <c r="I8390">
        <v>5</v>
      </c>
      <c r="J8390">
        <v>1</v>
      </c>
      <c r="K8390">
        <v>1</v>
      </c>
      <c r="L8390">
        <v>0.2</v>
      </c>
      <c r="M8390" t="s">
        <v>20</v>
      </c>
      <c r="N8390">
        <v>0.5</v>
      </c>
      <c r="O8390">
        <v>0.5</v>
      </c>
      <c r="P8390" t="s">
        <v>22</v>
      </c>
      <c r="Q8390">
        <v>0.96</v>
      </c>
      <c r="R8390">
        <v>837</v>
      </c>
      <c r="S8390">
        <v>28</v>
      </c>
      <c r="T8390" t="s">
        <v>9767</v>
      </c>
    </row>
    <row r="8391" spans="1:20" hidden="1" x14ac:dyDescent="0.3">
      <c r="A8391">
        <v>8390</v>
      </c>
      <c r="B8391" t="s">
        <v>2935</v>
      </c>
      <c r="C8391" t="s">
        <v>2935</v>
      </c>
      <c r="D8391" t="s">
        <v>9766</v>
      </c>
      <c r="E8391" s="4">
        <v>45824</v>
      </c>
      <c r="F8391">
        <v>0</v>
      </c>
      <c r="G8391">
        <v>0</v>
      </c>
      <c r="H8391">
        <v>0</v>
      </c>
      <c r="I8391">
        <v>0</v>
      </c>
      <c r="J8391">
        <v>0</v>
      </c>
      <c r="K8391">
        <v>0</v>
      </c>
      <c r="L8391">
        <v>0</v>
      </c>
      <c r="M8391" t="s">
        <v>20</v>
      </c>
      <c r="N8391">
        <v>0.5</v>
      </c>
      <c r="O8391">
        <v>0.5</v>
      </c>
      <c r="P8391" t="s">
        <v>22</v>
      </c>
      <c r="Q8391">
        <v>0.96</v>
      </c>
      <c r="R8391">
        <v>837</v>
      </c>
      <c r="S8391">
        <v>28</v>
      </c>
      <c r="T8391" t="s">
        <v>9768</v>
      </c>
    </row>
    <row r="8392" spans="1:20" hidden="1" x14ac:dyDescent="0.3">
      <c r="A8392">
        <v>8391</v>
      </c>
      <c r="B8392" t="s">
        <v>2935</v>
      </c>
      <c r="C8392" t="s">
        <v>2935</v>
      </c>
      <c r="D8392" t="s">
        <v>9766</v>
      </c>
      <c r="E8392" s="4">
        <v>45824</v>
      </c>
      <c r="F8392">
        <v>9</v>
      </c>
      <c r="G8392">
        <v>0</v>
      </c>
      <c r="H8392">
        <v>7</v>
      </c>
      <c r="I8392">
        <v>5</v>
      </c>
      <c r="J8392">
        <v>1</v>
      </c>
      <c r="K8392">
        <v>1</v>
      </c>
      <c r="L8392">
        <v>0.2</v>
      </c>
      <c r="M8392" t="s">
        <v>20</v>
      </c>
      <c r="N8392">
        <v>0.7</v>
      </c>
      <c r="O8392">
        <v>0.6</v>
      </c>
      <c r="P8392" t="s">
        <v>21</v>
      </c>
      <c r="Q8392">
        <v>0.75</v>
      </c>
      <c r="R8392">
        <v>7</v>
      </c>
      <c r="S8392">
        <v>1</v>
      </c>
      <c r="T8392" t="s">
        <v>9767</v>
      </c>
    </row>
    <row r="8393" spans="1:20" hidden="1" x14ac:dyDescent="0.3">
      <c r="A8393">
        <v>8392</v>
      </c>
      <c r="B8393" t="s">
        <v>2935</v>
      </c>
      <c r="C8393" t="s">
        <v>2935</v>
      </c>
      <c r="D8393" t="s">
        <v>9766</v>
      </c>
      <c r="E8393" s="4">
        <v>45824</v>
      </c>
      <c r="F8393">
        <v>0</v>
      </c>
      <c r="G8393">
        <v>0</v>
      </c>
      <c r="H8393">
        <v>0</v>
      </c>
      <c r="I8393">
        <v>0</v>
      </c>
      <c r="J8393">
        <v>0</v>
      </c>
      <c r="K8393">
        <v>0</v>
      </c>
      <c r="L8393">
        <v>0</v>
      </c>
      <c r="M8393" t="s">
        <v>20</v>
      </c>
      <c r="N8393">
        <v>0.7</v>
      </c>
      <c r="O8393">
        <v>0.6</v>
      </c>
      <c r="P8393" t="s">
        <v>21</v>
      </c>
      <c r="Q8393">
        <v>0.75</v>
      </c>
      <c r="R8393">
        <v>7</v>
      </c>
      <c r="S8393">
        <v>1</v>
      </c>
      <c r="T8393" t="s">
        <v>9768</v>
      </c>
    </row>
    <row r="8394" spans="1:20" hidden="1" x14ac:dyDescent="0.3">
      <c r="A8394">
        <v>8393</v>
      </c>
      <c r="B8394" t="s">
        <v>478</v>
      </c>
      <c r="C8394" t="s">
        <v>478</v>
      </c>
      <c r="D8394" t="s">
        <v>9769</v>
      </c>
      <c r="E8394" s="4">
        <v>45824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 t="s">
        <v>20</v>
      </c>
      <c r="N8394">
        <v>0</v>
      </c>
      <c r="O8394">
        <v>0</v>
      </c>
      <c r="P8394" t="s">
        <v>21</v>
      </c>
      <c r="Q8394">
        <v>0.75</v>
      </c>
      <c r="R8394">
        <v>24</v>
      </c>
      <c r="S8394">
        <v>2</v>
      </c>
      <c r="T8394" t="s">
        <v>9770</v>
      </c>
    </row>
    <row r="8395" spans="1:20" hidden="1" x14ac:dyDescent="0.3">
      <c r="A8395">
        <v>8394</v>
      </c>
      <c r="B8395" t="s">
        <v>32</v>
      </c>
      <c r="C8395" t="s">
        <v>32</v>
      </c>
      <c r="D8395" t="s">
        <v>9771</v>
      </c>
      <c r="E8395" s="4">
        <v>45824</v>
      </c>
      <c r="F8395">
        <v>4</v>
      </c>
      <c r="G8395">
        <v>0</v>
      </c>
      <c r="H8395">
        <v>0</v>
      </c>
      <c r="I8395">
        <v>2</v>
      </c>
      <c r="J8395">
        <v>0</v>
      </c>
      <c r="K8395">
        <v>0</v>
      </c>
      <c r="L8395">
        <v>0.05</v>
      </c>
      <c r="M8395" t="s">
        <v>20</v>
      </c>
      <c r="N8395">
        <v>0.5</v>
      </c>
      <c r="O8395">
        <v>0.5</v>
      </c>
      <c r="P8395" t="s">
        <v>22</v>
      </c>
      <c r="Q8395">
        <v>0.75</v>
      </c>
      <c r="R8395">
        <v>259</v>
      </c>
      <c r="S8395">
        <v>23</v>
      </c>
      <c r="T8395" t="s">
        <v>9772</v>
      </c>
    </row>
    <row r="8396" spans="1:20" hidden="1" x14ac:dyDescent="0.3">
      <c r="A8396">
        <v>8395</v>
      </c>
      <c r="B8396" t="s">
        <v>3406</v>
      </c>
      <c r="C8396" t="s">
        <v>3407</v>
      </c>
      <c r="D8396" t="s">
        <v>9773</v>
      </c>
      <c r="E8396" s="4">
        <v>45824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 t="s">
        <v>20</v>
      </c>
      <c r="N8396">
        <v>0</v>
      </c>
      <c r="O8396">
        <v>0</v>
      </c>
      <c r="P8396" t="s">
        <v>21</v>
      </c>
      <c r="Q8396">
        <v>0.75</v>
      </c>
      <c r="R8396">
        <v>7</v>
      </c>
      <c r="S8396">
        <v>1</v>
      </c>
      <c r="T8396" t="s">
        <v>9774</v>
      </c>
    </row>
    <row r="8397" spans="1:20" hidden="1" x14ac:dyDescent="0.3">
      <c r="A8397">
        <v>8396</v>
      </c>
      <c r="B8397" t="s">
        <v>3406</v>
      </c>
      <c r="C8397" t="s">
        <v>3407</v>
      </c>
      <c r="D8397" t="s">
        <v>9773</v>
      </c>
      <c r="E8397" s="4">
        <v>45824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  <c r="L8397">
        <v>0</v>
      </c>
      <c r="M8397" t="s">
        <v>20</v>
      </c>
      <c r="N8397">
        <v>0</v>
      </c>
      <c r="O8397">
        <v>0</v>
      </c>
      <c r="P8397" t="s">
        <v>21</v>
      </c>
      <c r="Q8397">
        <v>0.75</v>
      </c>
      <c r="R8397">
        <v>7</v>
      </c>
      <c r="S8397">
        <v>1</v>
      </c>
      <c r="T8397" t="s">
        <v>9775</v>
      </c>
    </row>
    <row r="8398" spans="1:20" hidden="1" x14ac:dyDescent="0.3">
      <c r="A8398">
        <v>8397</v>
      </c>
      <c r="B8398" t="s">
        <v>3406</v>
      </c>
      <c r="C8398" t="s">
        <v>3407</v>
      </c>
      <c r="D8398" t="s">
        <v>9773</v>
      </c>
      <c r="E8398" s="4">
        <v>45824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 t="s">
        <v>20</v>
      </c>
      <c r="N8398">
        <v>0</v>
      </c>
      <c r="O8398">
        <v>0</v>
      </c>
      <c r="P8398" t="s">
        <v>21</v>
      </c>
      <c r="Q8398">
        <v>0.75</v>
      </c>
      <c r="R8398">
        <v>11</v>
      </c>
      <c r="S8398">
        <v>1</v>
      </c>
      <c r="T8398" t="s">
        <v>9774</v>
      </c>
    </row>
    <row r="8399" spans="1:20" hidden="1" x14ac:dyDescent="0.3">
      <c r="A8399">
        <v>8398</v>
      </c>
      <c r="B8399" t="s">
        <v>3406</v>
      </c>
      <c r="C8399" t="s">
        <v>3407</v>
      </c>
      <c r="D8399" t="s">
        <v>9773</v>
      </c>
      <c r="E8399" s="4">
        <v>45824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v>0</v>
      </c>
      <c r="M8399" t="s">
        <v>20</v>
      </c>
      <c r="N8399">
        <v>0</v>
      </c>
      <c r="O8399">
        <v>0</v>
      </c>
      <c r="P8399" t="s">
        <v>21</v>
      </c>
      <c r="Q8399">
        <v>0.75</v>
      </c>
      <c r="R8399">
        <v>11</v>
      </c>
      <c r="S8399">
        <v>1</v>
      </c>
      <c r="T8399" t="s">
        <v>9775</v>
      </c>
    </row>
    <row r="8400" spans="1:20" hidden="1" x14ac:dyDescent="0.3">
      <c r="A8400">
        <v>8399</v>
      </c>
      <c r="B8400" t="s">
        <v>3375</v>
      </c>
      <c r="C8400" t="s">
        <v>3376</v>
      </c>
      <c r="D8400" t="s">
        <v>9776</v>
      </c>
      <c r="E8400" s="4">
        <v>45824</v>
      </c>
      <c r="F8400">
        <v>6</v>
      </c>
      <c r="G8400">
        <v>0</v>
      </c>
      <c r="H8400">
        <v>0</v>
      </c>
      <c r="I8400">
        <v>0</v>
      </c>
      <c r="J8400">
        <v>0</v>
      </c>
      <c r="K8400">
        <v>1</v>
      </c>
      <c r="L8400">
        <v>0.05</v>
      </c>
      <c r="M8400" t="s">
        <v>20</v>
      </c>
      <c r="N8400">
        <v>0.15</v>
      </c>
      <c r="O8400">
        <v>0.47499999999999998</v>
      </c>
      <c r="P8400" t="s">
        <v>22</v>
      </c>
      <c r="Q8400">
        <v>0.75</v>
      </c>
      <c r="R8400">
        <v>224</v>
      </c>
      <c r="S8400">
        <v>5</v>
      </c>
      <c r="T8400" t="s">
        <v>9777</v>
      </c>
    </row>
    <row r="8401" spans="1:20" hidden="1" x14ac:dyDescent="0.3">
      <c r="A8401">
        <v>8400</v>
      </c>
      <c r="B8401" t="s">
        <v>3766</v>
      </c>
      <c r="C8401" t="s">
        <v>3767</v>
      </c>
      <c r="D8401" t="s">
        <v>9778</v>
      </c>
      <c r="E8401" s="4">
        <v>45824</v>
      </c>
      <c r="F8401">
        <v>2</v>
      </c>
      <c r="G8401">
        <v>0</v>
      </c>
      <c r="H8401">
        <v>0</v>
      </c>
      <c r="I8401">
        <v>1</v>
      </c>
      <c r="J8401">
        <v>1</v>
      </c>
      <c r="K8401">
        <v>1</v>
      </c>
      <c r="L8401">
        <v>0.05</v>
      </c>
      <c r="M8401" t="s">
        <v>20</v>
      </c>
      <c r="N8401">
        <v>0</v>
      </c>
      <c r="O8401">
        <v>0</v>
      </c>
      <c r="P8401" t="s">
        <v>22</v>
      </c>
      <c r="Q8401">
        <v>0.96</v>
      </c>
      <c r="R8401">
        <v>250</v>
      </c>
      <c r="S8401">
        <v>1</v>
      </c>
      <c r="T8401" t="s">
        <v>9779</v>
      </c>
    </row>
    <row r="8402" spans="1:20" hidden="1" x14ac:dyDescent="0.3">
      <c r="A8402">
        <v>8401</v>
      </c>
      <c r="B8402" t="s">
        <v>4788</v>
      </c>
      <c r="C8402" t="s">
        <v>4788</v>
      </c>
      <c r="D8402" t="s">
        <v>9780</v>
      </c>
      <c r="E8402" s="4">
        <v>45824</v>
      </c>
      <c r="F8402">
        <v>9</v>
      </c>
      <c r="G8402">
        <v>0</v>
      </c>
      <c r="H8402">
        <v>6</v>
      </c>
      <c r="I8402">
        <v>5</v>
      </c>
      <c r="J8402">
        <v>1</v>
      </c>
      <c r="K8402">
        <v>1</v>
      </c>
      <c r="L8402">
        <v>0.2</v>
      </c>
      <c r="M8402" t="s">
        <v>20</v>
      </c>
      <c r="N8402">
        <v>0.25</v>
      </c>
      <c r="O8402">
        <v>0.25</v>
      </c>
      <c r="P8402" t="s">
        <v>22</v>
      </c>
      <c r="Q8402">
        <v>0.75</v>
      </c>
      <c r="R8402">
        <v>984</v>
      </c>
      <c r="S8402">
        <v>71</v>
      </c>
      <c r="T8402" t="s">
        <v>9781</v>
      </c>
    </row>
    <row r="8403" spans="1:20" hidden="1" x14ac:dyDescent="0.3">
      <c r="A8403">
        <v>8402</v>
      </c>
      <c r="B8403" t="s">
        <v>23</v>
      </c>
      <c r="C8403" t="s">
        <v>24</v>
      </c>
      <c r="D8403" t="s">
        <v>9782</v>
      </c>
      <c r="E8403" s="4">
        <v>45824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  <c r="L8403">
        <v>0</v>
      </c>
      <c r="M8403" t="s">
        <v>20</v>
      </c>
      <c r="N8403">
        <v>0</v>
      </c>
      <c r="O8403">
        <v>0</v>
      </c>
      <c r="P8403" t="s">
        <v>21</v>
      </c>
      <c r="Q8403">
        <v>0.75</v>
      </c>
      <c r="R8403">
        <v>4</v>
      </c>
      <c r="S8403">
        <v>1</v>
      </c>
      <c r="T8403" t="s">
        <v>9783</v>
      </c>
    </row>
    <row r="8404" spans="1:20" hidden="1" x14ac:dyDescent="0.3">
      <c r="A8404">
        <v>8403</v>
      </c>
      <c r="B8404" t="s">
        <v>4053</v>
      </c>
      <c r="C8404" t="s">
        <v>4054</v>
      </c>
      <c r="D8404" t="s">
        <v>9784</v>
      </c>
      <c r="E8404" s="4">
        <v>45824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v>0</v>
      </c>
      <c r="M8404" t="s">
        <v>20</v>
      </c>
      <c r="N8404">
        <v>-0.5</v>
      </c>
      <c r="O8404">
        <v>1</v>
      </c>
      <c r="P8404" t="s">
        <v>21</v>
      </c>
      <c r="Q8404">
        <v>0.75</v>
      </c>
      <c r="R8404">
        <v>3</v>
      </c>
      <c r="S8404">
        <v>1</v>
      </c>
      <c r="T8404" t="s">
        <v>9785</v>
      </c>
    </row>
    <row r="8405" spans="1:20" hidden="1" x14ac:dyDescent="0.3">
      <c r="A8405">
        <v>8404</v>
      </c>
      <c r="B8405" t="s">
        <v>563</v>
      </c>
      <c r="C8405" t="s">
        <v>564</v>
      </c>
      <c r="D8405" t="s">
        <v>9786</v>
      </c>
      <c r="E8405" s="4">
        <v>45824</v>
      </c>
      <c r="F8405">
        <v>1</v>
      </c>
      <c r="G8405">
        <v>0</v>
      </c>
      <c r="H8405">
        <v>0</v>
      </c>
      <c r="I8405">
        <v>0</v>
      </c>
      <c r="J8405">
        <v>0</v>
      </c>
      <c r="K8405">
        <v>0</v>
      </c>
      <c r="L8405">
        <v>0.05</v>
      </c>
      <c r="M8405" t="s">
        <v>20</v>
      </c>
      <c r="N8405">
        <v>0</v>
      </c>
      <c r="O8405">
        <v>0</v>
      </c>
      <c r="P8405" t="s">
        <v>22</v>
      </c>
      <c r="Q8405">
        <v>0.75</v>
      </c>
      <c r="R8405">
        <v>27</v>
      </c>
      <c r="S8405">
        <v>5</v>
      </c>
      <c r="T8405" t="s">
        <v>9787</v>
      </c>
    </row>
    <row r="8406" spans="1:20" hidden="1" x14ac:dyDescent="0.3">
      <c r="A8406">
        <v>8405</v>
      </c>
      <c r="B8406" t="s">
        <v>3220</v>
      </c>
      <c r="C8406" t="s">
        <v>3220</v>
      </c>
      <c r="D8406" t="s">
        <v>6735</v>
      </c>
      <c r="E8406" s="4">
        <v>45824</v>
      </c>
      <c r="F8406">
        <v>3</v>
      </c>
      <c r="G8406">
        <v>0</v>
      </c>
      <c r="H8406">
        <v>0</v>
      </c>
      <c r="I8406">
        <v>1</v>
      </c>
      <c r="J8406">
        <v>0</v>
      </c>
      <c r="K8406">
        <v>0</v>
      </c>
      <c r="L8406">
        <v>0.05</v>
      </c>
      <c r="M8406" t="s">
        <v>20</v>
      </c>
      <c r="N8406">
        <v>0</v>
      </c>
      <c r="O8406">
        <v>0</v>
      </c>
      <c r="P8406" t="s">
        <v>22</v>
      </c>
      <c r="Q8406">
        <v>0.75</v>
      </c>
      <c r="R8406">
        <v>125</v>
      </c>
      <c r="S8406">
        <v>17</v>
      </c>
      <c r="T8406" t="s">
        <v>9788</v>
      </c>
    </row>
    <row r="8407" spans="1:20" hidden="1" x14ac:dyDescent="0.3">
      <c r="A8407">
        <v>8406</v>
      </c>
      <c r="B8407" t="s">
        <v>32</v>
      </c>
      <c r="C8407" t="s">
        <v>32</v>
      </c>
      <c r="D8407" t="s">
        <v>9789</v>
      </c>
      <c r="E8407" s="4">
        <v>45824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  <c r="L8407">
        <v>0</v>
      </c>
      <c r="M8407" t="s">
        <v>20</v>
      </c>
      <c r="N8407">
        <v>0</v>
      </c>
      <c r="O8407">
        <v>0</v>
      </c>
      <c r="P8407" t="s">
        <v>21</v>
      </c>
      <c r="Q8407">
        <v>0.75</v>
      </c>
      <c r="R8407">
        <v>11</v>
      </c>
      <c r="S8407">
        <v>1</v>
      </c>
      <c r="T8407" t="s">
        <v>9790</v>
      </c>
    </row>
    <row r="8408" spans="1:20" hidden="1" x14ac:dyDescent="0.3">
      <c r="A8408">
        <v>8407</v>
      </c>
      <c r="B8408" t="s">
        <v>6949</v>
      </c>
      <c r="C8408" t="s">
        <v>6950</v>
      </c>
      <c r="D8408" t="s">
        <v>9791</v>
      </c>
      <c r="E8408" s="4">
        <v>45824</v>
      </c>
      <c r="F8408">
        <v>1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v>0.05</v>
      </c>
      <c r="M8408" t="s">
        <v>20</v>
      </c>
      <c r="N8408">
        <v>0</v>
      </c>
      <c r="O8408">
        <v>0</v>
      </c>
      <c r="P8408" t="s">
        <v>21</v>
      </c>
      <c r="Q8408">
        <v>0.75</v>
      </c>
      <c r="R8408">
        <v>34</v>
      </c>
      <c r="S8408">
        <v>1</v>
      </c>
      <c r="T8408" t="s">
        <v>9792</v>
      </c>
    </row>
    <row r="8409" spans="1:20" hidden="1" x14ac:dyDescent="0.3">
      <c r="A8409">
        <v>8408</v>
      </c>
      <c r="B8409" t="s">
        <v>3586</v>
      </c>
      <c r="C8409" t="s">
        <v>3587</v>
      </c>
      <c r="D8409" t="s">
        <v>9793</v>
      </c>
      <c r="E8409" s="4">
        <v>45824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0</v>
      </c>
      <c r="L8409">
        <v>0</v>
      </c>
      <c r="M8409" t="s">
        <v>20</v>
      </c>
      <c r="N8409">
        <v>0</v>
      </c>
      <c r="O8409">
        <v>0</v>
      </c>
      <c r="P8409" t="s">
        <v>21</v>
      </c>
      <c r="Q8409">
        <v>0.75</v>
      </c>
      <c r="R8409">
        <v>8</v>
      </c>
      <c r="S8409">
        <v>1</v>
      </c>
      <c r="T8409" t="s">
        <v>9794</v>
      </c>
    </row>
    <row r="8410" spans="1:20" hidden="1" x14ac:dyDescent="0.3">
      <c r="A8410">
        <v>8409</v>
      </c>
      <c r="B8410" t="s">
        <v>3586</v>
      </c>
      <c r="C8410" t="s">
        <v>3587</v>
      </c>
      <c r="D8410" t="s">
        <v>9793</v>
      </c>
      <c r="E8410" s="4">
        <v>45824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0</v>
      </c>
      <c r="M8410" t="s">
        <v>20</v>
      </c>
      <c r="N8410">
        <v>0</v>
      </c>
      <c r="O8410">
        <v>0</v>
      </c>
      <c r="P8410" t="s">
        <v>21</v>
      </c>
      <c r="Q8410">
        <v>0.75</v>
      </c>
      <c r="R8410">
        <v>8</v>
      </c>
      <c r="S8410">
        <v>1</v>
      </c>
      <c r="T8410" t="s">
        <v>9795</v>
      </c>
    </row>
    <row r="8411" spans="1:20" hidden="1" x14ac:dyDescent="0.3">
      <c r="A8411">
        <v>8410</v>
      </c>
      <c r="B8411" t="s">
        <v>3586</v>
      </c>
      <c r="C8411" t="s">
        <v>3587</v>
      </c>
      <c r="D8411" t="s">
        <v>9793</v>
      </c>
      <c r="E8411" s="4">
        <v>45824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0</v>
      </c>
      <c r="L8411">
        <v>0</v>
      </c>
      <c r="M8411" t="s">
        <v>20</v>
      </c>
      <c r="N8411">
        <v>0</v>
      </c>
      <c r="O8411">
        <v>0</v>
      </c>
      <c r="P8411" t="s">
        <v>21</v>
      </c>
      <c r="Q8411">
        <v>0.75</v>
      </c>
      <c r="R8411">
        <v>8</v>
      </c>
      <c r="S8411">
        <v>1</v>
      </c>
      <c r="T8411" t="s">
        <v>9794</v>
      </c>
    </row>
    <row r="8412" spans="1:20" hidden="1" x14ac:dyDescent="0.3">
      <c r="A8412">
        <v>8411</v>
      </c>
      <c r="B8412" t="s">
        <v>3586</v>
      </c>
      <c r="C8412" t="s">
        <v>3587</v>
      </c>
      <c r="D8412" t="s">
        <v>9793</v>
      </c>
      <c r="E8412" s="4">
        <v>45824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0</v>
      </c>
      <c r="L8412">
        <v>0</v>
      </c>
      <c r="M8412" t="s">
        <v>20</v>
      </c>
      <c r="N8412">
        <v>0</v>
      </c>
      <c r="O8412">
        <v>0</v>
      </c>
      <c r="P8412" t="s">
        <v>21</v>
      </c>
      <c r="Q8412">
        <v>0.75</v>
      </c>
      <c r="R8412">
        <v>8</v>
      </c>
      <c r="S8412">
        <v>1</v>
      </c>
      <c r="T8412" t="s">
        <v>9795</v>
      </c>
    </row>
    <row r="8413" spans="1:20" hidden="1" x14ac:dyDescent="0.3">
      <c r="A8413">
        <v>8412</v>
      </c>
      <c r="B8413" t="s">
        <v>563</v>
      </c>
      <c r="C8413" t="s">
        <v>564</v>
      </c>
      <c r="D8413" t="s">
        <v>9796</v>
      </c>
      <c r="E8413" s="4">
        <v>45824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0</v>
      </c>
      <c r="L8413">
        <v>0</v>
      </c>
      <c r="M8413" t="s">
        <v>20</v>
      </c>
      <c r="N8413">
        <v>0</v>
      </c>
      <c r="O8413">
        <v>0</v>
      </c>
      <c r="P8413" t="s">
        <v>21</v>
      </c>
      <c r="Q8413">
        <v>0.75</v>
      </c>
      <c r="R8413">
        <v>0</v>
      </c>
      <c r="S8413">
        <v>0</v>
      </c>
      <c r="T8413" t="s">
        <v>9797</v>
      </c>
    </row>
    <row r="8414" spans="1:20" hidden="1" x14ac:dyDescent="0.3">
      <c r="A8414">
        <v>8413</v>
      </c>
      <c r="B8414" t="s">
        <v>563</v>
      </c>
      <c r="C8414" t="s">
        <v>564</v>
      </c>
      <c r="D8414" t="s">
        <v>9796</v>
      </c>
      <c r="E8414" s="4">
        <v>45824</v>
      </c>
      <c r="F8414">
        <v>6</v>
      </c>
      <c r="G8414">
        <v>0</v>
      </c>
      <c r="H8414">
        <v>0</v>
      </c>
      <c r="I8414">
        <v>0</v>
      </c>
      <c r="J8414">
        <v>0</v>
      </c>
      <c r="K8414">
        <v>0</v>
      </c>
      <c r="L8414">
        <v>0.05</v>
      </c>
      <c r="M8414" t="s">
        <v>20</v>
      </c>
      <c r="N8414">
        <v>0</v>
      </c>
      <c r="O8414">
        <v>0</v>
      </c>
      <c r="P8414" t="s">
        <v>21</v>
      </c>
      <c r="Q8414">
        <v>0.75</v>
      </c>
      <c r="R8414">
        <v>0</v>
      </c>
      <c r="S8414">
        <v>0</v>
      </c>
      <c r="T8414" t="s">
        <v>9798</v>
      </c>
    </row>
    <row r="8415" spans="1:20" hidden="1" x14ac:dyDescent="0.3">
      <c r="A8415">
        <v>8414</v>
      </c>
      <c r="B8415" t="s">
        <v>563</v>
      </c>
      <c r="C8415" t="s">
        <v>564</v>
      </c>
      <c r="D8415" t="s">
        <v>9796</v>
      </c>
      <c r="E8415" s="4">
        <v>45824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0</v>
      </c>
      <c r="L8415">
        <v>0</v>
      </c>
      <c r="M8415" t="s">
        <v>20</v>
      </c>
      <c r="N8415">
        <v>0</v>
      </c>
      <c r="O8415">
        <v>0</v>
      </c>
      <c r="P8415" t="s">
        <v>21</v>
      </c>
      <c r="Q8415">
        <v>0.75</v>
      </c>
      <c r="R8415">
        <v>30</v>
      </c>
      <c r="S8415">
        <v>6</v>
      </c>
      <c r="T8415" t="s">
        <v>9797</v>
      </c>
    </row>
    <row r="8416" spans="1:20" hidden="1" x14ac:dyDescent="0.3">
      <c r="A8416">
        <v>8415</v>
      </c>
      <c r="B8416" t="s">
        <v>563</v>
      </c>
      <c r="C8416" t="s">
        <v>564</v>
      </c>
      <c r="D8416" t="s">
        <v>9796</v>
      </c>
      <c r="E8416" s="4">
        <v>45824</v>
      </c>
      <c r="F8416">
        <v>6</v>
      </c>
      <c r="G8416">
        <v>0</v>
      </c>
      <c r="H8416">
        <v>0</v>
      </c>
      <c r="I8416">
        <v>0</v>
      </c>
      <c r="J8416">
        <v>0</v>
      </c>
      <c r="K8416">
        <v>0</v>
      </c>
      <c r="L8416">
        <v>0.05</v>
      </c>
      <c r="M8416" t="s">
        <v>20</v>
      </c>
      <c r="N8416">
        <v>0</v>
      </c>
      <c r="O8416">
        <v>0</v>
      </c>
      <c r="P8416" t="s">
        <v>21</v>
      </c>
      <c r="Q8416">
        <v>0.75</v>
      </c>
      <c r="R8416">
        <v>30</v>
      </c>
      <c r="S8416">
        <v>6</v>
      </c>
      <c r="T8416" t="s">
        <v>9798</v>
      </c>
    </row>
    <row r="8417" spans="1:20" hidden="1" x14ac:dyDescent="0.3">
      <c r="A8417">
        <v>8416</v>
      </c>
      <c r="B8417" t="s">
        <v>3235</v>
      </c>
      <c r="C8417" t="s">
        <v>3236</v>
      </c>
      <c r="D8417" t="s">
        <v>9799</v>
      </c>
      <c r="E8417" s="4">
        <v>45824</v>
      </c>
      <c r="F8417">
        <v>8</v>
      </c>
      <c r="G8417">
        <v>0</v>
      </c>
      <c r="H8417">
        <v>0</v>
      </c>
      <c r="I8417">
        <v>0</v>
      </c>
      <c r="J8417">
        <v>0</v>
      </c>
      <c r="K8417">
        <v>0</v>
      </c>
      <c r="L8417">
        <v>0.05</v>
      </c>
      <c r="M8417" t="s">
        <v>20</v>
      </c>
      <c r="N8417">
        <v>0.7</v>
      </c>
      <c r="O8417">
        <v>0.9</v>
      </c>
      <c r="P8417" t="s">
        <v>21</v>
      </c>
      <c r="Q8417">
        <v>0.75</v>
      </c>
      <c r="R8417">
        <v>141</v>
      </c>
      <c r="S8417">
        <v>10</v>
      </c>
      <c r="T8417" t="s">
        <v>9800</v>
      </c>
    </row>
    <row r="8418" spans="1:20" hidden="1" x14ac:dyDescent="0.3">
      <c r="A8418">
        <v>8417</v>
      </c>
      <c r="B8418" t="s">
        <v>3978</v>
      </c>
      <c r="C8418" t="s">
        <v>3979</v>
      </c>
      <c r="D8418" t="s">
        <v>9801</v>
      </c>
      <c r="E8418" s="4">
        <v>45824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0</v>
      </c>
      <c r="L8418">
        <v>0</v>
      </c>
      <c r="M8418" t="s">
        <v>20</v>
      </c>
      <c r="N8418">
        <v>0</v>
      </c>
      <c r="O8418">
        <v>0</v>
      </c>
      <c r="P8418" t="s">
        <v>22</v>
      </c>
      <c r="Q8418">
        <v>0.75</v>
      </c>
      <c r="R8418">
        <v>14</v>
      </c>
      <c r="S8418">
        <v>1</v>
      </c>
      <c r="T8418" t="s">
        <v>9802</v>
      </c>
    </row>
    <row r="8419" spans="1:20" hidden="1" x14ac:dyDescent="0.3">
      <c r="A8419">
        <v>8418</v>
      </c>
      <c r="B8419" t="s">
        <v>547</v>
      </c>
      <c r="C8419" t="s">
        <v>548</v>
      </c>
      <c r="D8419" t="s">
        <v>1923</v>
      </c>
      <c r="E8419" s="4">
        <v>45824</v>
      </c>
      <c r="F8419">
        <v>3</v>
      </c>
      <c r="G8419">
        <v>0</v>
      </c>
      <c r="H8419">
        <v>2</v>
      </c>
      <c r="I8419">
        <v>0</v>
      </c>
      <c r="J8419">
        <v>0</v>
      </c>
      <c r="K8419">
        <v>0</v>
      </c>
      <c r="L8419">
        <v>0.05</v>
      </c>
      <c r="M8419" t="s">
        <v>20</v>
      </c>
      <c r="N8419">
        <v>0</v>
      </c>
      <c r="O8419">
        <v>0</v>
      </c>
      <c r="P8419" t="s">
        <v>21</v>
      </c>
      <c r="Q8419">
        <v>0.75</v>
      </c>
      <c r="R8419">
        <v>97</v>
      </c>
      <c r="S8419">
        <v>11</v>
      </c>
      <c r="T8419" t="s">
        <v>9803</v>
      </c>
    </row>
    <row r="8420" spans="1:20" hidden="1" x14ac:dyDescent="0.3">
      <c r="A8420">
        <v>8419</v>
      </c>
      <c r="B8420" t="s">
        <v>3406</v>
      </c>
      <c r="C8420" t="s">
        <v>3407</v>
      </c>
      <c r="D8420" t="s">
        <v>9804</v>
      </c>
      <c r="E8420" s="4">
        <v>45824</v>
      </c>
      <c r="F8420">
        <v>7</v>
      </c>
      <c r="G8420">
        <v>0</v>
      </c>
      <c r="H8420">
        <v>0</v>
      </c>
      <c r="I8420">
        <v>0</v>
      </c>
      <c r="J8420">
        <v>0</v>
      </c>
      <c r="K8420">
        <v>1</v>
      </c>
      <c r="L8420">
        <v>0.05</v>
      </c>
      <c r="M8420" t="s">
        <v>20</v>
      </c>
      <c r="N8420">
        <v>0</v>
      </c>
      <c r="O8420">
        <v>0.75</v>
      </c>
      <c r="P8420" t="s">
        <v>21</v>
      </c>
      <c r="Q8420">
        <v>0.75</v>
      </c>
      <c r="R8420">
        <v>491</v>
      </c>
      <c r="S8420">
        <v>24</v>
      </c>
      <c r="T8420" t="s">
        <v>9805</v>
      </c>
    </row>
    <row r="8421" spans="1:20" hidden="1" x14ac:dyDescent="0.3">
      <c r="A8421">
        <v>8420</v>
      </c>
      <c r="B8421" t="s">
        <v>3406</v>
      </c>
      <c r="C8421" t="s">
        <v>3407</v>
      </c>
      <c r="D8421" t="s">
        <v>9806</v>
      </c>
      <c r="E8421" s="4">
        <v>45824</v>
      </c>
      <c r="F8421">
        <v>7</v>
      </c>
      <c r="G8421">
        <v>0</v>
      </c>
      <c r="H8421">
        <v>0</v>
      </c>
      <c r="I8421">
        <v>1</v>
      </c>
      <c r="J8421">
        <v>0</v>
      </c>
      <c r="K8421">
        <v>0</v>
      </c>
      <c r="L8421">
        <v>0.05</v>
      </c>
      <c r="M8421" t="s">
        <v>20</v>
      </c>
      <c r="N8421">
        <v>0.5</v>
      </c>
      <c r="O8421">
        <v>0.5</v>
      </c>
      <c r="P8421" t="s">
        <v>22</v>
      </c>
      <c r="Q8421">
        <v>0.75</v>
      </c>
      <c r="R8421">
        <v>216</v>
      </c>
      <c r="S8421">
        <v>14</v>
      </c>
      <c r="T8421" t="s">
        <v>9807</v>
      </c>
    </row>
    <row r="8422" spans="1:20" hidden="1" x14ac:dyDescent="0.3">
      <c r="A8422">
        <v>8421</v>
      </c>
      <c r="B8422" t="s">
        <v>504</v>
      </c>
      <c r="C8422" t="s">
        <v>505</v>
      </c>
      <c r="D8422" t="s">
        <v>6803</v>
      </c>
      <c r="E8422" s="4">
        <v>45824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  <c r="M8422" t="s">
        <v>20</v>
      </c>
      <c r="N8422">
        <v>0</v>
      </c>
      <c r="O8422">
        <v>0</v>
      </c>
      <c r="P8422" t="s">
        <v>21</v>
      </c>
      <c r="Q8422">
        <v>0.75</v>
      </c>
      <c r="R8422">
        <v>6</v>
      </c>
      <c r="S8422">
        <v>1</v>
      </c>
      <c r="T8422" t="s">
        <v>9808</v>
      </c>
    </row>
    <row r="8423" spans="1:20" hidden="1" x14ac:dyDescent="0.3">
      <c r="A8423">
        <v>8422</v>
      </c>
      <c r="B8423" t="s">
        <v>3406</v>
      </c>
      <c r="C8423" t="s">
        <v>3407</v>
      </c>
      <c r="D8423" t="s">
        <v>9809</v>
      </c>
      <c r="E8423" s="4">
        <v>45824</v>
      </c>
      <c r="F8423">
        <v>1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0.05</v>
      </c>
      <c r="M8423" t="s">
        <v>20</v>
      </c>
      <c r="N8423">
        <v>0</v>
      </c>
      <c r="O8423">
        <v>0</v>
      </c>
      <c r="P8423" t="s">
        <v>21</v>
      </c>
      <c r="Q8423">
        <v>0.75</v>
      </c>
      <c r="R8423">
        <v>36</v>
      </c>
      <c r="S8423">
        <v>3</v>
      </c>
      <c r="T8423" t="s">
        <v>9810</v>
      </c>
    </row>
    <row r="8424" spans="1:20" hidden="1" x14ac:dyDescent="0.3">
      <c r="A8424">
        <v>8423</v>
      </c>
      <c r="B8424" t="s">
        <v>8403</v>
      </c>
      <c r="C8424" t="s">
        <v>8404</v>
      </c>
      <c r="D8424" t="s">
        <v>9811</v>
      </c>
      <c r="E8424" s="4">
        <v>45824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 t="s">
        <v>20</v>
      </c>
      <c r="N8424">
        <v>0</v>
      </c>
      <c r="O8424">
        <v>0</v>
      </c>
      <c r="P8424" t="s">
        <v>21</v>
      </c>
      <c r="Q8424">
        <v>0.75</v>
      </c>
      <c r="R8424">
        <v>12</v>
      </c>
      <c r="S8424">
        <v>1</v>
      </c>
      <c r="T8424" t="s">
        <v>9812</v>
      </c>
    </row>
    <row r="8425" spans="1:20" hidden="1" x14ac:dyDescent="0.3">
      <c r="A8425">
        <v>8424</v>
      </c>
      <c r="B8425" t="s">
        <v>8403</v>
      </c>
      <c r="C8425" t="s">
        <v>8404</v>
      </c>
      <c r="D8425" t="s">
        <v>9811</v>
      </c>
      <c r="E8425" s="4">
        <v>45824</v>
      </c>
      <c r="F8425">
        <v>7</v>
      </c>
      <c r="G8425">
        <v>0</v>
      </c>
      <c r="H8425">
        <v>0</v>
      </c>
      <c r="I8425">
        <v>0</v>
      </c>
      <c r="J8425">
        <v>0</v>
      </c>
      <c r="K8425">
        <v>0</v>
      </c>
      <c r="L8425">
        <v>0.05</v>
      </c>
      <c r="M8425" t="s">
        <v>20</v>
      </c>
      <c r="N8425">
        <v>0</v>
      </c>
      <c r="O8425">
        <v>0</v>
      </c>
      <c r="P8425" t="s">
        <v>21</v>
      </c>
      <c r="Q8425">
        <v>0.75</v>
      </c>
      <c r="R8425">
        <v>12</v>
      </c>
      <c r="S8425">
        <v>1</v>
      </c>
      <c r="T8425" t="s">
        <v>9813</v>
      </c>
    </row>
    <row r="8426" spans="1:20" hidden="1" x14ac:dyDescent="0.3">
      <c r="A8426">
        <v>8425</v>
      </c>
      <c r="B8426" t="s">
        <v>8403</v>
      </c>
      <c r="C8426" t="s">
        <v>8404</v>
      </c>
      <c r="D8426" t="s">
        <v>9811</v>
      </c>
      <c r="E8426" s="4">
        <v>45824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v>0</v>
      </c>
      <c r="M8426" t="s">
        <v>20</v>
      </c>
      <c r="N8426">
        <v>0.5</v>
      </c>
      <c r="O8426">
        <v>0.5</v>
      </c>
      <c r="P8426" t="s">
        <v>22</v>
      </c>
      <c r="Q8426">
        <v>0.75</v>
      </c>
      <c r="R8426">
        <v>46</v>
      </c>
      <c r="S8426">
        <v>10</v>
      </c>
      <c r="T8426" t="s">
        <v>9812</v>
      </c>
    </row>
    <row r="8427" spans="1:20" hidden="1" x14ac:dyDescent="0.3">
      <c r="A8427">
        <v>8426</v>
      </c>
      <c r="B8427" t="s">
        <v>8403</v>
      </c>
      <c r="C8427" t="s">
        <v>8404</v>
      </c>
      <c r="D8427" t="s">
        <v>9811</v>
      </c>
      <c r="E8427" s="4">
        <v>45824</v>
      </c>
      <c r="F8427">
        <v>7</v>
      </c>
      <c r="G8427">
        <v>0</v>
      </c>
      <c r="H8427">
        <v>0</v>
      </c>
      <c r="I8427">
        <v>0</v>
      </c>
      <c r="J8427">
        <v>0</v>
      </c>
      <c r="K8427">
        <v>0</v>
      </c>
      <c r="L8427">
        <v>0.05</v>
      </c>
      <c r="M8427" t="s">
        <v>20</v>
      </c>
      <c r="N8427">
        <v>0.5</v>
      </c>
      <c r="O8427">
        <v>0.5</v>
      </c>
      <c r="P8427" t="s">
        <v>22</v>
      </c>
      <c r="Q8427">
        <v>0.75</v>
      </c>
      <c r="R8427">
        <v>46</v>
      </c>
      <c r="S8427">
        <v>10</v>
      </c>
      <c r="T8427" t="s">
        <v>9813</v>
      </c>
    </row>
    <row r="8428" spans="1:20" hidden="1" x14ac:dyDescent="0.3">
      <c r="A8428">
        <v>8427</v>
      </c>
      <c r="B8428" t="s">
        <v>3030</v>
      </c>
      <c r="C8428" t="s">
        <v>3030</v>
      </c>
      <c r="D8428" t="s">
        <v>9814</v>
      </c>
      <c r="E8428" s="4">
        <v>45824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v>0</v>
      </c>
      <c r="M8428" t="s">
        <v>20</v>
      </c>
      <c r="N8428">
        <v>0</v>
      </c>
      <c r="O8428">
        <v>0</v>
      </c>
      <c r="P8428" t="s">
        <v>21</v>
      </c>
      <c r="Q8428">
        <v>0.75</v>
      </c>
      <c r="R8428">
        <v>9</v>
      </c>
      <c r="S8428">
        <v>9</v>
      </c>
      <c r="T8428" t="s">
        <v>9815</v>
      </c>
    </row>
    <row r="8429" spans="1:20" hidden="1" x14ac:dyDescent="0.3">
      <c r="A8429">
        <v>8428</v>
      </c>
      <c r="B8429" t="s">
        <v>581</v>
      </c>
      <c r="C8429" t="s">
        <v>581</v>
      </c>
      <c r="D8429" t="s">
        <v>9814</v>
      </c>
      <c r="E8429" s="4">
        <v>45824</v>
      </c>
      <c r="F8429">
        <v>1</v>
      </c>
      <c r="G8429">
        <v>0</v>
      </c>
      <c r="H8429">
        <v>0</v>
      </c>
      <c r="I8429">
        <v>0</v>
      </c>
      <c r="J8429">
        <v>0</v>
      </c>
      <c r="K8429">
        <v>0</v>
      </c>
      <c r="L8429">
        <v>0.05</v>
      </c>
      <c r="M8429" t="s">
        <v>20</v>
      </c>
      <c r="N8429">
        <v>0</v>
      </c>
      <c r="O8429">
        <v>0</v>
      </c>
      <c r="P8429" t="s">
        <v>21</v>
      </c>
      <c r="Q8429">
        <v>0.75</v>
      </c>
      <c r="R8429">
        <v>2</v>
      </c>
      <c r="S8429">
        <v>2</v>
      </c>
      <c r="T8429" t="s">
        <v>9816</v>
      </c>
    </row>
    <row r="8430" spans="1:20" hidden="1" x14ac:dyDescent="0.3">
      <c r="A8430">
        <v>8429</v>
      </c>
      <c r="B8430" t="s">
        <v>581</v>
      </c>
      <c r="C8430" t="s">
        <v>581</v>
      </c>
      <c r="D8430" t="s">
        <v>9814</v>
      </c>
      <c r="E8430" s="4">
        <v>45824</v>
      </c>
      <c r="F8430">
        <v>1</v>
      </c>
      <c r="G8430">
        <v>0</v>
      </c>
      <c r="H8430">
        <v>0</v>
      </c>
      <c r="I8430">
        <v>0</v>
      </c>
      <c r="J8430">
        <v>0</v>
      </c>
      <c r="K8430">
        <v>0</v>
      </c>
      <c r="L8430">
        <v>0.05</v>
      </c>
      <c r="M8430" t="s">
        <v>20</v>
      </c>
      <c r="N8430">
        <v>0</v>
      </c>
      <c r="O8430">
        <v>0</v>
      </c>
      <c r="P8430" t="s">
        <v>21</v>
      </c>
      <c r="Q8430">
        <v>0.75</v>
      </c>
      <c r="R8430">
        <v>2</v>
      </c>
      <c r="S8430">
        <v>2</v>
      </c>
      <c r="T8430" t="s">
        <v>9817</v>
      </c>
    </row>
    <row r="8431" spans="1:20" hidden="1" x14ac:dyDescent="0.3">
      <c r="A8431">
        <v>8430</v>
      </c>
      <c r="B8431" t="s">
        <v>581</v>
      </c>
      <c r="C8431" t="s">
        <v>581</v>
      </c>
      <c r="D8431" t="s">
        <v>9814</v>
      </c>
      <c r="E8431" s="4">
        <v>45824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 t="s">
        <v>20</v>
      </c>
      <c r="N8431">
        <v>0</v>
      </c>
      <c r="O8431">
        <v>0</v>
      </c>
      <c r="P8431" t="s">
        <v>21</v>
      </c>
      <c r="Q8431">
        <v>0.75</v>
      </c>
      <c r="R8431">
        <v>2</v>
      </c>
      <c r="S8431">
        <v>2</v>
      </c>
      <c r="T8431" t="s">
        <v>9818</v>
      </c>
    </row>
    <row r="8432" spans="1:20" hidden="1" x14ac:dyDescent="0.3">
      <c r="A8432">
        <v>8431</v>
      </c>
      <c r="B8432" t="s">
        <v>581</v>
      </c>
      <c r="C8432" t="s">
        <v>581</v>
      </c>
      <c r="D8432" t="s">
        <v>9814</v>
      </c>
      <c r="E8432" s="4">
        <v>45824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 t="s">
        <v>20</v>
      </c>
      <c r="N8432">
        <v>0</v>
      </c>
      <c r="O8432">
        <v>0</v>
      </c>
      <c r="P8432" t="s">
        <v>21</v>
      </c>
      <c r="Q8432">
        <v>0.75</v>
      </c>
      <c r="R8432">
        <v>2</v>
      </c>
      <c r="S8432">
        <v>2</v>
      </c>
      <c r="T8432" t="s">
        <v>9819</v>
      </c>
    </row>
    <row r="8433" spans="1:20" hidden="1" x14ac:dyDescent="0.3">
      <c r="A8433">
        <v>8432</v>
      </c>
      <c r="B8433" t="s">
        <v>581</v>
      </c>
      <c r="C8433" t="s">
        <v>581</v>
      </c>
      <c r="D8433" t="s">
        <v>9814</v>
      </c>
      <c r="E8433" s="4">
        <v>45824</v>
      </c>
      <c r="F8433">
        <v>1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v>0.05</v>
      </c>
      <c r="M8433" t="s">
        <v>20</v>
      </c>
      <c r="N8433">
        <v>0</v>
      </c>
      <c r="O8433">
        <v>0</v>
      </c>
      <c r="P8433" t="s">
        <v>21</v>
      </c>
      <c r="Q8433">
        <v>0.75</v>
      </c>
      <c r="R8433">
        <v>1</v>
      </c>
      <c r="S8433">
        <v>1</v>
      </c>
      <c r="T8433" t="s">
        <v>9816</v>
      </c>
    </row>
    <row r="8434" spans="1:20" hidden="1" x14ac:dyDescent="0.3">
      <c r="A8434">
        <v>8433</v>
      </c>
      <c r="B8434" t="s">
        <v>581</v>
      </c>
      <c r="C8434" t="s">
        <v>581</v>
      </c>
      <c r="D8434" t="s">
        <v>9814</v>
      </c>
      <c r="E8434" s="4">
        <v>45824</v>
      </c>
      <c r="F8434">
        <v>1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v>0.05</v>
      </c>
      <c r="M8434" t="s">
        <v>20</v>
      </c>
      <c r="N8434">
        <v>0</v>
      </c>
      <c r="O8434">
        <v>0</v>
      </c>
      <c r="P8434" t="s">
        <v>21</v>
      </c>
      <c r="Q8434">
        <v>0.75</v>
      </c>
      <c r="R8434">
        <v>1</v>
      </c>
      <c r="S8434">
        <v>1</v>
      </c>
      <c r="T8434" t="s">
        <v>9817</v>
      </c>
    </row>
    <row r="8435" spans="1:20" hidden="1" x14ac:dyDescent="0.3">
      <c r="A8435">
        <v>8434</v>
      </c>
      <c r="B8435" t="s">
        <v>581</v>
      </c>
      <c r="C8435" t="s">
        <v>581</v>
      </c>
      <c r="D8435" t="s">
        <v>9814</v>
      </c>
      <c r="E8435" s="4">
        <v>45824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v>0</v>
      </c>
      <c r="M8435" t="s">
        <v>20</v>
      </c>
      <c r="N8435">
        <v>0</v>
      </c>
      <c r="O8435">
        <v>0</v>
      </c>
      <c r="P8435" t="s">
        <v>21</v>
      </c>
      <c r="Q8435">
        <v>0.75</v>
      </c>
      <c r="R8435">
        <v>1</v>
      </c>
      <c r="S8435">
        <v>1</v>
      </c>
      <c r="T8435" t="s">
        <v>9818</v>
      </c>
    </row>
    <row r="8436" spans="1:20" hidden="1" x14ac:dyDescent="0.3">
      <c r="A8436">
        <v>8435</v>
      </c>
      <c r="B8436" t="s">
        <v>581</v>
      </c>
      <c r="C8436" t="s">
        <v>581</v>
      </c>
      <c r="D8436" t="s">
        <v>9814</v>
      </c>
      <c r="E8436" s="4">
        <v>45824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v>0</v>
      </c>
      <c r="M8436" t="s">
        <v>20</v>
      </c>
      <c r="N8436">
        <v>0</v>
      </c>
      <c r="O8436">
        <v>0</v>
      </c>
      <c r="P8436" t="s">
        <v>21</v>
      </c>
      <c r="Q8436">
        <v>0.75</v>
      </c>
      <c r="R8436">
        <v>1</v>
      </c>
      <c r="S8436">
        <v>1</v>
      </c>
      <c r="T8436" t="s">
        <v>9819</v>
      </c>
    </row>
    <row r="8437" spans="1:20" hidden="1" x14ac:dyDescent="0.3">
      <c r="A8437">
        <v>8436</v>
      </c>
      <c r="B8437" t="s">
        <v>581</v>
      </c>
      <c r="C8437" t="s">
        <v>581</v>
      </c>
      <c r="D8437" t="s">
        <v>9814</v>
      </c>
      <c r="E8437" s="4">
        <v>45824</v>
      </c>
      <c r="F8437">
        <v>1</v>
      </c>
      <c r="G8437">
        <v>0</v>
      </c>
      <c r="H8437">
        <v>0</v>
      </c>
      <c r="I8437">
        <v>0</v>
      </c>
      <c r="J8437">
        <v>0</v>
      </c>
      <c r="K8437">
        <v>0</v>
      </c>
      <c r="L8437">
        <v>0.05</v>
      </c>
      <c r="M8437" t="s">
        <v>20</v>
      </c>
      <c r="N8437">
        <v>0</v>
      </c>
      <c r="O8437">
        <v>0</v>
      </c>
      <c r="P8437" t="s">
        <v>21</v>
      </c>
      <c r="Q8437">
        <v>0.75</v>
      </c>
      <c r="R8437">
        <v>9</v>
      </c>
      <c r="S8437">
        <v>2</v>
      </c>
      <c r="T8437" t="s">
        <v>9816</v>
      </c>
    </row>
    <row r="8438" spans="1:20" hidden="1" x14ac:dyDescent="0.3">
      <c r="A8438">
        <v>8437</v>
      </c>
      <c r="B8438" t="s">
        <v>581</v>
      </c>
      <c r="C8438" t="s">
        <v>581</v>
      </c>
      <c r="D8438" t="s">
        <v>9814</v>
      </c>
      <c r="E8438" s="4">
        <v>45824</v>
      </c>
      <c r="F8438">
        <v>1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0.05</v>
      </c>
      <c r="M8438" t="s">
        <v>20</v>
      </c>
      <c r="N8438">
        <v>0</v>
      </c>
      <c r="O8438">
        <v>0</v>
      </c>
      <c r="P8438" t="s">
        <v>21</v>
      </c>
      <c r="Q8438">
        <v>0.75</v>
      </c>
      <c r="R8438">
        <v>9</v>
      </c>
      <c r="S8438">
        <v>2</v>
      </c>
      <c r="T8438" t="s">
        <v>9817</v>
      </c>
    </row>
    <row r="8439" spans="1:20" hidden="1" x14ac:dyDescent="0.3">
      <c r="A8439">
        <v>8438</v>
      </c>
      <c r="B8439" t="s">
        <v>581</v>
      </c>
      <c r="C8439" t="s">
        <v>581</v>
      </c>
      <c r="D8439" t="s">
        <v>9814</v>
      </c>
      <c r="E8439" s="4">
        <v>45824</v>
      </c>
      <c r="F8439">
        <v>0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  <c r="M8439" t="s">
        <v>20</v>
      </c>
      <c r="N8439">
        <v>0</v>
      </c>
      <c r="O8439">
        <v>0</v>
      </c>
      <c r="P8439" t="s">
        <v>21</v>
      </c>
      <c r="Q8439">
        <v>0.75</v>
      </c>
      <c r="R8439">
        <v>9</v>
      </c>
      <c r="S8439">
        <v>2</v>
      </c>
      <c r="T8439" t="s">
        <v>9818</v>
      </c>
    </row>
    <row r="8440" spans="1:20" hidden="1" x14ac:dyDescent="0.3">
      <c r="A8440">
        <v>8439</v>
      </c>
      <c r="B8440" t="s">
        <v>581</v>
      </c>
      <c r="C8440" t="s">
        <v>581</v>
      </c>
      <c r="D8440" t="s">
        <v>9814</v>
      </c>
      <c r="E8440" s="4">
        <v>45824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v>0</v>
      </c>
      <c r="M8440" t="s">
        <v>20</v>
      </c>
      <c r="N8440">
        <v>0</v>
      </c>
      <c r="O8440">
        <v>0</v>
      </c>
      <c r="P8440" t="s">
        <v>21</v>
      </c>
      <c r="Q8440">
        <v>0.75</v>
      </c>
      <c r="R8440">
        <v>9</v>
      </c>
      <c r="S8440">
        <v>2</v>
      </c>
      <c r="T8440" t="s">
        <v>9819</v>
      </c>
    </row>
    <row r="8441" spans="1:20" hidden="1" x14ac:dyDescent="0.3">
      <c r="A8441">
        <v>8440</v>
      </c>
      <c r="B8441" t="s">
        <v>581</v>
      </c>
      <c r="C8441" t="s">
        <v>581</v>
      </c>
      <c r="D8441" t="s">
        <v>9814</v>
      </c>
      <c r="E8441" s="4">
        <v>45824</v>
      </c>
      <c r="F8441">
        <v>1</v>
      </c>
      <c r="G8441">
        <v>0</v>
      </c>
      <c r="H8441">
        <v>0</v>
      </c>
      <c r="I8441">
        <v>0</v>
      </c>
      <c r="J8441">
        <v>0</v>
      </c>
      <c r="K8441">
        <v>0</v>
      </c>
      <c r="L8441">
        <v>0.05</v>
      </c>
      <c r="M8441" t="s">
        <v>20</v>
      </c>
      <c r="N8441">
        <v>0</v>
      </c>
      <c r="O8441">
        <v>0</v>
      </c>
      <c r="P8441" t="s">
        <v>21</v>
      </c>
      <c r="Q8441">
        <v>0.75</v>
      </c>
      <c r="R8441">
        <v>18</v>
      </c>
      <c r="S8441">
        <v>4</v>
      </c>
      <c r="T8441" t="s">
        <v>9816</v>
      </c>
    </row>
    <row r="8442" spans="1:20" hidden="1" x14ac:dyDescent="0.3">
      <c r="A8442">
        <v>8441</v>
      </c>
      <c r="B8442" t="s">
        <v>581</v>
      </c>
      <c r="C8442" t="s">
        <v>581</v>
      </c>
      <c r="D8442" t="s">
        <v>9814</v>
      </c>
      <c r="E8442" s="4">
        <v>45824</v>
      </c>
      <c r="F8442">
        <v>1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v>0.05</v>
      </c>
      <c r="M8442" t="s">
        <v>20</v>
      </c>
      <c r="N8442">
        <v>0</v>
      </c>
      <c r="O8442">
        <v>0</v>
      </c>
      <c r="P8442" t="s">
        <v>21</v>
      </c>
      <c r="Q8442">
        <v>0.75</v>
      </c>
      <c r="R8442">
        <v>18</v>
      </c>
      <c r="S8442">
        <v>4</v>
      </c>
      <c r="T8442" t="s">
        <v>9817</v>
      </c>
    </row>
    <row r="8443" spans="1:20" hidden="1" x14ac:dyDescent="0.3">
      <c r="A8443">
        <v>8442</v>
      </c>
      <c r="B8443" t="s">
        <v>581</v>
      </c>
      <c r="C8443" t="s">
        <v>581</v>
      </c>
      <c r="D8443" t="s">
        <v>9814</v>
      </c>
      <c r="E8443" s="4">
        <v>45824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  <c r="L8443">
        <v>0</v>
      </c>
      <c r="M8443" t="s">
        <v>20</v>
      </c>
      <c r="N8443">
        <v>0</v>
      </c>
      <c r="O8443">
        <v>0</v>
      </c>
      <c r="P8443" t="s">
        <v>21</v>
      </c>
      <c r="Q8443">
        <v>0.75</v>
      </c>
      <c r="R8443">
        <v>18</v>
      </c>
      <c r="S8443">
        <v>4</v>
      </c>
      <c r="T8443" t="s">
        <v>9818</v>
      </c>
    </row>
    <row r="8444" spans="1:20" hidden="1" x14ac:dyDescent="0.3">
      <c r="A8444">
        <v>8443</v>
      </c>
      <c r="B8444" t="s">
        <v>581</v>
      </c>
      <c r="C8444" t="s">
        <v>581</v>
      </c>
      <c r="D8444" t="s">
        <v>9814</v>
      </c>
      <c r="E8444" s="4">
        <v>45824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  <c r="M8444" t="s">
        <v>20</v>
      </c>
      <c r="N8444">
        <v>0</v>
      </c>
      <c r="O8444">
        <v>0</v>
      </c>
      <c r="P8444" t="s">
        <v>21</v>
      </c>
      <c r="Q8444">
        <v>0.75</v>
      </c>
      <c r="R8444">
        <v>18</v>
      </c>
      <c r="S8444">
        <v>4</v>
      </c>
      <c r="T8444" t="s">
        <v>9819</v>
      </c>
    </row>
    <row r="8445" spans="1:20" hidden="1" x14ac:dyDescent="0.3">
      <c r="A8445">
        <v>8444</v>
      </c>
      <c r="B8445" t="s">
        <v>791</v>
      </c>
      <c r="C8445" t="s">
        <v>792</v>
      </c>
      <c r="D8445" t="s">
        <v>9820</v>
      </c>
      <c r="E8445" s="4">
        <v>45824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  <c r="L8445">
        <v>0</v>
      </c>
      <c r="M8445" t="s">
        <v>20</v>
      </c>
      <c r="N8445">
        <v>0</v>
      </c>
      <c r="O8445">
        <v>0</v>
      </c>
      <c r="P8445" t="s">
        <v>21</v>
      </c>
      <c r="Q8445">
        <v>0.75</v>
      </c>
      <c r="R8445">
        <v>10</v>
      </c>
      <c r="S8445">
        <v>3</v>
      </c>
      <c r="T8445" t="s">
        <v>9821</v>
      </c>
    </row>
    <row r="8446" spans="1:20" hidden="1" x14ac:dyDescent="0.3">
      <c r="A8446">
        <v>8445</v>
      </c>
      <c r="B8446" t="s">
        <v>791</v>
      </c>
      <c r="C8446" t="s">
        <v>792</v>
      </c>
      <c r="D8446" t="s">
        <v>9820</v>
      </c>
      <c r="E8446" s="4">
        <v>45824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0</v>
      </c>
      <c r="M8446" t="s">
        <v>20</v>
      </c>
      <c r="N8446">
        <v>0</v>
      </c>
      <c r="O8446">
        <v>0</v>
      </c>
      <c r="P8446" t="s">
        <v>21</v>
      </c>
      <c r="Q8446">
        <v>0.75</v>
      </c>
      <c r="R8446">
        <v>10</v>
      </c>
      <c r="S8446">
        <v>3</v>
      </c>
      <c r="T8446" t="s">
        <v>9822</v>
      </c>
    </row>
    <row r="8447" spans="1:20" hidden="1" x14ac:dyDescent="0.3">
      <c r="A8447">
        <v>8446</v>
      </c>
      <c r="B8447" t="s">
        <v>791</v>
      </c>
      <c r="C8447" t="s">
        <v>792</v>
      </c>
      <c r="D8447" t="s">
        <v>9820</v>
      </c>
      <c r="E8447" s="4">
        <v>45824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0</v>
      </c>
      <c r="M8447" t="s">
        <v>20</v>
      </c>
      <c r="N8447">
        <v>0</v>
      </c>
      <c r="O8447">
        <v>0</v>
      </c>
      <c r="P8447" t="s">
        <v>21</v>
      </c>
      <c r="Q8447">
        <v>0.75</v>
      </c>
      <c r="R8447">
        <v>8</v>
      </c>
      <c r="S8447">
        <v>1</v>
      </c>
      <c r="T8447" t="s">
        <v>9821</v>
      </c>
    </row>
    <row r="8448" spans="1:20" hidden="1" x14ac:dyDescent="0.3">
      <c r="A8448">
        <v>8447</v>
      </c>
      <c r="B8448" t="s">
        <v>791</v>
      </c>
      <c r="C8448" t="s">
        <v>792</v>
      </c>
      <c r="D8448" t="s">
        <v>9820</v>
      </c>
      <c r="E8448" s="4">
        <v>45824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0</v>
      </c>
      <c r="M8448" t="s">
        <v>20</v>
      </c>
      <c r="N8448">
        <v>0</v>
      </c>
      <c r="O8448">
        <v>0</v>
      </c>
      <c r="P8448" t="s">
        <v>21</v>
      </c>
      <c r="Q8448">
        <v>0.75</v>
      </c>
      <c r="R8448">
        <v>8</v>
      </c>
      <c r="S8448">
        <v>1</v>
      </c>
      <c r="T8448" t="s">
        <v>9822</v>
      </c>
    </row>
    <row r="8449" spans="1:20" hidden="1" x14ac:dyDescent="0.3">
      <c r="A8449">
        <v>8448</v>
      </c>
      <c r="B8449" t="s">
        <v>23</v>
      </c>
      <c r="C8449" t="s">
        <v>24</v>
      </c>
      <c r="D8449" t="s">
        <v>9823</v>
      </c>
      <c r="E8449" s="4">
        <v>45824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  <c r="L8449">
        <v>0</v>
      </c>
      <c r="M8449" t="s">
        <v>20</v>
      </c>
      <c r="N8449">
        <v>0</v>
      </c>
      <c r="O8449">
        <v>0</v>
      </c>
      <c r="P8449" t="s">
        <v>21</v>
      </c>
      <c r="Q8449">
        <v>0.75</v>
      </c>
      <c r="R8449">
        <v>6</v>
      </c>
      <c r="S8449">
        <v>1</v>
      </c>
      <c r="T8449" t="s">
        <v>9824</v>
      </c>
    </row>
    <row r="8450" spans="1:20" hidden="1" x14ac:dyDescent="0.3">
      <c r="A8450">
        <v>8449</v>
      </c>
      <c r="B8450" t="s">
        <v>23</v>
      </c>
      <c r="C8450" t="s">
        <v>24</v>
      </c>
      <c r="D8450" t="s">
        <v>9823</v>
      </c>
      <c r="E8450" s="4">
        <v>45824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0</v>
      </c>
      <c r="M8450" t="s">
        <v>20</v>
      </c>
      <c r="N8450">
        <v>0</v>
      </c>
      <c r="O8450">
        <v>0</v>
      </c>
      <c r="P8450" t="s">
        <v>21</v>
      </c>
      <c r="Q8450">
        <v>0.75</v>
      </c>
      <c r="R8450">
        <v>6</v>
      </c>
      <c r="S8450">
        <v>1</v>
      </c>
      <c r="T8450" t="s">
        <v>9825</v>
      </c>
    </row>
    <row r="8451" spans="1:20" hidden="1" x14ac:dyDescent="0.3">
      <c r="A8451">
        <v>8450</v>
      </c>
      <c r="B8451" t="s">
        <v>23</v>
      </c>
      <c r="C8451" t="s">
        <v>24</v>
      </c>
      <c r="D8451" t="s">
        <v>9823</v>
      </c>
      <c r="E8451" s="4">
        <v>45824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  <c r="M8451" t="s">
        <v>20</v>
      </c>
      <c r="N8451">
        <v>0</v>
      </c>
      <c r="O8451">
        <v>0</v>
      </c>
      <c r="P8451" t="s">
        <v>21</v>
      </c>
      <c r="Q8451">
        <v>0.75</v>
      </c>
      <c r="R8451">
        <v>6</v>
      </c>
      <c r="S8451">
        <v>1</v>
      </c>
      <c r="T8451" t="s">
        <v>9826</v>
      </c>
    </row>
    <row r="8452" spans="1:20" hidden="1" x14ac:dyDescent="0.3">
      <c r="A8452">
        <v>8451</v>
      </c>
      <c r="B8452" t="s">
        <v>23</v>
      </c>
      <c r="C8452" t="s">
        <v>24</v>
      </c>
      <c r="D8452" t="s">
        <v>9823</v>
      </c>
      <c r="E8452" s="4">
        <v>45824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 t="s">
        <v>20</v>
      </c>
      <c r="N8452">
        <v>0</v>
      </c>
      <c r="O8452">
        <v>0</v>
      </c>
      <c r="P8452" t="s">
        <v>21</v>
      </c>
      <c r="Q8452">
        <v>0.75</v>
      </c>
      <c r="R8452">
        <v>7</v>
      </c>
      <c r="S8452">
        <v>1</v>
      </c>
      <c r="T8452" t="s">
        <v>9824</v>
      </c>
    </row>
    <row r="8453" spans="1:20" hidden="1" x14ac:dyDescent="0.3">
      <c r="A8453">
        <v>8452</v>
      </c>
      <c r="B8453" t="s">
        <v>23</v>
      </c>
      <c r="C8453" t="s">
        <v>24</v>
      </c>
      <c r="D8453" t="s">
        <v>9823</v>
      </c>
      <c r="E8453" s="4">
        <v>45824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0</v>
      </c>
      <c r="M8453" t="s">
        <v>20</v>
      </c>
      <c r="N8453">
        <v>0</v>
      </c>
      <c r="O8453">
        <v>0</v>
      </c>
      <c r="P8453" t="s">
        <v>21</v>
      </c>
      <c r="Q8453">
        <v>0.75</v>
      </c>
      <c r="R8453">
        <v>7</v>
      </c>
      <c r="S8453">
        <v>1</v>
      </c>
      <c r="T8453" t="s">
        <v>9825</v>
      </c>
    </row>
    <row r="8454" spans="1:20" hidden="1" x14ac:dyDescent="0.3">
      <c r="A8454">
        <v>8453</v>
      </c>
      <c r="B8454" t="s">
        <v>23</v>
      </c>
      <c r="C8454" t="s">
        <v>24</v>
      </c>
      <c r="D8454" t="s">
        <v>9823</v>
      </c>
      <c r="E8454" s="4">
        <v>45824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  <c r="M8454" t="s">
        <v>20</v>
      </c>
      <c r="N8454">
        <v>0</v>
      </c>
      <c r="O8454">
        <v>0</v>
      </c>
      <c r="P8454" t="s">
        <v>21</v>
      </c>
      <c r="Q8454">
        <v>0.75</v>
      </c>
      <c r="R8454">
        <v>7</v>
      </c>
      <c r="S8454">
        <v>1</v>
      </c>
      <c r="T8454" t="s">
        <v>9826</v>
      </c>
    </row>
    <row r="8455" spans="1:20" hidden="1" x14ac:dyDescent="0.3">
      <c r="A8455">
        <v>8454</v>
      </c>
      <c r="B8455" t="s">
        <v>23</v>
      </c>
      <c r="C8455" t="s">
        <v>24</v>
      </c>
      <c r="D8455" t="s">
        <v>9823</v>
      </c>
      <c r="E8455" s="4">
        <v>45824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  <c r="M8455" t="s">
        <v>20</v>
      </c>
      <c r="N8455">
        <v>0</v>
      </c>
      <c r="O8455">
        <v>0</v>
      </c>
      <c r="P8455" t="s">
        <v>21</v>
      </c>
      <c r="Q8455">
        <v>0.75</v>
      </c>
      <c r="R8455">
        <v>6</v>
      </c>
      <c r="S8455">
        <v>1</v>
      </c>
      <c r="T8455" t="s">
        <v>9824</v>
      </c>
    </row>
    <row r="8456" spans="1:20" hidden="1" x14ac:dyDescent="0.3">
      <c r="A8456">
        <v>8455</v>
      </c>
      <c r="B8456" t="s">
        <v>23</v>
      </c>
      <c r="C8456" t="s">
        <v>24</v>
      </c>
      <c r="D8456" t="s">
        <v>9823</v>
      </c>
      <c r="E8456" s="4">
        <v>45824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 t="s">
        <v>20</v>
      </c>
      <c r="N8456">
        <v>0</v>
      </c>
      <c r="O8456">
        <v>0</v>
      </c>
      <c r="P8456" t="s">
        <v>21</v>
      </c>
      <c r="Q8456">
        <v>0.75</v>
      </c>
      <c r="R8456">
        <v>6</v>
      </c>
      <c r="S8456">
        <v>1</v>
      </c>
      <c r="T8456" t="s">
        <v>9825</v>
      </c>
    </row>
    <row r="8457" spans="1:20" hidden="1" x14ac:dyDescent="0.3">
      <c r="A8457">
        <v>8456</v>
      </c>
      <c r="B8457" t="s">
        <v>23</v>
      </c>
      <c r="C8457" t="s">
        <v>24</v>
      </c>
      <c r="D8457" t="s">
        <v>9823</v>
      </c>
      <c r="E8457" s="4">
        <v>45824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0</v>
      </c>
      <c r="L8457">
        <v>0</v>
      </c>
      <c r="M8457" t="s">
        <v>20</v>
      </c>
      <c r="N8457">
        <v>0</v>
      </c>
      <c r="O8457">
        <v>0</v>
      </c>
      <c r="P8457" t="s">
        <v>21</v>
      </c>
      <c r="Q8457">
        <v>0.75</v>
      </c>
      <c r="R8457">
        <v>6</v>
      </c>
      <c r="S8457">
        <v>1</v>
      </c>
      <c r="T8457" t="s">
        <v>9826</v>
      </c>
    </row>
    <row r="8458" spans="1:20" hidden="1" x14ac:dyDescent="0.3">
      <c r="A8458">
        <v>8457</v>
      </c>
      <c r="B8458" t="s">
        <v>3183</v>
      </c>
      <c r="C8458" t="s">
        <v>3184</v>
      </c>
      <c r="D8458" t="s">
        <v>9827</v>
      </c>
      <c r="E8458" s="4">
        <v>45824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 t="s">
        <v>20</v>
      </c>
      <c r="N8458">
        <v>0</v>
      </c>
      <c r="O8458">
        <v>0</v>
      </c>
      <c r="P8458" t="s">
        <v>21</v>
      </c>
      <c r="Q8458">
        <v>0.75</v>
      </c>
      <c r="R8458">
        <v>0</v>
      </c>
      <c r="S8458">
        <v>0</v>
      </c>
      <c r="T8458" t="s">
        <v>9828</v>
      </c>
    </row>
    <row r="8459" spans="1:20" hidden="1" x14ac:dyDescent="0.3">
      <c r="A8459">
        <v>8458</v>
      </c>
      <c r="B8459" t="s">
        <v>3183</v>
      </c>
      <c r="C8459" t="s">
        <v>3184</v>
      </c>
      <c r="D8459" t="s">
        <v>9827</v>
      </c>
      <c r="E8459" s="4">
        <v>45824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  <c r="L8459">
        <v>0</v>
      </c>
      <c r="M8459" t="s">
        <v>20</v>
      </c>
      <c r="N8459">
        <v>0</v>
      </c>
      <c r="O8459">
        <v>0</v>
      </c>
      <c r="P8459" t="s">
        <v>21</v>
      </c>
      <c r="Q8459">
        <v>0.75</v>
      </c>
      <c r="R8459">
        <v>0</v>
      </c>
      <c r="S8459">
        <v>0</v>
      </c>
      <c r="T8459" t="s">
        <v>9829</v>
      </c>
    </row>
    <row r="8460" spans="1:20" hidden="1" x14ac:dyDescent="0.3">
      <c r="A8460">
        <v>8459</v>
      </c>
      <c r="B8460" t="s">
        <v>3183</v>
      </c>
      <c r="C8460" t="s">
        <v>3184</v>
      </c>
      <c r="D8460" t="s">
        <v>9827</v>
      </c>
      <c r="E8460" s="4">
        <v>45824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v>0</v>
      </c>
      <c r="M8460" t="s">
        <v>20</v>
      </c>
      <c r="N8460">
        <v>0</v>
      </c>
      <c r="O8460">
        <v>0</v>
      </c>
      <c r="P8460" t="s">
        <v>21</v>
      </c>
      <c r="Q8460">
        <v>0.75</v>
      </c>
      <c r="R8460">
        <v>16</v>
      </c>
      <c r="S8460">
        <v>2</v>
      </c>
      <c r="T8460" t="s">
        <v>9828</v>
      </c>
    </row>
    <row r="8461" spans="1:20" hidden="1" x14ac:dyDescent="0.3">
      <c r="A8461">
        <v>8460</v>
      </c>
      <c r="B8461" t="s">
        <v>3183</v>
      </c>
      <c r="C8461" t="s">
        <v>3184</v>
      </c>
      <c r="D8461" t="s">
        <v>9827</v>
      </c>
      <c r="E8461" s="4">
        <v>45824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0</v>
      </c>
      <c r="L8461">
        <v>0</v>
      </c>
      <c r="M8461" t="s">
        <v>20</v>
      </c>
      <c r="N8461">
        <v>0</v>
      </c>
      <c r="O8461">
        <v>0</v>
      </c>
      <c r="P8461" t="s">
        <v>21</v>
      </c>
      <c r="Q8461">
        <v>0.75</v>
      </c>
      <c r="R8461">
        <v>16</v>
      </c>
      <c r="S8461">
        <v>2</v>
      </c>
      <c r="T8461" t="s">
        <v>9829</v>
      </c>
    </row>
    <row r="8462" spans="1:20" hidden="1" x14ac:dyDescent="0.3">
      <c r="A8462">
        <v>8461</v>
      </c>
      <c r="B8462" t="s">
        <v>3030</v>
      </c>
      <c r="C8462" t="s">
        <v>3030</v>
      </c>
      <c r="D8462" t="s">
        <v>9830</v>
      </c>
      <c r="E8462" s="4">
        <v>45824</v>
      </c>
      <c r="F8462">
        <v>2</v>
      </c>
      <c r="G8462">
        <v>0</v>
      </c>
      <c r="H8462">
        <v>0</v>
      </c>
      <c r="I8462">
        <v>0</v>
      </c>
      <c r="J8462">
        <v>0</v>
      </c>
      <c r="K8462">
        <v>0</v>
      </c>
      <c r="L8462">
        <v>0.05</v>
      </c>
      <c r="M8462" t="s">
        <v>20</v>
      </c>
      <c r="N8462">
        <v>0</v>
      </c>
      <c r="O8462">
        <v>0</v>
      </c>
      <c r="P8462" t="s">
        <v>21</v>
      </c>
      <c r="Q8462">
        <v>0.75</v>
      </c>
      <c r="R8462">
        <v>5</v>
      </c>
      <c r="S8462">
        <v>5</v>
      </c>
      <c r="T8462" t="s">
        <v>9831</v>
      </c>
    </row>
    <row r="8463" spans="1:20" hidden="1" x14ac:dyDescent="0.3">
      <c r="A8463">
        <v>8462</v>
      </c>
      <c r="B8463" t="s">
        <v>693</v>
      </c>
      <c r="C8463" t="s">
        <v>693</v>
      </c>
      <c r="D8463" t="s">
        <v>9832</v>
      </c>
      <c r="E8463" s="4">
        <v>45824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  <c r="L8463">
        <v>0</v>
      </c>
      <c r="M8463" t="s">
        <v>20</v>
      </c>
      <c r="N8463">
        <v>0</v>
      </c>
      <c r="O8463">
        <v>0</v>
      </c>
      <c r="P8463" t="s">
        <v>21</v>
      </c>
      <c r="Q8463">
        <v>0.75</v>
      </c>
      <c r="R8463">
        <v>10</v>
      </c>
      <c r="S8463">
        <v>1</v>
      </c>
      <c r="T8463" t="s">
        <v>9833</v>
      </c>
    </row>
    <row r="8464" spans="1:20" hidden="1" x14ac:dyDescent="0.3">
      <c r="A8464">
        <v>8463</v>
      </c>
      <c r="B8464" t="s">
        <v>29</v>
      </c>
      <c r="C8464" t="s">
        <v>29</v>
      </c>
      <c r="D8464" t="s">
        <v>9834</v>
      </c>
      <c r="E8464" s="4">
        <v>45824</v>
      </c>
      <c r="F8464">
        <v>2</v>
      </c>
      <c r="G8464">
        <v>0</v>
      </c>
      <c r="H8464">
        <v>0</v>
      </c>
      <c r="I8464">
        <v>1</v>
      </c>
      <c r="J8464">
        <v>0</v>
      </c>
      <c r="K8464">
        <v>1</v>
      </c>
      <c r="L8464">
        <v>0.05</v>
      </c>
      <c r="M8464" t="s">
        <v>20</v>
      </c>
      <c r="N8464">
        <v>0</v>
      </c>
      <c r="O8464">
        <v>0</v>
      </c>
      <c r="P8464" t="s">
        <v>21</v>
      </c>
      <c r="Q8464">
        <v>0.75</v>
      </c>
      <c r="R8464">
        <v>51</v>
      </c>
      <c r="S8464">
        <v>4</v>
      </c>
      <c r="T8464" t="s">
        <v>9835</v>
      </c>
    </row>
    <row r="8465" spans="1:20" hidden="1" x14ac:dyDescent="0.3">
      <c r="A8465">
        <v>8464</v>
      </c>
      <c r="B8465" t="s">
        <v>8403</v>
      </c>
      <c r="C8465" t="s">
        <v>8404</v>
      </c>
      <c r="D8465" t="s">
        <v>9836</v>
      </c>
      <c r="E8465" s="4">
        <v>45824</v>
      </c>
      <c r="F8465">
        <v>7</v>
      </c>
      <c r="G8465">
        <v>0</v>
      </c>
      <c r="H8465">
        <v>0</v>
      </c>
      <c r="I8465">
        <v>0</v>
      </c>
      <c r="J8465">
        <v>0</v>
      </c>
      <c r="K8465">
        <v>0</v>
      </c>
      <c r="L8465">
        <v>0.05</v>
      </c>
      <c r="M8465" t="s">
        <v>20</v>
      </c>
      <c r="N8465">
        <v>0</v>
      </c>
      <c r="O8465">
        <v>0</v>
      </c>
      <c r="P8465" t="s">
        <v>21</v>
      </c>
      <c r="Q8465">
        <v>0.75</v>
      </c>
      <c r="R8465">
        <v>59</v>
      </c>
      <c r="S8465">
        <v>7</v>
      </c>
      <c r="T8465" t="s">
        <v>9837</v>
      </c>
    </row>
    <row r="8466" spans="1:20" hidden="1" x14ac:dyDescent="0.3">
      <c r="A8466">
        <v>8465</v>
      </c>
      <c r="B8466" t="s">
        <v>609</v>
      </c>
      <c r="C8466" t="s">
        <v>609</v>
      </c>
      <c r="D8466" t="s">
        <v>9838</v>
      </c>
      <c r="E8466" s="4">
        <v>45824</v>
      </c>
      <c r="F8466">
        <v>2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0.05</v>
      </c>
      <c r="M8466" t="s">
        <v>20</v>
      </c>
      <c r="N8466">
        <v>0</v>
      </c>
      <c r="O8466">
        <v>0</v>
      </c>
      <c r="P8466" t="s">
        <v>21</v>
      </c>
      <c r="Q8466">
        <v>0.75</v>
      </c>
      <c r="R8466">
        <v>28</v>
      </c>
      <c r="S8466">
        <v>4</v>
      </c>
      <c r="T8466" t="s">
        <v>9839</v>
      </c>
    </row>
    <row r="8467" spans="1:20" hidden="1" x14ac:dyDescent="0.3">
      <c r="A8467">
        <v>8466</v>
      </c>
      <c r="B8467" t="s">
        <v>3978</v>
      </c>
      <c r="C8467" t="s">
        <v>3979</v>
      </c>
      <c r="D8467" t="s">
        <v>9840</v>
      </c>
      <c r="E8467" s="4">
        <v>45824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0</v>
      </c>
      <c r="L8467">
        <v>0</v>
      </c>
      <c r="M8467" t="s">
        <v>20</v>
      </c>
      <c r="N8467">
        <v>0</v>
      </c>
      <c r="O8467">
        <v>0</v>
      </c>
      <c r="P8467" t="s">
        <v>21</v>
      </c>
      <c r="Q8467">
        <v>0.75</v>
      </c>
      <c r="R8467">
        <v>4</v>
      </c>
      <c r="S8467">
        <v>1</v>
      </c>
      <c r="T8467" t="s">
        <v>9841</v>
      </c>
    </row>
    <row r="8468" spans="1:20" hidden="1" x14ac:dyDescent="0.3">
      <c r="A8468">
        <v>8467</v>
      </c>
      <c r="B8468" t="s">
        <v>3364</v>
      </c>
      <c r="C8468" t="s">
        <v>3365</v>
      </c>
      <c r="D8468" t="s">
        <v>9842</v>
      </c>
      <c r="E8468" s="4">
        <v>45824</v>
      </c>
      <c r="F8468">
        <v>1</v>
      </c>
      <c r="G8468">
        <v>0</v>
      </c>
      <c r="H8468">
        <v>0</v>
      </c>
      <c r="I8468">
        <v>0</v>
      </c>
      <c r="J8468">
        <v>0</v>
      </c>
      <c r="K8468">
        <v>0</v>
      </c>
      <c r="L8468">
        <v>0.05</v>
      </c>
      <c r="M8468" t="s">
        <v>20</v>
      </c>
      <c r="N8468">
        <v>0</v>
      </c>
      <c r="O8468">
        <v>0</v>
      </c>
      <c r="P8468" t="s">
        <v>21</v>
      </c>
      <c r="Q8468">
        <v>0.75</v>
      </c>
      <c r="R8468">
        <v>32</v>
      </c>
      <c r="S8468">
        <v>3</v>
      </c>
      <c r="T8468" t="s">
        <v>9843</v>
      </c>
    </row>
    <row r="8469" spans="1:20" hidden="1" x14ac:dyDescent="0.3">
      <c r="A8469">
        <v>8468</v>
      </c>
      <c r="B8469" t="s">
        <v>29</v>
      </c>
      <c r="C8469" t="s">
        <v>29</v>
      </c>
      <c r="D8469" t="s">
        <v>9844</v>
      </c>
      <c r="E8469" s="4">
        <v>45824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v>0</v>
      </c>
      <c r="M8469" t="s">
        <v>20</v>
      </c>
      <c r="N8469">
        <v>0</v>
      </c>
      <c r="O8469">
        <v>0</v>
      </c>
      <c r="P8469" t="s">
        <v>21</v>
      </c>
      <c r="Q8469">
        <v>0.75</v>
      </c>
      <c r="R8469">
        <v>6</v>
      </c>
      <c r="S8469">
        <v>1</v>
      </c>
      <c r="T8469" t="s">
        <v>9845</v>
      </c>
    </row>
    <row r="8470" spans="1:20" hidden="1" x14ac:dyDescent="0.3">
      <c r="A8470">
        <v>8469</v>
      </c>
      <c r="B8470" t="s">
        <v>29</v>
      </c>
      <c r="C8470" t="s">
        <v>29</v>
      </c>
      <c r="D8470" t="s">
        <v>9844</v>
      </c>
      <c r="E8470" s="4">
        <v>45824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0</v>
      </c>
      <c r="M8470" t="s">
        <v>20</v>
      </c>
      <c r="N8470">
        <v>0</v>
      </c>
      <c r="O8470">
        <v>0</v>
      </c>
      <c r="P8470" t="s">
        <v>21</v>
      </c>
      <c r="Q8470">
        <v>0.75</v>
      </c>
      <c r="R8470">
        <v>6</v>
      </c>
      <c r="S8470">
        <v>1</v>
      </c>
      <c r="T8470" t="s">
        <v>9846</v>
      </c>
    </row>
    <row r="8471" spans="1:20" hidden="1" x14ac:dyDescent="0.3">
      <c r="A8471">
        <v>8470</v>
      </c>
      <c r="B8471" t="s">
        <v>29</v>
      </c>
      <c r="C8471" t="s">
        <v>29</v>
      </c>
      <c r="D8471" t="s">
        <v>9844</v>
      </c>
      <c r="E8471" s="4">
        <v>45824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 t="s">
        <v>20</v>
      </c>
      <c r="N8471">
        <v>0</v>
      </c>
      <c r="O8471">
        <v>0</v>
      </c>
      <c r="P8471" t="s">
        <v>21</v>
      </c>
      <c r="Q8471">
        <v>0.75</v>
      </c>
      <c r="R8471">
        <v>6</v>
      </c>
      <c r="S8471">
        <v>1</v>
      </c>
      <c r="T8471" t="s">
        <v>9845</v>
      </c>
    </row>
    <row r="8472" spans="1:20" hidden="1" x14ac:dyDescent="0.3">
      <c r="A8472">
        <v>8471</v>
      </c>
      <c r="B8472" t="s">
        <v>29</v>
      </c>
      <c r="C8472" t="s">
        <v>29</v>
      </c>
      <c r="D8472" t="s">
        <v>9844</v>
      </c>
      <c r="E8472" s="4">
        <v>45824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  <c r="M8472" t="s">
        <v>20</v>
      </c>
      <c r="N8472">
        <v>0</v>
      </c>
      <c r="O8472">
        <v>0</v>
      </c>
      <c r="P8472" t="s">
        <v>21</v>
      </c>
      <c r="Q8472">
        <v>0.75</v>
      </c>
      <c r="R8472">
        <v>6</v>
      </c>
      <c r="S8472">
        <v>1</v>
      </c>
      <c r="T8472" t="s">
        <v>9846</v>
      </c>
    </row>
    <row r="8473" spans="1:20" hidden="1" x14ac:dyDescent="0.3">
      <c r="A8473">
        <v>8472</v>
      </c>
      <c r="B8473" t="s">
        <v>519</v>
      </c>
      <c r="C8473" t="s">
        <v>519</v>
      </c>
      <c r="D8473" t="s">
        <v>9847</v>
      </c>
      <c r="E8473" s="4">
        <v>45824</v>
      </c>
      <c r="F8473">
        <v>6</v>
      </c>
      <c r="G8473">
        <v>0</v>
      </c>
      <c r="H8473">
        <v>0</v>
      </c>
      <c r="I8473">
        <v>3</v>
      </c>
      <c r="J8473">
        <v>0</v>
      </c>
      <c r="K8473">
        <v>1</v>
      </c>
      <c r="L8473">
        <v>0.05</v>
      </c>
      <c r="M8473" t="s">
        <v>20</v>
      </c>
      <c r="N8473">
        <v>0.9</v>
      </c>
      <c r="O8473">
        <v>1</v>
      </c>
      <c r="P8473" t="s">
        <v>22</v>
      </c>
      <c r="Q8473">
        <v>0.75</v>
      </c>
      <c r="R8473">
        <v>639</v>
      </c>
      <c r="S8473">
        <v>16</v>
      </c>
      <c r="T8473" t="s">
        <v>9848</v>
      </c>
    </row>
    <row r="8474" spans="1:20" hidden="1" x14ac:dyDescent="0.3">
      <c r="A8474">
        <v>8473</v>
      </c>
      <c r="B8474" t="s">
        <v>3885</v>
      </c>
      <c r="C8474" t="s">
        <v>3886</v>
      </c>
      <c r="D8474" t="s">
        <v>6858</v>
      </c>
      <c r="E8474" s="4">
        <v>45824</v>
      </c>
      <c r="F8474">
        <v>6</v>
      </c>
      <c r="G8474">
        <v>0</v>
      </c>
      <c r="H8474">
        <v>1</v>
      </c>
      <c r="I8474">
        <v>0</v>
      </c>
      <c r="J8474">
        <v>0</v>
      </c>
      <c r="K8474">
        <v>0</v>
      </c>
      <c r="L8474">
        <v>0.05</v>
      </c>
      <c r="M8474" t="s">
        <v>20</v>
      </c>
      <c r="N8474">
        <v>0.5</v>
      </c>
      <c r="O8474">
        <v>0.5</v>
      </c>
      <c r="P8474" t="s">
        <v>21</v>
      </c>
      <c r="Q8474">
        <v>0.75</v>
      </c>
      <c r="R8474">
        <v>79</v>
      </c>
      <c r="S8474">
        <v>14</v>
      </c>
      <c r="T8474" t="s">
        <v>9849</v>
      </c>
    </row>
    <row r="8475" spans="1:20" hidden="1" x14ac:dyDescent="0.3">
      <c r="A8475">
        <v>8474</v>
      </c>
      <c r="B8475" t="s">
        <v>2974</v>
      </c>
      <c r="C8475" t="s">
        <v>2974</v>
      </c>
      <c r="D8475" t="s">
        <v>9850</v>
      </c>
      <c r="E8475" s="4">
        <v>45824</v>
      </c>
      <c r="F8475">
        <v>8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v>0.05</v>
      </c>
      <c r="M8475" t="s">
        <v>20</v>
      </c>
      <c r="N8475">
        <v>0</v>
      </c>
      <c r="O8475">
        <v>0</v>
      </c>
      <c r="P8475" t="s">
        <v>21</v>
      </c>
      <c r="Q8475">
        <v>0.75</v>
      </c>
      <c r="R8475">
        <v>131</v>
      </c>
      <c r="S8475">
        <v>15</v>
      </c>
      <c r="T8475" t="s">
        <v>9851</v>
      </c>
    </row>
    <row r="8476" spans="1:20" hidden="1" x14ac:dyDescent="0.3">
      <c r="A8476">
        <v>8475</v>
      </c>
      <c r="B8476" t="s">
        <v>581</v>
      </c>
      <c r="C8476" t="s">
        <v>581</v>
      </c>
      <c r="D8476" t="s">
        <v>9850</v>
      </c>
      <c r="E8476" s="4">
        <v>45824</v>
      </c>
      <c r="F8476">
        <v>1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0.05</v>
      </c>
      <c r="M8476" t="s">
        <v>20</v>
      </c>
      <c r="N8476">
        <v>0</v>
      </c>
      <c r="O8476">
        <v>0</v>
      </c>
      <c r="P8476" t="s">
        <v>21</v>
      </c>
      <c r="Q8476">
        <v>0.75</v>
      </c>
      <c r="R8476">
        <v>14</v>
      </c>
      <c r="S8476">
        <v>5</v>
      </c>
      <c r="T8476" t="s">
        <v>9852</v>
      </c>
    </row>
    <row r="8477" spans="1:20" hidden="1" x14ac:dyDescent="0.3">
      <c r="A8477">
        <v>8476</v>
      </c>
      <c r="B8477" t="s">
        <v>3235</v>
      </c>
      <c r="C8477" t="s">
        <v>3236</v>
      </c>
      <c r="D8477" t="s">
        <v>9853</v>
      </c>
      <c r="E8477" s="4">
        <v>45824</v>
      </c>
      <c r="F8477">
        <v>7</v>
      </c>
      <c r="G8477">
        <v>0</v>
      </c>
      <c r="H8477">
        <v>0</v>
      </c>
      <c r="I8477">
        <v>1</v>
      </c>
      <c r="J8477">
        <v>0</v>
      </c>
      <c r="K8477">
        <v>0</v>
      </c>
      <c r="L8477">
        <v>0.05</v>
      </c>
      <c r="M8477" t="s">
        <v>20</v>
      </c>
      <c r="N8477">
        <v>0</v>
      </c>
      <c r="O8477">
        <v>0</v>
      </c>
      <c r="P8477" t="s">
        <v>22</v>
      </c>
      <c r="Q8477">
        <v>0.96</v>
      </c>
      <c r="R8477">
        <v>158</v>
      </c>
      <c r="S8477">
        <v>15</v>
      </c>
      <c r="T8477" t="s">
        <v>9854</v>
      </c>
    </row>
    <row r="8478" spans="1:20" hidden="1" x14ac:dyDescent="0.3">
      <c r="A8478">
        <v>8477</v>
      </c>
      <c r="B8478" t="s">
        <v>4359</v>
      </c>
      <c r="C8478" t="s">
        <v>4359</v>
      </c>
      <c r="D8478" t="s">
        <v>9855</v>
      </c>
      <c r="E8478" s="4">
        <v>45824</v>
      </c>
      <c r="F8478">
        <v>9</v>
      </c>
      <c r="G8478">
        <v>0</v>
      </c>
      <c r="H8478">
        <v>1</v>
      </c>
      <c r="I8478">
        <v>0</v>
      </c>
      <c r="J8478">
        <v>0</v>
      </c>
      <c r="K8478">
        <v>0</v>
      </c>
      <c r="L8478">
        <v>0.05</v>
      </c>
      <c r="M8478" t="s">
        <v>20</v>
      </c>
      <c r="N8478">
        <v>-0.3</v>
      </c>
      <c r="O8478">
        <v>0.4</v>
      </c>
      <c r="P8478" t="s">
        <v>22</v>
      </c>
      <c r="Q8478">
        <v>0.75</v>
      </c>
      <c r="R8478">
        <v>489</v>
      </c>
      <c r="S8478">
        <v>52</v>
      </c>
      <c r="T8478" t="s">
        <v>9856</v>
      </c>
    </row>
    <row r="8479" spans="1:20" hidden="1" x14ac:dyDescent="0.3">
      <c r="A8479">
        <v>8478</v>
      </c>
      <c r="B8479" t="s">
        <v>2855</v>
      </c>
      <c r="C8479" t="s">
        <v>2855</v>
      </c>
      <c r="D8479" t="s">
        <v>9857</v>
      </c>
      <c r="E8479" s="4">
        <v>45824</v>
      </c>
      <c r="F8479">
        <v>9</v>
      </c>
      <c r="G8479">
        <v>0</v>
      </c>
      <c r="H8479">
        <v>5</v>
      </c>
      <c r="I8479">
        <v>10</v>
      </c>
      <c r="J8479">
        <v>1</v>
      </c>
      <c r="K8479">
        <v>2</v>
      </c>
      <c r="L8479">
        <v>0.2</v>
      </c>
      <c r="M8479" t="s">
        <v>20</v>
      </c>
      <c r="N8479">
        <v>0.5</v>
      </c>
      <c r="O8479">
        <v>0.5</v>
      </c>
      <c r="P8479" t="s">
        <v>22</v>
      </c>
      <c r="Q8479">
        <v>0.96</v>
      </c>
      <c r="R8479">
        <v>721</v>
      </c>
      <c r="S8479">
        <v>70</v>
      </c>
      <c r="T8479" t="s">
        <v>9858</v>
      </c>
    </row>
    <row r="8480" spans="1:20" hidden="1" x14ac:dyDescent="0.3">
      <c r="A8480">
        <v>8479</v>
      </c>
      <c r="B8480" t="s">
        <v>3248</v>
      </c>
      <c r="C8480" t="s">
        <v>3249</v>
      </c>
      <c r="D8480" t="s">
        <v>9859</v>
      </c>
      <c r="E8480" s="4">
        <v>45824</v>
      </c>
      <c r="F8480">
        <v>2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0.05</v>
      </c>
      <c r="M8480" t="s">
        <v>20</v>
      </c>
      <c r="N8480">
        <v>0</v>
      </c>
      <c r="O8480">
        <v>0</v>
      </c>
      <c r="P8480" t="s">
        <v>21</v>
      </c>
      <c r="Q8480">
        <v>0.75</v>
      </c>
      <c r="R8480">
        <v>15</v>
      </c>
      <c r="S8480">
        <v>1</v>
      </c>
      <c r="T8480" t="s">
        <v>9860</v>
      </c>
    </row>
    <row r="8481" spans="1:20" hidden="1" x14ac:dyDescent="0.3">
      <c r="A8481">
        <v>8480</v>
      </c>
      <c r="B8481" t="s">
        <v>1044</v>
      </c>
      <c r="C8481" t="s">
        <v>1044</v>
      </c>
      <c r="D8481" t="s">
        <v>9861</v>
      </c>
      <c r="E8481" s="4">
        <v>45824</v>
      </c>
      <c r="F8481">
        <v>4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0.05</v>
      </c>
      <c r="M8481" t="s">
        <v>20</v>
      </c>
      <c r="N8481">
        <v>0</v>
      </c>
      <c r="O8481">
        <v>0</v>
      </c>
      <c r="P8481" t="s">
        <v>21</v>
      </c>
      <c r="Q8481">
        <v>0.75</v>
      </c>
      <c r="R8481">
        <v>35</v>
      </c>
      <c r="S8481">
        <v>7</v>
      </c>
      <c r="T8481" t="s">
        <v>9862</v>
      </c>
    </row>
    <row r="8482" spans="1:20" hidden="1" x14ac:dyDescent="0.3">
      <c r="A8482">
        <v>8481</v>
      </c>
      <c r="B8482" t="s">
        <v>2855</v>
      </c>
      <c r="C8482" t="s">
        <v>2855</v>
      </c>
      <c r="D8482" t="s">
        <v>9863</v>
      </c>
      <c r="E8482" s="4">
        <v>45824</v>
      </c>
      <c r="F8482">
        <v>6</v>
      </c>
      <c r="G8482">
        <v>0</v>
      </c>
      <c r="H8482">
        <v>0</v>
      </c>
      <c r="I8482">
        <v>0</v>
      </c>
      <c r="J8482">
        <v>0</v>
      </c>
      <c r="K8482">
        <v>0</v>
      </c>
      <c r="L8482">
        <v>0.05</v>
      </c>
      <c r="M8482" t="s">
        <v>20</v>
      </c>
      <c r="N8482">
        <v>0.5</v>
      </c>
      <c r="O8482">
        <v>0.5</v>
      </c>
      <c r="P8482" t="s">
        <v>21</v>
      </c>
      <c r="Q8482">
        <v>0.75</v>
      </c>
      <c r="R8482">
        <v>81</v>
      </c>
      <c r="S8482">
        <v>8</v>
      </c>
      <c r="T8482" t="s">
        <v>9864</v>
      </c>
    </row>
    <row r="8483" spans="1:20" hidden="1" x14ac:dyDescent="0.3">
      <c r="A8483">
        <v>8482</v>
      </c>
      <c r="B8483" t="s">
        <v>581</v>
      </c>
      <c r="C8483" t="s">
        <v>581</v>
      </c>
      <c r="D8483" t="s">
        <v>9863</v>
      </c>
      <c r="E8483" s="4">
        <v>45824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v>0</v>
      </c>
      <c r="M8483" t="s">
        <v>20</v>
      </c>
      <c r="N8483">
        <v>0</v>
      </c>
      <c r="O8483">
        <v>0</v>
      </c>
      <c r="P8483" t="s">
        <v>21</v>
      </c>
      <c r="Q8483">
        <v>0.75</v>
      </c>
      <c r="R8483">
        <v>3</v>
      </c>
      <c r="S8483">
        <v>3</v>
      </c>
      <c r="T8483" t="s">
        <v>9865</v>
      </c>
    </row>
    <row r="8484" spans="1:20" hidden="1" x14ac:dyDescent="0.3">
      <c r="A8484">
        <v>8483</v>
      </c>
      <c r="B8484" t="s">
        <v>4286</v>
      </c>
      <c r="C8484" t="s">
        <v>4286</v>
      </c>
      <c r="D8484" t="s">
        <v>9866</v>
      </c>
      <c r="E8484" s="4">
        <v>45824</v>
      </c>
      <c r="F8484">
        <v>1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0.05</v>
      </c>
      <c r="M8484" t="s">
        <v>20</v>
      </c>
      <c r="N8484">
        <v>0</v>
      </c>
      <c r="O8484">
        <v>0</v>
      </c>
      <c r="P8484" t="s">
        <v>21</v>
      </c>
      <c r="Q8484">
        <v>0.75</v>
      </c>
      <c r="R8484">
        <v>9</v>
      </c>
      <c r="S8484">
        <v>3</v>
      </c>
      <c r="T8484" t="s">
        <v>9867</v>
      </c>
    </row>
    <row r="8485" spans="1:20" hidden="1" x14ac:dyDescent="0.3">
      <c r="A8485">
        <v>8484</v>
      </c>
      <c r="B8485" t="s">
        <v>2750</v>
      </c>
      <c r="C8485" t="s">
        <v>2751</v>
      </c>
      <c r="D8485" t="s">
        <v>6907</v>
      </c>
      <c r="E8485" s="4">
        <v>45824</v>
      </c>
      <c r="F8485">
        <v>4</v>
      </c>
      <c r="G8485">
        <v>0</v>
      </c>
      <c r="H8485">
        <v>6</v>
      </c>
      <c r="I8485">
        <v>3</v>
      </c>
      <c r="J8485">
        <v>0</v>
      </c>
      <c r="K8485">
        <v>2</v>
      </c>
      <c r="L8485">
        <v>0.2</v>
      </c>
      <c r="M8485" t="s">
        <v>20</v>
      </c>
      <c r="N8485">
        <v>0.25</v>
      </c>
      <c r="O8485">
        <v>0.625</v>
      </c>
      <c r="P8485" t="s">
        <v>22</v>
      </c>
      <c r="Q8485">
        <v>0.96</v>
      </c>
      <c r="R8485">
        <v>1613</v>
      </c>
      <c r="S8485">
        <v>133</v>
      </c>
      <c r="T8485" t="s">
        <v>9868</v>
      </c>
    </row>
    <row r="8486" spans="1:20" hidden="1" x14ac:dyDescent="0.3">
      <c r="A8486">
        <v>8485</v>
      </c>
      <c r="B8486" t="s">
        <v>3212</v>
      </c>
      <c r="C8486" t="s">
        <v>3213</v>
      </c>
      <c r="D8486" t="s">
        <v>9869</v>
      </c>
      <c r="E8486" s="4">
        <v>45824</v>
      </c>
      <c r="F8486">
        <v>4</v>
      </c>
      <c r="G8486">
        <v>0</v>
      </c>
      <c r="H8486">
        <v>1</v>
      </c>
      <c r="I8486">
        <v>0</v>
      </c>
      <c r="J8486">
        <v>0</v>
      </c>
      <c r="K8486">
        <v>0</v>
      </c>
      <c r="L8486">
        <v>0.05</v>
      </c>
      <c r="M8486" t="s">
        <v>20</v>
      </c>
      <c r="N8486">
        <v>0</v>
      </c>
      <c r="O8486">
        <v>0</v>
      </c>
      <c r="P8486" t="s">
        <v>21</v>
      </c>
      <c r="Q8486">
        <v>0.75</v>
      </c>
      <c r="R8486">
        <v>79</v>
      </c>
      <c r="S8486">
        <v>9</v>
      </c>
      <c r="T8486" t="s">
        <v>9870</v>
      </c>
    </row>
    <row r="8487" spans="1:20" hidden="1" x14ac:dyDescent="0.3">
      <c r="A8487">
        <v>8486</v>
      </c>
      <c r="B8487" t="s">
        <v>3212</v>
      </c>
      <c r="C8487" t="s">
        <v>3213</v>
      </c>
      <c r="D8487" t="s">
        <v>9869</v>
      </c>
      <c r="E8487" s="4">
        <v>45824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0</v>
      </c>
      <c r="M8487" t="s">
        <v>20</v>
      </c>
      <c r="N8487">
        <v>0</v>
      </c>
      <c r="O8487">
        <v>0</v>
      </c>
      <c r="P8487" t="s">
        <v>21</v>
      </c>
      <c r="Q8487">
        <v>0.75</v>
      </c>
      <c r="R8487">
        <v>79</v>
      </c>
      <c r="S8487">
        <v>9</v>
      </c>
      <c r="T8487" t="s">
        <v>9871</v>
      </c>
    </row>
    <row r="8488" spans="1:20" hidden="1" x14ac:dyDescent="0.3">
      <c r="A8488">
        <v>8487</v>
      </c>
      <c r="B8488" t="s">
        <v>3212</v>
      </c>
      <c r="C8488" t="s">
        <v>3213</v>
      </c>
      <c r="D8488" t="s">
        <v>9869</v>
      </c>
      <c r="E8488" s="4">
        <v>45824</v>
      </c>
      <c r="F8488">
        <v>4</v>
      </c>
      <c r="G8488">
        <v>0</v>
      </c>
      <c r="H8488">
        <v>1</v>
      </c>
      <c r="I8488">
        <v>0</v>
      </c>
      <c r="J8488">
        <v>0</v>
      </c>
      <c r="K8488">
        <v>0</v>
      </c>
      <c r="L8488">
        <v>0.05</v>
      </c>
      <c r="M8488" t="s">
        <v>20</v>
      </c>
      <c r="N8488">
        <v>0</v>
      </c>
      <c r="O8488">
        <v>0</v>
      </c>
      <c r="P8488" t="s">
        <v>21</v>
      </c>
      <c r="Q8488">
        <v>0.75</v>
      </c>
      <c r="R8488">
        <v>6</v>
      </c>
      <c r="S8488">
        <v>1</v>
      </c>
      <c r="T8488" t="s">
        <v>9870</v>
      </c>
    </row>
    <row r="8489" spans="1:20" hidden="1" x14ac:dyDescent="0.3">
      <c r="A8489">
        <v>8488</v>
      </c>
      <c r="B8489" t="s">
        <v>3212</v>
      </c>
      <c r="C8489" t="s">
        <v>3213</v>
      </c>
      <c r="D8489" t="s">
        <v>9869</v>
      </c>
      <c r="E8489" s="4">
        <v>45824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  <c r="L8489">
        <v>0</v>
      </c>
      <c r="M8489" t="s">
        <v>20</v>
      </c>
      <c r="N8489">
        <v>0</v>
      </c>
      <c r="O8489">
        <v>0</v>
      </c>
      <c r="P8489" t="s">
        <v>21</v>
      </c>
      <c r="Q8489">
        <v>0.75</v>
      </c>
      <c r="R8489">
        <v>6</v>
      </c>
      <c r="S8489">
        <v>1</v>
      </c>
      <c r="T8489" t="s">
        <v>9871</v>
      </c>
    </row>
    <row r="8490" spans="1:20" hidden="1" x14ac:dyDescent="0.3">
      <c r="A8490">
        <v>8489</v>
      </c>
      <c r="B8490" t="s">
        <v>563</v>
      </c>
      <c r="C8490" t="s">
        <v>564</v>
      </c>
      <c r="D8490" t="s">
        <v>9872</v>
      </c>
      <c r="E8490" s="4">
        <v>45824</v>
      </c>
      <c r="F8490">
        <v>1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0.05</v>
      </c>
      <c r="M8490" t="s">
        <v>20</v>
      </c>
      <c r="N8490">
        <v>0</v>
      </c>
      <c r="O8490">
        <v>0</v>
      </c>
      <c r="P8490" t="s">
        <v>21</v>
      </c>
      <c r="Q8490">
        <v>0.75</v>
      </c>
      <c r="R8490">
        <v>45</v>
      </c>
      <c r="S8490">
        <v>4</v>
      </c>
      <c r="T8490" t="s">
        <v>9873</v>
      </c>
    </row>
    <row r="8491" spans="1:20" hidden="1" x14ac:dyDescent="0.3">
      <c r="A8491">
        <v>8490</v>
      </c>
      <c r="B8491" t="s">
        <v>563</v>
      </c>
      <c r="C8491" t="s">
        <v>564</v>
      </c>
      <c r="D8491" t="s">
        <v>9872</v>
      </c>
      <c r="E8491" s="4">
        <v>45824</v>
      </c>
      <c r="F8491">
        <v>2</v>
      </c>
      <c r="G8491">
        <v>0</v>
      </c>
      <c r="H8491">
        <v>0</v>
      </c>
      <c r="I8491">
        <v>0</v>
      </c>
      <c r="J8491">
        <v>0</v>
      </c>
      <c r="K8491">
        <v>0</v>
      </c>
      <c r="L8491">
        <v>0.05</v>
      </c>
      <c r="M8491" t="s">
        <v>20</v>
      </c>
      <c r="N8491">
        <v>0</v>
      </c>
      <c r="O8491">
        <v>0</v>
      </c>
      <c r="P8491" t="s">
        <v>21</v>
      </c>
      <c r="Q8491">
        <v>0.75</v>
      </c>
      <c r="R8491">
        <v>45</v>
      </c>
      <c r="S8491">
        <v>4</v>
      </c>
      <c r="T8491" t="s">
        <v>9874</v>
      </c>
    </row>
    <row r="8492" spans="1:20" hidden="1" x14ac:dyDescent="0.3">
      <c r="A8492">
        <v>8491</v>
      </c>
      <c r="B8492" t="s">
        <v>563</v>
      </c>
      <c r="C8492" t="s">
        <v>564</v>
      </c>
      <c r="D8492" t="s">
        <v>9872</v>
      </c>
      <c r="E8492" s="4">
        <v>45824</v>
      </c>
      <c r="F8492">
        <v>1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0.05</v>
      </c>
      <c r="M8492" t="s">
        <v>20</v>
      </c>
      <c r="N8492">
        <v>0</v>
      </c>
      <c r="O8492">
        <v>0</v>
      </c>
      <c r="P8492" t="s">
        <v>21</v>
      </c>
      <c r="Q8492">
        <v>0.75</v>
      </c>
      <c r="R8492">
        <v>36</v>
      </c>
      <c r="S8492">
        <v>12</v>
      </c>
      <c r="T8492" t="s">
        <v>9873</v>
      </c>
    </row>
    <row r="8493" spans="1:20" hidden="1" x14ac:dyDescent="0.3">
      <c r="A8493">
        <v>8492</v>
      </c>
      <c r="B8493" t="s">
        <v>563</v>
      </c>
      <c r="C8493" t="s">
        <v>564</v>
      </c>
      <c r="D8493" t="s">
        <v>9872</v>
      </c>
      <c r="E8493" s="4">
        <v>45824</v>
      </c>
      <c r="F8493">
        <v>2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0.05</v>
      </c>
      <c r="M8493" t="s">
        <v>20</v>
      </c>
      <c r="N8493">
        <v>0</v>
      </c>
      <c r="O8493">
        <v>0</v>
      </c>
      <c r="P8493" t="s">
        <v>21</v>
      </c>
      <c r="Q8493">
        <v>0.75</v>
      </c>
      <c r="R8493">
        <v>36</v>
      </c>
      <c r="S8493">
        <v>12</v>
      </c>
      <c r="T8493" t="s">
        <v>9874</v>
      </c>
    </row>
    <row r="8494" spans="1:20" hidden="1" x14ac:dyDescent="0.3">
      <c r="A8494">
        <v>8493</v>
      </c>
      <c r="B8494" t="s">
        <v>29</v>
      </c>
      <c r="C8494" t="s">
        <v>29</v>
      </c>
      <c r="D8494" t="s">
        <v>9875</v>
      </c>
      <c r="E8494" s="4">
        <v>45824</v>
      </c>
      <c r="F8494">
        <v>6</v>
      </c>
      <c r="G8494">
        <v>0</v>
      </c>
      <c r="H8494">
        <v>1</v>
      </c>
      <c r="I8494">
        <v>1</v>
      </c>
      <c r="J8494">
        <v>0</v>
      </c>
      <c r="K8494">
        <v>0</v>
      </c>
      <c r="L8494">
        <v>0.05</v>
      </c>
      <c r="M8494" t="s">
        <v>20</v>
      </c>
      <c r="N8494">
        <v>0.9</v>
      </c>
      <c r="O8494">
        <v>1</v>
      </c>
      <c r="P8494" t="s">
        <v>21</v>
      </c>
      <c r="Q8494">
        <v>0.75</v>
      </c>
      <c r="R8494">
        <v>166</v>
      </c>
      <c r="S8494">
        <v>17</v>
      </c>
      <c r="T8494" t="s">
        <v>9876</v>
      </c>
    </row>
    <row r="8495" spans="1:20" hidden="1" x14ac:dyDescent="0.3">
      <c r="A8495">
        <v>8494</v>
      </c>
      <c r="B8495" t="s">
        <v>563</v>
      </c>
      <c r="C8495" t="s">
        <v>564</v>
      </c>
      <c r="D8495" t="s">
        <v>9877</v>
      </c>
      <c r="E8495" s="4">
        <v>45824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 t="s">
        <v>20</v>
      </c>
      <c r="N8495">
        <v>0</v>
      </c>
      <c r="O8495">
        <v>0</v>
      </c>
      <c r="P8495" t="s">
        <v>21</v>
      </c>
      <c r="Q8495">
        <v>0.75</v>
      </c>
      <c r="R8495">
        <v>16</v>
      </c>
      <c r="S8495">
        <v>1</v>
      </c>
      <c r="T8495" t="s">
        <v>9878</v>
      </c>
    </row>
    <row r="8496" spans="1:20" hidden="1" x14ac:dyDescent="0.3">
      <c r="A8496">
        <v>8495</v>
      </c>
      <c r="B8496" t="s">
        <v>2750</v>
      </c>
      <c r="C8496" t="s">
        <v>2751</v>
      </c>
      <c r="D8496" t="s">
        <v>9879</v>
      </c>
      <c r="E8496" s="4">
        <v>45824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  <c r="M8496" t="s">
        <v>20</v>
      </c>
      <c r="N8496">
        <v>0</v>
      </c>
      <c r="O8496">
        <v>0</v>
      </c>
      <c r="P8496" t="s">
        <v>21</v>
      </c>
      <c r="Q8496">
        <v>0.75</v>
      </c>
      <c r="R8496">
        <v>2</v>
      </c>
      <c r="S8496">
        <v>1</v>
      </c>
      <c r="T8496" t="s">
        <v>9880</v>
      </c>
    </row>
    <row r="8497" spans="1:20" hidden="1" x14ac:dyDescent="0.3">
      <c r="A8497">
        <v>8496</v>
      </c>
      <c r="B8497" t="s">
        <v>2750</v>
      </c>
      <c r="C8497" t="s">
        <v>2751</v>
      </c>
      <c r="D8497" t="s">
        <v>9879</v>
      </c>
      <c r="E8497" s="4">
        <v>45824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v>0</v>
      </c>
      <c r="M8497" t="s">
        <v>20</v>
      </c>
      <c r="N8497">
        <v>0</v>
      </c>
      <c r="O8497">
        <v>0</v>
      </c>
      <c r="P8497" t="s">
        <v>21</v>
      </c>
      <c r="Q8497">
        <v>0.75</v>
      </c>
      <c r="R8497">
        <v>2</v>
      </c>
      <c r="S8497">
        <v>1</v>
      </c>
      <c r="T8497" t="s">
        <v>9881</v>
      </c>
    </row>
    <row r="8498" spans="1:20" hidden="1" x14ac:dyDescent="0.3">
      <c r="A8498">
        <v>8497</v>
      </c>
      <c r="B8498" t="s">
        <v>2750</v>
      </c>
      <c r="C8498" t="s">
        <v>2751</v>
      </c>
      <c r="D8498" t="s">
        <v>9879</v>
      </c>
      <c r="E8498" s="4">
        <v>45824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  <c r="M8498" t="s">
        <v>20</v>
      </c>
      <c r="N8498">
        <v>0</v>
      </c>
      <c r="O8498">
        <v>0</v>
      </c>
      <c r="P8498" t="s">
        <v>21</v>
      </c>
      <c r="Q8498">
        <v>0.75</v>
      </c>
      <c r="R8498">
        <v>3</v>
      </c>
      <c r="S8498">
        <v>1</v>
      </c>
      <c r="T8498" t="s">
        <v>9880</v>
      </c>
    </row>
    <row r="8499" spans="1:20" hidden="1" x14ac:dyDescent="0.3">
      <c r="A8499">
        <v>8498</v>
      </c>
      <c r="B8499" t="s">
        <v>2750</v>
      </c>
      <c r="C8499" t="s">
        <v>2751</v>
      </c>
      <c r="D8499" t="s">
        <v>9879</v>
      </c>
      <c r="E8499" s="4">
        <v>45824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  <c r="M8499" t="s">
        <v>20</v>
      </c>
      <c r="N8499">
        <v>0</v>
      </c>
      <c r="O8499">
        <v>0</v>
      </c>
      <c r="P8499" t="s">
        <v>21</v>
      </c>
      <c r="Q8499">
        <v>0.75</v>
      </c>
      <c r="R8499">
        <v>3</v>
      </c>
      <c r="S8499">
        <v>1</v>
      </c>
      <c r="T8499" t="s">
        <v>9881</v>
      </c>
    </row>
    <row r="8500" spans="1:20" hidden="1" x14ac:dyDescent="0.3">
      <c r="A8500">
        <v>8499</v>
      </c>
      <c r="B8500" t="s">
        <v>519</v>
      </c>
      <c r="C8500" t="s">
        <v>519</v>
      </c>
      <c r="D8500" t="s">
        <v>9882</v>
      </c>
      <c r="E8500" s="4">
        <v>45824</v>
      </c>
      <c r="F8500">
        <v>4</v>
      </c>
      <c r="G8500">
        <v>0</v>
      </c>
      <c r="H8500">
        <v>0</v>
      </c>
      <c r="I8500">
        <v>1</v>
      </c>
      <c r="J8500">
        <v>0</v>
      </c>
      <c r="K8500">
        <v>0</v>
      </c>
      <c r="L8500">
        <v>0.05</v>
      </c>
      <c r="M8500" t="s">
        <v>20</v>
      </c>
      <c r="N8500">
        <v>0</v>
      </c>
      <c r="O8500">
        <v>0.75</v>
      </c>
      <c r="P8500" t="s">
        <v>21</v>
      </c>
      <c r="Q8500">
        <v>0.75</v>
      </c>
      <c r="R8500">
        <v>92</v>
      </c>
      <c r="S8500">
        <v>3</v>
      </c>
      <c r="T8500" t="s">
        <v>9883</v>
      </c>
    </row>
    <row r="8501" spans="1:20" hidden="1" x14ac:dyDescent="0.3">
      <c r="A8501">
        <v>8500</v>
      </c>
      <c r="B8501" t="s">
        <v>3538</v>
      </c>
      <c r="C8501" t="s">
        <v>3538</v>
      </c>
      <c r="D8501" t="s">
        <v>6963</v>
      </c>
      <c r="E8501" s="4">
        <v>45824</v>
      </c>
      <c r="F8501">
        <v>4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0.05</v>
      </c>
      <c r="M8501" t="s">
        <v>20</v>
      </c>
      <c r="N8501">
        <v>0</v>
      </c>
      <c r="O8501">
        <v>0</v>
      </c>
      <c r="P8501" t="s">
        <v>21</v>
      </c>
      <c r="Q8501">
        <v>0.75</v>
      </c>
      <c r="R8501">
        <v>24</v>
      </c>
      <c r="S8501">
        <v>6</v>
      </c>
      <c r="T8501" t="s">
        <v>9884</v>
      </c>
    </row>
    <row r="8502" spans="1:20" hidden="1" x14ac:dyDescent="0.3">
      <c r="A8502">
        <v>8501</v>
      </c>
      <c r="B8502" t="s">
        <v>8463</v>
      </c>
      <c r="C8502" t="s">
        <v>8463</v>
      </c>
      <c r="D8502" t="s">
        <v>9885</v>
      </c>
      <c r="E8502" s="4">
        <v>45824</v>
      </c>
      <c r="F8502">
        <v>1</v>
      </c>
      <c r="G8502">
        <v>0</v>
      </c>
      <c r="H8502">
        <v>0</v>
      </c>
      <c r="I8502">
        <v>0</v>
      </c>
      <c r="J8502">
        <v>0</v>
      </c>
      <c r="K8502">
        <v>0</v>
      </c>
      <c r="L8502">
        <v>0.05</v>
      </c>
      <c r="M8502" t="s">
        <v>20</v>
      </c>
      <c r="N8502">
        <v>0</v>
      </c>
      <c r="O8502">
        <v>0</v>
      </c>
      <c r="P8502" t="s">
        <v>21</v>
      </c>
      <c r="Q8502">
        <v>0.75</v>
      </c>
      <c r="R8502">
        <v>11</v>
      </c>
      <c r="S8502">
        <v>1</v>
      </c>
      <c r="T8502" t="s">
        <v>9886</v>
      </c>
    </row>
    <row r="8503" spans="1:20" hidden="1" x14ac:dyDescent="0.3">
      <c r="A8503">
        <v>8502</v>
      </c>
      <c r="B8503" t="s">
        <v>6949</v>
      </c>
      <c r="C8503" t="s">
        <v>6950</v>
      </c>
      <c r="D8503" t="s">
        <v>9887</v>
      </c>
      <c r="E8503" s="4">
        <v>45824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 t="s">
        <v>20</v>
      </c>
      <c r="N8503">
        <v>0</v>
      </c>
      <c r="O8503">
        <v>0</v>
      </c>
      <c r="P8503" t="s">
        <v>21</v>
      </c>
      <c r="Q8503">
        <v>0.75</v>
      </c>
      <c r="R8503">
        <v>7</v>
      </c>
      <c r="S8503">
        <v>1</v>
      </c>
      <c r="T8503" t="s">
        <v>9888</v>
      </c>
    </row>
    <row r="8504" spans="1:20" hidden="1" x14ac:dyDescent="0.3">
      <c r="A8504">
        <v>8503</v>
      </c>
      <c r="B8504" t="s">
        <v>29</v>
      </c>
      <c r="C8504" t="s">
        <v>29</v>
      </c>
      <c r="D8504" t="s">
        <v>9889</v>
      </c>
      <c r="E8504" s="4">
        <v>45824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  <c r="M8504" t="s">
        <v>20</v>
      </c>
      <c r="N8504">
        <v>0</v>
      </c>
      <c r="O8504">
        <v>0</v>
      </c>
      <c r="P8504" t="s">
        <v>21</v>
      </c>
      <c r="Q8504">
        <v>0.75</v>
      </c>
      <c r="R8504">
        <v>0</v>
      </c>
      <c r="S8504">
        <v>0</v>
      </c>
      <c r="T8504" t="s">
        <v>9890</v>
      </c>
    </row>
    <row r="8505" spans="1:20" hidden="1" x14ac:dyDescent="0.3">
      <c r="A8505">
        <v>8504</v>
      </c>
      <c r="B8505" t="s">
        <v>49</v>
      </c>
      <c r="C8505" t="s">
        <v>49</v>
      </c>
      <c r="D8505" t="s">
        <v>2003</v>
      </c>
      <c r="E8505" s="4">
        <v>45824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  <c r="L8505">
        <v>0</v>
      </c>
      <c r="M8505" t="s">
        <v>20</v>
      </c>
      <c r="N8505">
        <v>0</v>
      </c>
      <c r="O8505">
        <v>0</v>
      </c>
      <c r="P8505" t="s">
        <v>21</v>
      </c>
      <c r="Q8505">
        <v>0.75</v>
      </c>
      <c r="R8505">
        <v>7</v>
      </c>
      <c r="S8505">
        <v>1</v>
      </c>
      <c r="T8505" t="s">
        <v>9891</v>
      </c>
    </row>
    <row r="8506" spans="1:20" hidden="1" x14ac:dyDescent="0.3">
      <c r="A8506">
        <v>8505</v>
      </c>
      <c r="B8506" t="s">
        <v>49</v>
      </c>
      <c r="C8506" t="s">
        <v>49</v>
      </c>
      <c r="D8506" t="s">
        <v>2003</v>
      </c>
      <c r="E8506" s="4">
        <v>45824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0</v>
      </c>
      <c r="L8506">
        <v>0</v>
      </c>
      <c r="M8506" t="s">
        <v>20</v>
      </c>
      <c r="N8506">
        <v>0</v>
      </c>
      <c r="O8506">
        <v>0</v>
      </c>
      <c r="P8506" t="s">
        <v>21</v>
      </c>
      <c r="Q8506">
        <v>0.75</v>
      </c>
      <c r="R8506">
        <v>7</v>
      </c>
      <c r="S8506">
        <v>1</v>
      </c>
      <c r="T8506" t="s">
        <v>9892</v>
      </c>
    </row>
    <row r="8507" spans="1:20" hidden="1" x14ac:dyDescent="0.3">
      <c r="A8507">
        <v>8506</v>
      </c>
      <c r="B8507" t="s">
        <v>49</v>
      </c>
      <c r="C8507" t="s">
        <v>49</v>
      </c>
      <c r="D8507" t="s">
        <v>2003</v>
      </c>
      <c r="E8507" s="4">
        <v>45824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  <c r="L8507">
        <v>0</v>
      </c>
      <c r="M8507" t="s">
        <v>20</v>
      </c>
      <c r="N8507">
        <v>0</v>
      </c>
      <c r="O8507">
        <v>0</v>
      </c>
      <c r="P8507" t="s">
        <v>21</v>
      </c>
      <c r="Q8507">
        <v>0.75</v>
      </c>
      <c r="R8507">
        <v>7</v>
      </c>
      <c r="S8507">
        <v>1</v>
      </c>
      <c r="T8507" t="s">
        <v>9891</v>
      </c>
    </row>
    <row r="8508" spans="1:20" hidden="1" x14ac:dyDescent="0.3">
      <c r="A8508">
        <v>8507</v>
      </c>
      <c r="B8508" t="s">
        <v>49</v>
      </c>
      <c r="C8508" t="s">
        <v>49</v>
      </c>
      <c r="D8508" t="s">
        <v>2003</v>
      </c>
      <c r="E8508" s="4">
        <v>45824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v>0</v>
      </c>
      <c r="M8508" t="s">
        <v>20</v>
      </c>
      <c r="N8508">
        <v>0</v>
      </c>
      <c r="O8508">
        <v>0</v>
      </c>
      <c r="P8508" t="s">
        <v>21</v>
      </c>
      <c r="Q8508">
        <v>0.75</v>
      </c>
      <c r="R8508">
        <v>7</v>
      </c>
      <c r="S8508">
        <v>1</v>
      </c>
      <c r="T8508" t="s">
        <v>9892</v>
      </c>
    </row>
    <row r="8509" spans="1:20" hidden="1" x14ac:dyDescent="0.3">
      <c r="A8509">
        <v>8508</v>
      </c>
      <c r="B8509" t="s">
        <v>3030</v>
      </c>
      <c r="C8509" t="s">
        <v>3030</v>
      </c>
      <c r="D8509" t="s">
        <v>9893</v>
      </c>
      <c r="E8509" s="4">
        <v>45824</v>
      </c>
      <c r="F8509">
        <v>4</v>
      </c>
      <c r="G8509">
        <v>0</v>
      </c>
      <c r="H8509">
        <v>1</v>
      </c>
      <c r="I8509">
        <v>1</v>
      </c>
      <c r="J8509">
        <v>0</v>
      </c>
      <c r="K8509">
        <v>0</v>
      </c>
      <c r="L8509">
        <v>0.05</v>
      </c>
      <c r="M8509" t="s">
        <v>20</v>
      </c>
      <c r="N8509">
        <v>0</v>
      </c>
      <c r="O8509">
        <v>0</v>
      </c>
      <c r="P8509" t="s">
        <v>21</v>
      </c>
      <c r="Q8509">
        <v>0.75</v>
      </c>
      <c r="R8509">
        <v>164</v>
      </c>
      <c r="S8509">
        <v>22</v>
      </c>
      <c r="T8509" t="s">
        <v>9894</v>
      </c>
    </row>
    <row r="8510" spans="1:20" hidden="1" x14ac:dyDescent="0.3">
      <c r="A8510">
        <v>8509</v>
      </c>
      <c r="B8510" t="s">
        <v>519</v>
      </c>
      <c r="C8510" t="s">
        <v>519</v>
      </c>
      <c r="D8510" t="s">
        <v>9895</v>
      </c>
      <c r="E8510" s="4">
        <v>45824</v>
      </c>
      <c r="F8510">
        <v>4</v>
      </c>
      <c r="G8510">
        <v>0</v>
      </c>
      <c r="H8510">
        <v>1</v>
      </c>
      <c r="I8510">
        <v>4</v>
      </c>
      <c r="J8510">
        <v>0</v>
      </c>
      <c r="K8510">
        <v>1</v>
      </c>
      <c r="L8510">
        <v>0.05</v>
      </c>
      <c r="M8510" t="s">
        <v>20</v>
      </c>
      <c r="N8510">
        <v>0.5</v>
      </c>
      <c r="O8510">
        <v>0.73</v>
      </c>
      <c r="P8510" t="s">
        <v>21</v>
      </c>
      <c r="Q8510">
        <v>0.75</v>
      </c>
      <c r="R8510">
        <v>711</v>
      </c>
      <c r="S8510">
        <v>45</v>
      </c>
      <c r="T8510" t="s">
        <v>9896</v>
      </c>
    </row>
    <row r="8511" spans="1:20" hidden="1" x14ac:dyDescent="0.3">
      <c r="A8511">
        <v>8510</v>
      </c>
      <c r="B8511" t="s">
        <v>3586</v>
      </c>
      <c r="C8511" t="s">
        <v>3587</v>
      </c>
      <c r="D8511" t="s">
        <v>9895</v>
      </c>
      <c r="E8511" s="4">
        <v>45824</v>
      </c>
      <c r="F8511">
        <v>5</v>
      </c>
      <c r="G8511">
        <v>0</v>
      </c>
      <c r="H8511">
        <v>1</v>
      </c>
      <c r="I8511">
        <v>2</v>
      </c>
      <c r="J8511">
        <v>0</v>
      </c>
      <c r="K8511">
        <v>1</v>
      </c>
      <c r="L8511">
        <v>0.05</v>
      </c>
      <c r="M8511" t="s">
        <v>20</v>
      </c>
      <c r="N8511">
        <v>0.5</v>
      </c>
      <c r="O8511">
        <v>0.5</v>
      </c>
      <c r="P8511" t="s">
        <v>22</v>
      </c>
      <c r="Q8511">
        <v>0.75</v>
      </c>
      <c r="R8511">
        <v>304</v>
      </c>
      <c r="S8511">
        <v>35</v>
      </c>
      <c r="T8511" t="s">
        <v>9897</v>
      </c>
    </row>
    <row r="8512" spans="1:20" hidden="1" x14ac:dyDescent="0.3">
      <c r="A8512">
        <v>8511</v>
      </c>
      <c r="B8512" t="s">
        <v>3586</v>
      </c>
      <c r="C8512" t="s">
        <v>3587</v>
      </c>
      <c r="D8512" t="s">
        <v>9895</v>
      </c>
      <c r="E8512" s="4">
        <v>45824</v>
      </c>
      <c r="F8512">
        <v>9</v>
      </c>
      <c r="G8512">
        <v>0</v>
      </c>
      <c r="H8512">
        <v>0</v>
      </c>
      <c r="I8512">
        <v>3</v>
      </c>
      <c r="J8512">
        <v>0</v>
      </c>
      <c r="K8512">
        <v>0</v>
      </c>
      <c r="L8512">
        <v>0.05</v>
      </c>
      <c r="M8512" t="s">
        <v>20</v>
      </c>
      <c r="N8512">
        <v>0.5</v>
      </c>
      <c r="O8512">
        <v>0.5</v>
      </c>
      <c r="P8512" t="s">
        <v>22</v>
      </c>
      <c r="Q8512">
        <v>0.75</v>
      </c>
      <c r="R8512">
        <v>304</v>
      </c>
      <c r="S8512">
        <v>35</v>
      </c>
      <c r="T8512" t="s">
        <v>9898</v>
      </c>
    </row>
    <row r="8513" spans="1:20" hidden="1" x14ac:dyDescent="0.3">
      <c r="A8513">
        <v>8512</v>
      </c>
      <c r="B8513" t="s">
        <v>3586</v>
      </c>
      <c r="C8513" t="s">
        <v>3587</v>
      </c>
      <c r="D8513" t="s">
        <v>9895</v>
      </c>
      <c r="E8513" s="4">
        <v>45824</v>
      </c>
      <c r="F8513">
        <v>5</v>
      </c>
      <c r="G8513">
        <v>0</v>
      </c>
      <c r="H8513">
        <v>1</v>
      </c>
      <c r="I8513">
        <v>2</v>
      </c>
      <c r="J8513">
        <v>0</v>
      </c>
      <c r="K8513">
        <v>1</v>
      </c>
      <c r="L8513">
        <v>0.05</v>
      </c>
      <c r="M8513" t="s">
        <v>20</v>
      </c>
      <c r="N8513">
        <v>0.36199999999999999</v>
      </c>
      <c r="O8513">
        <v>0.8</v>
      </c>
      <c r="P8513" t="s">
        <v>22</v>
      </c>
      <c r="Q8513">
        <v>0.75</v>
      </c>
      <c r="R8513">
        <v>620</v>
      </c>
      <c r="S8513">
        <v>31</v>
      </c>
      <c r="T8513" t="s">
        <v>9897</v>
      </c>
    </row>
    <row r="8514" spans="1:20" hidden="1" x14ac:dyDescent="0.3">
      <c r="A8514">
        <v>8513</v>
      </c>
      <c r="B8514" t="s">
        <v>3586</v>
      </c>
      <c r="C8514" t="s">
        <v>3587</v>
      </c>
      <c r="D8514" t="s">
        <v>9895</v>
      </c>
      <c r="E8514" s="4">
        <v>45824</v>
      </c>
      <c r="F8514">
        <v>9</v>
      </c>
      <c r="G8514">
        <v>0</v>
      </c>
      <c r="H8514">
        <v>0</v>
      </c>
      <c r="I8514">
        <v>3</v>
      </c>
      <c r="J8514">
        <v>0</v>
      </c>
      <c r="K8514">
        <v>0</v>
      </c>
      <c r="L8514">
        <v>0.05</v>
      </c>
      <c r="M8514" t="s">
        <v>20</v>
      </c>
      <c r="N8514">
        <v>0.36199999999999999</v>
      </c>
      <c r="O8514">
        <v>0.8</v>
      </c>
      <c r="P8514" t="s">
        <v>22</v>
      </c>
      <c r="Q8514">
        <v>0.75</v>
      </c>
      <c r="R8514">
        <v>620</v>
      </c>
      <c r="S8514">
        <v>31</v>
      </c>
      <c r="T8514" t="s">
        <v>9898</v>
      </c>
    </row>
    <row r="8515" spans="1:20" hidden="1" x14ac:dyDescent="0.3">
      <c r="A8515">
        <v>8514</v>
      </c>
      <c r="B8515" t="s">
        <v>3650</v>
      </c>
      <c r="C8515" t="s">
        <v>3650</v>
      </c>
      <c r="D8515" t="s">
        <v>9899</v>
      </c>
      <c r="E8515" s="4">
        <v>45824</v>
      </c>
      <c r="F8515">
        <v>11</v>
      </c>
      <c r="G8515">
        <v>0</v>
      </c>
      <c r="H8515">
        <v>7</v>
      </c>
      <c r="I8515">
        <v>8</v>
      </c>
      <c r="J8515">
        <v>1</v>
      </c>
      <c r="K8515">
        <v>3</v>
      </c>
      <c r="L8515">
        <v>0.4</v>
      </c>
      <c r="M8515" t="s">
        <v>20</v>
      </c>
      <c r="N8515">
        <v>0.35</v>
      </c>
      <c r="O8515">
        <v>0.875</v>
      </c>
      <c r="P8515" t="s">
        <v>22</v>
      </c>
      <c r="Q8515">
        <v>0.75</v>
      </c>
      <c r="R8515">
        <v>1111</v>
      </c>
      <c r="S8515">
        <v>56</v>
      </c>
      <c r="T8515" t="s">
        <v>9900</v>
      </c>
    </row>
    <row r="8516" spans="1:20" hidden="1" x14ac:dyDescent="0.3">
      <c r="A8516">
        <v>8515</v>
      </c>
      <c r="B8516" t="s">
        <v>29</v>
      </c>
      <c r="C8516" t="s">
        <v>29</v>
      </c>
      <c r="D8516" t="s">
        <v>2016</v>
      </c>
      <c r="E8516" s="4">
        <v>45824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0</v>
      </c>
      <c r="M8516" t="s">
        <v>20</v>
      </c>
      <c r="N8516">
        <v>0</v>
      </c>
      <c r="O8516">
        <v>0</v>
      </c>
      <c r="P8516" t="s">
        <v>21</v>
      </c>
      <c r="Q8516">
        <v>0.75</v>
      </c>
      <c r="R8516">
        <v>18</v>
      </c>
      <c r="S8516">
        <v>1</v>
      </c>
      <c r="T8516" t="s">
        <v>9901</v>
      </c>
    </row>
    <row r="8517" spans="1:20" hidden="1" x14ac:dyDescent="0.3">
      <c r="A8517">
        <v>8516</v>
      </c>
      <c r="B8517" t="s">
        <v>29</v>
      </c>
      <c r="C8517" t="s">
        <v>29</v>
      </c>
      <c r="D8517" t="s">
        <v>2016</v>
      </c>
      <c r="E8517" s="4">
        <v>45824</v>
      </c>
      <c r="F8517">
        <v>1</v>
      </c>
      <c r="G8517">
        <v>0</v>
      </c>
      <c r="H8517">
        <v>0</v>
      </c>
      <c r="I8517">
        <v>0</v>
      </c>
      <c r="J8517">
        <v>0</v>
      </c>
      <c r="K8517">
        <v>0</v>
      </c>
      <c r="L8517">
        <v>0.05</v>
      </c>
      <c r="M8517" t="s">
        <v>20</v>
      </c>
      <c r="N8517">
        <v>0</v>
      </c>
      <c r="O8517">
        <v>0</v>
      </c>
      <c r="P8517" t="s">
        <v>21</v>
      </c>
      <c r="Q8517">
        <v>0.75</v>
      </c>
      <c r="R8517">
        <v>18</v>
      </c>
      <c r="S8517">
        <v>1</v>
      </c>
      <c r="T8517" t="s">
        <v>9902</v>
      </c>
    </row>
    <row r="8518" spans="1:20" hidden="1" x14ac:dyDescent="0.3">
      <c r="A8518">
        <v>8517</v>
      </c>
      <c r="B8518" t="s">
        <v>29</v>
      </c>
      <c r="C8518" t="s">
        <v>29</v>
      </c>
      <c r="D8518" t="s">
        <v>2016</v>
      </c>
      <c r="E8518" s="4">
        <v>45824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0</v>
      </c>
      <c r="M8518" t="s">
        <v>20</v>
      </c>
      <c r="N8518">
        <v>0</v>
      </c>
      <c r="O8518">
        <v>0</v>
      </c>
      <c r="P8518" t="s">
        <v>21</v>
      </c>
      <c r="Q8518">
        <v>0.75</v>
      </c>
      <c r="R8518">
        <v>37</v>
      </c>
      <c r="S8518">
        <v>4</v>
      </c>
      <c r="T8518" t="s">
        <v>9901</v>
      </c>
    </row>
    <row r="8519" spans="1:20" hidden="1" x14ac:dyDescent="0.3">
      <c r="A8519">
        <v>8518</v>
      </c>
      <c r="B8519" t="s">
        <v>29</v>
      </c>
      <c r="C8519" t="s">
        <v>29</v>
      </c>
      <c r="D8519" t="s">
        <v>2016</v>
      </c>
      <c r="E8519" s="4">
        <v>45824</v>
      </c>
      <c r="F8519">
        <v>1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0.05</v>
      </c>
      <c r="M8519" t="s">
        <v>20</v>
      </c>
      <c r="N8519">
        <v>0</v>
      </c>
      <c r="O8519">
        <v>0</v>
      </c>
      <c r="P8519" t="s">
        <v>21</v>
      </c>
      <c r="Q8519">
        <v>0.75</v>
      </c>
      <c r="R8519">
        <v>37</v>
      </c>
      <c r="S8519">
        <v>4</v>
      </c>
      <c r="T8519" t="s">
        <v>9902</v>
      </c>
    </row>
    <row r="8520" spans="1:20" hidden="1" x14ac:dyDescent="0.3">
      <c r="A8520">
        <v>8519</v>
      </c>
      <c r="B8520" t="s">
        <v>3175</v>
      </c>
      <c r="C8520" t="s">
        <v>3176</v>
      </c>
      <c r="D8520" t="s">
        <v>9903</v>
      </c>
      <c r="E8520" s="4">
        <v>45824</v>
      </c>
      <c r="F8520">
        <v>3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0.05</v>
      </c>
      <c r="M8520" t="s">
        <v>20</v>
      </c>
      <c r="N8520">
        <v>0.2</v>
      </c>
      <c r="O8520">
        <v>0.3</v>
      </c>
      <c r="P8520" t="s">
        <v>22</v>
      </c>
      <c r="Q8520">
        <v>0.75</v>
      </c>
      <c r="R8520">
        <v>78</v>
      </c>
      <c r="S8520">
        <v>6</v>
      </c>
      <c r="T8520" t="s">
        <v>9904</v>
      </c>
    </row>
    <row r="8521" spans="1:20" hidden="1" x14ac:dyDescent="0.3">
      <c r="A8521">
        <v>8520</v>
      </c>
      <c r="B8521" t="s">
        <v>32</v>
      </c>
      <c r="C8521" t="s">
        <v>32</v>
      </c>
      <c r="D8521" t="s">
        <v>9905</v>
      </c>
      <c r="E8521" s="4">
        <v>45824</v>
      </c>
      <c r="F8521">
        <v>2</v>
      </c>
      <c r="G8521">
        <v>0</v>
      </c>
      <c r="H8521">
        <v>1</v>
      </c>
      <c r="I8521">
        <v>3</v>
      </c>
      <c r="J8521">
        <v>0</v>
      </c>
      <c r="K8521">
        <v>0</v>
      </c>
      <c r="L8521">
        <v>0.05</v>
      </c>
      <c r="M8521" t="s">
        <v>20</v>
      </c>
      <c r="N8521">
        <v>0.45800000000000002</v>
      </c>
      <c r="O8521">
        <v>0.5</v>
      </c>
      <c r="P8521" t="s">
        <v>22</v>
      </c>
      <c r="Q8521">
        <v>0.75</v>
      </c>
      <c r="R8521">
        <v>442</v>
      </c>
      <c r="S8521">
        <v>31</v>
      </c>
      <c r="T8521" t="s">
        <v>9906</v>
      </c>
    </row>
    <row r="8522" spans="1:20" hidden="1" x14ac:dyDescent="0.3">
      <c r="A8522">
        <v>8521</v>
      </c>
      <c r="B8522" t="s">
        <v>2750</v>
      </c>
      <c r="C8522" t="s">
        <v>2751</v>
      </c>
      <c r="D8522" t="s">
        <v>9907</v>
      </c>
      <c r="E8522" s="4">
        <v>45824</v>
      </c>
      <c r="F8522">
        <v>3</v>
      </c>
      <c r="G8522">
        <v>0</v>
      </c>
      <c r="H8522">
        <v>4</v>
      </c>
      <c r="I8522">
        <v>0</v>
      </c>
      <c r="J8522">
        <v>0</v>
      </c>
      <c r="K8522">
        <v>0</v>
      </c>
      <c r="L8522">
        <v>0.2</v>
      </c>
      <c r="M8522" t="s">
        <v>20</v>
      </c>
      <c r="N8522">
        <v>0.5</v>
      </c>
      <c r="O8522">
        <v>0.5</v>
      </c>
      <c r="P8522" t="s">
        <v>22</v>
      </c>
      <c r="Q8522">
        <v>0.96</v>
      </c>
      <c r="R8522">
        <v>177</v>
      </c>
      <c r="S8522">
        <v>29</v>
      </c>
      <c r="T8522" t="s">
        <v>9908</v>
      </c>
    </row>
    <row r="8523" spans="1:20" hidden="1" x14ac:dyDescent="0.3">
      <c r="A8523">
        <v>8522</v>
      </c>
      <c r="B8523" t="s">
        <v>2643</v>
      </c>
      <c r="C8523" t="s">
        <v>2644</v>
      </c>
      <c r="D8523" t="s">
        <v>9909</v>
      </c>
      <c r="E8523" s="4">
        <v>45824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0</v>
      </c>
      <c r="L8523">
        <v>0</v>
      </c>
      <c r="M8523" t="s">
        <v>20</v>
      </c>
      <c r="N8523">
        <v>0</v>
      </c>
      <c r="O8523">
        <v>0</v>
      </c>
      <c r="P8523" t="s">
        <v>21</v>
      </c>
      <c r="Q8523">
        <v>0.75</v>
      </c>
      <c r="R8523">
        <v>0</v>
      </c>
      <c r="S8523">
        <v>0</v>
      </c>
      <c r="T8523" t="s">
        <v>9910</v>
      </c>
    </row>
    <row r="8524" spans="1:20" hidden="1" x14ac:dyDescent="0.3">
      <c r="A8524">
        <v>8523</v>
      </c>
      <c r="B8524" t="s">
        <v>2643</v>
      </c>
      <c r="C8524" t="s">
        <v>2644</v>
      </c>
      <c r="D8524" t="s">
        <v>9909</v>
      </c>
      <c r="E8524" s="4">
        <v>45824</v>
      </c>
      <c r="F8524">
        <v>5</v>
      </c>
      <c r="G8524">
        <v>0</v>
      </c>
      <c r="H8524">
        <v>2</v>
      </c>
      <c r="I8524">
        <v>3</v>
      </c>
      <c r="J8524">
        <v>0</v>
      </c>
      <c r="K8524">
        <v>0</v>
      </c>
      <c r="L8524">
        <v>0.05</v>
      </c>
      <c r="M8524" t="s">
        <v>20</v>
      </c>
      <c r="N8524">
        <v>0</v>
      </c>
      <c r="O8524">
        <v>0</v>
      </c>
      <c r="P8524" t="s">
        <v>21</v>
      </c>
      <c r="Q8524">
        <v>0.75</v>
      </c>
      <c r="R8524">
        <v>0</v>
      </c>
      <c r="S8524">
        <v>0</v>
      </c>
      <c r="T8524" t="s">
        <v>9911</v>
      </c>
    </row>
    <row r="8525" spans="1:20" hidden="1" x14ac:dyDescent="0.3">
      <c r="A8525">
        <v>8524</v>
      </c>
      <c r="B8525" t="s">
        <v>2643</v>
      </c>
      <c r="C8525" t="s">
        <v>2644</v>
      </c>
      <c r="D8525" t="s">
        <v>9909</v>
      </c>
      <c r="E8525" s="4">
        <v>45824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  <c r="L8525">
        <v>0</v>
      </c>
      <c r="M8525" t="s">
        <v>20</v>
      </c>
      <c r="N8525">
        <v>0</v>
      </c>
      <c r="O8525">
        <v>0</v>
      </c>
      <c r="P8525" t="s">
        <v>22</v>
      </c>
      <c r="Q8525">
        <v>0.75</v>
      </c>
      <c r="R8525">
        <v>387</v>
      </c>
      <c r="S8525">
        <v>40</v>
      </c>
      <c r="T8525" t="s">
        <v>9910</v>
      </c>
    </row>
    <row r="8526" spans="1:20" hidden="1" x14ac:dyDescent="0.3">
      <c r="A8526">
        <v>8525</v>
      </c>
      <c r="B8526" t="s">
        <v>2643</v>
      </c>
      <c r="C8526" t="s">
        <v>2644</v>
      </c>
      <c r="D8526" t="s">
        <v>9909</v>
      </c>
      <c r="E8526" s="4">
        <v>45824</v>
      </c>
      <c r="F8526">
        <v>5</v>
      </c>
      <c r="G8526">
        <v>0</v>
      </c>
      <c r="H8526">
        <v>2</v>
      </c>
      <c r="I8526">
        <v>3</v>
      </c>
      <c r="J8526">
        <v>0</v>
      </c>
      <c r="K8526">
        <v>0</v>
      </c>
      <c r="L8526">
        <v>0.05</v>
      </c>
      <c r="M8526" t="s">
        <v>20</v>
      </c>
      <c r="N8526">
        <v>0</v>
      </c>
      <c r="O8526">
        <v>0</v>
      </c>
      <c r="P8526" t="s">
        <v>22</v>
      </c>
      <c r="Q8526">
        <v>0.75</v>
      </c>
      <c r="R8526">
        <v>387</v>
      </c>
      <c r="S8526">
        <v>40</v>
      </c>
      <c r="T8526" t="s">
        <v>9911</v>
      </c>
    </row>
    <row r="8527" spans="1:20" hidden="1" x14ac:dyDescent="0.3">
      <c r="A8527">
        <v>8526</v>
      </c>
      <c r="B8527" t="s">
        <v>492</v>
      </c>
      <c r="C8527" t="s">
        <v>493</v>
      </c>
      <c r="D8527" t="s">
        <v>9912</v>
      </c>
      <c r="E8527" s="4">
        <v>45824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v>0</v>
      </c>
      <c r="M8527" t="s">
        <v>20</v>
      </c>
      <c r="N8527">
        <v>0</v>
      </c>
      <c r="O8527">
        <v>0</v>
      </c>
      <c r="P8527" t="s">
        <v>21</v>
      </c>
      <c r="Q8527">
        <v>0.75</v>
      </c>
      <c r="R8527">
        <v>7</v>
      </c>
      <c r="S8527">
        <v>1</v>
      </c>
      <c r="T8527" t="s">
        <v>9913</v>
      </c>
    </row>
    <row r="8528" spans="1:20" hidden="1" x14ac:dyDescent="0.3">
      <c r="A8528">
        <v>8527</v>
      </c>
      <c r="B8528" t="s">
        <v>3406</v>
      </c>
      <c r="C8528" t="s">
        <v>3407</v>
      </c>
      <c r="D8528" t="s">
        <v>9914</v>
      </c>
      <c r="E8528" s="4">
        <v>45824</v>
      </c>
      <c r="F8528">
        <v>9</v>
      </c>
      <c r="G8528">
        <v>0</v>
      </c>
      <c r="H8528">
        <v>0</v>
      </c>
      <c r="I8528">
        <v>3</v>
      </c>
      <c r="J8528">
        <v>1</v>
      </c>
      <c r="K8528">
        <v>2</v>
      </c>
      <c r="L8528">
        <v>0.05</v>
      </c>
      <c r="M8528" t="s">
        <v>20</v>
      </c>
      <c r="N8528">
        <v>0</v>
      </c>
      <c r="O8528">
        <v>0</v>
      </c>
      <c r="P8528" t="s">
        <v>22</v>
      </c>
      <c r="Q8528">
        <v>0.75</v>
      </c>
      <c r="R8528">
        <v>449</v>
      </c>
      <c r="S8528">
        <v>27</v>
      </c>
      <c r="T8528" t="s">
        <v>9915</v>
      </c>
    </row>
    <row r="8529" spans="1:20" hidden="1" x14ac:dyDescent="0.3">
      <c r="A8529">
        <v>8528</v>
      </c>
      <c r="B8529" t="s">
        <v>3406</v>
      </c>
      <c r="C8529" t="s">
        <v>3407</v>
      </c>
      <c r="D8529" t="s">
        <v>9914</v>
      </c>
      <c r="E8529" s="4">
        <v>45824</v>
      </c>
      <c r="F8529">
        <v>3</v>
      </c>
      <c r="G8529">
        <v>0</v>
      </c>
      <c r="H8529">
        <v>0</v>
      </c>
      <c r="I8529">
        <v>1</v>
      </c>
      <c r="J8529">
        <v>0</v>
      </c>
      <c r="K8529">
        <v>1</v>
      </c>
      <c r="L8529">
        <v>0.05</v>
      </c>
      <c r="M8529" t="s">
        <v>20</v>
      </c>
      <c r="N8529">
        <v>0</v>
      </c>
      <c r="O8529">
        <v>0</v>
      </c>
      <c r="P8529" t="s">
        <v>22</v>
      </c>
      <c r="Q8529">
        <v>0.75</v>
      </c>
      <c r="R8529">
        <v>449</v>
      </c>
      <c r="S8529">
        <v>27</v>
      </c>
      <c r="T8529" t="s">
        <v>9916</v>
      </c>
    </row>
    <row r="8530" spans="1:20" hidden="1" x14ac:dyDescent="0.3">
      <c r="A8530">
        <v>8529</v>
      </c>
      <c r="B8530" t="s">
        <v>3406</v>
      </c>
      <c r="C8530" t="s">
        <v>3407</v>
      </c>
      <c r="D8530" t="s">
        <v>9914</v>
      </c>
      <c r="E8530" s="4">
        <v>45824</v>
      </c>
      <c r="F8530">
        <v>9</v>
      </c>
      <c r="G8530">
        <v>0</v>
      </c>
      <c r="H8530">
        <v>0</v>
      </c>
      <c r="I8530">
        <v>3</v>
      </c>
      <c r="J8530">
        <v>1</v>
      </c>
      <c r="K8530">
        <v>2</v>
      </c>
      <c r="L8530">
        <v>0.05</v>
      </c>
      <c r="M8530" t="s">
        <v>20</v>
      </c>
      <c r="N8530">
        <v>0</v>
      </c>
      <c r="O8530">
        <v>0</v>
      </c>
      <c r="P8530" t="s">
        <v>21</v>
      </c>
      <c r="Q8530">
        <v>0.75</v>
      </c>
      <c r="R8530">
        <v>117</v>
      </c>
      <c r="S8530">
        <v>4</v>
      </c>
      <c r="T8530" t="s">
        <v>9915</v>
      </c>
    </row>
    <row r="8531" spans="1:20" hidden="1" x14ac:dyDescent="0.3">
      <c r="A8531">
        <v>8530</v>
      </c>
      <c r="B8531" t="s">
        <v>3406</v>
      </c>
      <c r="C8531" t="s">
        <v>3407</v>
      </c>
      <c r="D8531" t="s">
        <v>9914</v>
      </c>
      <c r="E8531" s="4">
        <v>45824</v>
      </c>
      <c r="F8531">
        <v>3</v>
      </c>
      <c r="G8531">
        <v>0</v>
      </c>
      <c r="H8531">
        <v>0</v>
      </c>
      <c r="I8531">
        <v>1</v>
      </c>
      <c r="J8531">
        <v>0</v>
      </c>
      <c r="K8531">
        <v>1</v>
      </c>
      <c r="L8531">
        <v>0.05</v>
      </c>
      <c r="M8531" t="s">
        <v>20</v>
      </c>
      <c r="N8531">
        <v>0</v>
      </c>
      <c r="O8531">
        <v>0</v>
      </c>
      <c r="P8531" t="s">
        <v>21</v>
      </c>
      <c r="Q8531">
        <v>0.75</v>
      </c>
      <c r="R8531">
        <v>117</v>
      </c>
      <c r="S8531">
        <v>4</v>
      </c>
      <c r="T8531" t="s">
        <v>9916</v>
      </c>
    </row>
    <row r="8532" spans="1:20" hidden="1" x14ac:dyDescent="0.3">
      <c r="A8532">
        <v>8531</v>
      </c>
      <c r="B8532" t="s">
        <v>9917</v>
      </c>
      <c r="C8532" t="s">
        <v>9918</v>
      </c>
      <c r="D8532" t="s">
        <v>9919</v>
      </c>
      <c r="E8532" s="4">
        <v>45824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  <c r="M8532" t="s">
        <v>20</v>
      </c>
      <c r="N8532">
        <v>0</v>
      </c>
      <c r="O8532">
        <v>0</v>
      </c>
      <c r="P8532" t="s">
        <v>21</v>
      </c>
      <c r="Q8532">
        <v>0.75</v>
      </c>
      <c r="R8532">
        <v>19</v>
      </c>
      <c r="S8532">
        <v>1</v>
      </c>
      <c r="T8532" t="s">
        <v>9920</v>
      </c>
    </row>
    <row r="8533" spans="1:20" hidden="1" x14ac:dyDescent="0.3">
      <c r="A8533">
        <v>8532</v>
      </c>
      <c r="B8533" t="s">
        <v>4798</v>
      </c>
      <c r="C8533" t="s">
        <v>4798</v>
      </c>
      <c r="D8533" t="s">
        <v>9921</v>
      </c>
      <c r="E8533" s="4">
        <v>45824</v>
      </c>
      <c r="F8533">
        <v>6</v>
      </c>
      <c r="G8533">
        <v>0</v>
      </c>
      <c r="H8533">
        <v>1</v>
      </c>
      <c r="I8533">
        <v>1</v>
      </c>
      <c r="J8533">
        <v>1</v>
      </c>
      <c r="K8533">
        <v>1</v>
      </c>
      <c r="L8533">
        <v>0.05</v>
      </c>
      <c r="M8533" t="s">
        <v>20</v>
      </c>
      <c r="N8533">
        <v>0</v>
      </c>
      <c r="O8533">
        <v>0</v>
      </c>
      <c r="P8533" t="s">
        <v>21</v>
      </c>
      <c r="Q8533">
        <v>0.75</v>
      </c>
      <c r="R8533">
        <v>288</v>
      </c>
      <c r="S8533">
        <v>28</v>
      </c>
      <c r="T8533" t="s">
        <v>9922</v>
      </c>
    </row>
    <row r="8534" spans="1:20" hidden="1" x14ac:dyDescent="0.3">
      <c r="A8534">
        <v>8533</v>
      </c>
      <c r="B8534" t="s">
        <v>3406</v>
      </c>
      <c r="C8534" t="s">
        <v>3407</v>
      </c>
      <c r="D8534" t="s">
        <v>9923</v>
      </c>
      <c r="E8534" s="4">
        <v>45824</v>
      </c>
      <c r="F8534">
        <v>12</v>
      </c>
      <c r="G8534">
        <v>0</v>
      </c>
      <c r="H8534">
        <v>7</v>
      </c>
      <c r="I8534">
        <v>3</v>
      </c>
      <c r="J8534">
        <v>0</v>
      </c>
      <c r="K8534">
        <v>3</v>
      </c>
      <c r="L8534">
        <v>0.4</v>
      </c>
      <c r="M8534" t="s">
        <v>20</v>
      </c>
      <c r="N8534">
        <v>0.5</v>
      </c>
      <c r="O8534">
        <v>0.5</v>
      </c>
      <c r="P8534" t="s">
        <v>22</v>
      </c>
      <c r="Q8534">
        <v>0.96</v>
      </c>
      <c r="R8534">
        <v>1479</v>
      </c>
      <c r="S8534">
        <v>223</v>
      </c>
      <c r="T8534" t="s">
        <v>9924</v>
      </c>
    </row>
    <row r="8535" spans="1:20" hidden="1" x14ac:dyDescent="0.3">
      <c r="A8535">
        <v>8534</v>
      </c>
      <c r="B8535" t="s">
        <v>492</v>
      </c>
      <c r="C8535" t="s">
        <v>493</v>
      </c>
      <c r="D8535" t="s">
        <v>9925</v>
      </c>
      <c r="E8535" s="4">
        <v>45824</v>
      </c>
      <c r="F8535">
        <v>4</v>
      </c>
      <c r="G8535">
        <v>0</v>
      </c>
      <c r="H8535">
        <v>1</v>
      </c>
      <c r="I8535">
        <v>1</v>
      </c>
      <c r="J8535">
        <v>0</v>
      </c>
      <c r="K8535">
        <v>0</v>
      </c>
      <c r="L8535">
        <v>0.05</v>
      </c>
      <c r="M8535" t="s">
        <v>20</v>
      </c>
      <c r="N8535">
        <v>0.5</v>
      </c>
      <c r="O8535">
        <v>0.5</v>
      </c>
      <c r="P8535" t="s">
        <v>22</v>
      </c>
      <c r="Q8535">
        <v>0.75</v>
      </c>
      <c r="R8535">
        <v>147</v>
      </c>
      <c r="S8535">
        <v>6</v>
      </c>
      <c r="T8535" t="s">
        <v>9926</v>
      </c>
    </row>
    <row r="8536" spans="1:20" hidden="1" x14ac:dyDescent="0.3">
      <c r="A8536">
        <v>8535</v>
      </c>
      <c r="B8536" t="s">
        <v>32</v>
      </c>
      <c r="C8536" t="s">
        <v>32</v>
      </c>
      <c r="D8536" t="s">
        <v>9927</v>
      </c>
      <c r="E8536" s="4">
        <v>45824</v>
      </c>
      <c r="F8536">
        <v>7</v>
      </c>
      <c r="G8536">
        <v>0</v>
      </c>
      <c r="H8536">
        <v>0</v>
      </c>
      <c r="I8536">
        <v>1</v>
      </c>
      <c r="J8536">
        <v>0</v>
      </c>
      <c r="K8536">
        <v>0</v>
      </c>
      <c r="L8536">
        <v>0.05</v>
      </c>
      <c r="M8536" t="s">
        <v>20</v>
      </c>
      <c r="N8536">
        <v>0.25</v>
      </c>
      <c r="O8536">
        <v>0.34200000000000003</v>
      </c>
      <c r="P8536" t="s">
        <v>22</v>
      </c>
      <c r="Q8536">
        <v>0.75</v>
      </c>
      <c r="R8536">
        <v>686</v>
      </c>
      <c r="S8536">
        <v>62</v>
      </c>
      <c r="T8536" t="s">
        <v>9928</v>
      </c>
    </row>
    <row r="8537" spans="1:20" hidden="1" x14ac:dyDescent="0.3">
      <c r="A8537">
        <v>8536</v>
      </c>
      <c r="B8537" t="s">
        <v>3650</v>
      </c>
      <c r="C8537" t="s">
        <v>3650</v>
      </c>
      <c r="D8537" t="s">
        <v>9929</v>
      </c>
      <c r="E8537" s="4">
        <v>45824</v>
      </c>
      <c r="F8537">
        <v>0</v>
      </c>
      <c r="G8537">
        <v>0</v>
      </c>
      <c r="H8537">
        <v>0</v>
      </c>
      <c r="I8537">
        <v>0</v>
      </c>
      <c r="J8537">
        <v>0</v>
      </c>
      <c r="K8537">
        <v>0</v>
      </c>
      <c r="L8537">
        <v>0</v>
      </c>
      <c r="M8537" t="s">
        <v>20</v>
      </c>
      <c r="N8537">
        <v>0</v>
      </c>
      <c r="O8537">
        <v>0</v>
      </c>
      <c r="P8537" t="s">
        <v>21</v>
      </c>
      <c r="Q8537">
        <v>0.75</v>
      </c>
      <c r="R8537">
        <v>17</v>
      </c>
      <c r="S8537">
        <v>1</v>
      </c>
      <c r="T8537" t="s">
        <v>9930</v>
      </c>
    </row>
    <row r="8538" spans="1:20" hidden="1" x14ac:dyDescent="0.3">
      <c r="A8538">
        <v>8537</v>
      </c>
      <c r="B8538" t="s">
        <v>3650</v>
      </c>
      <c r="C8538" t="s">
        <v>3650</v>
      </c>
      <c r="D8538" t="s">
        <v>9929</v>
      </c>
      <c r="E8538" s="4">
        <v>45824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</v>
      </c>
      <c r="L8538">
        <v>0</v>
      </c>
      <c r="M8538" t="s">
        <v>20</v>
      </c>
      <c r="N8538">
        <v>0</v>
      </c>
      <c r="O8538">
        <v>0</v>
      </c>
      <c r="P8538" t="s">
        <v>21</v>
      </c>
      <c r="Q8538">
        <v>0.75</v>
      </c>
      <c r="R8538">
        <v>17</v>
      </c>
      <c r="S8538">
        <v>1</v>
      </c>
      <c r="T8538" t="s">
        <v>9931</v>
      </c>
    </row>
    <row r="8539" spans="1:20" hidden="1" x14ac:dyDescent="0.3">
      <c r="A8539">
        <v>8538</v>
      </c>
      <c r="B8539" t="s">
        <v>3650</v>
      </c>
      <c r="C8539" t="s">
        <v>3650</v>
      </c>
      <c r="D8539" t="s">
        <v>9929</v>
      </c>
      <c r="E8539" s="4">
        <v>45824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v>0</v>
      </c>
      <c r="M8539" t="s">
        <v>20</v>
      </c>
      <c r="N8539">
        <v>0</v>
      </c>
      <c r="O8539">
        <v>0</v>
      </c>
      <c r="P8539" t="s">
        <v>21</v>
      </c>
      <c r="Q8539">
        <v>0.75</v>
      </c>
      <c r="R8539">
        <v>17</v>
      </c>
      <c r="S8539">
        <v>1</v>
      </c>
      <c r="T8539" t="s">
        <v>9932</v>
      </c>
    </row>
    <row r="8540" spans="1:20" hidden="1" x14ac:dyDescent="0.3">
      <c r="A8540">
        <v>8539</v>
      </c>
      <c r="B8540" t="s">
        <v>3650</v>
      </c>
      <c r="C8540" t="s">
        <v>3650</v>
      </c>
      <c r="D8540" t="s">
        <v>9929</v>
      </c>
      <c r="E8540" s="4">
        <v>45824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  <c r="L8540">
        <v>0</v>
      </c>
      <c r="M8540" t="s">
        <v>20</v>
      </c>
      <c r="N8540">
        <v>0</v>
      </c>
      <c r="O8540">
        <v>0</v>
      </c>
      <c r="P8540" t="s">
        <v>21</v>
      </c>
      <c r="Q8540">
        <v>0.75</v>
      </c>
      <c r="R8540">
        <v>17</v>
      </c>
      <c r="S8540">
        <v>1</v>
      </c>
      <c r="T8540" t="s">
        <v>9933</v>
      </c>
    </row>
    <row r="8541" spans="1:20" hidden="1" x14ac:dyDescent="0.3">
      <c r="A8541">
        <v>8540</v>
      </c>
      <c r="B8541" t="s">
        <v>3650</v>
      </c>
      <c r="C8541" t="s">
        <v>3650</v>
      </c>
      <c r="D8541" t="s">
        <v>9929</v>
      </c>
      <c r="E8541" s="4">
        <v>45824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  <c r="L8541">
        <v>0</v>
      </c>
      <c r="M8541" t="s">
        <v>20</v>
      </c>
      <c r="N8541">
        <v>0</v>
      </c>
      <c r="O8541">
        <v>0</v>
      </c>
      <c r="P8541" t="s">
        <v>21</v>
      </c>
      <c r="Q8541">
        <v>0.75</v>
      </c>
      <c r="R8541">
        <v>4</v>
      </c>
      <c r="S8541">
        <v>1</v>
      </c>
      <c r="T8541" t="s">
        <v>9930</v>
      </c>
    </row>
    <row r="8542" spans="1:20" hidden="1" x14ac:dyDescent="0.3">
      <c r="A8542">
        <v>8541</v>
      </c>
      <c r="B8542" t="s">
        <v>3650</v>
      </c>
      <c r="C8542" t="s">
        <v>3650</v>
      </c>
      <c r="D8542" t="s">
        <v>9929</v>
      </c>
      <c r="E8542" s="4">
        <v>45824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  <c r="L8542">
        <v>0</v>
      </c>
      <c r="M8542" t="s">
        <v>20</v>
      </c>
      <c r="N8542">
        <v>0</v>
      </c>
      <c r="O8542">
        <v>0</v>
      </c>
      <c r="P8542" t="s">
        <v>21</v>
      </c>
      <c r="Q8542">
        <v>0.75</v>
      </c>
      <c r="R8542">
        <v>4</v>
      </c>
      <c r="S8542">
        <v>1</v>
      </c>
      <c r="T8542" t="s">
        <v>9931</v>
      </c>
    </row>
    <row r="8543" spans="1:20" hidden="1" x14ac:dyDescent="0.3">
      <c r="A8543">
        <v>8542</v>
      </c>
      <c r="B8543" t="s">
        <v>3650</v>
      </c>
      <c r="C8543" t="s">
        <v>3650</v>
      </c>
      <c r="D8543" t="s">
        <v>9929</v>
      </c>
      <c r="E8543" s="4">
        <v>45824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0</v>
      </c>
      <c r="L8543">
        <v>0</v>
      </c>
      <c r="M8543" t="s">
        <v>20</v>
      </c>
      <c r="N8543">
        <v>0</v>
      </c>
      <c r="O8543">
        <v>0</v>
      </c>
      <c r="P8543" t="s">
        <v>21</v>
      </c>
      <c r="Q8543">
        <v>0.75</v>
      </c>
      <c r="R8543">
        <v>4</v>
      </c>
      <c r="S8543">
        <v>1</v>
      </c>
      <c r="T8543" t="s">
        <v>9932</v>
      </c>
    </row>
    <row r="8544" spans="1:20" hidden="1" x14ac:dyDescent="0.3">
      <c r="A8544">
        <v>8543</v>
      </c>
      <c r="B8544" t="s">
        <v>3650</v>
      </c>
      <c r="C8544" t="s">
        <v>3650</v>
      </c>
      <c r="D8544" t="s">
        <v>9929</v>
      </c>
      <c r="E8544" s="4">
        <v>45824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  <c r="M8544" t="s">
        <v>20</v>
      </c>
      <c r="N8544">
        <v>0</v>
      </c>
      <c r="O8544">
        <v>0</v>
      </c>
      <c r="P8544" t="s">
        <v>21</v>
      </c>
      <c r="Q8544">
        <v>0.75</v>
      </c>
      <c r="R8544">
        <v>4</v>
      </c>
      <c r="S8544">
        <v>1</v>
      </c>
      <c r="T8544" t="s">
        <v>9933</v>
      </c>
    </row>
    <row r="8545" spans="1:20" hidden="1" x14ac:dyDescent="0.3">
      <c r="A8545">
        <v>8544</v>
      </c>
      <c r="B8545" t="s">
        <v>3650</v>
      </c>
      <c r="C8545" t="s">
        <v>3650</v>
      </c>
      <c r="D8545" t="s">
        <v>9929</v>
      </c>
      <c r="E8545" s="4">
        <v>45824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0</v>
      </c>
      <c r="L8545">
        <v>0</v>
      </c>
      <c r="M8545" t="s">
        <v>20</v>
      </c>
      <c r="N8545">
        <v>0</v>
      </c>
      <c r="O8545">
        <v>0</v>
      </c>
      <c r="P8545" t="s">
        <v>21</v>
      </c>
      <c r="Q8545">
        <v>0.75</v>
      </c>
      <c r="R8545">
        <v>9</v>
      </c>
      <c r="S8545">
        <v>1</v>
      </c>
      <c r="T8545" t="s">
        <v>9930</v>
      </c>
    </row>
    <row r="8546" spans="1:20" hidden="1" x14ac:dyDescent="0.3">
      <c r="A8546">
        <v>8545</v>
      </c>
      <c r="B8546" t="s">
        <v>3650</v>
      </c>
      <c r="C8546" t="s">
        <v>3650</v>
      </c>
      <c r="D8546" t="s">
        <v>9929</v>
      </c>
      <c r="E8546" s="4">
        <v>45824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v>0</v>
      </c>
      <c r="M8546" t="s">
        <v>20</v>
      </c>
      <c r="N8546">
        <v>0</v>
      </c>
      <c r="O8546">
        <v>0</v>
      </c>
      <c r="P8546" t="s">
        <v>21</v>
      </c>
      <c r="Q8546">
        <v>0.75</v>
      </c>
      <c r="R8546">
        <v>9</v>
      </c>
      <c r="S8546">
        <v>1</v>
      </c>
      <c r="T8546" t="s">
        <v>9931</v>
      </c>
    </row>
    <row r="8547" spans="1:20" hidden="1" x14ac:dyDescent="0.3">
      <c r="A8547">
        <v>8546</v>
      </c>
      <c r="B8547" t="s">
        <v>3650</v>
      </c>
      <c r="C8547" t="s">
        <v>3650</v>
      </c>
      <c r="D8547" t="s">
        <v>9929</v>
      </c>
      <c r="E8547" s="4">
        <v>45824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  <c r="L8547">
        <v>0</v>
      </c>
      <c r="M8547" t="s">
        <v>20</v>
      </c>
      <c r="N8547">
        <v>0</v>
      </c>
      <c r="O8547">
        <v>0</v>
      </c>
      <c r="P8547" t="s">
        <v>21</v>
      </c>
      <c r="Q8547">
        <v>0.75</v>
      </c>
      <c r="R8547">
        <v>9</v>
      </c>
      <c r="S8547">
        <v>1</v>
      </c>
      <c r="T8547" t="s">
        <v>9932</v>
      </c>
    </row>
    <row r="8548" spans="1:20" hidden="1" x14ac:dyDescent="0.3">
      <c r="A8548">
        <v>8547</v>
      </c>
      <c r="B8548" t="s">
        <v>3650</v>
      </c>
      <c r="C8548" t="s">
        <v>3650</v>
      </c>
      <c r="D8548" t="s">
        <v>9929</v>
      </c>
      <c r="E8548" s="4">
        <v>45824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  <c r="M8548" t="s">
        <v>20</v>
      </c>
      <c r="N8548">
        <v>0</v>
      </c>
      <c r="O8548">
        <v>0</v>
      </c>
      <c r="P8548" t="s">
        <v>21</v>
      </c>
      <c r="Q8548">
        <v>0.75</v>
      </c>
      <c r="R8548">
        <v>9</v>
      </c>
      <c r="S8548">
        <v>1</v>
      </c>
      <c r="T8548" t="s">
        <v>9933</v>
      </c>
    </row>
    <row r="8549" spans="1:20" hidden="1" x14ac:dyDescent="0.3">
      <c r="A8549">
        <v>8548</v>
      </c>
      <c r="B8549" t="s">
        <v>3650</v>
      </c>
      <c r="C8549" t="s">
        <v>3650</v>
      </c>
      <c r="D8549" t="s">
        <v>9929</v>
      </c>
      <c r="E8549" s="4">
        <v>45824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0</v>
      </c>
      <c r="L8549">
        <v>0</v>
      </c>
      <c r="M8549" t="s">
        <v>20</v>
      </c>
      <c r="N8549">
        <v>0</v>
      </c>
      <c r="O8549">
        <v>0</v>
      </c>
      <c r="P8549" t="s">
        <v>21</v>
      </c>
      <c r="Q8549">
        <v>0.75</v>
      </c>
      <c r="R8549">
        <v>14</v>
      </c>
      <c r="S8549">
        <v>1</v>
      </c>
      <c r="T8549" t="s">
        <v>9930</v>
      </c>
    </row>
    <row r="8550" spans="1:20" hidden="1" x14ac:dyDescent="0.3">
      <c r="A8550">
        <v>8549</v>
      </c>
      <c r="B8550" t="s">
        <v>3650</v>
      </c>
      <c r="C8550" t="s">
        <v>3650</v>
      </c>
      <c r="D8550" t="s">
        <v>9929</v>
      </c>
      <c r="E8550" s="4">
        <v>45824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  <c r="M8550" t="s">
        <v>20</v>
      </c>
      <c r="N8550">
        <v>0</v>
      </c>
      <c r="O8550">
        <v>0</v>
      </c>
      <c r="P8550" t="s">
        <v>21</v>
      </c>
      <c r="Q8550">
        <v>0.75</v>
      </c>
      <c r="R8550">
        <v>14</v>
      </c>
      <c r="S8550">
        <v>1</v>
      </c>
      <c r="T8550" t="s">
        <v>9931</v>
      </c>
    </row>
    <row r="8551" spans="1:20" hidden="1" x14ac:dyDescent="0.3">
      <c r="A8551">
        <v>8550</v>
      </c>
      <c r="B8551" t="s">
        <v>3650</v>
      </c>
      <c r="C8551" t="s">
        <v>3650</v>
      </c>
      <c r="D8551" t="s">
        <v>9929</v>
      </c>
      <c r="E8551" s="4">
        <v>45824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 t="s">
        <v>20</v>
      </c>
      <c r="N8551">
        <v>0</v>
      </c>
      <c r="O8551">
        <v>0</v>
      </c>
      <c r="P8551" t="s">
        <v>21</v>
      </c>
      <c r="Q8551">
        <v>0.75</v>
      </c>
      <c r="R8551">
        <v>14</v>
      </c>
      <c r="S8551">
        <v>1</v>
      </c>
      <c r="T8551" t="s">
        <v>9932</v>
      </c>
    </row>
    <row r="8552" spans="1:20" hidden="1" x14ac:dyDescent="0.3">
      <c r="A8552">
        <v>8551</v>
      </c>
      <c r="B8552" t="s">
        <v>3650</v>
      </c>
      <c r="C8552" t="s">
        <v>3650</v>
      </c>
      <c r="D8552" t="s">
        <v>9929</v>
      </c>
      <c r="E8552" s="4">
        <v>45824</v>
      </c>
      <c r="F8552">
        <v>0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0</v>
      </c>
      <c r="M8552" t="s">
        <v>20</v>
      </c>
      <c r="N8552">
        <v>0</v>
      </c>
      <c r="O8552">
        <v>0</v>
      </c>
      <c r="P8552" t="s">
        <v>21</v>
      </c>
      <c r="Q8552">
        <v>0.75</v>
      </c>
      <c r="R8552">
        <v>14</v>
      </c>
      <c r="S8552">
        <v>1</v>
      </c>
      <c r="T8552" t="s">
        <v>9933</v>
      </c>
    </row>
    <row r="8553" spans="1:20" hidden="1" x14ac:dyDescent="0.3">
      <c r="A8553">
        <v>8552</v>
      </c>
      <c r="B8553" t="s">
        <v>2855</v>
      </c>
      <c r="C8553" t="s">
        <v>2855</v>
      </c>
      <c r="D8553" t="s">
        <v>9934</v>
      </c>
      <c r="E8553" s="4">
        <v>45824</v>
      </c>
      <c r="F8553">
        <v>6</v>
      </c>
      <c r="G8553">
        <v>0</v>
      </c>
      <c r="H8553">
        <v>0</v>
      </c>
      <c r="I8553">
        <v>2</v>
      </c>
      <c r="J8553">
        <v>0</v>
      </c>
      <c r="K8553">
        <v>0</v>
      </c>
      <c r="L8553">
        <v>0.05</v>
      </c>
      <c r="M8553" t="s">
        <v>20</v>
      </c>
      <c r="N8553">
        <v>0</v>
      </c>
      <c r="O8553">
        <v>0</v>
      </c>
      <c r="P8553" t="s">
        <v>21</v>
      </c>
      <c r="Q8553">
        <v>0.75</v>
      </c>
      <c r="R8553">
        <v>248</v>
      </c>
      <c r="S8553">
        <v>51</v>
      </c>
      <c r="T8553" t="s">
        <v>9935</v>
      </c>
    </row>
    <row r="8554" spans="1:20" hidden="1" x14ac:dyDescent="0.3">
      <c r="A8554">
        <v>8553</v>
      </c>
      <c r="B8554" t="s">
        <v>581</v>
      </c>
      <c r="C8554" t="s">
        <v>581</v>
      </c>
      <c r="D8554" t="s">
        <v>9934</v>
      </c>
      <c r="E8554" s="4">
        <v>45824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0</v>
      </c>
      <c r="M8554" t="s">
        <v>20</v>
      </c>
      <c r="N8554">
        <v>0</v>
      </c>
      <c r="O8554">
        <v>0</v>
      </c>
      <c r="P8554" t="s">
        <v>21</v>
      </c>
      <c r="Q8554">
        <v>0.75</v>
      </c>
      <c r="R8554">
        <v>0</v>
      </c>
      <c r="S8554">
        <v>0</v>
      </c>
      <c r="T8554" t="s">
        <v>9936</v>
      </c>
    </row>
    <row r="8555" spans="1:20" hidden="1" x14ac:dyDescent="0.3">
      <c r="A8555">
        <v>8554</v>
      </c>
      <c r="B8555" t="s">
        <v>3030</v>
      </c>
      <c r="C8555" t="s">
        <v>3030</v>
      </c>
      <c r="D8555" t="s">
        <v>9937</v>
      </c>
      <c r="E8555" s="4">
        <v>45824</v>
      </c>
      <c r="F8555">
        <v>1</v>
      </c>
      <c r="G8555">
        <v>0</v>
      </c>
      <c r="H8555">
        <v>1</v>
      </c>
      <c r="I8555">
        <v>0</v>
      </c>
      <c r="J8555">
        <v>0</v>
      </c>
      <c r="K8555">
        <v>0</v>
      </c>
      <c r="L8555">
        <v>0.05</v>
      </c>
      <c r="M8555" t="s">
        <v>20</v>
      </c>
      <c r="N8555">
        <v>-0.4</v>
      </c>
      <c r="O8555">
        <v>1</v>
      </c>
      <c r="P8555" t="s">
        <v>21</v>
      </c>
      <c r="Q8555">
        <v>0.75</v>
      </c>
      <c r="R8555">
        <v>94</v>
      </c>
      <c r="S8555">
        <v>14</v>
      </c>
      <c r="T8555" t="s">
        <v>9938</v>
      </c>
    </row>
    <row r="8556" spans="1:20" hidden="1" x14ac:dyDescent="0.3">
      <c r="A8556">
        <v>8555</v>
      </c>
      <c r="B8556" t="s">
        <v>851</v>
      </c>
      <c r="C8556" t="s">
        <v>852</v>
      </c>
      <c r="D8556" t="s">
        <v>9939</v>
      </c>
      <c r="E8556" s="4">
        <v>45824</v>
      </c>
      <c r="F8556">
        <v>2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v>0.05</v>
      </c>
      <c r="M8556" t="s">
        <v>20</v>
      </c>
      <c r="N8556">
        <v>0</v>
      </c>
      <c r="O8556">
        <v>0</v>
      </c>
      <c r="P8556" t="s">
        <v>21</v>
      </c>
      <c r="Q8556">
        <v>0.75</v>
      </c>
      <c r="R8556">
        <v>13</v>
      </c>
      <c r="S8556">
        <v>2</v>
      </c>
      <c r="T8556" t="s">
        <v>9940</v>
      </c>
    </row>
    <row r="8557" spans="1:20" hidden="1" x14ac:dyDescent="0.3">
      <c r="A8557">
        <v>8556</v>
      </c>
      <c r="B8557" t="s">
        <v>851</v>
      </c>
      <c r="C8557" t="s">
        <v>852</v>
      </c>
      <c r="D8557" t="s">
        <v>9939</v>
      </c>
      <c r="E8557" s="4">
        <v>45824</v>
      </c>
      <c r="F8557">
        <v>4</v>
      </c>
      <c r="G8557">
        <v>0</v>
      </c>
      <c r="H8557">
        <v>4</v>
      </c>
      <c r="I8557">
        <v>0</v>
      </c>
      <c r="J8557">
        <v>0</v>
      </c>
      <c r="K8557">
        <v>0</v>
      </c>
      <c r="L8557">
        <v>0.2</v>
      </c>
      <c r="M8557" t="s">
        <v>20</v>
      </c>
      <c r="N8557">
        <v>0</v>
      </c>
      <c r="O8557">
        <v>0</v>
      </c>
      <c r="P8557" t="s">
        <v>21</v>
      </c>
      <c r="Q8557">
        <v>0.75</v>
      </c>
      <c r="R8557">
        <v>13</v>
      </c>
      <c r="S8557">
        <v>2</v>
      </c>
      <c r="T8557" t="s">
        <v>9941</v>
      </c>
    </row>
    <row r="8558" spans="1:20" hidden="1" x14ac:dyDescent="0.3">
      <c r="A8558">
        <v>8557</v>
      </c>
      <c r="B8558" t="s">
        <v>851</v>
      </c>
      <c r="C8558" t="s">
        <v>852</v>
      </c>
      <c r="D8558" t="s">
        <v>9939</v>
      </c>
      <c r="E8558" s="4">
        <v>45824</v>
      </c>
      <c r="F8558">
        <v>2</v>
      </c>
      <c r="G8558">
        <v>0</v>
      </c>
      <c r="H8558">
        <v>0</v>
      </c>
      <c r="I8558">
        <v>0</v>
      </c>
      <c r="J8558">
        <v>0</v>
      </c>
      <c r="K8558">
        <v>0</v>
      </c>
      <c r="L8558">
        <v>0.05</v>
      </c>
      <c r="M8558" t="s">
        <v>20</v>
      </c>
      <c r="N8558">
        <v>0</v>
      </c>
      <c r="O8558">
        <v>0</v>
      </c>
      <c r="P8558" t="s">
        <v>21</v>
      </c>
      <c r="Q8558">
        <v>0.75</v>
      </c>
      <c r="R8558">
        <v>118</v>
      </c>
      <c r="S8558">
        <v>15</v>
      </c>
      <c r="T8558" t="s">
        <v>9940</v>
      </c>
    </row>
    <row r="8559" spans="1:20" hidden="1" x14ac:dyDescent="0.3">
      <c r="A8559">
        <v>8558</v>
      </c>
      <c r="B8559" t="s">
        <v>851</v>
      </c>
      <c r="C8559" t="s">
        <v>852</v>
      </c>
      <c r="D8559" t="s">
        <v>9939</v>
      </c>
      <c r="E8559" s="4">
        <v>45824</v>
      </c>
      <c r="F8559">
        <v>4</v>
      </c>
      <c r="G8559">
        <v>0</v>
      </c>
      <c r="H8559">
        <v>4</v>
      </c>
      <c r="I8559">
        <v>0</v>
      </c>
      <c r="J8559">
        <v>0</v>
      </c>
      <c r="K8559">
        <v>0</v>
      </c>
      <c r="L8559">
        <v>0.2</v>
      </c>
      <c r="M8559" t="s">
        <v>20</v>
      </c>
      <c r="N8559">
        <v>0</v>
      </c>
      <c r="O8559">
        <v>0</v>
      </c>
      <c r="P8559" t="s">
        <v>21</v>
      </c>
      <c r="Q8559">
        <v>0.75</v>
      </c>
      <c r="R8559">
        <v>118</v>
      </c>
      <c r="S8559">
        <v>15</v>
      </c>
      <c r="T8559" t="s">
        <v>9941</v>
      </c>
    </row>
    <row r="8560" spans="1:20" hidden="1" x14ac:dyDescent="0.3">
      <c r="A8560">
        <v>8559</v>
      </c>
      <c r="B8560" t="s">
        <v>6949</v>
      </c>
      <c r="C8560" t="s">
        <v>6950</v>
      </c>
      <c r="D8560" t="s">
        <v>7104</v>
      </c>
      <c r="E8560" s="4">
        <v>45824</v>
      </c>
      <c r="F8560">
        <v>8</v>
      </c>
      <c r="G8560">
        <v>0</v>
      </c>
      <c r="H8560">
        <v>8</v>
      </c>
      <c r="I8560">
        <v>6</v>
      </c>
      <c r="J8560">
        <v>1</v>
      </c>
      <c r="K8560">
        <v>1</v>
      </c>
      <c r="L8560">
        <v>0.2</v>
      </c>
      <c r="M8560" t="s">
        <v>20</v>
      </c>
      <c r="N8560">
        <v>0.4</v>
      </c>
      <c r="O8560">
        <v>0.9</v>
      </c>
      <c r="P8560" t="s">
        <v>22</v>
      </c>
      <c r="Q8560">
        <v>0.96</v>
      </c>
      <c r="R8560">
        <v>945</v>
      </c>
      <c r="S8560">
        <v>77</v>
      </c>
      <c r="T8560" t="s">
        <v>9942</v>
      </c>
    </row>
    <row r="8561" spans="1:20" hidden="1" x14ac:dyDescent="0.3">
      <c r="A8561">
        <v>8560</v>
      </c>
      <c r="B8561" t="s">
        <v>504</v>
      </c>
      <c r="C8561" t="s">
        <v>505</v>
      </c>
      <c r="D8561" t="s">
        <v>9943</v>
      </c>
      <c r="E8561" s="4">
        <v>45824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0</v>
      </c>
      <c r="L8561">
        <v>0</v>
      </c>
      <c r="M8561" t="s">
        <v>20</v>
      </c>
      <c r="N8561">
        <v>0.26</v>
      </c>
      <c r="O8561">
        <v>0.26</v>
      </c>
      <c r="P8561" t="s">
        <v>21</v>
      </c>
      <c r="Q8561">
        <v>0.75</v>
      </c>
      <c r="R8561">
        <v>4</v>
      </c>
      <c r="S8561">
        <v>1</v>
      </c>
      <c r="T8561" t="s">
        <v>9944</v>
      </c>
    </row>
    <row r="8562" spans="1:20" hidden="1" x14ac:dyDescent="0.3">
      <c r="A8562">
        <v>8561</v>
      </c>
      <c r="B8562" t="s">
        <v>453</v>
      </c>
      <c r="C8562" t="s">
        <v>453</v>
      </c>
      <c r="D8562" t="s">
        <v>9945</v>
      </c>
      <c r="E8562" s="4">
        <v>45824</v>
      </c>
      <c r="F8562">
        <v>3</v>
      </c>
      <c r="G8562">
        <v>0</v>
      </c>
      <c r="H8562">
        <v>5</v>
      </c>
      <c r="I8562">
        <v>3</v>
      </c>
      <c r="J8562">
        <v>0</v>
      </c>
      <c r="K8562">
        <v>0</v>
      </c>
      <c r="L8562">
        <v>0.2</v>
      </c>
      <c r="M8562" t="s">
        <v>20</v>
      </c>
      <c r="N8562">
        <v>0.33300000000000002</v>
      </c>
      <c r="O8562">
        <v>0.66700000000000004</v>
      </c>
      <c r="P8562" t="s">
        <v>21</v>
      </c>
      <c r="Q8562">
        <v>0.75</v>
      </c>
      <c r="R8562">
        <v>237</v>
      </c>
      <c r="S8562">
        <v>19</v>
      </c>
      <c r="T8562" t="s">
        <v>9946</v>
      </c>
    </row>
    <row r="8563" spans="1:20" hidden="1" x14ac:dyDescent="0.3">
      <c r="A8563">
        <v>8562</v>
      </c>
      <c r="B8563" t="s">
        <v>3406</v>
      </c>
      <c r="C8563" t="s">
        <v>3407</v>
      </c>
      <c r="D8563" t="s">
        <v>9947</v>
      </c>
      <c r="E8563" s="4">
        <v>45824</v>
      </c>
      <c r="F8563">
        <v>6</v>
      </c>
      <c r="G8563">
        <v>0</v>
      </c>
      <c r="H8563">
        <v>0</v>
      </c>
      <c r="I8563">
        <v>1</v>
      </c>
      <c r="J8563">
        <v>0</v>
      </c>
      <c r="K8563">
        <v>0</v>
      </c>
      <c r="L8563">
        <v>0.05</v>
      </c>
      <c r="M8563" t="s">
        <v>20</v>
      </c>
      <c r="N8563">
        <v>0</v>
      </c>
      <c r="O8563">
        <v>0</v>
      </c>
      <c r="P8563" t="s">
        <v>21</v>
      </c>
      <c r="Q8563">
        <v>0.75</v>
      </c>
      <c r="R8563">
        <v>146</v>
      </c>
      <c r="S8563">
        <v>17</v>
      </c>
      <c r="T8563" t="s">
        <v>9948</v>
      </c>
    </row>
    <row r="8564" spans="1:20" hidden="1" x14ac:dyDescent="0.3">
      <c r="A8564">
        <v>8563</v>
      </c>
      <c r="B8564" t="s">
        <v>519</v>
      </c>
      <c r="C8564" t="s">
        <v>519</v>
      </c>
      <c r="D8564" t="s">
        <v>9949</v>
      </c>
      <c r="E8564" s="4">
        <v>45824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0</v>
      </c>
      <c r="L8564">
        <v>0</v>
      </c>
      <c r="M8564" t="s">
        <v>20</v>
      </c>
      <c r="N8564">
        <v>0</v>
      </c>
      <c r="O8564">
        <v>0</v>
      </c>
      <c r="P8564" t="s">
        <v>21</v>
      </c>
      <c r="Q8564">
        <v>0.75</v>
      </c>
      <c r="R8564">
        <v>1</v>
      </c>
      <c r="S8564">
        <v>1</v>
      </c>
      <c r="T8564" t="s">
        <v>9950</v>
      </c>
    </row>
    <row r="8565" spans="1:20" hidden="1" x14ac:dyDescent="0.3">
      <c r="A8565">
        <v>8564</v>
      </c>
      <c r="B8565" t="s">
        <v>519</v>
      </c>
      <c r="C8565" t="s">
        <v>519</v>
      </c>
      <c r="D8565" t="s">
        <v>9949</v>
      </c>
      <c r="E8565" s="4">
        <v>45824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0</v>
      </c>
      <c r="M8565" t="s">
        <v>20</v>
      </c>
      <c r="N8565">
        <v>0</v>
      </c>
      <c r="O8565">
        <v>0</v>
      </c>
      <c r="P8565" t="s">
        <v>21</v>
      </c>
      <c r="Q8565">
        <v>0.75</v>
      </c>
      <c r="R8565">
        <v>1</v>
      </c>
      <c r="S8565">
        <v>1</v>
      </c>
      <c r="T8565" t="s">
        <v>9951</v>
      </c>
    </row>
    <row r="8566" spans="1:20" hidden="1" x14ac:dyDescent="0.3">
      <c r="A8566">
        <v>8565</v>
      </c>
      <c r="B8566" t="s">
        <v>519</v>
      </c>
      <c r="C8566" t="s">
        <v>519</v>
      </c>
      <c r="D8566" t="s">
        <v>9949</v>
      </c>
      <c r="E8566" s="4">
        <v>45824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>
        <v>0</v>
      </c>
      <c r="M8566" t="s">
        <v>20</v>
      </c>
      <c r="N8566">
        <v>0</v>
      </c>
      <c r="O8566">
        <v>0</v>
      </c>
      <c r="P8566" t="s">
        <v>21</v>
      </c>
      <c r="Q8566">
        <v>0.75</v>
      </c>
      <c r="R8566">
        <v>9</v>
      </c>
      <c r="S8566">
        <v>1</v>
      </c>
      <c r="T8566" t="s">
        <v>9950</v>
      </c>
    </row>
    <row r="8567" spans="1:20" hidden="1" x14ac:dyDescent="0.3">
      <c r="A8567">
        <v>8566</v>
      </c>
      <c r="B8567" t="s">
        <v>519</v>
      </c>
      <c r="C8567" t="s">
        <v>519</v>
      </c>
      <c r="D8567" t="s">
        <v>9949</v>
      </c>
      <c r="E8567" s="4">
        <v>45824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  <c r="L8567">
        <v>0</v>
      </c>
      <c r="M8567" t="s">
        <v>20</v>
      </c>
      <c r="N8567">
        <v>0</v>
      </c>
      <c r="O8567">
        <v>0</v>
      </c>
      <c r="P8567" t="s">
        <v>21</v>
      </c>
      <c r="Q8567">
        <v>0.75</v>
      </c>
      <c r="R8567">
        <v>9</v>
      </c>
      <c r="S8567">
        <v>1</v>
      </c>
      <c r="T8567" t="s">
        <v>9951</v>
      </c>
    </row>
    <row r="8568" spans="1:20" hidden="1" x14ac:dyDescent="0.3">
      <c r="A8568">
        <v>8567</v>
      </c>
      <c r="B8568" t="s">
        <v>3406</v>
      </c>
      <c r="C8568" t="s">
        <v>3407</v>
      </c>
      <c r="D8568" t="s">
        <v>9952</v>
      </c>
      <c r="E8568" s="4">
        <v>45824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 t="s">
        <v>20</v>
      </c>
      <c r="N8568">
        <v>0</v>
      </c>
      <c r="O8568">
        <v>0</v>
      </c>
      <c r="P8568" t="s">
        <v>21</v>
      </c>
      <c r="Q8568">
        <v>0.75</v>
      </c>
      <c r="R8568">
        <v>13</v>
      </c>
      <c r="S8568">
        <v>1</v>
      </c>
      <c r="T8568" t="s">
        <v>9953</v>
      </c>
    </row>
    <row r="8569" spans="1:20" hidden="1" x14ac:dyDescent="0.3">
      <c r="A8569">
        <v>8568</v>
      </c>
      <c r="B8569" t="s">
        <v>4788</v>
      </c>
      <c r="C8569" t="s">
        <v>4788</v>
      </c>
      <c r="D8569" t="s">
        <v>9954</v>
      </c>
      <c r="E8569" s="4">
        <v>45824</v>
      </c>
      <c r="F8569">
        <v>1</v>
      </c>
      <c r="G8569">
        <v>0</v>
      </c>
      <c r="H8569">
        <v>1</v>
      </c>
      <c r="I8569">
        <v>2</v>
      </c>
      <c r="J8569">
        <v>0</v>
      </c>
      <c r="K8569">
        <v>0</v>
      </c>
      <c r="L8569">
        <v>0.05</v>
      </c>
      <c r="M8569" t="s">
        <v>20</v>
      </c>
      <c r="N8569">
        <v>0.3</v>
      </c>
      <c r="O8569">
        <v>0.36699999999999999</v>
      </c>
      <c r="P8569" t="s">
        <v>22</v>
      </c>
      <c r="Q8569">
        <v>0.75</v>
      </c>
      <c r="R8569">
        <v>296</v>
      </c>
      <c r="S8569">
        <v>11</v>
      </c>
      <c r="T8569" t="s">
        <v>9955</v>
      </c>
    </row>
    <row r="8570" spans="1:20" hidden="1" x14ac:dyDescent="0.3">
      <c r="A8570">
        <v>8569</v>
      </c>
      <c r="B8570" t="s">
        <v>3235</v>
      </c>
      <c r="C8570" t="s">
        <v>3236</v>
      </c>
      <c r="D8570" t="s">
        <v>9956</v>
      </c>
      <c r="E8570" s="4">
        <v>45824</v>
      </c>
      <c r="F8570">
        <v>7</v>
      </c>
      <c r="G8570">
        <v>0</v>
      </c>
      <c r="H8570">
        <v>1</v>
      </c>
      <c r="I8570">
        <v>0</v>
      </c>
      <c r="J8570">
        <v>0</v>
      </c>
      <c r="K8570">
        <v>0</v>
      </c>
      <c r="L8570">
        <v>0.05</v>
      </c>
      <c r="M8570" t="s">
        <v>20</v>
      </c>
      <c r="N8570">
        <v>0</v>
      </c>
      <c r="O8570">
        <v>0</v>
      </c>
      <c r="P8570" t="s">
        <v>22</v>
      </c>
      <c r="Q8570">
        <v>0.75</v>
      </c>
      <c r="R8570">
        <v>205</v>
      </c>
      <c r="S8570">
        <v>16</v>
      </c>
      <c r="T8570" t="s">
        <v>9957</v>
      </c>
    </row>
    <row r="8571" spans="1:20" hidden="1" x14ac:dyDescent="0.3">
      <c r="A8571">
        <v>8570</v>
      </c>
      <c r="B8571" t="s">
        <v>3885</v>
      </c>
      <c r="C8571" t="s">
        <v>3886</v>
      </c>
      <c r="D8571" t="s">
        <v>9958</v>
      </c>
      <c r="E8571" s="4">
        <v>45824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  <c r="L8571">
        <v>0</v>
      </c>
      <c r="M8571" t="s">
        <v>20</v>
      </c>
      <c r="N8571">
        <v>0</v>
      </c>
      <c r="O8571">
        <v>0</v>
      </c>
      <c r="P8571" t="s">
        <v>21</v>
      </c>
      <c r="Q8571">
        <v>0.75</v>
      </c>
      <c r="R8571">
        <v>6</v>
      </c>
      <c r="S8571">
        <v>1</v>
      </c>
      <c r="T8571" t="s">
        <v>9959</v>
      </c>
    </row>
    <row r="8572" spans="1:20" hidden="1" x14ac:dyDescent="0.3">
      <c r="A8572">
        <v>8571</v>
      </c>
      <c r="B8572" t="s">
        <v>1216</v>
      </c>
      <c r="C8572" t="s">
        <v>1216</v>
      </c>
      <c r="D8572" t="s">
        <v>9960</v>
      </c>
      <c r="E8572" s="4">
        <v>45824</v>
      </c>
      <c r="F8572">
        <v>10</v>
      </c>
      <c r="G8572">
        <v>0</v>
      </c>
      <c r="H8572">
        <v>0</v>
      </c>
      <c r="I8572">
        <v>2</v>
      </c>
      <c r="J8572">
        <v>1</v>
      </c>
      <c r="K8572">
        <v>1</v>
      </c>
      <c r="L8572">
        <v>0.05</v>
      </c>
      <c r="M8572" t="s">
        <v>20</v>
      </c>
      <c r="N8572">
        <v>0.625</v>
      </c>
      <c r="O8572">
        <v>0.5</v>
      </c>
      <c r="P8572" t="s">
        <v>22</v>
      </c>
      <c r="Q8572">
        <v>0.75</v>
      </c>
      <c r="R8572">
        <v>328</v>
      </c>
      <c r="S8572">
        <v>34</v>
      </c>
      <c r="T8572" t="s">
        <v>9961</v>
      </c>
    </row>
    <row r="8573" spans="1:20" hidden="1" x14ac:dyDescent="0.3">
      <c r="A8573">
        <v>8572</v>
      </c>
      <c r="B8573" t="s">
        <v>8416</v>
      </c>
      <c r="C8573" t="s">
        <v>8416</v>
      </c>
      <c r="D8573" t="s">
        <v>9962</v>
      </c>
      <c r="E8573" s="4">
        <v>45824</v>
      </c>
      <c r="F8573">
        <v>6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0.05</v>
      </c>
      <c r="M8573" t="s">
        <v>20</v>
      </c>
      <c r="N8573">
        <v>0.5</v>
      </c>
      <c r="O8573">
        <v>0.5</v>
      </c>
      <c r="P8573" t="s">
        <v>21</v>
      </c>
      <c r="Q8573">
        <v>0.75</v>
      </c>
      <c r="R8573">
        <v>19</v>
      </c>
      <c r="S8573">
        <v>5</v>
      </c>
      <c r="T8573" t="s">
        <v>9963</v>
      </c>
    </row>
    <row r="8574" spans="1:20" hidden="1" x14ac:dyDescent="0.3">
      <c r="A8574">
        <v>8573</v>
      </c>
      <c r="B8574" t="s">
        <v>6949</v>
      </c>
      <c r="C8574" t="s">
        <v>6950</v>
      </c>
      <c r="D8574" t="s">
        <v>2082</v>
      </c>
      <c r="E8574" s="4">
        <v>45824</v>
      </c>
      <c r="F8574">
        <v>7</v>
      </c>
      <c r="G8574">
        <v>0</v>
      </c>
      <c r="H8574">
        <v>5</v>
      </c>
      <c r="I8574">
        <v>2</v>
      </c>
      <c r="J8574">
        <v>0</v>
      </c>
      <c r="K8574">
        <v>0</v>
      </c>
      <c r="L8574">
        <v>0.2</v>
      </c>
      <c r="M8574" t="s">
        <v>20</v>
      </c>
      <c r="N8574">
        <v>0</v>
      </c>
      <c r="O8574">
        <v>0</v>
      </c>
      <c r="P8574" t="s">
        <v>22</v>
      </c>
      <c r="Q8574">
        <v>0.96</v>
      </c>
      <c r="R8574">
        <v>127</v>
      </c>
      <c r="S8574">
        <v>18</v>
      </c>
      <c r="T8574" t="s">
        <v>9964</v>
      </c>
    </row>
    <row r="8575" spans="1:20" hidden="1" x14ac:dyDescent="0.3">
      <c r="A8575">
        <v>8574</v>
      </c>
      <c r="B8575" t="s">
        <v>6949</v>
      </c>
      <c r="C8575" t="s">
        <v>6950</v>
      </c>
      <c r="D8575" t="s">
        <v>9965</v>
      </c>
      <c r="E8575" s="4">
        <v>45824</v>
      </c>
      <c r="F8575">
        <v>6</v>
      </c>
      <c r="G8575">
        <v>0</v>
      </c>
      <c r="H8575">
        <v>1</v>
      </c>
      <c r="I8575">
        <v>3</v>
      </c>
      <c r="J8575">
        <v>0</v>
      </c>
      <c r="K8575">
        <v>0</v>
      </c>
      <c r="L8575">
        <v>0.05</v>
      </c>
      <c r="M8575" t="s">
        <v>20</v>
      </c>
      <c r="N8575">
        <v>0.1</v>
      </c>
      <c r="O8575">
        <v>0.1</v>
      </c>
      <c r="P8575" t="s">
        <v>22</v>
      </c>
      <c r="Q8575">
        <v>0.96</v>
      </c>
      <c r="R8575">
        <v>128</v>
      </c>
      <c r="S8575">
        <v>11</v>
      </c>
      <c r="T8575" t="s">
        <v>9966</v>
      </c>
    </row>
    <row r="8576" spans="1:20" hidden="1" x14ac:dyDescent="0.3">
      <c r="A8576">
        <v>8575</v>
      </c>
      <c r="B8576" t="s">
        <v>3235</v>
      </c>
      <c r="C8576" t="s">
        <v>3236</v>
      </c>
      <c r="D8576" t="s">
        <v>9967</v>
      </c>
      <c r="E8576" s="4">
        <v>45824</v>
      </c>
      <c r="F8576">
        <v>5</v>
      </c>
      <c r="G8576">
        <v>0</v>
      </c>
      <c r="H8576">
        <v>2</v>
      </c>
      <c r="I8576">
        <v>1</v>
      </c>
      <c r="J8576">
        <v>0</v>
      </c>
      <c r="K8576">
        <v>0</v>
      </c>
      <c r="L8576">
        <v>0.05</v>
      </c>
      <c r="M8576" t="s">
        <v>20</v>
      </c>
      <c r="N8576">
        <v>0</v>
      </c>
      <c r="O8576">
        <v>0</v>
      </c>
      <c r="P8576" t="s">
        <v>22</v>
      </c>
      <c r="Q8576">
        <v>0.75</v>
      </c>
      <c r="R8576">
        <v>277</v>
      </c>
      <c r="S8576">
        <v>20</v>
      </c>
      <c r="T8576" t="s">
        <v>9968</v>
      </c>
    </row>
    <row r="8577" spans="1:20" hidden="1" x14ac:dyDescent="0.3">
      <c r="A8577">
        <v>8576</v>
      </c>
      <c r="B8577" t="s">
        <v>3235</v>
      </c>
      <c r="C8577" t="s">
        <v>3236</v>
      </c>
      <c r="D8577" t="s">
        <v>9967</v>
      </c>
      <c r="E8577" s="4">
        <v>45824</v>
      </c>
      <c r="F8577">
        <v>5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0.05</v>
      </c>
      <c r="M8577" t="s">
        <v>20</v>
      </c>
      <c r="N8577">
        <v>0</v>
      </c>
      <c r="O8577">
        <v>0</v>
      </c>
      <c r="P8577" t="s">
        <v>22</v>
      </c>
      <c r="Q8577">
        <v>0.75</v>
      </c>
      <c r="R8577">
        <v>277</v>
      </c>
      <c r="S8577">
        <v>20</v>
      </c>
      <c r="T8577" t="s">
        <v>9969</v>
      </c>
    </row>
    <row r="8578" spans="1:20" hidden="1" x14ac:dyDescent="0.3">
      <c r="A8578">
        <v>8577</v>
      </c>
      <c r="B8578" t="s">
        <v>3235</v>
      </c>
      <c r="C8578" t="s">
        <v>3236</v>
      </c>
      <c r="D8578" t="s">
        <v>9967</v>
      </c>
      <c r="E8578" s="4">
        <v>45824</v>
      </c>
      <c r="F8578">
        <v>5</v>
      </c>
      <c r="G8578">
        <v>0</v>
      </c>
      <c r="H8578">
        <v>2</v>
      </c>
      <c r="I8578">
        <v>1</v>
      </c>
      <c r="J8578">
        <v>0</v>
      </c>
      <c r="K8578">
        <v>0</v>
      </c>
      <c r="L8578">
        <v>0.05</v>
      </c>
      <c r="M8578" t="s">
        <v>20</v>
      </c>
      <c r="N8578">
        <v>0</v>
      </c>
      <c r="O8578">
        <v>0.75</v>
      </c>
      <c r="P8578" t="s">
        <v>22</v>
      </c>
      <c r="Q8578">
        <v>0.96</v>
      </c>
      <c r="R8578">
        <v>389</v>
      </c>
      <c r="S8578">
        <v>30</v>
      </c>
      <c r="T8578" t="s">
        <v>9968</v>
      </c>
    </row>
    <row r="8579" spans="1:20" hidden="1" x14ac:dyDescent="0.3">
      <c r="A8579">
        <v>8578</v>
      </c>
      <c r="B8579" t="s">
        <v>3235</v>
      </c>
      <c r="C8579" t="s">
        <v>3236</v>
      </c>
      <c r="D8579" t="s">
        <v>9967</v>
      </c>
      <c r="E8579" s="4">
        <v>45824</v>
      </c>
      <c r="F8579">
        <v>5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0.05</v>
      </c>
      <c r="M8579" t="s">
        <v>20</v>
      </c>
      <c r="N8579">
        <v>0</v>
      </c>
      <c r="O8579">
        <v>0.75</v>
      </c>
      <c r="P8579" t="s">
        <v>22</v>
      </c>
      <c r="Q8579">
        <v>0.96</v>
      </c>
      <c r="R8579">
        <v>389</v>
      </c>
      <c r="S8579">
        <v>30</v>
      </c>
      <c r="T8579" t="s">
        <v>9969</v>
      </c>
    </row>
    <row r="8580" spans="1:20" hidden="1" x14ac:dyDescent="0.3">
      <c r="A8580">
        <v>8579</v>
      </c>
      <c r="B8580" t="s">
        <v>2750</v>
      </c>
      <c r="C8580" t="s">
        <v>2751</v>
      </c>
      <c r="D8580" t="s">
        <v>9970</v>
      </c>
      <c r="E8580" s="4">
        <v>45824</v>
      </c>
      <c r="F8580">
        <v>6</v>
      </c>
      <c r="G8580">
        <v>0</v>
      </c>
      <c r="H8580">
        <v>1</v>
      </c>
      <c r="I8580">
        <v>2</v>
      </c>
      <c r="J8580">
        <v>0</v>
      </c>
      <c r="K8580">
        <v>1</v>
      </c>
      <c r="L8580">
        <v>0.05</v>
      </c>
      <c r="M8580" t="s">
        <v>20</v>
      </c>
      <c r="N8580">
        <v>0.5</v>
      </c>
      <c r="O8580">
        <v>0.5</v>
      </c>
      <c r="P8580" t="s">
        <v>21</v>
      </c>
      <c r="Q8580">
        <v>0.75</v>
      </c>
      <c r="R8580">
        <v>270</v>
      </c>
      <c r="S8580">
        <v>33</v>
      </c>
      <c r="T8580" t="s">
        <v>9971</v>
      </c>
    </row>
    <row r="8581" spans="1:20" hidden="1" x14ac:dyDescent="0.3">
      <c r="A8581">
        <v>8580</v>
      </c>
      <c r="B8581" t="s">
        <v>94</v>
      </c>
      <c r="C8581" t="s">
        <v>95</v>
      </c>
      <c r="D8581" t="s">
        <v>9972</v>
      </c>
      <c r="E8581" s="4">
        <v>45824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0</v>
      </c>
      <c r="M8581" t="s">
        <v>20</v>
      </c>
      <c r="N8581">
        <v>0</v>
      </c>
      <c r="O8581">
        <v>0</v>
      </c>
      <c r="P8581" t="s">
        <v>21</v>
      </c>
      <c r="Q8581">
        <v>0.75</v>
      </c>
      <c r="R8581">
        <v>5</v>
      </c>
      <c r="S8581">
        <v>4</v>
      </c>
      <c r="T8581" t="s">
        <v>9973</v>
      </c>
    </row>
    <row r="8582" spans="1:20" hidden="1" x14ac:dyDescent="0.3">
      <c r="A8582">
        <v>8581</v>
      </c>
      <c r="B8582" t="s">
        <v>2589</v>
      </c>
      <c r="C8582" t="s">
        <v>2590</v>
      </c>
      <c r="D8582" t="s">
        <v>9972</v>
      </c>
      <c r="E8582" s="4">
        <v>45824</v>
      </c>
      <c r="F8582">
        <v>8</v>
      </c>
      <c r="G8582">
        <v>0</v>
      </c>
      <c r="H8582">
        <v>1</v>
      </c>
      <c r="I8582">
        <v>0</v>
      </c>
      <c r="J8582">
        <v>0</v>
      </c>
      <c r="K8582">
        <v>0</v>
      </c>
      <c r="L8582">
        <v>0.05</v>
      </c>
      <c r="M8582" t="s">
        <v>20</v>
      </c>
      <c r="N8582">
        <v>0</v>
      </c>
      <c r="O8582">
        <v>0</v>
      </c>
      <c r="P8582" t="s">
        <v>21</v>
      </c>
      <c r="Q8582">
        <v>0.75</v>
      </c>
      <c r="R8582">
        <v>188</v>
      </c>
      <c r="S8582">
        <v>13</v>
      </c>
      <c r="T8582" t="s">
        <v>9974</v>
      </c>
    </row>
    <row r="8583" spans="1:20" hidden="1" x14ac:dyDescent="0.3">
      <c r="A8583">
        <v>8582</v>
      </c>
      <c r="B8583" t="s">
        <v>504</v>
      </c>
      <c r="C8583" t="s">
        <v>505</v>
      </c>
      <c r="D8583" t="s">
        <v>9975</v>
      </c>
      <c r="E8583" s="4">
        <v>45824</v>
      </c>
      <c r="F8583">
        <v>5</v>
      </c>
      <c r="G8583">
        <v>0</v>
      </c>
      <c r="H8583">
        <v>3</v>
      </c>
      <c r="I8583">
        <v>6</v>
      </c>
      <c r="J8583">
        <v>1</v>
      </c>
      <c r="K8583">
        <v>1</v>
      </c>
      <c r="L8583">
        <v>0.2</v>
      </c>
      <c r="M8583" t="s">
        <v>20</v>
      </c>
      <c r="N8583">
        <v>0</v>
      </c>
      <c r="O8583">
        <v>0.75</v>
      </c>
      <c r="P8583" t="s">
        <v>22</v>
      </c>
      <c r="Q8583">
        <v>0.96</v>
      </c>
      <c r="R8583">
        <v>649</v>
      </c>
      <c r="S8583">
        <v>37</v>
      </c>
      <c r="T8583" t="s">
        <v>9976</v>
      </c>
    </row>
    <row r="8584" spans="1:20" hidden="1" x14ac:dyDescent="0.3">
      <c r="A8584">
        <v>8583</v>
      </c>
      <c r="B8584" t="s">
        <v>504</v>
      </c>
      <c r="C8584" t="s">
        <v>505</v>
      </c>
      <c r="D8584" t="s">
        <v>9975</v>
      </c>
      <c r="E8584" s="4">
        <v>45824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  <c r="M8584" t="s">
        <v>20</v>
      </c>
      <c r="N8584">
        <v>0</v>
      </c>
      <c r="O8584">
        <v>0.75</v>
      </c>
      <c r="P8584" t="s">
        <v>22</v>
      </c>
      <c r="Q8584">
        <v>0.96</v>
      </c>
      <c r="R8584">
        <v>649</v>
      </c>
      <c r="S8584">
        <v>37</v>
      </c>
      <c r="T8584" t="s">
        <v>9977</v>
      </c>
    </row>
    <row r="8585" spans="1:20" hidden="1" x14ac:dyDescent="0.3">
      <c r="A8585">
        <v>8584</v>
      </c>
      <c r="B8585" t="s">
        <v>504</v>
      </c>
      <c r="C8585" t="s">
        <v>505</v>
      </c>
      <c r="D8585" t="s">
        <v>9975</v>
      </c>
      <c r="E8585" s="4">
        <v>45824</v>
      </c>
      <c r="F8585">
        <v>5</v>
      </c>
      <c r="G8585">
        <v>0</v>
      </c>
      <c r="H8585">
        <v>3</v>
      </c>
      <c r="I8585">
        <v>6</v>
      </c>
      <c r="J8585">
        <v>1</v>
      </c>
      <c r="K8585">
        <v>1</v>
      </c>
      <c r="L8585">
        <v>0.2</v>
      </c>
      <c r="M8585" t="s">
        <v>20</v>
      </c>
      <c r="N8585">
        <v>0</v>
      </c>
      <c r="O8585">
        <v>0</v>
      </c>
      <c r="P8585" t="s">
        <v>22</v>
      </c>
      <c r="Q8585">
        <v>0.75</v>
      </c>
      <c r="R8585">
        <v>15</v>
      </c>
      <c r="S8585">
        <v>1</v>
      </c>
      <c r="T8585" t="s">
        <v>9976</v>
      </c>
    </row>
    <row r="8586" spans="1:20" hidden="1" x14ac:dyDescent="0.3">
      <c r="A8586">
        <v>8585</v>
      </c>
      <c r="B8586" t="s">
        <v>504</v>
      </c>
      <c r="C8586" t="s">
        <v>505</v>
      </c>
      <c r="D8586" t="s">
        <v>9975</v>
      </c>
      <c r="E8586" s="4">
        <v>45824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  <c r="M8586" t="s">
        <v>20</v>
      </c>
      <c r="N8586">
        <v>0</v>
      </c>
      <c r="O8586">
        <v>0</v>
      </c>
      <c r="P8586" t="s">
        <v>22</v>
      </c>
      <c r="Q8586">
        <v>0.75</v>
      </c>
      <c r="R8586">
        <v>15</v>
      </c>
      <c r="S8586">
        <v>1</v>
      </c>
      <c r="T8586" t="s">
        <v>9977</v>
      </c>
    </row>
    <row r="8587" spans="1:20" hidden="1" x14ac:dyDescent="0.3">
      <c r="A8587">
        <v>8586</v>
      </c>
      <c r="B8587" t="s">
        <v>478</v>
      </c>
      <c r="C8587" t="s">
        <v>478</v>
      </c>
      <c r="D8587" t="s">
        <v>9978</v>
      </c>
      <c r="E8587" s="4">
        <v>45824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</v>
      </c>
      <c r="M8587" t="s">
        <v>20</v>
      </c>
      <c r="N8587">
        <v>0</v>
      </c>
      <c r="O8587">
        <v>0</v>
      </c>
      <c r="P8587" t="s">
        <v>21</v>
      </c>
      <c r="Q8587">
        <v>0.75</v>
      </c>
      <c r="R8587">
        <v>12</v>
      </c>
      <c r="S8587">
        <v>1</v>
      </c>
      <c r="T8587" t="s">
        <v>9979</v>
      </c>
    </row>
    <row r="8588" spans="1:20" hidden="1" x14ac:dyDescent="0.3">
      <c r="A8588">
        <v>8587</v>
      </c>
      <c r="B8588" t="s">
        <v>478</v>
      </c>
      <c r="C8588" t="s">
        <v>478</v>
      </c>
      <c r="D8588" t="s">
        <v>9978</v>
      </c>
      <c r="E8588" s="4">
        <v>45824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  <c r="M8588" t="s">
        <v>20</v>
      </c>
      <c r="N8588">
        <v>0</v>
      </c>
      <c r="O8588">
        <v>0</v>
      </c>
      <c r="P8588" t="s">
        <v>21</v>
      </c>
      <c r="Q8588">
        <v>0.75</v>
      </c>
      <c r="R8588">
        <v>12</v>
      </c>
      <c r="S8588">
        <v>1</v>
      </c>
      <c r="T8588" t="s">
        <v>9980</v>
      </c>
    </row>
    <row r="8589" spans="1:20" hidden="1" x14ac:dyDescent="0.3">
      <c r="A8589">
        <v>8588</v>
      </c>
      <c r="B8589" t="s">
        <v>478</v>
      </c>
      <c r="C8589" t="s">
        <v>478</v>
      </c>
      <c r="D8589" t="s">
        <v>9978</v>
      </c>
      <c r="E8589" s="4">
        <v>45824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  <c r="M8589" t="s">
        <v>20</v>
      </c>
      <c r="N8589">
        <v>0</v>
      </c>
      <c r="O8589">
        <v>0</v>
      </c>
      <c r="P8589" t="s">
        <v>21</v>
      </c>
      <c r="Q8589">
        <v>0.75</v>
      </c>
      <c r="R8589">
        <v>22</v>
      </c>
      <c r="S8589">
        <v>2</v>
      </c>
      <c r="T8589" t="s">
        <v>9979</v>
      </c>
    </row>
    <row r="8590" spans="1:20" hidden="1" x14ac:dyDescent="0.3">
      <c r="A8590">
        <v>8589</v>
      </c>
      <c r="B8590" t="s">
        <v>478</v>
      </c>
      <c r="C8590" t="s">
        <v>478</v>
      </c>
      <c r="D8590" t="s">
        <v>9978</v>
      </c>
      <c r="E8590" s="4">
        <v>45824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 t="s">
        <v>20</v>
      </c>
      <c r="N8590">
        <v>0</v>
      </c>
      <c r="O8590">
        <v>0</v>
      </c>
      <c r="P8590" t="s">
        <v>21</v>
      </c>
      <c r="Q8590">
        <v>0.75</v>
      </c>
      <c r="R8590">
        <v>22</v>
      </c>
      <c r="S8590">
        <v>2</v>
      </c>
      <c r="T8590" t="s">
        <v>9980</v>
      </c>
    </row>
    <row r="8591" spans="1:20" hidden="1" x14ac:dyDescent="0.3">
      <c r="A8591">
        <v>8590</v>
      </c>
      <c r="B8591" t="s">
        <v>3220</v>
      </c>
      <c r="C8591" t="s">
        <v>3220</v>
      </c>
      <c r="D8591" t="s">
        <v>9981</v>
      </c>
      <c r="E8591" s="4">
        <v>45824</v>
      </c>
      <c r="F8591">
        <v>4</v>
      </c>
      <c r="G8591">
        <v>0</v>
      </c>
      <c r="H8591">
        <v>1</v>
      </c>
      <c r="I8591">
        <v>0</v>
      </c>
      <c r="J8591">
        <v>0</v>
      </c>
      <c r="K8591">
        <v>1</v>
      </c>
      <c r="L8591">
        <v>0.05</v>
      </c>
      <c r="M8591" t="s">
        <v>20</v>
      </c>
      <c r="N8591">
        <v>0</v>
      </c>
      <c r="O8591">
        <v>0</v>
      </c>
      <c r="P8591" t="s">
        <v>22</v>
      </c>
      <c r="Q8591">
        <v>0.75</v>
      </c>
      <c r="R8591">
        <v>175</v>
      </c>
      <c r="S8591">
        <v>15</v>
      </c>
      <c r="T8591" t="s">
        <v>9982</v>
      </c>
    </row>
    <row r="8592" spans="1:20" hidden="1" x14ac:dyDescent="0.3">
      <c r="A8592">
        <v>8591</v>
      </c>
      <c r="B8592" t="s">
        <v>3406</v>
      </c>
      <c r="C8592" t="s">
        <v>3407</v>
      </c>
      <c r="D8592" t="s">
        <v>9983</v>
      </c>
      <c r="E8592" s="4">
        <v>45824</v>
      </c>
      <c r="F8592">
        <v>10</v>
      </c>
      <c r="G8592">
        <v>0</v>
      </c>
      <c r="H8592">
        <v>0</v>
      </c>
      <c r="I8592">
        <v>2</v>
      </c>
      <c r="J8592">
        <v>0</v>
      </c>
      <c r="K8592">
        <v>1</v>
      </c>
      <c r="L8592">
        <v>0.05</v>
      </c>
      <c r="M8592" t="s">
        <v>20</v>
      </c>
      <c r="N8592">
        <v>0.05</v>
      </c>
      <c r="O8592">
        <v>0.5</v>
      </c>
      <c r="P8592" t="s">
        <v>22</v>
      </c>
      <c r="Q8592">
        <v>0.75</v>
      </c>
      <c r="R8592">
        <v>501</v>
      </c>
      <c r="S8592">
        <v>41</v>
      </c>
      <c r="T8592" t="s">
        <v>9984</v>
      </c>
    </row>
    <row r="8593" spans="1:20" hidden="1" x14ac:dyDescent="0.3">
      <c r="A8593">
        <v>8592</v>
      </c>
      <c r="B8593" t="s">
        <v>3244</v>
      </c>
      <c r="C8593" t="s">
        <v>3245</v>
      </c>
      <c r="D8593" t="s">
        <v>9983</v>
      </c>
      <c r="E8593" s="4">
        <v>45824</v>
      </c>
      <c r="F8593">
        <v>5</v>
      </c>
      <c r="G8593">
        <v>0</v>
      </c>
      <c r="H8593">
        <v>1</v>
      </c>
      <c r="I8593">
        <v>0</v>
      </c>
      <c r="J8593">
        <v>0</v>
      </c>
      <c r="K8593">
        <v>0</v>
      </c>
      <c r="L8593">
        <v>0.05</v>
      </c>
      <c r="M8593" t="s">
        <v>20</v>
      </c>
      <c r="N8593">
        <v>0</v>
      </c>
      <c r="O8593">
        <v>0</v>
      </c>
      <c r="P8593" t="s">
        <v>21</v>
      </c>
      <c r="Q8593">
        <v>0.75</v>
      </c>
      <c r="R8593">
        <v>177</v>
      </c>
      <c r="S8593">
        <v>11</v>
      </c>
      <c r="T8593" t="s">
        <v>9985</v>
      </c>
    </row>
    <row r="8594" spans="1:20" hidden="1" x14ac:dyDescent="0.3">
      <c r="A8594">
        <v>8593</v>
      </c>
      <c r="B8594" t="s">
        <v>3650</v>
      </c>
      <c r="C8594" t="s">
        <v>3650</v>
      </c>
      <c r="D8594" t="s">
        <v>9986</v>
      </c>
      <c r="E8594" s="4">
        <v>45824</v>
      </c>
      <c r="F8594">
        <v>4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0.05</v>
      </c>
      <c r="M8594" t="s">
        <v>20</v>
      </c>
      <c r="N8594">
        <v>0</v>
      </c>
      <c r="O8594">
        <v>0</v>
      </c>
      <c r="P8594" t="s">
        <v>21</v>
      </c>
      <c r="Q8594">
        <v>0.75</v>
      </c>
      <c r="R8594">
        <v>19</v>
      </c>
      <c r="S8594">
        <v>11</v>
      </c>
      <c r="T8594" t="s">
        <v>9987</v>
      </c>
    </row>
    <row r="8595" spans="1:20" hidden="1" x14ac:dyDescent="0.3">
      <c r="A8595">
        <v>8594</v>
      </c>
      <c r="B8595" t="s">
        <v>791</v>
      </c>
      <c r="C8595" t="s">
        <v>792</v>
      </c>
      <c r="D8595" t="s">
        <v>9988</v>
      </c>
      <c r="E8595" s="4">
        <v>45824</v>
      </c>
      <c r="F8595">
        <v>10</v>
      </c>
      <c r="G8595">
        <v>0</v>
      </c>
      <c r="H8595">
        <v>3</v>
      </c>
      <c r="I8595">
        <v>2</v>
      </c>
      <c r="J8595">
        <v>1</v>
      </c>
      <c r="K8595">
        <v>1</v>
      </c>
      <c r="L8595">
        <v>0.2</v>
      </c>
      <c r="M8595" t="s">
        <v>20</v>
      </c>
      <c r="N8595">
        <v>0.125</v>
      </c>
      <c r="O8595">
        <v>0.5</v>
      </c>
      <c r="P8595" t="s">
        <v>22</v>
      </c>
      <c r="Q8595">
        <v>0.96</v>
      </c>
      <c r="R8595">
        <v>277</v>
      </c>
      <c r="S8595">
        <v>23</v>
      </c>
      <c r="T8595" t="s">
        <v>9989</v>
      </c>
    </row>
    <row r="8596" spans="1:20" hidden="1" x14ac:dyDescent="0.3">
      <c r="A8596">
        <v>8595</v>
      </c>
      <c r="B8596" t="s">
        <v>519</v>
      </c>
      <c r="C8596" t="s">
        <v>519</v>
      </c>
      <c r="D8596" t="s">
        <v>9990</v>
      </c>
      <c r="E8596" s="4">
        <v>45824</v>
      </c>
      <c r="F8596">
        <v>9</v>
      </c>
      <c r="G8596">
        <v>0</v>
      </c>
      <c r="H8596">
        <v>0</v>
      </c>
      <c r="I8596">
        <v>1</v>
      </c>
      <c r="J8596">
        <v>1</v>
      </c>
      <c r="K8596">
        <v>1</v>
      </c>
      <c r="L8596">
        <v>0.05</v>
      </c>
      <c r="M8596" t="s">
        <v>20</v>
      </c>
      <c r="N8596">
        <v>0</v>
      </c>
      <c r="O8596">
        <v>0</v>
      </c>
      <c r="P8596" t="s">
        <v>22</v>
      </c>
      <c r="Q8596">
        <v>0.96</v>
      </c>
      <c r="R8596">
        <v>424</v>
      </c>
      <c r="S8596">
        <v>19</v>
      </c>
      <c r="T8596" t="s">
        <v>9991</v>
      </c>
    </row>
    <row r="8597" spans="1:20" hidden="1" x14ac:dyDescent="0.3">
      <c r="A8597">
        <v>8596</v>
      </c>
      <c r="B8597" t="s">
        <v>2974</v>
      </c>
      <c r="C8597" t="s">
        <v>2974</v>
      </c>
      <c r="D8597" t="s">
        <v>9992</v>
      </c>
      <c r="E8597" s="4">
        <v>45824</v>
      </c>
      <c r="F8597">
        <v>4</v>
      </c>
      <c r="G8597">
        <v>0</v>
      </c>
      <c r="H8597">
        <v>1</v>
      </c>
      <c r="I8597">
        <v>1</v>
      </c>
      <c r="J8597">
        <v>0</v>
      </c>
      <c r="K8597">
        <v>2</v>
      </c>
      <c r="L8597">
        <v>0.05</v>
      </c>
      <c r="M8597" t="s">
        <v>20</v>
      </c>
      <c r="N8597">
        <v>0.52500000000000002</v>
      </c>
      <c r="O8597">
        <v>0.82499999999999996</v>
      </c>
      <c r="P8597" t="s">
        <v>21</v>
      </c>
      <c r="Q8597">
        <v>0.75</v>
      </c>
      <c r="R8597">
        <v>210</v>
      </c>
      <c r="S8597">
        <v>12</v>
      </c>
      <c r="T8597" t="s">
        <v>9993</v>
      </c>
    </row>
    <row r="8598" spans="1:20" hidden="1" x14ac:dyDescent="0.3">
      <c r="A8598">
        <v>8597</v>
      </c>
      <c r="B8598" t="s">
        <v>519</v>
      </c>
      <c r="C8598" t="s">
        <v>519</v>
      </c>
      <c r="D8598" t="s">
        <v>9994</v>
      </c>
      <c r="E8598" s="4">
        <v>45824</v>
      </c>
      <c r="F8598">
        <v>9</v>
      </c>
      <c r="G8598">
        <v>0</v>
      </c>
      <c r="H8598">
        <v>2</v>
      </c>
      <c r="I8598">
        <v>4</v>
      </c>
      <c r="J8598">
        <v>0</v>
      </c>
      <c r="K8598">
        <v>1</v>
      </c>
      <c r="L8598">
        <v>0.05</v>
      </c>
      <c r="M8598" t="s">
        <v>20</v>
      </c>
      <c r="N8598">
        <v>0.46700000000000003</v>
      </c>
      <c r="O8598">
        <v>0.75</v>
      </c>
      <c r="P8598" t="s">
        <v>22</v>
      </c>
      <c r="Q8598">
        <v>0.96</v>
      </c>
      <c r="R8598">
        <v>775</v>
      </c>
      <c r="S8598">
        <v>44</v>
      </c>
      <c r="T8598" t="s">
        <v>9995</v>
      </c>
    </row>
    <row r="8599" spans="1:20" hidden="1" x14ac:dyDescent="0.3">
      <c r="A8599">
        <v>8598</v>
      </c>
      <c r="B8599" t="s">
        <v>492</v>
      </c>
      <c r="C8599" t="s">
        <v>493</v>
      </c>
      <c r="D8599" t="s">
        <v>9996</v>
      </c>
      <c r="E8599" s="4">
        <v>45824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 t="s">
        <v>20</v>
      </c>
      <c r="N8599">
        <v>0</v>
      </c>
      <c r="O8599">
        <v>0</v>
      </c>
      <c r="P8599" t="s">
        <v>21</v>
      </c>
      <c r="Q8599">
        <v>0.75</v>
      </c>
      <c r="R8599">
        <v>1</v>
      </c>
      <c r="S8599">
        <v>1</v>
      </c>
      <c r="T8599" t="s">
        <v>9997</v>
      </c>
    </row>
    <row r="8600" spans="1:20" hidden="1" x14ac:dyDescent="0.3">
      <c r="A8600">
        <v>8599</v>
      </c>
      <c r="B8600" t="s">
        <v>3520</v>
      </c>
      <c r="C8600" t="s">
        <v>3521</v>
      </c>
      <c r="D8600" t="s">
        <v>9998</v>
      </c>
      <c r="E8600" s="4">
        <v>45824</v>
      </c>
      <c r="F8600">
        <v>3</v>
      </c>
      <c r="G8600">
        <v>0</v>
      </c>
      <c r="H8600">
        <v>0</v>
      </c>
      <c r="I8600">
        <v>0</v>
      </c>
      <c r="J8600">
        <v>0</v>
      </c>
      <c r="K8600">
        <v>1</v>
      </c>
      <c r="L8600">
        <v>0.05</v>
      </c>
      <c r="M8600" t="s">
        <v>20</v>
      </c>
      <c r="N8600">
        <v>0</v>
      </c>
      <c r="O8600">
        <v>0</v>
      </c>
      <c r="P8600" t="s">
        <v>22</v>
      </c>
      <c r="Q8600">
        <v>0.75</v>
      </c>
      <c r="R8600">
        <v>66</v>
      </c>
      <c r="S8600">
        <v>11</v>
      </c>
      <c r="T8600" t="s">
        <v>9999</v>
      </c>
    </row>
    <row r="8601" spans="1:20" hidden="1" x14ac:dyDescent="0.3">
      <c r="A8601">
        <v>8600</v>
      </c>
      <c r="B8601" t="s">
        <v>29</v>
      </c>
      <c r="C8601" t="s">
        <v>29</v>
      </c>
      <c r="D8601" t="s">
        <v>9998</v>
      </c>
      <c r="E8601" s="4">
        <v>45824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  <c r="L8601">
        <v>0</v>
      </c>
      <c r="M8601" t="s">
        <v>20</v>
      </c>
      <c r="N8601">
        <v>0</v>
      </c>
      <c r="O8601">
        <v>0</v>
      </c>
      <c r="P8601" t="s">
        <v>21</v>
      </c>
      <c r="Q8601">
        <v>0.75</v>
      </c>
      <c r="R8601">
        <v>4</v>
      </c>
      <c r="S8601">
        <v>1</v>
      </c>
      <c r="T8601" t="s">
        <v>10000</v>
      </c>
    </row>
    <row r="8602" spans="1:20" hidden="1" x14ac:dyDescent="0.3">
      <c r="A8602">
        <v>8601</v>
      </c>
      <c r="B8602" t="s">
        <v>29</v>
      </c>
      <c r="C8602" t="s">
        <v>29</v>
      </c>
      <c r="D8602" t="s">
        <v>9998</v>
      </c>
      <c r="E8602" s="4">
        <v>45824</v>
      </c>
      <c r="F8602">
        <v>5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0.05</v>
      </c>
      <c r="M8602" t="s">
        <v>20</v>
      </c>
      <c r="N8602">
        <v>0</v>
      </c>
      <c r="O8602">
        <v>0</v>
      </c>
      <c r="P8602" t="s">
        <v>21</v>
      </c>
      <c r="Q8602">
        <v>0.75</v>
      </c>
      <c r="R8602">
        <v>4</v>
      </c>
      <c r="S8602">
        <v>1</v>
      </c>
      <c r="T8602" t="s">
        <v>10001</v>
      </c>
    </row>
    <row r="8603" spans="1:20" hidden="1" x14ac:dyDescent="0.3">
      <c r="A8603">
        <v>8602</v>
      </c>
      <c r="B8603" t="s">
        <v>29</v>
      </c>
      <c r="C8603" t="s">
        <v>29</v>
      </c>
      <c r="D8603" t="s">
        <v>9998</v>
      </c>
      <c r="E8603" s="4">
        <v>45824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  <c r="M8603" t="s">
        <v>20</v>
      </c>
      <c r="N8603">
        <v>0</v>
      </c>
      <c r="O8603">
        <v>0</v>
      </c>
      <c r="P8603" t="s">
        <v>21</v>
      </c>
      <c r="Q8603">
        <v>0.75</v>
      </c>
      <c r="R8603">
        <v>24</v>
      </c>
      <c r="S8603">
        <v>6</v>
      </c>
      <c r="T8603" t="s">
        <v>10000</v>
      </c>
    </row>
    <row r="8604" spans="1:20" hidden="1" x14ac:dyDescent="0.3">
      <c r="A8604">
        <v>8603</v>
      </c>
      <c r="B8604" t="s">
        <v>29</v>
      </c>
      <c r="C8604" t="s">
        <v>29</v>
      </c>
      <c r="D8604" t="s">
        <v>9998</v>
      </c>
      <c r="E8604" s="4">
        <v>45824</v>
      </c>
      <c r="F8604">
        <v>5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0.05</v>
      </c>
      <c r="M8604" t="s">
        <v>20</v>
      </c>
      <c r="N8604">
        <v>0</v>
      </c>
      <c r="O8604">
        <v>0</v>
      </c>
      <c r="P8604" t="s">
        <v>21</v>
      </c>
      <c r="Q8604">
        <v>0.75</v>
      </c>
      <c r="R8604">
        <v>24</v>
      </c>
      <c r="S8604">
        <v>6</v>
      </c>
      <c r="T8604" t="s">
        <v>10001</v>
      </c>
    </row>
    <row r="8605" spans="1:20" hidden="1" x14ac:dyDescent="0.3">
      <c r="A8605">
        <v>8604</v>
      </c>
      <c r="B8605" t="s">
        <v>4118</v>
      </c>
      <c r="C8605" t="s">
        <v>4118</v>
      </c>
      <c r="D8605" t="s">
        <v>9998</v>
      </c>
      <c r="E8605" s="4">
        <v>45824</v>
      </c>
      <c r="F8605">
        <v>2</v>
      </c>
      <c r="G8605">
        <v>0</v>
      </c>
      <c r="H8605">
        <v>0</v>
      </c>
      <c r="I8605">
        <v>0</v>
      </c>
      <c r="J8605">
        <v>1</v>
      </c>
      <c r="K8605">
        <v>1</v>
      </c>
      <c r="L8605">
        <v>0.05</v>
      </c>
      <c r="M8605" t="s">
        <v>20</v>
      </c>
      <c r="N8605">
        <v>0</v>
      </c>
      <c r="O8605">
        <v>0</v>
      </c>
      <c r="P8605" t="s">
        <v>21</v>
      </c>
      <c r="Q8605">
        <v>0.75</v>
      </c>
      <c r="R8605">
        <v>321</v>
      </c>
      <c r="S8605">
        <v>14</v>
      </c>
      <c r="T8605" t="s">
        <v>10002</v>
      </c>
    </row>
    <row r="8606" spans="1:20" hidden="1" x14ac:dyDescent="0.3">
      <c r="A8606">
        <v>8605</v>
      </c>
      <c r="B8606" t="s">
        <v>581</v>
      </c>
      <c r="C8606" t="s">
        <v>581</v>
      </c>
      <c r="D8606" t="s">
        <v>9998</v>
      </c>
      <c r="E8606" s="4">
        <v>45824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  <c r="M8606" t="s">
        <v>20</v>
      </c>
      <c r="N8606">
        <v>0</v>
      </c>
      <c r="O8606">
        <v>0</v>
      </c>
      <c r="P8606" t="s">
        <v>21</v>
      </c>
      <c r="Q8606">
        <v>0.75</v>
      </c>
      <c r="R8606">
        <v>0</v>
      </c>
      <c r="S8606">
        <v>0</v>
      </c>
      <c r="T8606" t="s">
        <v>10003</v>
      </c>
    </row>
    <row r="8607" spans="1:20" hidden="1" x14ac:dyDescent="0.3">
      <c r="A8607">
        <v>8606</v>
      </c>
      <c r="B8607" t="s">
        <v>3627</v>
      </c>
      <c r="C8607" t="s">
        <v>3628</v>
      </c>
      <c r="D8607" t="s">
        <v>9998</v>
      </c>
      <c r="E8607" s="4">
        <v>45824</v>
      </c>
      <c r="F8607">
        <v>2</v>
      </c>
      <c r="G8607">
        <v>0</v>
      </c>
      <c r="H8607">
        <v>2</v>
      </c>
      <c r="I8607">
        <v>0</v>
      </c>
      <c r="J8607">
        <v>0</v>
      </c>
      <c r="K8607">
        <v>2</v>
      </c>
      <c r="L8607">
        <v>0.05</v>
      </c>
      <c r="M8607" t="s">
        <v>20</v>
      </c>
      <c r="N8607">
        <v>0.05</v>
      </c>
      <c r="O8607">
        <v>0.217</v>
      </c>
      <c r="P8607" t="s">
        <v>22</v>
      </c>
      <c r="Q8607">
        <v>0.75</v>
      </c>
      <c r="R8607">
        <v>349</v>
      </c>
      <c r="S8607">
        <v>26</v>
      </c>
      <c r="T8607" t="s">
        <v>10004</v>
      </c>
    </row>
    <row r="8608" spans="1:20" hidden="1" x14ac:dyDescent="0.3">
      <c r="A8608">
        <v>8607</v>
      </c>
      <c r="B8608" t="s">
        <v>4134</v>
      </c>
      <c r="C8608" t="s">
        <v>4134</v>
      </c>
      <c r="D8608" t="s">
        <v>10005</v>
      </c>
      <c r="E8608" s="4">
        <v>45824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>
        <v>0</v>
      </c>
      <c r="M8608" t="s">
        <v>20</v>
      </c>
      <c r="N8608">
        <v>0</v>
      </c>
      <c r="O8608">
        <v>0</v>
      </c>
      <c r="P8608" t="s">
        <v>21</v>
      </c>
      <c r="Q8608">
        <v>0.75</v>
      </c>
      <c r="R8608">
        <v>14</v>
      </c>
      <c r="S8608">
        <v>1</v>
      </c>
      <c r="T8608" t="s">
        <v>10006</v>
      </c>
    </row>
    <row r="8609" spans="1:20" hidden="1" x14ac:dyDescent="0.3">
      <c r="A8609">
        <v>8608</v>
      </c>
      <c r="B8609" t="s">
        <v>791</v>
      </c>
      <c r="C8609" t="s">
        <v>792</v>
      </c>
      <c r="D8609" t="s">
        <v>10007</v>
      </c>
      <c r="E8609" s="4">
        <v>45824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  <c r="M8609" t="s">
        <v>20</v>
      </c>
      <c r="N8609">
        <v>0</v>
      </c>
      <c r="O8609">
        <v>0</v>
      </c>
      <c r="P8609" t="s">
        <v>21</v>
      </c>
      <c r="Q8609">
        <v>0.75</v>
      </c>
      <c r="R8609">
        <v>2</v>
      </c>
      <c r="S8609">
        <v>1</v>
      </c>
      <c r="T8609" t="s">
        <v>10008</v>
      </c>
    </row>
    <row r="8610" spans="1:20" hidden="1" x14ac:dyDescent="0.3">
      <c r="A8610">
        <v>8609</v>
      </c>
      <c r="B8610" t="s">
        <v>2697</v>
      </c>
      <c r="C8610" t="s">
        <v>2697</v>
      </c>
      <c r="D8610" t="s">
        <v>10009</v>
      </c>
      <c r="E8610" s="4">
        <v>45824</v>
      </c>
      <c r="F8610">
        <v>3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0.05</v>
      </c>
      <c r="M8610" t="s">
        <v>20</v>
      </c>
      <c r="N8610">
        <v>0</v>
      </c>
      <c r="O8610">
        <v>0</v>
      </c>
      <c r="P8610" t="s">
        <v>21</v>
      </c>
      <c r="Q8610">
        <v>0.75</v>
      </c>
      <c r="R8610">
        <v>25</v>
      </c>
      <c r="S8610">
        <v>5</v>
      </c>
      <c r="T8610" t="s">
        <v>10010</v>
      </c>
    </row>
    <row r="8611" spans="1:20" hidden="1" x14ac:dyDescent="0.3">
      <c r="A8611">
        <v>8610</v>
      </c>
      <c r="B8611" t="s">
        <v>730</v>
      </c>
      <c r="C8611" t="s">
        <v>730</v>
      </c>
      <c r="D8611" t="s">
        <v>10011</v>
      </c>
      <c r="E8611" s="4">
        <v>45824</v>
      </c>
      <c r="F8611">
        <v>5</v>
      </c>
      <c r="G8611">
        <v>0</v>
      </c>
      <c r="H8611">
        <v>10</v>
      </c>
      <c r="I8611">
        <v>11</v>
      </c>
      <c r="J8611">
        <v>0</v>
      </c>
      <c r="K8611">
        <v>3</v>
      </c>
      <c r="L8611">
        <v>0.4</v>
      </c>
      <c r="M8611" t="s">
        <v>20</v>
      </c>
      <c r="N8611">
        <v>0.3</v>
      </c>
      <c r="O8611">
        <v>0.66700000000000004</v>
      </c>
      <c r="P8611" t="s">
        <v>22</v>
      </c>
      <c r="Q8611">
        <v>0.75</v>
      </c>
      <c r="R8611">
        <v>1555</v>
      </c>
      <c r="S8611">
        <v>87</v>
      </c>
      <c r="T8611" t="s">
        <v>10012</v>
      </c>
    </row>
    <row r="8612" spans="1:20" hidden="1" x14ac:dyDescent="0.3">
      <c r="A8612">
        <v>8611</v>
      </c>
      <c r="B8612" t="s">
        <v>3586</v>
      </c>
      <c r="C8612" t="s">
        <v>3587</v>
      </c>
      <c r="D8612" t="s">
        <v>10013</v>
      </c>
      <c r="E8612" s="4">
        <v>45824</v>
      </c>
      <c r="F8612">
        <v>11</v>
      </c>
      <c r="G8612">
        <v>0</v>
      </c>
      <c r="H8612">
        <v>0</v>
      </c>
      <c r="I8612">
        <v>3</v>
      </c>
      <c r="J8612">
        <v>0</v>
      </c>
      <c r="K8612">
        <v>0</v>
      </c>
      <c r="L8612">
        <v>0.05</v>
      </c>
      <c r="M8612" t="s">
        <v>20</v>
      </c>
      <c r="N8612">
        <v>0</v>
      </c>
      <c r="O8612">
        <v>0</v>
      </c>
      <c r="P8612" t="s">
        <v>22</v>
      </c>
      <c r="Q8612">
        <v>0.75</v>
      </c>
      <c r="R8612">
        <v>574</v>
      </c>
      <c r="S8612">
        <v>34</v>
      </c>
      <c r="T8612" t="s">
        <v>10014</v>
      </c>
    </row>
    <row r="8613" spans="1:20" hidden="1" x14ac:dyDescent="0.3">
      <c r="A8613">
        <v>8612</v>
      </c>
      <c r="B8613" t="s">
        <v>3580</v>
      </c>
      <c r="C8613" t="s">
        <v>3581</v>
      </c>
      <c r="D8613" t="s">
        <v>10015</v>
      </c>
      <c r="E8613" s="4">
        <v>45824</v>
      </c>
      <c r="F8613">
        <v>5</v>
      </c>
      <c r="G8613">
        <v>0</v>
      </c>
      <c r="H8613">
        <v>0</v>
      </c>
      <c r="I8613">
        <v>4</v>
      </c>
      <c r="J8613">
        <v>1</v>
      </c>
      <c r="K8613">
        <v>0</v>
      </c>
      <c r="L8613">
        <v>0.05</v>
      </c>
      <c r="M8613" t="s">
        <v>20</v>
      </c>
      <c r="N8613">
        <v>0</v>
      </c>
      <c r="O8613">
        <v>0</v>
      </c>
      <c r="P8613" t="s">
        <v>22</v>
      </c>
      <c r="Q8613">
        <v>0.96</v>
      </c>
      <c r="R8613">
        <v>420</v>
      </c>
      <c r="S8613">
        <v>33</v>
      </c>
      <c r="T8613" t="s">
        <v>10016</v>
      </c>
    </row>
    <row r="8614" spans="1:20" hidden="1" x14ac:dyDescent="0.3">
      <c r="A8614">
        <v>8613</v>
      </c>
      <c r="B8614" t="s">
        <v>2974</v>
      </c>
      <c r="C8614" t="s">
        <v>2974</v>
      </c>
      <c r="D8614" t="s">
        <v>10017</v>
      </c>
      <c r="E8614" s="4">
        <v>45824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  <c r="M8614" t="s">
        <v>20</v>
      </c>
      <c r="N8614">
        <v>0</v>
      </c>
      <c r="O8614">
        <v>0</v>
      </c>
      <c r="P8614" t="s">
        <v>21</v>
      </c>
      <c r="Q8614">
        <v>0.75</v>
      </c>
      <c r="R8614">
        <v>1</v>
      </c>
      <c r="S8614">
        <v>1</v>
      </c>
      <c r="T8614" t="s">
        <v>10018</v>
      </c>
    </row>
    <row r="8615" spans="1:20" hidden="1" x14ac:dyDescent="0.3">
      <c r="A8615">
        <v>8614</v>
      </c>
      <c r="B8615" t="s">
        <v>2974</v>
      </c>
      <c r="C8615" t="s">
        <v>2974</v>
      </c>
      <c r="D8615" t="s">
        <v>10019</v>
      </c>
      <c r="E8615" s="4">
        <v>45824</v>
      </c>
      <c r="F8615">
        <v>2</v>
      </c>
      <c r="G8615">
        <v>0</v>
      </c>
      <c r="H8615">
        <v>0</v>
      </c>
      <c r="I8615">
        <v>0</v>
      </c>
      <c r="J8615">
        <v>0</v>
      </c>
      <c r="K8615">
        <v>0</v>
      </c>
      <c r="L8615">
        <v>0.05</v>
      </c>
      <c r="M8615" t="s">
        <v>20</v>
      </c>
      <c r="N8615">
        <v>0</v>
      </c>
      <c r="O8615">
        <v>0</v>
      </c>
      <c r="P8615" t="s">
        <v>21</v>
      </c>
      <c r="Q8615">
        <v>0.75</v>
      </c>
      <c r="R8615">
        <v>296</v>
      </c>
      <c r="S8615">
        <v>30</v>
      </c>
      <c r="T8615" t="s">
        <v>10020</v>
      </c>
    </row>
    <row r="8616" spans="1:20" hidden="1" x14ac:dyDescent="0.3">
      <c r="A8616">
        <v>8615</v>
      </c>
      <c r="B8616" t="s">
        <v>2720</v>
      </c>
      <c r="C8616" t="s">
        <v>2720</v>
      </c>
      <c r="D8616" t="s">
        <v>10021</v>
      </c>
      <c r="E8616" s="4">
        <v>45824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0</v>
      </c>
      <c r="M8616" t="s">
        <v>20</v>
      </c>
      <c r="N8616">
        <v>0</v>
      </c>
      <c r="O8616">
        <v>0</v>
      </c>
      <c r="P8616" t="s">
        <v>21</v>
      </c>
      <c r="Q8616">
        <v>0.75</v>
      </c>
      <c r="R8616">
        <v>0</v>
      </c>
      <c r="S8616">
        <v>0</v>
      </c>
      <c r="T8616" t="s">
        <v>10022</v>
      </c>
    </row>
    <row r="8617" spans="1:20" hidden="1" x14ac:dyDescent="0.3">
      <c r="A8617">
        <v>8616</v>
      </c>
      <c r="B8617" t="s">
        <v>581</v>
      </c>
      <c r="C8617" t="s">
        <v>581</v>
      </c>
      <c r="D8617" t="s">
        <v>10021</v>
      </c>
      <c r="E8617" s="4">
        <v>45824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  <c r="L8617">
        <v>0</v>
      </c>
      <c r="M8617" t="s">
        <v>20</v>
      </c>
      <c r="N8617">
        <v>0</v>
      </c>
      <c r="O8617">
        <v>0</v>
      </c>
      <c r="P8617" t="s">
        <v>21</v>
      </c>
      <c r="Q8617">
        <v>0.75</v>
      </c>
      <c r="R8617">
        <v>0</v>
      </c>
      <c r="S8617">
        <v>0</v>
      </c>
      <c r="T8617" t="s">
        <v>10023</v>
      </c>
    </row>
    <row r="8618" spans="1:20" hidden="1" x14ac:dyDescent="0.3">
      <c r="A8618">
        <v>8617</v>
      </c>
      <c r="B8618" t="s">
        <v>2974</v>
      </c>
      <c r="C8618" t="s">
        <v>2974</v>
      </c>
      <c r="D8618" t="s">
        <v>10024</v>
      </c>
      <c r="E8618" s="4">
        <v>45824</v>
      </c>
      <c r="F8618">
        <v>2</v>
      </c>
      <c r="G8618">
        <v>0</v>
      </c>
      <c r="H8618">
        <v>1</v>
      </c>
      <c r="I8618">
        <v>0</v>
      </c>
      <c r="J8618">
        <v>0</v>
      </c>
      <c r="K8618">
        <v>1</v>
      </c>
      <c r="L8618">
        <v>0.05</v>
      </c>
      <c r="M8618" t="s">
        <v>20</v>
      </c>
      <c r="N8618">
        <v>0.5</v>
      </c>
      <c r="O8618">
        <v>0.5</v>
      </c>
      <c r="P8618" t="s">
        <v>21</v>
      </c>
      <c r="Q8618">
        <v>0.75</v>
      </c>
      <c r="R8618">
        <v>49</v>
      </c>
      <c r="S8618">
        <v>4</v>
      </c>
      <c r="T8618" t="s">
        <v>10025</v>
      </c>
    </row>
    <row r="8619" spans="1:20" hidden="1" x14ac:dyDescent="0.3">
      <c r="A8619">
        <v>8618</v>
      </c>
      <c r="B8619" t="s">
        <v>2682</v>
      </c>
      <c r="C8619" t="s">
        <v>2682</v>
      </c>
      <c r="D8619" t="s">
        <v>10026</v>
      </c>
      <c r="E8619" s="4">
        <v>45824</v>
      </c>
      <c r="F8619">
        <v>8</v>
      </c>
      <c r="G8619">
        <v>0</v>
      </c>
      <c r="H8619">
        <v>5</v>
      </c>
      <c r="I8619">
        <v>9</v>
      </c>
      <c r="J8619">
        <v>0</v>
      </c>
      <c r="K8619">
        <v>3</v>
      </c>
      <c r="L8619">
        <v>0.4</v>
      </c>
      <c r="M8619" t="s">
        <v>20</v>
      </c>
      <c r="N8619">
        <v>0.218</v>
      </c>
      <c r="O8619">
        <v>0.48599999999999999</v>
      </c>
      <c r="P8619" t="s">
        <v>22</v>
      </c>
      <c r="Q8619">
        <v>0.75</v>
      </c>
      <c r="R8619">
        <v>861</v>
      </c>
      <c r="S8619">
        <v>59</v>
      </c>
      <c r="T8619" t="s">
        <v>10027</v>
      </c>
    </row>
    <row r="8620" spans="1:20" hidden="1" x14ac:dyDescent="0.3">
      <c r="A8620">
        <v>8619</v>
      </c>
      <c r="B8620" t="s">
        <v>478</v>
      </c>
      <c r="C8620" t="s">
        <v>478</v>
      </c>
      <c r="D8620" t="s">
        <v>10028</v>
      </c>
      <c r="E8620" s="4">
        <v>45824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0</v>
      </c>
      <c r="L8620">
        <v>0</v>
      </c>
      <c r="M8620" t="s">
        <v>20</v>
      </c>
      <c r="N8620">
        <v>0</v>
      </c>
      <c r="O8620">
        <v>0</v>
      </c>
      <c r="P8620" t="s">
        <v>21</v>
      </c>
      <c r="Q8620">
        <v>0.75</v>
      </c>
      <c r="R8620">
        <v>29</v>
      </c>
      <c r="S8620">
        <v>2</v>
      </c>
      <c r="T8620" t="s">
        <v>10029</v>
      </c>
    </row>
    <row r="8621" spans="1:20" hidden="1" x14ac:dyDescent="0.3">
      <c r="A8621">
        <v>8620</v>
      </c>
      <c r="B8621" t="s">
        <v>478</v>
      </c>
      <c r="C8621" t="s">
        <v>478</v>
      </c>
      <c r="D8621" t="s">
        <v>10028</v>
      </c>
      <c r="E8621" s="4">
        <v>45824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 t="s">
        <v>20</v>
      </c>
      <c r="N8621">
        <v>0</v>
      </c>
      <c r="O8621">
        <v>0</v>
      </c>
      <c r="P8621" t="s">
        <v>21</v>
      </c>
      <c r="Q8621">
        <v>0.75</v>
      </c>
      <c r="R8621">
        <v>29</v>
      </c>
      <c r="S8621">
        <v>2</v>
      </c>
      <c r="T8621" t="s">
        <v>10030</v>
      </c>
    </row>
    <row r="8622" spans="1:20" hidden="1" x14ac:dyDescent="0.3">
      <c r="A8622">
        <v>8621</v>
      </c>
      <c r="B8622" t="s">
        <v>478</v>
      </c>
      <c r="C8622" t="s">
        <v>478</v>
      </c>
      <c r="D8622" t="s">
        <v>10028</v>
      </c>
      <c r="E8622" s="4">
        <v>45824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  <c r="L8622">
        <v>0</v>
      </c>
      <c r="M8622" t="s">
        <v>20</v>
      </c>
      <c r="N8622">
        <v>0</v>
      </c>
      <c r="O8622">
        <v>0</v>
      </c>
      <c r="P8622" t="s">
        <v>21</v>
      </c>
      <c r="Q8622">
        <v>0.75</v>
      </c>
      <c r="R8622">
        <v>8</v>
      </c>
      <c r="S8622">
        <v>1</v>
      </c>
      <c r="T8622" t="s">
        <v>10029</v>
      </c>
    </row>
    <row r="8623" spans="1:20" hidden="1" x14ac:dyDescent="0.3">
      <c r="A8623">
        <v>8622</v>
      </c>
      <c r="B8623" t="s">
        <v>478</v>
      </c>
      <c r="C8623" t="s">
        <v>478</v>
      </c>
      <c r="D8623" t="s">
        <v>10028</v>
      </c>
      <c r="E8623" s="4">
        <v>45824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  <c r="M8623" t="s">
        <v>20</v>
      </c>
      <c r="N8623">
        <v>0</v>
      </c>
      <c r="O8623">
        <v>0</v>
      </c>
      <c r="P8623" t="s">
        <v>21</v>
      </c>
      <c r="Q8623">
        <v>0.75</v>
      </c>
      <c r="R8623">
        <v>8</v>
      </c>
      <c r="S8623">
        <v>1</v>
      </c>
      <c r="T8623" t="s">
        <v>10030</v>
      </c>
    </row>
    <row r="8624" spans="1:20" hidden="1" x14ac:dyDescent="0.3">
      <c r="A8624">
        <v>8623</v>
      </c>
      <c r="B8624" t="s">
        <v>3586</v>
      </c>
      <c r="C8624" t="s">
        <v>3587</v>
      </c>
      <c r="D8624" t="s">
        <v>10031</v>
      </c>
      <c r="E8624" s="4">
        <v>45824</v>
      </c>
      <c r="F8624">
        <v>8</v>
      </c>
      <c r="G8624">
        <v>0</v>
      </c>
      <c r="H8624">
        <v>0</v>
      </c>
      <c r="I8624">
        <v>2</v>
      </c>
      <c r="J8624">
        <v>0</v>
      </c>
      <c r="K8624">
        <v>1</v>
      </c>
      <c r="L8624">
        <v>0.05</v>
      </c>
      <c r="M8624" t="s">
        <v>20</v>
      </c>
      <c r="N8624">
        <v>0</v>
      </c>
      <c r="O8624">
        <v>0.75</v>
      </c>
      <c r="P8624" t="s">
        <v>22</v>
      </c>
      <c r="Q8624">
        <v>0.75</v>
      </c>
      <c r="R8624">
        <v>272</v>
      </c>
      <c r="S8624">
        <v>15</v>
      </c>
      <c r="T8624" t="s">
        <v>10032</v>
      </c>
    </row>
    <row r="8625" spans="1:20" hidden="1" x14ac:dyDescent="0.3">
      <c r="A8625">
        <v>8624</v>
      </c>
      <c r="B8625" t="s">
        <v>49</v>
      </c>
      <c r="C8625" t="s">
        <v>49</v>
      </c>
      <c r="D8625" t="s">
        <v>10033</v>
      </c>
      <c r="E8625" s="4">
        <v>45824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  <c r="M8625" t="s">
        <v>20</v>
      </c>
      <c r="N8625">
        <v>0</v>
      </c>
      <c r="O8625">
        <v>0</v>
      </c>
      <c r="P8625" t="s">
        <v>21</v>
      </c>
      <c r="Q8625">
        <v>0.75</v>
      </c>
      <c r="R8625">
        <v>11</v>
      </c>
      <c r="S8625">
        <v>1</v>
      </c>
      <c r="T8625" t="s">
        <v>10034</v>
      </c>
    </row>
    <row r="8626" spans="1:20" hidden="1" x14ac:dyDescent="0.3">
      <c r="A8626">
        <v>8625</v>
      </c>
      <c r="B8626" t="s">
        <v>49</v>
      </c>
      <c r="C8626" t="s">
        <v>49</v>
      </c>
      <c r="D8626" t="s">
        <v>10033</v>
      </c>
      <c r="E8626" s="4">
        <v>45824</v>
      </c>
      <c r="F8626">
        <v>1</v>
      </c>
      <c r="G8626">
        <v>0</v>
      </c>
      <c r="H8626">
        <v>0</v>
      </c>
      <c r="I8626">
        <v>0</v>
      </c>
      <c r="J8626">
        <v>0</v>
      </c>
      <c r="K8626">
        <v>0</v>
      </c>
      <c r="L8626">
        <v>0.05</v>
      </c>
      <c r="M8626" t="s">
        <v>20</v>
      </c>
      <c r="N8626">
        <v>0</v>
      </c>
      <c r="O8626">
        <v>0</v>
      </c>
      <c r="P8626" t="s">
        <v>21</v>
      </c>
      <c r="Q8626">
        <v>0.75</v>
      </c>
      <c r="R8626">
        <v>11</v>
      </c>
      <c r="S8626">
        <v>1</v>
      </c>
      <c r="T8626" t="s">
        <v>10035</v>
      </c>
    </row>
    <row r="8627" spans="1:20" hidden="1" x14ac:dyDescent="0.3">
      <c r="A8627">
        <v>8626</v>
      </c>
      <c r="B8627" t="s">
        <v>49</v>
      </c>
      <c r="C8627" t="s">
        <v>49</v>
      </c>
      <c r="D8627" t="s">
        <v>10033</v>
      </c>
      <c r="E8627" s="4">
        <v>45824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 t="s">
        <v>20</v>
      </c>
      <c r="N8627">
        <v>0</v>
      </c>
      <c r="O8627">
        <v>0</v>
      </c>
      <c r="P8627" t="s">
        <v>21</v>
      </c>
      <c r="Q8627">
        <v>0.75</v>
      </c>
      <c r="R8627">
        <v>13</v>
      </c>
      <c r="S8627">
        <v>1</v>
      </c>
      <c r="T8627" t="s">
        <v>10034</v>
      </c>
    </row>
    <row r="8628" spans="1:20" hidden="1" x14ac:dyDescent="0.3">
      <c r="A8628">
        <v>8627</v>
      </c>
      <c r="B8628" t="s">
        <v>49</v>
      </c>
      <c r="C8628" t="s">
        <v>49</v>
      </c>
      <c r="D8628" t="s">
        <v>10033</v>
      </c>
      <c r="E8628" s="4">
        <v>45824</v>
      </c>
      <c r="F8628">
        <v>1</v>
      </c>
      <c r="G8628">
        <v>0</v>
      </c>
      <c r="H8628">
        <v>0</v>
      </c>
      <c r="I8628">
        <v>0</v>
      </c>
      <c r="J8628">
        <v>0</v>
      </c>
      <c r="K8628">
        <v>0</v>
      </c>
      <c r="L8628">
        <v>0.05</v>
      </c>
      <c r="M8628" t="s">
        <v>20</v>
      </c>
      <c r="N8628">
        <v>0</v>
      </c>
      <c r="O8628">
        <v>0</v>
      </c>
      <c r="P8628" t="s">
        <v>21</v>
      </c>
      <c r="Q8628">
        <v>0.75</v>
      </c>
      <c r="R8628">
        <v>13</v>
      </c>
      <c r="S8628">
        <v>1</v>
      </c>
      <c r="T8628" t="s">
        <v>10035</v>
      </c>
    </row>
    <row r="8629" spans="1:20" hidden="1" x14ac:dyDescent="0.3">
      <c r="A8629">
        <v>8628</v>
      </c>
      <c r="B8629" t="s">
        <v>453</v>
      </c>
      <c r="C8629" t="s">
        <v>453</v>
      </c>
      <c r="D8629" t="s">
        <v>10036</v>
      </c>
      <c r="E8629" s="4">
        <v>45824</v>
      </c>
      <c r="F8629">
        <v>6</v>
      </c>
      <c r="G8629">
        <v>0</v>
      </c>
      <c r="H8629">
        <v>1</v>
      </c>
      <c r="I8629">
        <v>2</v>
      </c>
      <c r="J8629">
        <v>0</v>
      </c>
      <c r="K8629">
        <v>0</v>
      </c>
      <c r="L8629">
        <v>0.05</v>
      </c>
      <c r="M8629" t="s">
        <v>20</v>
      </c>
      <c r="N8629">
        <v>0.7</v>
      </c>
      <c r="O8629">
        <v>0.75</v>
      </c>
      <c r="P8629" t="s">
        <v>22</v>
      </c>
      <c r="Q8629">
        <v>0.75</v>
      </c>
      <c r="R8629">
        <v>418</v>
      </c>
      <c r="S8629">
        <v>39</v>
      </c>
      <c r="T8629" t="s">
        <v>10037</v>
      </c>
    </row>
    <row r="8630" spans="1:20" hidden="1" x14ac:dyDescent="0.3">
      <c r="A8630">
        <v>8629</v>
      </c>
      <c r="B8630" t="s">
        <v>453</v>
      </c>
      <c r="C8630" t="s">
        <v>453</v>
      </c>
      <c r="D8630" t="s">
        <v>10036</v>
      </c>
      <c r="E8630" s="4">
        <v>45824</v>
      </c>
      <c r="F8630">
        <v>10</v>
      </c>
      <c r="G8630">
        <v>0</v>
      </c>
      <c r="H8630">
        <v>4</v>
      </c>
      <c r="I8630">
        <v>3</v>
      </c>
      <c r="J8630">
        <v>0</v>
      </c>
      <c r="K8630">
        <v>2</v>
      </c>
      <c r="L8630">
        <v>0.2</v>
      </c>
      <c r="M8630" t="s">
        <v>20</v>
      </c>
      <c r="N8630">
        <v>0.7</v>
      </c>
      <c r="O8630">
        <v>0.75</v>
      </c>
      <c r="P8630" t="s">
        <v>22</v>
      </c>
      <c r="Q8630">
        <v>0.75</v>
      </c>
      <c r="R8630">
        <v>418</v>
      </c>
      <c r="S8630">
        <v>39</v>
      </c>
      <c r="T8630" t="s">
        <v>10038</v>
      </c>
    </row>
    <row r="8631" spans="1:20" hidden="1" x14ac:dyDescent="0.3">
      <c r="A8631">
        <v>8630</v>
      </c>
      <c r="B8631" t="s">
        <v>453</v>
      </c>
      <c r="C8631" t="s">
        <v>453</v>
      </c>
      <c r="D8631" t="s">
        <v>10036</v>
      </c>
      <c r="E8631" s="4">
        <v>45824</v>
      </c>
      <c r="F8631">
        <v>6</v>
      </c>
      <c r="G8631">
        <v>0</v>
      </c>
      <c r="H8631">
        <v>1</v>
      </c>
      <c r="I8631">
        <v>2</v>
      </c>
      <c r="J8631">
        <v>0</v>
      </c>
      <c r="K8631">
        <v>0</v>
      </c>
      <c r="L8631">
        <v>0.05</v>
      </c>
      <c r="M8631" t="s">
        <v>20</v>
      </c>
      <c r="N8631">
        <v>0.23300000000000001</v>
      </c>
      <c r="O8631">
        <v>0.51700000000000002</v>
      </c>
      <c r="P8631" t="s">
        <v>22</v>
      </c>
      <c r="Q8631">
        <v>0.75</v>
      </c>
      <c r="R8631">
        <v>455</v>
      </c>
      <c r="S8631">
        <v>42</v>
      </c>
      <c r="T8631" t="s">
        <v>10037</v>
      </c>
    </row>
    <row r="8632" spans="1:20" hidden="1" x14ac:dyDescent="0.3">
      <c r="A8632">
        <v>8631</v>
      </c>
      <c r="B8632" t="s">
        <v>453</v>
      </c>
      <c r="C8632" t="s">
        <v>453</v>
      </c>
      <c r="D8632" t="s">
        <v>10036</v>
      </c>
      <c r="E8632" s="4">
        <v>45824</v>
      </c>
      <c r="F8632">
        <v>10</v>
      </c>
      <c r="G8632">
        <v>0</v>
      </c>
      <c r="H8632">
        <v>4</v>
      </c>
      <c r="I8632">
        <v>3</v>
      </c>
      <c r="J8632">
        <v>0</v>
      </c>
      <c r="K8632">
        <v>2</v>
      </c>
      <c r="L8632">
        <v>0.2</v>
      </c>
      <c r="M8632" t="s">
        <v>20</v>
      </c>
      <c r="N8632">
        <v>0.23300000000000001</v>
      </c>
      <c r="O8632">
        <v>0.51700000000000002</v>
      </c>
      <c r="P8632" t="s">
        <v>22</v>
      </c>
      <c r="Q8632">
        <v>0.75</v>
      </c>
      <c r="R8632">
        <v>455</v>
      </c>
      <c r="S8632">
        <v>42</v>
      </c>
      <c r="T8632" t="s">
        <v>10038</v>
      </c>
    </row>
    <row r="8633" spans="1:20" hidden="1" x14ac:dyDescent="0.3">
      <c r="A8633">
        <v>8632</v>
      </c>
      <c r="B8633" t="s">
        <v>3885</v>
      </c>
      <c r="C8633" t="s">
        <v>3886</v>
      </c>
      <c r="D8633" t="s">
        <v>10039</v>
      </c>
      <c r="E8633" s="4">
        <v>45824</v>
      </c>
      <c r="F8633">
        <v>5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0.05</v>
      </c>
      <c r="M8633" t="s">
        <v>20</v>
      </c>
      <c r="N8633">
        <v>0</v>
      </c>
      <c r="O8633">
        <v>0</v>
      </c>
      <c r="P8633" t="s">
        <v>22</v>
      </c>
      <c r="Q8633">
        <v>0.75</v>
      </c>
      <c r="R8633">
        <v>92</v>
      </c>
      <c r="S8633">
        <v>7</v>
      </c>
      <c r="T8633" t="s">
        <v>10040</v>
      </c>
    </row>
    <row r="8634" spans="1:20" hidden="1" x14ac:dyDescent="0.3">
      <c r="A8634">
        <v>8633</v>
      </c>
      <c r="B8634" t="s">
        <v>2682</v>
      </c>
      <c r="C8634" t="s">
        <v>2682</v>
      </c>
      <c r="D8634" t="s">
        <v>10041</v>
      </c>
      <c r="E8634" s="4">
        <v>45824</v>
      </c>
      <c r="F8634">
        <v>4</v>
      </c>
      <c r="G8634">
        <v>0</v>
      </c>
      <c r="H8634">
        <v>2</v>
      </c>
      <c r="I8634">
        <v>0</v>
      </c>
      <c r="J8634">
        <v>0</v>
      </c>
      <c r="K8634">
        <v>0</v>
      </c>
      <c r="L8634">
        <v>0.05</v>
      </c>
      <c r="M8634" t="s">
        <v>20</v>
      </c>
      <c r="N8634">
        <v>0</v>
      </c>
      <c r="O8634">
        <v>0</v>
      </c>
      <c r="P8634" t="s">
        <v>21</v>
      </c>
      <c r="Q8634">
        <v>0.75</v>
      </c>
      <c r="R8634">
        <v>67</v>
      </c>
      <c r="S8634">
        <v>11</v>
      </c>
      <c r="T8634" t="s">
        <v>10042</v>
      </c>
    </row>
    <row r="8635" spans="1:20" hidden="1" x14ac:dyDescent="0.3">
      <c r="A8635">
        <v>8634</v>
      </c>
      <c r="B8635" t="s">
        <v>3800</v>
      </c>
      <c r="C8635" t="s">
        <v>3801</v>
      </c>
      <c r="D8635" t="s">
        <v>10043</v>
      </c>
      <c r="E8635" s="4">
        <v>45824</v>
      </c>
      <c r="F8635">
        <v>5</v>
      </c>
      <c r="G8635">
        <v>0</v>
      </c>
      <c r="H8635">
        <v>2</v>
      </c>
      <c r="I8635">
        <v>4</v>
      </c>
      <c r="J8635">
        <v>0</v>
      </c>
      <c r="K8635">
        <v>1</v>
      </c>
      <c r="L8635">
        <v>0.05</v>
      </c>
      <c r="M8635" t="s">
        <v>20</v>
      </c>
      <c r="N8635">
        <v>0.16700000000000001</v>
      </c>
      <c r="O8635">
        <v>0.66700000000000004</v>
      </c>
      <c r="P8635" t="s">
        <v>21</v>
      </c>
      <c r="Q8635">
        <v>0.75</v>
      </c>
      <c r="R8635">
        <v>656</v>
      </c>
      <c r="S8635">
        <v>51</v>
      </c>
      <c r="T8635" t="s">
        <v>10044</v>
      </c>
    </row>
    <row r="8636" spans="1:20" hidden="1" x14ac:dyDescent="0.3">
      <c r="A8636">
        <v>8635</v>
      </c>
      <c r="B8636" t="s">
        <v>478</v>
      </c>
      <c r="C8636" t="s">
        <v>478</v>
      </c>
      <c r="D8636" t="s">
        <v>10045</v>
      </c>
      <c r="E8636" s="4">
        <v>45824</v>
      </c>
      <c r="F8636">
        <v>8</v>
      </c>
      <c r="G8636">
        <v>0</v>
      </c>
      <c r="H8636">
        <v>2</v>
      </c>
      <c r="I8636">
        <v>1</v>
      </c>
      <c r="J8636">
        <v>0</v>
      </c>
      <c r="K8636">
        <v>0</v>
      </c>
      <c r="L8636">
        <v>0.05</v>
      </c>
      <c r="M8636" t="s">
        <v>20</v>
      </c>
      <c r="N8636">
        <v>0</v>
      </c>
      <c r="O8636">
        <v>0</v>
      </c>
      <c r="P8636" t="s">
        <v>22</v>
      </c>
      <c r="Q8636">
        <v>0.75</v>
      </c>
      <c r="R8636">
        <v>180</v>
      </c>
      <c r="S8636">
        <v>17</v>
      </c>
      <c r="T8636" t="s">
        <v>10046</v>
      </c>
    </row>
    <row r="8637" spans="1:20" hidden="1" x14ac:dyDescent="0.3">
      <c r="A8637">
        <v>8636</v>
      </c>
      <c r="B8637" t="s">
        <v>2892</v>
      </c>
      <c r="C8637" t="s">
        <v>2892</v>
      </c>
      <c r="D8637" t="s">
        <v>10047</v>
      </c>
      <c r="E8637" s="4">
        <v>45824</v>
      </c>
      <c r="F8637">
        <v>1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0.05</v>
      </c>
      <c r="M8637" t="s">
        <v>20</v>
      </c>
      <c r="N8637">
        <v>0</v>
      </c>
      <c r="O8637">
        <v>0</v>
      </c>
      <c r="P8637" t="s">
        <v>21</v>
      </c>
      <c r="Q8637">
        <v>0.75</v>
      </c>
      <c r="R8637">
        <v>12</v>
      </c>
      <c r="S8637">
        <v>1</v>
      </c>
      <c r="T8637" t="s">
        <v>10048</v>
      </c>
    </row>
    <row r="8638" spans="1:20" hidden="1" x14ac:dyDescent="0.3">
      <c r="A8638">
        <v>8637</v>
      </c>
      <c r="B8638" t="s">
        <v>2974</v>
      </c>
      <c r="C8638" t="s">
        <v>2974</v>
      </c>
      <c r="D8638" t="s">
        <v>10049</v>
      </c>
      <c r="E8638" s="4">
        <v>45824</v>
      </c>
      <c r="F8638">
        <v>5</v>
      </c>
      <c r="G8638">
        <v>0</v>
      </c>
      <c r="H8638">
        <v>2</v>
      </c>
      <c r="I8638">
        <v>0</v>
      </c>
      <c r="J8638">
        <v>0</v>
      </c>
      <c r="K8638">
        <v>0</v>
      </c>
      <c r="L8638">
        <v>0.05</v>
      </c>
      <c r="M8638" t="s">
        <v>20</v>
      </c>
      <c r="N8638">
        <v>0</v>
      </c>
      <c r="O8638">
        <v>0</v>
      </c>
      <c r="P8638" t="s">
        <v>22</v>
      </c>
      <c r="Q8638">
        <v>0.75</v>
      </c>
      <c r="R8638">
        <v>113</v>
      </c>
      <c r="S8638">
        <v>16</v>
      </c>
      <c r="T8638" t="s">
        <v>10050</v>
      </c>
    </row>
    <row r="8639" spans="1:20" hidden="1" x14ac:dyDescent="0.3">
      <c r="A8639">
        <v>8638</v>
      </c>
      <c r="B8639" t="s">
        <v>2682</v>
      </c>
      <c r="C8639" t="s">
        <v>2682</v>
      </c>
      <c r="D8639" t="s">
        <v>10051</v>
      </c>
      <c r="E8639" s="4">
        <v>45824</v>
      </c>
      <c r="F8639">
        <v>10</v>
      </c>
      <c r="G8639">
        <v>0</v>
      </c>
      <c r="H8639">
        <v>4</v>
      </c>
      <c r="I8639">
        <v>4</v>
      </c>
      <c r="J8639">
        <v>1</v>
      </c>
      <c r="K8639">
        <v>0</v>
      </c>
      <c r="L8639">
        <v>0.2</v>
      </c>
      <c r="M8639" t="s">
        <v>20</v>
      </c>
      <c r="N8639">
        <v>0</v>
      </c>
      <c r="O8639">
        <v>0</v>
      </c>
      <c r="P8639" t="s">
        <v>22</v>
      </c>
      <c r="Q8639">
        <v>0.75</v>
      </c>
      <c r="R8639">
        <v>418</v>
      </c>
      <c r="S8639">
        <v>55</v>
      </c>
      <c r="T8639" t="s">
        <v>10052</v>
      </c>
    </row>
    <row r="8640" spans="1:20" hidden="1" x14ac:dyDescent="0.3">
      <c r="A8640">
        <v>8639</v>
      </c>
      <c r="B8640" t="s">
        <v>519</v>
      </c>
      <c r="C8640" t="s">
        <v>519</v>
      </c>
      <c r="D8640" t="s">
        <v>10053</v>
      </c>
      <c r="E8640" s="4">
        <v>45824</v>
      </c>
      <c r="F8640">
        <v>8</v>
      </c>
      <c r="G8640">
        <v>0</v>
      </c>
      <c r="H8640">
        <v>1</v>
      </c>
      <c r="I8640">
        <v>2</v>
      </c>
      <c r="J8640">
        <v>0</v>
      </c>
      <c r="K8640">
        <v>1</v>
      </c>
      <c r="L8640">
        <v>0.05</v>
      </c>
      <c r="M8640" t="s">
        <v>20</v>
      </c>
      <c r="N8640">
        <v>0.5</v>
      </c>
      <c r="O8640">
        <v>0.5</v>
      </c>
      <c r="P8640" t="s">
        <v>22</v>
      </c>
      <c r="Q8640">
        <v>0.75</v>
      </c>
      <c r="R8640">
        <v>314</v>
      </c>
      <c r="S8640">
        <v>27</v>
      </c>
      <c r="T8640" t="s">
        <v>10054</v>
      </c>
    </row>
    <row r="8641" spans="1:20" hidden="1" x14ac:dyDescent="0.3">
      <c r="A8641">
        <v>8640</v>
      </c>
      <c r="B8641" t="s">
        <v>4134</v>
      </c>
      <c r="C8641" t="s">
        <v>4134</v>
      </c>
      <c r="D8641" t="s">
        <v>10055</v>
      </c>
      <c r="E8641" s="4">
        <v>45824</v>
      </c>
      <c r="F8641">
        <v>6</v>
      </c>
      <c r="G8641">
        <v>0</v>
      </c>
      <c r="H8641">
        <v>2</v>
      </c>
      <c r="I8641">
        <v>2</v>
      </c>
      <c r="J8641">
        <v>0</v>
      </c>
      <c r="K8641">
        <v>1</v>
      </c>
      <c r="L8641">
        <v>0.05</v>
      </c>
      <c r="M8641" t="s">
        <v>20</v>
      </c>
      <c r="N8641">
        <v>0</v>
      </c>
      <c r="O8641">
        <v>0.875</v>
      </c>
      <c r="P8641" t="s">
        <v>22</v>
      </c>
      <c r="Q8641">
        <v>0.96</v>
      </c>
      <c r="R8641">
        <v>229</v>
      </c>
      <c r="S8641">
        <v>30</v>
      </c>
      <c r="T8641" t="s">
        <v>10056</v>
      </c>
    </row>
    <row r="8642" spans="1:20" hidden="1" x14ac:dyDescent="0.3">
      <c r="A8642">
        <v>8641</v>
      </c>
      <c r="B8642" t="s">
        <v>49</v>
      </c>
      <c r="C8642" t="s">
        <v>49</v>
      </c>
      <c r="D8642" t="s">
        <v>10057</v>
      </c>
      <c r="E8642" s="4">
        <v>45824</v>
      </c>
      <c r="F8642">
        <v>4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0.05</v>
      </c>
      <c r="M8642" t="s">
        <v>20</v>
      </c>
      <c r="N8642">
        <v>0</v>
      </c>
      <c r="O8642">
        <v>0</v>
      </c>
      <c r="P8642" t="s">
        <v>21</v>
      </c>
      <c r="Q8642">
        <v>0.75</v>
      </c>
      <c r="R8642">
        <v>57</v>
      </c>
      <c r="S8642">
        <v>14</v>
      </c>
      <c r="T8642" t="s">
        <v>10058</v>
      </c>
    </row>
    <row r="8643" spans="1:20" hidden="1" x14ac:dyDescent="0.3">
      <c r="A8643">
        <v>8642</v>
      </c>
      <c r="B8643" t="s">
        <v>29</v>
      </c>
      <c r="C8643" t="s">
        <v>29</v>
      </c>
      <c r="D8643" t="s">
        <v>10059</v>
      </c>
      <c r="E8643" s="4">
        <v>45824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 t="s">
        <v>20</v>
      </c>
      <c r="N8643">
        <v>0</v>
      </c>
      <c r="O8643">
        <v>0</v>
      </c>
      <c r="P8643" t="s">
        <v>21</v>
      </c>
      <c r="Q8643">
        <v>0.75</v>
      </c>
      <c r="R8643">
        <v>11</v>
      </c>
      <c r="S8643">
        <v>1</v>
      </c>
      <c r="T8643" t="s">
        <v>10060</v>
      </c>
    </row>
    <row r="8644" spans="1:20" hidden="1" x14ac:dyDescent="0.3">
      <c r="A8644">
        <v>8643</v>
      </c>
      <c r="B8644" t="s">
        <v>29</v>
      </c>
      <c r="C8644" t="s">
        <v>29</v>
      </c>
      <c r="D8644" t="s">
        <v>10059</v>
      </c>
      <c r="E8644" s="4">
        <v>45824</v>
      </c>
      <c r="F8644">
        <v>1</v>
      </c>
      <c r="G8644">
        <v>0</v>
      </c>
      <c r="H8644">
        <v>0</v>
      </c>
      <c r="I8644">
        <v>0</v>
      </c>
      <c r="J8644">
        <v>0</v>
      </c>
      <c r="K8644">
        <v>0</v>
      </c>
      <c r="L8644">
        <v>0.05</v>
      </c>
      <c r="M8644" t="s">
        <v>20</v>
      </c>
      <c r="N8644">
        <v>0</v>
      </c>
      <c r="O8644">
        <v>0</v>
      </c>
      <c r="P8644" t="s">
        <v>21</v>
      </c>
      <c r="Q8644">
        <v>0.75</v>
      </c>
      <c r="R8644">
        <v>11</v>
      </c>
      <c r="S8644">
        <v>1</v>
      </c>
      <c r="T8644" t="s">
        <v>10061</v>
      </c>
    </row>
    <row r="8645" spans="1:20" hidden="1" x14ac:dyDescent="0.3">
      <c r="A8645">
        <v>8644</v>
      </c>
      <c r="B8645" t="s">
        <v>29</v>
      </c>
      <c r="C8645" t="s">
        <v>29</v>
      </c>
      <c r="D8645" t="s">
        <v>10059</v>
      </c>
      <c r="E8645" s="4">
        <v>45824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  <c r="M8645" t="s">
        <v>20</v>
      </c>
      <c r="N8645">
        <v>0</v>
      </c>
      <c r="O8645">
        <v>0</v>
      </c>
      <c r="P8645" t="s">
        <v>21</v>
      </c>
      <c r="Q8645">
        <v>0.75</v>
      </c>
      <c r="R8645">
        <v>18</v>
      </c>
      <c r="S8645">
        <v>1</v>
      </c>
      <c r="T8645" t="s">
        <v>10060</v>
      </c>
    </row>
    <row r="8646" spans="1:20" hidden="1" x14ac:dyDescent="0.3">
      <c r="A8646">
        <v>8645</v>
      </c>
      <c r="B8646" t="s">
        <v>29</v>
      </c>
      <c r="C8646" t="s">
        <v>29</v>
      </c>
      <c r="D8646" t="s">
        <v>10059</v>
      </c>
      <c r="E8646" s="4">
        <v>45824</v>
      </c>
      <c r="F8646">
        <v>1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0.05</v>
      </c>
      <c r="M8646" t="s">
        <v>20</v>
      </c>
      <c r="N8646">
        <v>0</v>
      </c>
      <c r="O8646">
        <v>0</v>
      </c>
      <c r="P8646" t="s">
        <v>21</v>
      </c>
      <c r="Q8646">
        <v>0.75</v>
      </c>
      <c r="R8646">
        <v>18</v>
      </c>
      <c r="S8646">
        <v>1</v>
      </c>
      <c r="T8646" t="s">
        <v>10061</v>
      </c>
    </row>
    <row r="8647" spans="1:20" hidden="1" x14ac:dyDescent="0.3">
      <c r="A8647">
        <v>8646</v>
      </c>
      <c r="B8647" t="s">
        <v>504</v>
      </c>
      <c r="C8647" t="s">
        <v>505</v>
      </c>
      <c r="D8647" t="s">
        <v>10062</v>
      </c>
      <c r="E8647" s="4">
        <v>45824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 t="s">
        <v>20</v>
      </c>
      <c r="N8647">
        <v>0</v>
      </c>
      <c r="O8647">
        <v>0</v>
      </c>
      <c r="P8647" t="s">
        <v>21</v>
      </c>
      <c r="Q8647">
        <v>0.75</v>
      </c>
      <c r="R8647">
        <v>8</v>
      </c>
      <c r="S8647">
        <v>1</v>
      </c>
      <c r="T8647" t="s">
        <v>10063</v>
      </c>
    </row>
    <row r="8648" spans="1:20" hidden="1" x14ac:dyDescent="0.3">
      <c r="A8648">
        <v>8647</v>
      </c>
      <c r="B8648" t="s">
        <v>6949</v>
      </c>
      <c r="C8648" t="s">
        <v>6950</v>
      </c>
      <c r="D8648" t="s">
        <v>10064</v>
      </c>
      <c r="E8648" s="4">
        <v>45824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 t="s">
        <v>20</v>
      </c>
      <c r="N8648">
        <v>0</v>
      </c>
      <c r="O8648">
        <v>0</v>
      </c>
      <c r="P8648" t="s">
        <v>21</v>
      </c>
      <c r="Q8648">
        <v>0.75</v>
      </c>
      <c r="R8648">
        <v>11</v>
      </c>
      <c r="S8648">
        <v>1</v>
      </c>
      <c r="T8648" t="s">
        <v>10065</v>
      </c>
    </row>
    <row r="8649" spans="1:20" hidden="1" x14ac:dyDescent="0.3">
      <c r="A8649">
        <v>8648</v>
      </c>
      <c r="B8649" t="s">
        <v>3235</v>
      </c>
      <c r="C8649" t="s">
        <v>3236</v>
      </c>
      <c r="D8649" t="s">
        <v>10066</v>
      </c>
      <c r="E8649" s="4">
        <v>45824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v>0</v>
      </c>
      <c r="M8649" t="s">
        <v>20</v>
      </c>
      <c r="N8649">
        <v>0</v>
      </c>
      <c r="O8649">
        <v>0</v>
      </c>
      <c r="P8649" t="s">
        <v>21</v>
      </c>
      <c r="Q8649">
        <v>0.75</v>
      </c>
      <c r="R8649">
        <v>8</v>
      </c>
      <c r="S8649">
        <v>2</v>
      </c>
      <c r="T8649" t="s">
        <v>10067</v>
      </c>
    </row>
    <row r="8650" spans="1:20" hidden="1" x14ac:dyDescent="0.3">
      <c r="A8650">
        <v>8649</v>
      </c>
      <c r="B8650" t="s">
        <v>791</v>
      </c>
      <c r="C8650" t="s">
        <v>792</v>
      </c>
      <c r="D8650" t="s">
        <v>10068</v>
      </c>
      <c r="E8650" s="4">
        <v>45824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0</v>
      </c>
      <c r="M8650" t="s">
        <v>20</v>
      </c>
      <c r="N8650">
        <v>0</v>
      </c>
      <c r="O8650">
        <v>0</v>
      </c>
      <c r="P8650" t="s">
        <v>21</v>
      </c>
      <c r="Q8650">
        <v>0.75</v>
      </c>
      <c r="R8650">
        <v>10</v>
      </c>
      <c r="S8650">
        <v>1</v>
      </c>
      <c r="T8650" t="s">
        <v>10069</v>
      </c>
    </row>
    <row r="8651" spans="1:20" hidden="1" x14ac:dyDescent="0.3">
      <c r="A8651">
        <v>8650</v>
      </c>
      <c r="B8651" t="s">
        <v>791</v>
      </c>
      <c r="C8651" t="s">
        <v>792</v>
      </c>
      <c r="D8651" t="s">
        <v>10068</v>
      </c>
      <c r="E8651" s="4">
        <v>45824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 t="s">
        <v>20</v>
      </c>
      <c r="N8651">
        <v>0</v>
      </c>
      <c r="O8651">
        <v>0</v>
      </c>
      <c r="P8651" t="s">
        <v>21</v>
      </c>
      <c r="Q8651">
        <v>0.75</v>
      </c>
      <c r="R8651">
        <v>10</v>
      </c>
      <c r="S8651">
        <v>1</v>
      </c>
      <c r="T8651" t="s">
        <v>10070</v>
      </c>
    </row>
    <row r="8652" spans="1:20" hidden="1" x14ac:dyDescent="0.3">
      <c r="A8652">
        <v>8651</v>
      </c>
      <c r="B8652" t="s">
        <v>791</v>
      </c>
      <c r="C8652" t="s">
        <v>792</v>
      </c>
      <c r="D8652" t="s">
        <v>10068</v>
      </c>
      <c r="E8652" s="4">
        <v>45824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  <c r="M8652" t="s">
        <v>20</v>
      </c>
      <c r="N8652">
        <v>0</v>
      </c>
      <c r="O8652">
        <v>0</v>
      </c>
      <c r="P8652" t="s">
        <v>21</v>
      </c>
      <c r="Q8652">
        <v>0.75</v>
      </c>
      <c r="R8652">
        <v>6</v>
      </c>
      <c r="S8652">
        <v>1</v>
      </c>
      <c r="T8652" t="s">
        <v>10069</v>
      </c>
    </row>
    <row r="8653" spans="1:20" hidden="1" x14ac:dyDescent="0.3">
      <c r="A8653">
        <v>8652</v>
      </c>
      <c r="B8653" t="s">
        <v>791</v>
      </c>
      <c r="C8653" t="s">
        <v>792</v>
      </c>
      <c r="D8653" t="s">
        <v>10068</v>
      </c>
      <c r="E8653" s="4">
        <v>45824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  <c r="M8653" t="s">
        <v>20</v>
      </c>
      <c r="N8653">
        <v>0</v>
      </c>
      <c r="O8653">
        <v>0</v>
      </c>
      <c r="P8653" t="s">
        <v>21</v>
      </c>
      <c r="Q8653">
        <v>0.75</v>
      </c>
      <c r="R8653">
        <v>6</v>
      </c>
      <c r="S8653">
        <v>1</v>
      </c>
      <c r="T8653" t="s">
        <v>10070</v>
      </c>
    </row>
    <row r="8654" spans="1:20" hidden="1" x14ac:dyDescent="0.3">
      <c r="A8654">
        <v>8653</v>
      </c>
      <c r="B8654" t="s">
        <v>3580</v>
      </c>
      <c r="C8654" t="s">
        <v>3581</v>
      </c>
      <c r="D8654" t="s">
        <v>10071</v>
      </c>
      <c r="E8654" s="4">
        <v>45824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>
        <v>0</v>
      </c>
      <c r="M8654" t="s">
        <v>20</v>
      </c>
      <c r="N8654">
        <v>0</v>
      </c>
      <c r="O8654">
        <v>0</v>
      </c>
      <c r="P8654" t="s">
        <v>21</v>
      </c>
      <c r="Q8654">
        <v>0.75</v>
      </c>
      <c r="R8654">
        <v>7</v>
      </c>
      <c r="S8654">
        <v>1</v>
      </c>
      <c r="T8654" t="s">
        <v>10072</v>
      </c>
    </row>
    <row r="8655" spans="1:20" hidden="1" x14ac:dyDescent="0.3">
      <c r="A8655">
        <v>8654</v>
      </c>
      <c r="B8655" t="s">
        <v>3650</v>
      </c>
      <c r="C8655" t="s">
        <v>3650</v>
      </c>
      <c r="D8655" t="s">
        <v>375</v>
      </c>
      <c r="E8655" s="4">
        <v>45824</v>
      </c>
      <c r="F8655">
        <v>1</v>
      </c>
      <c r="G8655">
        <v>0</v>
      </c>
      <c r="H8655">
        <v>0</v>
      </c>
      <c r="I8655">
        <v>0</v>
      </c>
      <c r="J8655">
        <v>0</v>
      </c>
      <c r="K8655">
        <v>0</v>
      </c>
      <c r="L8655">
        <v>0.05</v>
      </c>
      <c r="M8655" t="s">
        <v>20</v>
      </c>
      <c r="N8655">
        <v>0</v>
      </c>
      <c r="O8655">
        <v>0</v>
      </c>
      <c r="P8655" t="s">
        <v>21</v>
      </c>
      <c r="Q8655">
        <v>0.75</v>
      </c>
      <c r="R8655">
        <v>4</v>
      </c>
      <c r="S8655">
        <v>1</v>
      </c>
      <c r="T8655" t="s">
        <v>10073</v>
      </c>
    </row>
    <row r="8656" spans="1:20" hidden="1" x14ac:dyDescent="0.3">
      <c r="A8656">
        <v>8655</v>
      </c>
      <c r="B8656" t="s">
        <v>3650</v>
      </c>
      <c r="C8656" t="s">
        <v>3650</v>
      </c>
      <c r="D8656" t="s">
        <v>375</v>
      </c>
      <c r="E8656" s="4">
        <v>45824</v>
      </c>
      <c r="F8656">
        <v>3</v>
      </c>
      <c r="G8656">
        <v>0</v>
      </c>
      <c r="H8656">
        <v>3</v>
      </c>
      <c r="I8656">
        <v>0</v>
      </c>
      <c r="J8656">
        <v>0</v>
      </c>
      <c r="K8656">
        <v>0</v>
      </c>
      <c r="L8656">
        <v>0.2</v>
      </c>
      <c r="M8656" t="s">
        <v>20</v>
      </c>
      <c r="N8656">
        <v>0</v>
      </c>
      <c r="O8656">
        <v>0</v>
      </c>
      <c r="P8656" t="s">
        <v>21</v>
      </c>
      <c r="Q8656">
        <v>0.75</v>
      </c>
      <c r="R8656">
        <v>4</v>
      </c>
      <c r="S8656">
        <v>1</v>
      </c>
      <c r="T8656" t="s">
        <v>10074</v>
      </c>
    </row>
    <row r="8657" spans="1:20" hidden="1" x14ac:dyDescent="0.3">
      <c r="A8657">
        <v>8656</v>
      </c>
      <c r="B8657" t="s">
        <v>3650</v>
      </c>
      <c r="C8657" t="s">
        <v>3650</v>
      </c>
      <c r="D8657" t="s">
        <v>375</v>
      </c>
      <c r="E8657" s="4">
        <v>45824</v>
      </c>
      <c r="F8657">
        <v>1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0.05</v>
      </c>
      <c r="M8657" t="s">
        <v>20</v>
      </c>
      <c r="N8657">
        <v>0</v>
      </c>
      <c r="O8657">
        <v>0</v>
      </c>
      <c r="P8657" t="s">
        <v>22</v>
      </c>
      <c r="Q8657">
        <v>0.75</v>
      </c>
      <c r="R8657">
        <v>46</v>
      </c>
      <c r="S8657">
        <v>6</v>
      </c>
      <c r="T8657" t="s">
        <v>10073</v>
      </c>
    </row>
    <row r="8658" spans="1:20" hidden="1" x14ac:dyDescent="0.3">
      <c r="A8658">
        <v>8657</v>
      </c>
      <c r="B8658" t="s">
        <v>3650</v>
      </c>
      <c r="C8658" t="s">
        <v>3650</v>
      </c>
      <c r="D8658" t="s">
        <v>375</v>
      </c>
      <c r="E8658" s="4">
        <v>45824</v>
      </c>
      <c r="F8658">
        <v>3</v>
      </c>
      <c r="G8658">
        <v>0</v>
      </c>
      <c r="H8658">
        <v>3</v>
      </c>
      <c r="I8658">
        <v>0</v>
      </c>
      <c r="J8658">
        <v>0</v>
      </c>
      <c r="K8658">
        <v>0</v>
      </c>
      <c r="L8658">
        <v>0.2</v>
      </c>
      <c r="M8658" t="s">
        <v>20</v>
      </c>
      <c r="N8658">
        <v>0</v>
      </c>
      <c r="O8658">
        <v>0</v>
      </c>
      <c r="P8658" t="s">
        <v>22</v>
      </c>
      <c r="Q8658">
        <v>0.75</v>
      </c>
      <c r="R8658">
        <v>46</v>
      </c>
      <c r="S8658">
        <v>6</v>
      </c>
      <c r="T8658" t="s">
        <v>10074</v>
      </c>
    </row>
    <row r="8659" spans="1:20" hidden="1" x14ac:dyDescent="0.3">
      <c r="A8659">
        <v>8658</v>
      </c>
      <c r="B8659" t="s">
        <v>557</v>
      </c>
      <c r="C8659" t="s">
        <v>557</v>
      </c>
      <c r="D8659" t="s">
        <v>10075</v>
      </c>
      <c r="E8659" s="4">
        <v>45824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0</v>
      </c>
      <c r="L8659">
        <v>0</v>
      </c>
      <c r="M8659" t="s">
        <v>20</v>
      </c>
      <c r="N8659">
        <v>0</v>
      </c>
      <c r="O8659">
        <v>0</v>
      </c>
      <c r="P8659" t="s">
        <v>21</v>
      </c>
      <c r="Q8659">
        <v>0.75</v>
      </c>
      <c r="R8659">
        <v>12</v>
      </c>
      <c r="S8659">
        <v>1</v>
      </c>
      <c r="T8659" t="s">
        <v>10076</v>
      </c>
    </row>
    <row r="8660" spans="1:20" hidden="1" x14ac:dyDescent="0.3">
      <c r="A8660">
        <v>8659</v>
      </c>
      <c r="B8660" t="s">
        <v>557</v>
      </c>
      <c r="C8660" t="s">
        <v>557</v>
      </c>
      <c r="D8660" t="s">
        <v>10075</v>
      </c>
      <c r="E8660" s="4">
        <v>45824</v>
      </c>
      <c r="F8660">
        <v>1</v>
      </c>
      <c r="G8660">
        <v>0</v>
      </c>
      <c r="H8660">
        <v>0</v>
      </c>
      <c r="I8660">
        <v>0</v>
      </c>
      <c r="J8660">
        <v>0</v>
      </c>
      <c r="K8660">
        <v>0</v>
      </c>
      <c r="L8660">
        <v>0.05</v>
      </c>
      <c r="M8660" t="s">
        <v>20</v>
      </c>
      <c r="N8660">
        <v>0</v>
      </c>
      <c r="O8660">
        <v>0</v>
      </c>
      <c r="P8660" t="s">
        <v>21</v>
      </c>
      <c r="Q8660">
        <v>0.75</v>
      </c>
      <c r="R8660">
        <v>12</v>
      </c>
      <c r="S8660">
        <v>1</v>
      </c>
      <c r="T8660" t="s">
        <v>10077</v>
      </c>
    </row>
    <row r="8661" spans="1:20" hidden="1" x14ac:dyDescent="0.3">
      <c r="A8661">
        <v>8660</v>
      </c>
      <c r="B8661" t="s">
        <v>557</v>
      </c>
      <c r="C8661" t="s">
        <v>557</v>
      </c>
      <c r="D8661" t="s">
        <v>10075</v>
      </c>
      <c r="E8661" s="4">
        <v>45824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  <c r="L8661">
        <v>0</v>
      </c>
      <c r="M8661" t="s">
        <v>20</v>
      </c>
      <c r="N8661">
        <v>0</v>
      </c>
      <c r="O8661">
        <v>0</v>
      </c>
      <c r="P8661" t="s">
        <v>21</v>
      </c>
      <c r="Q8661">
        <v>0.75</v>
      </c>
      <c r="R8661">
        <v>36</v>
      </c>
      <c r="S8661">
        <v>2</v>
      </c>
      <c r="T8661" t="s">
        <v>10076</v>
      </c>
    </row>
    <row r="8662" spans="1:20" hidden="1" x14ac:dyDescent="0.3">
      <c r="A8662">
        <v>8661</v>
      </c>
      <c r="B8662" t="s">
        <v>557</v>
      </c>
      <c r="C8662" t="s">
        <v>557</v>
      </c>
      <c r="D8662" t="s">
        <v>10075</v>
      </c>
      <c r="E8662" s="4">
        <v>45824</v>
      </c>
      <c r="F8662">
        <v>1</v>
      </c>
      <c r="G8662">
        <v>0</v>
      </c>
      <c r="H8662">
        <v>0</v>
      </c>
      <c r="I8662">
        <v>0</v>
      </c>
      <c r="J8662">
        <v>0</v>
      </c>
      <c r="K8662">
        <v>0</v>
      </c>
      <c r="L8662">
        <v>0.05</v>
      </c>
      <c r="M8662" t="s">
        <v>20</v>
      </c>
      <c r="N8662">
        <v>0</v>
      </c>
      <c r="O8662">
        <v>0</v>
      </c>
      <c r="P8662" t="s">
        <v>21</v>
      </c>
      <c r="Q8662">
        <v>0.75</v>
      </c>
      <c r="R8662">
        <v>36</v>
      </c>
      <c r="S8662">
        <v>2</v>
      </c>
      <c r="T8662" t="s">
        <v>10077</v>
      </c>
    </row>
    <row r="8663" spans="1:20" hidden="1" x14ac:dyDescent="0.3">
      <c r="A8663">
        <v>8662</v>
      </c>
      <c r="B8663" t="s">
        <v>49</v>
      </c>
      <c r="C8663" t="s">
        <v>49</v>
      </c>
      <c r="D8663" t="s">
        <v>10078</v>
      </c>
      <c r="E8663" s="4">
        <v>45824</v>
      </c>
      <c r="F8663">
        <v>9</v>
      </c>
      <c r="G8663">
        <v>0</v>
      </c>
      <c r="H8663">
        <v>1</v>
      </c>
      <c r="I8663">
        <v>4</v>
      </c>
      <c r="J8663">
        <v>1</v>
      </c>
      <c r="K8663">
        <v>1</v>
      </c>
      <c r="L8663">
        <v>0.05</v>
      </c>
      <c r="M8663" t="s">
        <v>20</v>
      </c>
      <c r="N8663">
        <v>0</v>
      </c>
      <c r="O8663">
        <v>0.75</v>
      </c>
      <c r="P8663" t="s">
        <v>21</v>
      </c>
      <c r="Q8663">
        <v>0.75</v>
      </c>
      <c r="R8663">
        <v>592</v>
      </c>
      <c r="S8663">
        <v>48</v>
      </c>
      <c r="T8663" t="s">
        <v>10079</v>
      </c>
    </row>
    <row r="8664" spans="1:20" hidden="1" x14ac:dyDescent="0.3">
      <c r="A8664">
        <v>8663</v>
      </c>
      <c r="B8664" t="s">
        <v>4286</v>
      </c>
      <c r="C8664" t="s">
        <v>4286</v>
      </c>
      <c r="D8664" t="s">
        <v>10080</v>
      </c>
      <c r="E8664" s="4">
        <v>45824</v>
      </c>
      <c r="F8664">
        <v>4</v>
      </c>
      <c r="G8664">
        <v>0</v>
      </c>
      <c r="H8664">
        <v>2</v>
      </c>
      <c r="I8664">
        <v>1</v>
      </c>
      <c r="J8664">
        <v>0</v>
      </c>
      <c r="K8664">
        <v>0</v>
      </c>
      <c r="L8664">
        <v>0.05</v>
      </c>
      <c r="M8664" t="s">
        <v>20</v>
      </c>
      <c r="N8664">
        <v>0.5</v>
      </c>
      <c r="O8664">
        <v>0.5</v>
      </c>
      <c r="P8664" t="s">
        <v>22</v>
      </c>
      <c r="Q8664">
        <v>0.75</v>
      </c>
      <c r="R8664">
        <v>337</v>
      </c>
      <c r="S8664">
        <v>27</v>
      </c>
      <c r="T8664" t="s">
        <v>10081</v>
      </c>
    </row>
    <row r="8665" spans="1:20" hidden="1" x14ac:dyDescent="0.3">
      <c r="A8665">
        <v>8664</v>
      </c>
      <c r="B8665" t="s">
        <v>2974</v>
      </c>
      <c r="C8665" t="s">
        <v>2974</v>
      </c>
      <c r="D8665" t="s">
        <v>10082</v>
      </c>
      <c r="E8665" s="4">
        <v>45824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  <c r="M8665" t="s">
        <v>20</v>
      </c>
      <c r="N8665">
        <v>0</v>
      </c>
      <c r="O8665">
        <v>0</v>
      </c>
      <c r="P8665" t="s">
        <v>21</v>
      </c>
      <c r="Q8665">
        <v>0.75</v>
      </c>
      <c r="R8665">
        <v>6</v>
      </c>
      <c r="S8665">
        <v>1</v>
      </c>
      <c r="T8665" t="s">
        <v>10083</v>
      </c>
    </row>
    <row r="8666" spans="1:20" hidden="1" x14ac:dyDescent="0.3">
      <c r="A8666">
        <v>8665</v>
      </c>
      <c r="B8666" t="s">
        <v>3220</v>
      </c>
      <c r="C8666" t="s">
        <v>3220</v>
      </c>
      <c r="D8666" t="s">
        <v>10084</v>
      </c>
      <c r="E8666" s="4">
        <v>45824</v>
      </c>
      <c r="F8666">
        <v>9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0.05</v>
      </c>
      <c r="M8666" t="s">
        <v>20</v>
      </c>
      <c r="N8666">
        <v>0</v>
      </c>
      <c r="O8666">
        <v>0</v>
      </c>
      <c r="P8666" t="s">
        <v>22</v>
      </c>
      <c r="Q8666">
        <v>0.96</v>
      </c>
      <c r="R8666">
        <v>405</v>
      </c>
      <c r="S8666">
        <v>34</v>
      </c>
      <c r="T8666" t="s">
        <v>10085</v>
      </c>
    </row>
    <row r="8667" spans="1:20" hidden="1" x14ac:dyDescent="0.3">
      <c r="A8667">
        <v>8666</v>
      </c>
      <c r="B8667" t="s">
        <v>2974</v>
      </c>
      <c r="C8667" t="s">
        <v>2974</v>
      </c>
      <c r="D8667" t="s">
        <v>10086</v>
      </c>
      <c r="E8667" s="4">
        <v>45824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  <c r="M8667" t="s">
        <v>20</v>
      </c>
      <c r="N8667">
        <v>0</v>
      </c>
      <c r="O8667">
        <v>0</v>
      </c>
      <c r="P8667" t="s">
        <v>21</v>
      </c>
      <c r="Q8667">
        <v>0.75</v>
      </c>
      <c r="R8667">
        <v>9</v>
      </c>
      <c r="S8667">
        <v>1</v>
      </c>
      <c r="T8667" t="s">
        <v>10087</v>
      </c>
    </row>
    <row r="8668" spans="1:20" hidden="1" x14ac:dyDescent="0.3">
      <c r="A8668">
        <v>8667</v>
      </c>
      <c r="B8668" t="s">
        <v>3220</v>
      </c>
      <c r="C8668" t="s">
        <v>3220</v>
      </c>
      <c r="D8668" t="s">
        <v>10088</v>
      </c>
      <c r="E8668" s="4">
        <v>45824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</v>
      </c>
      <c r="L8668">
        <v>0</v>
      </c>
      <c r="M8668" t="s">
        <v>20</v>
      </c>
      <c r="N8668">
        <v>0</v>
      </c>
      <c r="O8668">
        <v>0</v>
      </c>
      <c r="P8668" t="s">
        <v>22</v>
      </c>
      <c r="Q8668">
        <v>0.75</v>
      </c>
      <c r="R8668">
        <v>5</v>
      </c>
      <c r="S8668">
        <v>1</v>
      </c>
      <c r="T8668" t="s">
        <v>10089</v>
      </c>
    </row>
    <row r="8669" spans="1:20" hidden="1" x14ac:dyDescent="0.3">
      <c r="A8669">
        <v>8668</v>
      </c>
      <c r="B8669" t="s">
        <v>994</v>
      </c>
      <c r="C8669" t="s">
        <v>995</v>
      </c>
      <c r="D8669" t="s">
        <v>7432</v>
      </c>
      <c r="E8669" s="4">
        <v>45824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0</v>
      </c>
      <c r="M8669" t="s">
        <v>20</v>
      </c>
      <c r="N8669">
        <v>0</v>
      </c>
      <c r="O8669">
        <v>0</v>
      </c>
      <c r="P8669" t="s">
        <v>21</v>
      </c>
      <c r="Q8669">
        <v>0.75</v>
      </c>
      <c r="R8669">
        <v>47</v>
      </c>
      <c r="S8669">
        <v>47</v>
      </c>
      <c r="T8669" t="s">
        <v>10090</v>
      </c>
    </row>
    <row r="8670" spans="1:20" hidden="1" x14ac:dyDescent="0.3">
      <c r="A8670">
        <v>8669</v>
      </c>
      <c r="B8670" t="s">
        <v>3580</v>
      </c>
      <c r="C8670" t="s">
        <v>3581</v>
      </c>
      <c r="D8670" t="s">
        <v>2207</v>
      </c>
      <c r="E8670" s="4">
        <v>45824</v>
      </c>
      <c r="F8670">
        <v>5</v>
      </c>
      <c r="G8670">
        <v>0</v>
      </c>
      <c r="H8670">
        <v>1</v>
      </c>
      <c r="I8670">
        <v>0</v>
      </c>
      <c r="J8670">
        <v>0</v>
      </c>
      <c r="K8670">
        <v>0</v>
      </c>
      <c r="L8670">
        <v>0.05</v>
      </c>
      <c r="M8670" t="s">
        <v>20</v>
      </c>
      <c r="N8670">
        <v>0</v>
      </c>
      <c r="O8670">
        <v>0</v>
      </c>
      <c r="P8670" t="s">
        <v>22</v>
      </c>
      <c r="Q8670">
        <v>0.75</v>
      </c>
      <c r="R8670">
        <v>79</v>
      </c>
      <c r="S8670">
        <v>12</v>
      </c>
      <c r="T8670" t="s">
        <v>10091</v>
      </c>
    </row>
    <row r="8671" spans="1:20" hidden="1" x14ac:dyDescent="0.3">
      <c r="A8671">
        <v>8670</v>
      </c>
      <c r="B8671" t="s">
        <v>3978</v>
      </c>
      <c r="C8671" t="s">
        <v>3979</v>
      </c>
      <c r="D8671" t="s">
        <v>10092</v>
      </c>
      <c r="E8671" s="4">
        <v>45824</v>
      </c>
      <c r="F8671">
        <v>8</v>
      </c>
      <c r="G8671">
        <v>0</v>
      </c>
      <c r="H8671">
        <v>3</v>
      </c>
      <c r="I8671">
        <v>3</v>
      </c>
      <c r="J8671">
        <v>0</v>
      </c>
      <c r="K8671">
        <v>3</v>
      </c>
      <c r="L8671">
        <v>0.4</v>
      </c>
      <c r="M8671" t="s">
        <v>20</v>
      </c>
      <c r="N8671">
        <v>0.125</v>
      </c>
      <c r="O8671">
        <v>0.5</v>
      </c>
      <c r="P8671" t="s">
        <v>22</v>
      </c>
      <c r="Q8671">
        <v>1</v>
      </c>
      <c r="R8671">
        <v>649</v>
      </c>
      <c r="S8671">
        <v>64</v>
      </c>
      <c r="T8671" t="s">
        <v>10093</v>
      </c>
    </row>
    <row r="8672" spans="1:20" hidden="1" x14ac:dyDescent="0.3">
      <c r="A8672">
        <v>8671</v>
      </c>
      <c r="B8672" t="s">
        <v>581</v>
      </c>
      <c r="C8672" t="s">
        <v>581</v>
      </c>
      <c r="D8672" t="s">
        <v>10092</v>
      </c>
      <c r="E8672" s="4">
        <v>45824</v>
      </c>
      <c r="F8672">
        <v>0</v>
      </c>
      <c r="G8672">
        <v>0</v>
      </c>
      <c r="H8672">
        <v>0</v>
      </c>
      <c r="I8672">
        <v>0</v>
      </c>
      <c r="J8672">
        <v>0</v>
      </c>
      <c r="K8672">
        <v>0</v>
      </c>
      <c r="L8672">
        <v>0</v>
      </c>
      <c r="M8672" t="s">
        <v>20</v>
      </c>
      <c r="N8672">
        <v>0</v>
      </c>
      <c r="O8672">
        <v>0</v>
      </c>
      <c r="P8672" t="s">
        <v>21</v>
      </c>
      <c r="Q8672">
        <v>0.75</v>
      </c>
      <c r="R8672">
        <v>9</v>
      </c>
      <c r="S8672">
        <v>2</v>
      </c>
      <c r="T8672" t="s">
        <v>10094</v>
      </c>
    </row>
    <row r="8673" spans="1:20" hidden="1" x14ac:dyDescent="0.3">
      <c r="A8673">
        <v>8672</v>
      </c>
      <c r="B8673" t="s">
        <v>2643</v>
      </c>
      <c r="C8673" t="s">
        <v>2644</v>
      </c>
      <c r="D8673" t="s">
        <v>10095</v>
      </c>
      <c r="E8673" s="4">
        <v>45824</v>
      </c>
      <c r="F8673">
        <v>1</v>
      </c>
      <c r="G8673">
        <v>0</v>
      </c>
      <c r="H8673">
        <v>0</v>
      </c>
      <c r="I8673">
        <v>0</v>
      </c>
      <c r="J8673">
        <v>0</v>
      </c>
      <c r="K8673">
        <v>0</v>
      </c>
      <c r="L8673">
        <v>0.05</v>
      </c>
      <c r="M8673" t="s">
        <v>20</v>
      </c>
      <c r="N8673">
        <v>0</v>
      </c>
      <c r="O8673">
        <v>0</v>
      </c>
      <c r="P8673" t="s">
        <v>21</v>
      </c>
      <c r="Q8673">
        <v>0.75</v>
      </c>
      <c r="R8673">
        <v>11</v>
      </c>
      <c r="S8673">
        <v>1</v>
      </c>
      <c r="T8673" t="s">
        <v>10096</v>
      </c>
    </row>
    <row r="8674" spans="1:20" hidden="1" x14ac:dyDescent="0.3">
      <c r="A8674">
        <v>8673</v>
      </c>
      <c r="B8674" t="s">
        <v>2892</v>
      </c>
      <c r="C8674" t="s">
        <v>2892</v>
      </c>
      <c r="D8674" t="s">
        <v>10097</v>
      </c>
      <c r="E8674" s="4">
        <v>45824</v>
      </c>
      <c r="F8674">
        <v>9</v>
      </c>
      <c r="G8674">
        <v>0</v>
      </c>
      <c r="H8674">
        <v>6</v>
      </c>
      <c r="I8674">
        <v>7</v>
      </c>
      <c r="J8674">
        <v>1</v>
      </c>
      <c r="K8674">
        <v>2</v>
      </c>
      <c r="L8674">
        <v>0.2</v>
      </c>
      <c r="M8674" t="s">
        <v>20</v>
      </c>
      <c r="N8674">
        <v>0.16700000000000001</v>
      </c>
      <c r="O8674">
        <v>0.5</v>
      </c>
      <c r="P8674" t="s">
        <v>22</v>
      </c>
      <c r="Q8674">
        <v>0.96</v>
      </c>
      <c r="R8674">
        <v>1065</v>
      </c>
      <c r="S8674">
        <v>78</v>
      </c>
      <c r="T8674" t="s">
        <v>10098</v>
      </c>
    </row>
    <row r="8675" spans="1:20" hidden="1" x14ac:dyDescent="0.3">
      <c r="A8675">
        <v>8674</v>
      </c>
      <c r="B8675" t="s">
        <v>3235</v>
      </c>
      <c r="C8675" t="s">
        <v>3236</v>
      </c>
      <c r="D8675" t="s">
        <v>7458</v>
      </c>
      <c r="E8675" s="4">
        <v>45824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0</v>
      </c>
      <c r="L8675">
        <v>0</v>
      </c>
      <c r="M8675" t="s">
        <v>20</v>
      </c>
      <c r="N8675">
        <v>0</v>
      </c>
      <c r="O8675">
        <v>0</v>
      </c>
      <c r="P8675" t="s">
        <v>21</v>
      </c>
      <c r="Q8675">
        <v>0.75</v>
      </c>
      <c r="R8675">
        <v>5</v>
      </c>
      <c r="S8675">
        <v>1</v>
      </c>
      <c r="T8675" t="s">
        <v>10099</v>
      </c>
    </row>
    <row r="8676" spans="1:20" hidden="1" x14ac:dyDescent="0.3">
      <c r="A8676">
        <v>8675</v>
      </c>
      <c r="B8676" t="s">
        <v>780</v>
      </c>
      <c r="C8676" t="s">
        <v>781</v>
      </c>
      <c r="D8676" t="s">
        <v>10100</v>
      </c>
      <c r="E8676" s="4">
        <v>45824</v>
      </c>
      <c r="F8676">
        <v>9</v>
      </c>
      <c r="G8676">
        <v>0</v>
      </c>
      <c r="H8676">
        <v>9</v>
      </c>
      <c r="I8676">
        <v>7</v>
      </c>
      <c r="J8676">
        <v>0</v>
      </c>
      <c r="K8676">
        <v>2</v>
      </c>
      <c r="L8676">
        <v>0.2</v>
      </c>
      <c r="M8676" t="s">
        <v>20</v>
      </c>
      <c r="N8676">
        <v>0.217</v>
      </c>
      <c r="O8676">
        <v>0.63300000000000001</v>
      </c>
      <c r="P8676" t="s">
        <v>22</v>
      </c>
      <c r="Q8676">
        <v>0.75</v>
      </c>
      <c r="R8676">
        <v>449</v>
      </c>
      <c r="S8676">
        <v>85</v>
      </c>
      <c r="T8676" t="s">
        <v>10101</v>
      </c>
    </row>
    <row r="8677" spans="1:20" hidden="1" x14ac:dyDescent="0.3">
      <c r="A8677">
        <v>8676</v>
      </c>
      <c r="B8677" t="s">
        <v>3586</v>
      </c>
      <c r="C8677" t="s">
        <v>3587</v>
      </c>
      <c r="D8677" t="s">
        <v>7474</v>
      </c>
      <c r="E8677" s="4">
        <v>45824</v>
      </c>
      <c r="F8677">
        <v>9</v>
      </c>
      <c r="G8677">
        <v>0</v>
      </c>
      <c r="H8677">
        <v>0</v>
      </c>
      <c r="I8677">
        <v>2</v>
      </c>
      <c r="J8677">
        <v>0</v>
      </c>
      <c r="K8677">
        <v>2</v>
      </c>
      <c r="L8677">
        <v>0.05</v>
      </c>
      <c r="M8677" t="s">
        <v>20</v>
      </c>
      <c r="N8677">
        <v>0.7</v>
      </c>
      <c r="O8677">
        <v>0.9</v>
      </c>
      <c r="P8677" t="s">
        <v>22</v>
      </c>
      <c r="Q8677">
        <v>0.75</v>
      </c>
      <c r="R8677">
        <v>353</v>
      </c>
      <c r="S8677">
        <v>31</v>
      </c>
      <c r="T8677" t="s">
        <v>10102</v>
      </c>
    </row>
    <row r="8678" spans="1:20" hidden="1" x14ac:dyDescent="0.3">
      <c r="A8678">
        <v>8677</v>
      </c>
      <c r="B8678" t="s">
        <v>3262</v>
      </c>
      <c r="C8678" t="s">
        <v>3263</v>
      </c>
      <c r="D8678" t="s">
        <v>10103</v>
      </c>
      <c r="E8678" s="4">
        <v>45824</v>
      </c>
      <c r="F8678">
        <v>4</v>
      </c>
      <c r="G8678">
        <v>0</v>
      </c>
      <c r="H8678">
        <v>0</v>
      </c>
      <c r="I8678">
        <v>2</v>
      </c>
      <c r="J8678">
        <v>0</v>
      </c>
      <c r="K8678">
        <v>0</v>
      </c>
      <c r="L8678">
        <v>0.05</v>
      </c>
      <c r="M8678" t="s">
        <v>20</v>
      </c>
      <c r="N8678">
        <v>0</v>
      </c>
      <c r="O8678">
        <v>0</v>
      </c>
      <c r="P8678" t="s">
        <v>22</v>
      </c>
      <c r="Q8678">
        <v>0.75</v>
      </c>
      <c r="R8678">
        <v>165</v>
      </c>
      <c r="S8678">
        <v>13</v>
      </c>
      <c r="T8678" t="s">
        <v>10104</v>
      </c>
    </row>
    <row r="8679" spans="1:20" hidden="1" x14ac:dyDescent="0.3">
      <c r="A8679">
        <v>8678</v>
      </c>
      <c r="B8679" t="s">
        <v>3262</v>
      </c>
      <c r="C8679" t="s">
        <v>3263</v>
      </c>
      <c r="D8679" t="s">
        <v>10103</v>
      </c>
      <c r="E8679" s="4">
        <v>45824</v>
      </c>
      <c r="F8679">
        <v>6</v>
      </c>
      <c r="G8679">
        <v>0</v>
      </c>
      <c r="H8679">
        <v>0</v>
      </c>
      <c r="I8679">
        <v>1</v>
      </c>
      <c r="J8679">
        <v>0</v>
      </c>
      <c r="K8679">
        <v>1</v>
      </c>
      <c r="L8679">
        <v>0.05</v>
      </c>
      <c r="M8679" t="s">
        <v>20</v>
      </c>
      <c r="N8679">
        <v>0</v>
      </c>
      <c r="O8679">
        <v>0</v>
      </c>
      <c r="P8679" t="s">
        <v>22</v>
      </c>
      <c r="Q8679">
        <v>0.75</v>
      </c>
      <c r="R8679">
        <v>165</v>
      </c>
      <c r="S8679">
        <v>13</v>
      </c>
      <c r="T8679" t="s">
        <v>10105</v>
      </c>
    </row>
    <row r="8680" spans="1:20" hidden="1" x14ac:dyDescent="0.3">
      <c r="A8680">
        <v>8679</v>
      </c>
      <c r="B8680" t="s">
        <v>3262</v>
      </c>
      <c r="C8680" t="s">
        <v>3263</v>
      </c>
      <c r="D8680" t="s">
        <v>10103</v>
      </c>
      <c r="E8680" s="4">
        <v>45824</v>
      </c>
      <c r="F8680">
        <v>4</v>
      </c>
      <c r="G8680">
        <v>0</v>
      </c>
      <c r="H8680">
        <v>0</v>
      </c>
      <c r="I8680">
        <v>2</v>
      </c>
      <c r="J8680">
        <v>0</v>
      </c>
      <c r="K8680">
        <v>0</v>
      </c>
      <c r="L8680">
        <v>0.05</v>
      </c>
      <c r="M8680" t="s">
        <v>20</v>
      </c>
      <c r="N8680">
        <v>0</v>
      </c>
      <c r="O8680">
        <v>0</v>
      </c>
      <c r="P8680" t="s">
        <v>22</v>
      </c>
      <c r="Q8680">
        <v>0.75</v>
      </c>
      <c r="R8680">
        <v>217</v>
      </c>
      <c r="S8680">
        <v>36</v>
      </c>
      <c r="T8680" t="s">
        <v>10104</v>
      </c>
    </row>
    <row r="8681" spans="1:20" hidden="1" x14ac:dyDescent="0.3">
      <c r="A8681">
        <v>8680</v>
      </c>
      <c r="B8681" t="s">
        <v>3262</v>
      </c>
      <c r="C8681" t="s">
        <v>3263</v>
      </c>
      <c r="D8681" t="s">
        <v>10103</v>
      </c>
      <c r="E8681" s="4">
        <v>45824</v>
      </c>
      <c r="F8681">
        <v>6</v>
      </c>
      <c r="G8681">
        <v>0</v>
      </c>
      <c r="H8681">
        <v>0</v>
      </c>
      <c r="I8681">
        <v>1</v>
      </c>
      <c r="J8681">
        <v>0</v>
      </c>
      <c r="K8681">
        <v>1</v>
      </c>
      <c r="L8681">
        <v>0.05</v>
      </c>
      <c r="M8681" t="s">
        <v>20</v>
      </c>
      <c r="N8681">
        <v>0</v>
      </c>
      <c r="O8681">
        <v>0</v>
      </c>
      <c r="P8681" t="s">
        <v>22</v>
      </c>
      <c r="Q8681">
        <v>0.75</v>
      </c>
      <c r="R8681">
        <v>217</v>
      </c>
      <c r="S8681">
        <v>36</v>
      </c>
      <c r="T8681" t="s">
        <v>10105</v>
      </c>
    </row>
    <row r="8682" spans="1:20" hidden="1" x14ac:dyDescent="0.3">
      <c r="A8682">
        <v>8681</v>
      </c>
      <c r="B8682" t="s">
        <v>3650</v>
      </c>
      <c r="C8682" t="s">
        <v>3650</v>
      </c>
      <c r="D8682" t="s">
        <v>10106</v>
      </c>
      <c r="E8682" s="4">
        <v>45824</v>
      </c>
      <c r="F8682">
        <v>8</v>
      </c>
      <c r="G8682">
        <v>0</v>
      </c>
      <c r="H8682">
        <v>8</v>
      </c>
      <c r="I8682">
        <v>4</v>
      </c>
      <c r="J8682">
        <v>1</v>
      </c>
      <c r="K8682">
        <v>4</v>
      </c>
      <c r="L8682">
        <v>0.4</v>
      </c>
      <c r="M8682" t="s">
        <v>20</v>
      </c>
      <c r="N8682">
        <v>0.3</v>
      </c>
      <c r="O8682">
        <v>0.68300000000000005</v>
      </c>
      <c r="P8682" t="s">
        <v>22</v>
      </c>
      <c r="Q8682">
        <v>0.96</v>
      </c>
      <c r="R8682">
        <v>1783</v>
      </c>
      <c r="S8682">
        <v>95</v>
      </c>
      <c r="T8682" t="s">
        <v>10107</v>
      </c>
    </row>
    <row r="8683" spans="1:20" hidden="1" x14ac:dyDescent="0.3">
      <c r="A8683">
        <v>8682</v>
      </c>
      <c r="B8683" t="s">
        <v>581</v>
      </c>
      <c r="C8683" t="s">
        <v>581</v>
      </c>
      <c r="D8683" t="s">
        <v>10108</v>
      </c>
      <c r="E8683" s="4">
        <v>45824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  <c r="L8683">
        <v>0</v>
      </c>
      <c r="M8683" t="s">
        <v>20</v>
      </c>
      <c r="N8683">
        <v>0</v>
      </c>
      <c r="O8683">
        <v>0</v>
      </c>
      <c r="P8683" t="s">
        <v>21</v>
      </c>
      <c r="Q8683">
        <v>0.75</v>
      </c>
      <c r="R8683">
        <v>6</v>
      </c>
      <c r="S8683">
        <v>4</v>
      </c>
      <c r="T8683" t="s">
        <v>10109</v>
      </c>
    </row>
    <row r="8684" spans="1:20" hidden="1" x14ac:dyDescent="0.3">
      <c r="A8684">
        <v>8683</v>
      </c>
      <c r="B8684" t="s">
        <v>851</v>
      </c>
      <c r="C8684" t="s">
        <v>852</v>
      </c>
      <c r="D8684" t="s">
        <v>10110</v>
      </c>
      <c r="E8684" s="4">
        <v>45824</v>
      </c>
      <c r="F8684">
        <v>1</v>
      </c>
      <c r="G8684">
        <v>0</v>
      </c>
      <c r="H8684">
        <v>0</v>
      </c>
      <c r="I8684">
        <v>0</v>
      </c>
      <c r="J8684">
        <v>0</v>
      </c>
      <c r="K8684">
        <v>0</v>
      </c>
      <c r="L8684">
        <v>0.05</v>
      </c>
      <c r="M8684" t="s">
        <v>20</v>
      </c>
      <c r="N8684">
        <v>0</v>
      </c>
      <c r="O8684">
        <v>0</v>
      </c>
      <c r="P8684" t="s">
        <v>21</v>
      </c>
      <c r="Q8684">
        <v>0.75</v>
      </c>
      <c r="R8684">
        <v>37</v>
      </c>
      <c r="S8684">
        <v>3</v>
      </c>
      <c r="T8684" t="s">
        <v>10111</v>
      </c>
    </row>
    <row r="8685" spans="1:20" hidden="1" x14ac:dyDescent="0.3">
      <c r="A8685">
        <v>8684</v>
      </c>
      <c r="B8685" t="s">
        <v>4286</v>
      </c>
      <c r="C8685" t="s">
        <v>4286</v>
      </c>
      <c r="D8685" t="s">
        <v>10112</v>
      </c>
      <c r="E8685" s="4">
        <v>45824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0</v>
      </c>
      <c r="L8685">
        <v>0</v>
      </c>
      <c r="M8685" t="s">
        <v>20</v>
      </c>
      <c r="N8685">
        <v>0</v>
      </c>
      <c r="O8685">
        <v>0</v>
      </c>
      <c r="P8685" t="s">
        <v>22</v>
      </c>
      <c r="Q8685">
        <v>0.75</v>
      </c>
      <c r="R8685">
        <v>11</v>
      </c>
      <c r="S8685">
        <v>1</v>
      </c>
      <c r="T8685" t="s">
        <v>10113</v>
      </c>
    </row>
    <row r="8686" spans="1:20" hidden="1" x14ac:dyDescent="0.3">
      <c r="A8686">
        <v>8685</v>
      </c>
      <c r="B8686" t="s">
        <v>29</v>
      </c>
      <c r="C8686" t="s">
        <v>29</v>
      </c>
      <c r="D8686" t="s">
        <v>10114</v>
      </c>
      <c r="E8686" s="4">
        <v>45824</v>
      </c>
      <c r="F8686">
        <v>1</v>
      </c>
      <c r="G8686">
        <v>0</v>
      </c>
      <c r="H8686">
        <v>0</v>
      </c>
      <c r="I8686">
        <v>0</v>
      </c>
      <c r="J8686">
        <v>0</v>
      </c>
      <c r="K8686">
        <v>0</v>
      </c>
      <c r="L8686">
        <v>0.05</v>
      </c>
      <c r="M8686" t="s">
        <v>20</v>
      </c>
      <c r="N8686">
        <v>0</v>
      </c>
      <c r="O8686">
        <v>0</v>
      </c>
      <c r="P8686" t="s">
        <v>21</v>
      </c>
      <c r="Q8686">
        <v>0.75</v>
      </c>
      <c r="R8686">
        <v>29</v>
      </c>
      <c r="S8686">
        <v>2</v>
      </c>
      <c r="T8686" t="s">
        <v>10115</v>
      </c>
    </row>
    <row r="8687" spans="1:20" hidden="1" x14ac:dyDescent="0.3">
      <c r="A8687">
        <v>8686</v>
      </c>
      <c r="B8687" t="s">
        <v>49</v>
      </c>
      <c r="C8687" t="s">
        <v>49</v>
      </c>
      <c r="D8687" t="s">
        <v>10116</v>
      </c>
      <c r="E8687" s="4">
        <v>45824</v>
      </c>
      <c r="F8687">
        <v>5</v>
      </c>
      <c r="G8687">
        <v>0</v>
      </c>
      <c r="H8687">
        <v>0</v>
      </c>
      <c r="I8687">
        <v>1</v>
      </c>
      <c r="J8687">
        <v>0</v>
      </c>
      <c r="K8687">
        <v>0</v>
      </c>
      <c r="L8687">
        <v>0.05</v>
      </c>
      <c r="M8687" t="s">
        <v>20</v>
      </c>
      <c r="N8687">
        <v>0.7</v>
      </c>
      <c r="O8687">
        <v>0.75</v>
      </c>
      <c r="P8687" t="s">
        <v>21</v>
      </c>
      <c r="Q8687">
        <v>0.75</v>
      </c>
      <c r="R8687">
        <v>228</v>
      </c>
      <c r="S8687">
        <v>22</v>
      </c>
      <c r="T8687" t="s">
        <v>10117</v>
      </c>
    </row>
    <row r="8688" spans="1:20" hidden="1" x14ac:dyDescent="0.3">
      <c r="A8688">
        <v>8687</v>
      </c>
      <c r="B8688" t="s">
        <v>791</v>
      </c>
      <c r="C8688" t="s">
        <v>792</v>
      </c>
      <c r="D8688" t="s">
        <v>10118</v>
      </c>
      <c r="E8688" s="4">
        <v>45824</v>
      </c>
      <c r="F8688">
        <v>8</v>
      </c>
      <c r="G8688">
        <v>0</v>
      </c>
      <c r="H8688">
        <v>6</v>
      </c>
      <c r="I8688">
        <v>5</v>
      </c>
      <c r="J8688">
        <v>0</v>
      </c>
      <c r="K8688">
        <v>2</v>
      </c>
      <c r="L8688">
        <v>0.2</v>
      </c>
      <c r="M8688" t="s">
        <v>20</v>
      </c>
      <c r="N8688">
        <v>0.183</v>
      </c>
      <c r="O8688">
        <v>0.33300000000000002</v>
      </c>
      <c r="P8688" t="s">
        <v>22</v>
      </c>
      <c r="Q8688">
        <v>0.75</v>
      </c>
      <c r="R8688">
        <v>652</v>
      </c>
      <c r="S8688">
        <v>23</v>
      </c>
      <c r="T8688" t="s">
        <v>10119</v>
      </c>
    </row>
    <row r="8689" spans="1:20" hidden="1" x14ac:dyDescent="0.3">
      <c r="A8689">
        <v>8688</v>
      </c>
      <c r="B8689" t="s">
        <v>3244</v>
      </c>
      <c r="C8689" t="s">
        <v>3245</v>
      </c>
      <c r="D8689" t="s">
        <v>10120</v>
      </c>
      <c r="E8689" s="4">
        <v>45824</v>
      </c>
      <c r="F8689">
        <v>5</v>
      </c>
      <c r="G8689">
        <v>0</v>
      </c>
      <c r="H8689">
        <v>1</v>
      </c>
      <c r="I8689">
        <v>0</v>
      </c>
      <c r="J8689">
        <v>0</v>
      </c>
      <c r="K8689">
        <v>1</v>
      </c>
      <c r="L8689">
        <v>0.05</v>
      </c>
      <c r="M8689" t="s">
        <v>20</v>
      </c>
      <c r="N8689">
        <v>0.5</v>
      </c>
      <c r="O8689">
        <v>0.5</v>
      </c>
      <c r="P8689" t="s">
        <v>22</v>
      </c>
      <c r="Q8689">
        <v>0.75</v>
      </c>
      <c r="R8689">
        <v>130</v>
      </c>
      <c r="S8689">
        <v>8</v>
      </c>
      <c r="T8689" t="s">
        <v>10121</v>
      </c>
    </row>
    <row r="8690" spans="1:20" hidden="1" x14ac:dyDescent="0.3">
      <c r="A8690">
        <v>8689</v>
      </c>
      <c r="B8690" t="s">
        <v>519</v>
      </c>
      <c r="C8690" t="s">
        <v>519</v>
      </c>
      <c r="D8690" t="s">
        <v>10122</v>
      </c>
      <c r="E8690" s="4">
        <v>45824</v>
      </c>
      <c r="F8690">
        <v>3</v>
      </c>
      <c r="G8690">
        <v>0</v>
      </c>
      <c r="H8690">
        <v>0</v>
      </c>
      <c r="I8690">
        <v>1</v>
      </c>
      <c r="J8690">
        <v>0</v>
      </c>
      <c r="K8690">
        <v>2</v>
      </c>
      <c r="L8690">
        <v>0.05</v>
      </c>
      <c r="M8690" t="s">
        <v>20</v>
      </c>
      <c r="N8690">
        <v>0</v>
      </c>
      <c r="O8690">
        <v>0</v>
      </c>
      <c r="P8690" t="s">
        <v>22</v>
      </c>
      <c r="Q8690">
        <v>0.96</v>
      </c>
      <c r="R8690">
        <v>183</v>
      </c>
      <c r="S8690">
        <v>13</v>
      </c>
      <c r="T8690" t="s">
        <v>10123</v>
      </c>
    </row>
    <row r="8691" spans="1:20" hidden="1" x14ac:dyDescent="0.3">
      <c r="A8691">
        <v>8690</v>
      </c>
      <c r="B8691" t="s">
        <v>519</v>
      </c>
      <c r="C8691" t="s">
        <v>519</v>
      </c>
      <c r="D8691" t="s">
        <v>10122</v>
      </c>
      <c r="E8691" s="4">
        <v>45824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  <c r="L8691">
        <v>0</v>
      </c>
      <c r="M8691" t="s">
        <v>20</v>
      </c>
      <c r="N8691">
        <v>0</v>
      </c>
      <c r="O8691">
        <v>0</v>
      </c>
      <c r="P8691" t="s">
        <v>22</v>
      </c>
      <c r="Q8691">
        <v>0.96</v>
      </c>
      <c r="R8691">
        <v>183</v>
      </c>
      <c r="S8691">
        <v>13</v>
      </c>
      <c r="T8691" t="s">
        <v>10124</v>
      </c>
    </row>
    <row r="8692" spans="1:20" hidden="1" x14ac:dyDescent="0.3">
      <c r="A8692">
        <v>8691</v>
      </c>
      <c r="B8692" t="s">
        <v>519</v>
      </c>
      <c r="C8692" t="s">
        <v>519</v>
      </c>
      <c r="D8692" t="s">
        <v>10122</v>
      </c>
      <c r="E8692" s="4">
        <v>45824</v>
      </c>
      <c r="F8692">
        <v>3</v>
      </c>
      <c r="G8692">
        <v>0</v>
      </c>
      <c r="H8692">
        <v>1</v>
      </c>
      <c r="I8692">
        <v>2</v>
      </c>
      <c r="J8692">
        <v>0</v>
      </c>
      <c r="K8692">
        <v>0</v>
      </c>
      <c r="L8692">
        <v>0.05</v>
      </c>
      <c r="M8692" t="s">
        <v>20</v>
      </c>
      <c r="N8692">
        <v>0</v>
      </c>
      <c r="O8692">
        <v>0</v>
      </c>
      <c r="P8692" t="s">
        <v>22</v>
      </c>
      <c r="Q8692">
        <v>0.96</v>
      </c>
      <c r="R8692">
        <v>183</v>
      </c>
      <c r="S8692">
        <v>13</v>
      </c>
      <c r="T8692" t="s">
        <v>10125</v>
      </c>
    </row>
    <row r="8693" spans="1:20" hidden="1" x14ac:dyDescent="0.3">
      <c r="A8693">
        <v>8692</v>
      </c>
      <c r="B8693" t="s">
        <v>519</v>
      </c>
      <c r="C8693" t="s">
        <v>519</v>
      </c>
      <c r="D8693" t="s">
        <v>10122</v>
      </c>
      <c r="E8693" s="4">
        <v>45824</v>
      </c>
      <c r="F8693">
        <v>3</v>
      </c>
      <c r="G8693">
        <v>0</v>
      </c>
      <c r="H8693">
        <v>0</v>
      </c>
      <c r="I8693">
        <v>1</v>
      </c>
      <c r="J8693">
        <v>0</v>
      </c>
      <c r="K8693">
        <v>2</v>
      </c>
      <c r="L8693">
        <v>0.05</v>
      </c>
      <c r="M8693" t="s">
        <v>20</v>
      </c>
      <c r="N8693">
        <v>0</v>
      </c>
      <c r="O8693">
        <v>0</v>
      </c>
      <c r="P8693" t="s">
        <v>22</v>
      </c>
      <c r="Q8693">
        <v>0.75</v>
      </c>
      <c r="R8693">
        <v>12</v>
      </c>
      <c r="S8693">
        <v>1</v>
      </c>
      <c r="T8693" t="s">
        <v>10123</v>
      </c>
    </row>
    <row r="8694" spans="1:20" hidden="1" x14ac:dyDescent="0.3">
      <c r="A8694">
        <v>8693</v>
      </c>
      <c r="B8694" t="s">
        <v>519</v>
      </c>
      <c r="C8694" t="s">
        <v>519</v>
      </c>
      <c r="D8694" t="s">
        <v>10122</v>
      </c>
      <c r="E8694" s="4">
        <v>45824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0</v>
      </c>
      <c r="L8694">
        <v>0</v>
      </c>
      <c r="M8694" t="s">
        <v>20</v>
      </c>
      <c r="N8694">
        <v>0</v>
      </c>
      <c r="O8694">
        <v>0</v>
      </c>
      <c r="P8694" t="s">
        <v>22</v>
      </c>
      <c r="Q8694">
        <v>0.75</v>
      </c>
      <c r="R8694">
        <v>12</v>
      </c>
      <c r="S8694">
        <v>1</v>
      </c>
      <c r="T8694" t="s">
        <v>10124</v>
      </c>
    </row>
    <row r="8695" spans="1:20" hidden="1" x14ac:dyDescent="0.3">
      <c r="A8695">
        <v>8694</v>
      </c>
      <c r="B8695" t="s">
        <v>519</v>
      </c>
      <c r="C8695" t="s">
        <v>519</v>
      </c>
      <c r="D8695" t="s">
        <v>10122</v>
      </c>
      <c r="E8695" s="4">
        <v>45824</v>
      </c>
      <c r="F8695">
        <v>3</v>
      </c>
      <c r="G8695">
        <v>0</v>
      </c>
      <c r="H8695">
        <v>1</v>
      </c>
      <c r="I8695">
        <v>2</v>
      </c>
      <c r="J8695">
        <v>0</v>
      </c>
      <c r="K8695">
        <v>0</v>
      </c>
      <c r="L8695">
        <v>0.05</v>
      </c>
      <c r="M8695" t="s">
        <v>20</v>
      </c>
      <c r="N8695">
        <v>0</v>
      </c>
      <c r="O8695">
        <v>0</v>
      </c>
      <c r="P8695" t="s">
        <v>22</v>
      </c>
      <c r="Q8695">
        <v>0.75</v>
      </c>
      <c r="R8695">
        <v>12</v>
      </c>
      <c r="S8695">
        <v>1</v>
      </c>
      <c r="T8695" t="s">
        <v>10125</v>
      </c>
    </row>
    <row r="8696" spans="1:20" hidden="1" x14ac:dyDescent="0.3">
      <c r="A8696">
        <v>8695</v>
      </c>
      <c r="B8696" t="s">
        <v>519</v>
      </c>
      <c r="C8696" t="s">
        <v>519</v>
      </c>
      <c r="D8696" t="s">
        <v>10122</v>
      </c>
      <c r="E8696" s="4">
        <v>45824</v>
      </c>
      <c r="F8696">
        <v>3</v>
      </c>
      <c r="G8696">
        <v>0</v>
      </c>
      <c r="H8696">
        <v>0</v>
      </c>
      <c r="I8696">
        <v>1</v>
      </c>
      <c r="J8696">
        <v>0</v>
      </c>
      <c r="K8696">
        <v>2</v>
      </c>
      <c r="L8696">
        <v>0.05</v>
      </c>
      <c r="M8696" t="s">
        <v>20</v>
      </c>
      <c r="N8696">
        <v>0.5</v>
      </c>
      <c r="O8696">
        <v>0.5</v>
      </c>
      <c r="P8696" t="s">
        <v>22</v>
      </c>
      <c r="Q8696">
        <v>0.75</v>
      </c>
      <c r="R8696">
        <v>378</v>
      </c>
      <c r="S8696">
        <v>19</v>
      </c>
      <c r="T8696" t="s">
        <v>10123</v>
      </c>
    </row>
    <row r="8697" spans="1:20" hidden="1" x14ac:dyDescent="0.3">
      <c r="A8697">
        <v>8696</v>
      </c>
      <c r="B8697" t="s">
        <v>519</v>
      </c>
      <c r="C8697" t="s">
        <v>519</v>
      </c>
      <c r="D8697" t="s">
        <v>10122</v>
      </c>
      <c r="E8697" s="4">
        <v>45824</v>
      </c>
      <c r="F8697">
        <v>0</v>
      </c>
      <c r="G8697">
        <v>0</v>
      </c>
      <c r="H8697">
        <v>0</v>
      </c>
      <c r="I8697">
        <v>0</v>
      </c>
      <c r="J8697">
        <v>0</v>
      </c>
      <c r="K8697">
        <v>0</v>
      </c>
      <c r="L8697">
        <v>0</v>
      </c>
      <c r="M8697" t="s">
        <v>20</v>
      </c>
      <c r="N8697">
        <v>0.5</v>
      </c>
      <c r="O8697">
        <v>0.5</v>
      </c>
      <c r="P8697" t="s">
        <v>22</v>
      </c>
      <c r="Q8697">
        <v>0.75</v>
      </c>
      <c r="R8697">
        <v>378</v>
      </c>
      <c r="S8697">
        <v>19</v>
      </c>
      <c r="T8697" t="s">
        <v>10124</v>
      </c>
    </row>
    <row r="8698" spans="1:20" hidden="1" x14ac:dyDescent="0.3">
      <c r="A8698">
        <v>8697</v>
      </c>
      <c r="B8698" t="s">
        <v>519</v>
      </c>
      <c r="C8698" t="s">
        <v>519</v>
      </c>
      <c r="D8698" t="s">
        <v>10122</v>
      </c>
      <c r="E8698" s="4">
        <v>45824</v>
      </c>
      <c r="F8698">
        <v>3</v>
      </c>
      <c r="G8698">
        <v>0</v>
      </c>
      <c r="H8698">
        <v>1</v>
      </c>
      <c r="I8698">
        <v>2</v>
      </c>
      <c r="J8698">
        <v>0</v>
      </c>
      <c r="K8698">
        <v>0</v>
      </c>
      <c r="L8698">
        <v>0.05</v>
      </c>
      <c r="M8698" t="s">
        <v>20</v>
      </c>
      <c r="N8698">
        <v>0.5</v>
      </c>
      <c r="O8698">
        <v>0.5</v>
      </c>
      <c r="P8698" t="s">
        <v>22</v>
      </c>
      <c r="Q8698">
        <v>0.75</v>
      </c>
      <c r="R8698">
        <v>378</v>
      </c>
      <c r="S8698">
        <v>19</v>
      </c>
      <c r="T8698" t="s">
        <v>10125</v>
      </c>
    </row>
    <row r="8699" spans="1:20" hidden="1" x14ac:dyDescent="0.3">
      <c r="A8699">
        <v>8698</v>
      </c>
      <c r="B8699" t="s">
        <v>2682</v>
      </c>
      <c r="C8699" t="s">
        <v>2682</v>
      </c>
      <c r="D8699" t="s">
        <v>10126</v>
      </c>
      <c r="E8699" s="4">
        <v>45824</v>
      </c>
      <c r="F8699">
        <v>7</v>
      </c>
      <c r="G8699">
        <v>0</v>
      </c>
      <c r="H8699">
        <v>0</v>
      </c>
      <c r="I8699">
        <v>0</v>
      </c>
      <c r="J8699">
        <v>0</v>
      </c>
      <c r="K8699">
        <v>0</v>
      </c>
      <c r="L8699">
        <v>0.05</v>
      </c>
      <c r="M8699" t="s">
        <v>20</v>
      </c>
      <c r="N8699">
        <v>0</v>
      </c>
      <c r="O8699">
        <v>0</v>
      </c>
      <c r="P8699" t="s">
        <v>22</v>
      </c>
      <c r="Q8699">
        <v>0.75</v>
      </c>
      <c r="R8699">
        <v>75</v>
      </c>
      <c r="S8699">
        <v>10</v>
      </c>
      <c r="T8699" t="s">
        <v>10127</v>
      </c>
    </row>
    <row r="8700" spans="1:20" hidden="1" x14ac:dyDescent="0.3">
      <c r="A8700">
        <v>8699</v>
      </c>
      <c r="B8700" t="s">
        <v>3235</v>
      </c>
      <c r="C8700" t="s">
        <v>3236</v>
      </c>
      <c r="D8700" t="s">
        <v>10128</v>
      </c>
      <c r="E8700" s="4">
        <v>45824</v>
      </c>
      <c r="F8700">
        <v>0</v>
      </c>
      <c r="G8700">
        <v>0</v>
      </c>
      <c r="H8700">
        <v>0</v>
      </c>
      <c r="I8700">
        <v>0</v>
      </c>
      <c r="J8700">
        <v>0</v>
      </c>
      <c r="K8700">
        <v>0</v>
      </c>
      <c r="L8700">
        <v>0</v>
      </c>
      <c r="M8700" t="s">
        <v>20</v>
      </c>
      <c r="N8700">
        <v>0</v>
      </c>
      <c r="O8700">
        <v>0</v>
      </c>
      <c r="P8700" t="s">
        <v>21</v>
      </c>
      <c r="Q8700">
        <v>0.75</v>
      </c>
      <c r="R8700">
        <v>4</v>
      </c>
      <c r="S8700">
        <v>1</v>
      </c>
      <c r="T8700" t="s">
        <v>10129</v>
      </c>
    </row>
    <row r="8701" spans="1:20" hidden="1" x14ac:dyDescent="0.3">
      <c r="A8701">
        <v>8700</v>
      </c>
      <c r="B8701" t="s">
        <v>2974</v>
      </c>
      <c r="C8701" t="s">
        <v>2974</v>
      </c>
      <c r="D8701" t="s">
        <v>10130</v>
      </c>
      <c r="E8701" s="4">
        <v>45824</v>
      </c>
      <c r="F8701">
        <v>6</v>
      </c>
      <c r="G8701">
        <v>0</v>
      </c>
      <c r="H8701">
        <v>1</v>
      </c>
      <c r="I8701">
        <v>0</v>
      </c>
      <c r="J8701">
        <v>0</v>
      </c>
      <c r="K8701">
        <v>0</v>
      </c>
      <c r="L8701">
        <v>0.05</v>
      </c>
      <c r="M8701" t="s">
        <v>20</v>
      </c>
      <c r="N8701">
        <v>0</v>
      </c>
      <c r="O8701">
        <v>0</v>
      </c>
      <c r="P8701" t="s">
        <v>22</v>
      </c>
      <c r="Q8701">
        <v>0.75</v>
      </c>
      <c r="R8701">
        <v>137</v>
      </c>
      <c r="S8701">
        <v>16</v>
      </c>
      <c r="T8701" t="s">
        <v>10131</v>
      </c>
    </row>
    <row r="8702" spans="1:20" hidden="1" x14ac:dyDescent="0.3">
      <c r="A8702">
        <v>8701</v>
      </c>
      <c r="B8702" t="s">
        <v>519</v>
      </c>
      <c r="C8702" t="s">
        <v>519</v>
      </c>
      <c r="D8702" t="s">
        <v>10132</v>
      </c>
      <c r="E8702" s="4">
        <v>45824</v>
      </c>
      <c r="F8702">
        <v>9</v>
      </c>
      <c r="G8702">
        <v>0</v>
      </c>
      <c r="H8702">
        <v>0</v>
      </c>
      <c r="I8702">
        <v>4</v>
      </c>
      <c r="J8702">
        <v>0</v>
      </c>
      <c r="K8702">
        <v>3</v>
      </c>
      <c r="L8702">
        <v>0.25</v>
      </c>
      <c r="M8702" t="s">
        <v>20</v>
      </c>
      <c r="N8702">
        <v>0.45</v>
      </c>
      <c r="O8702">
        <v>0.875</v>
      </c>
      <c r="P8702" t="s">
        <v>22</v>
      </c>
      <c r="Q8702">
        <v>0.96</v>
      </c>
      <c r="R8702">
        <v>797</v>
      </c>
      <c r="S8702">
        <v>38</v>
      </c>
      <c r="T8702" t="s">
        <v>10133</v>
      </c>
    </row>
    <row r="8703" spans="1:20" hidden="1" x14ac:dyDescent="0.3">
      <c r="A8703">
        <v>8702</v>
      </c>
      <c r="B8703" t="s">
        <v>3800</v>
      </c>
      <c r="C8703" t="s">
        <v>3801</v>
      </c>
      <c r="D8703" t="s">
        <v>10134</v>
      </c>
      <c r="E8703" s="4">
        <v>45824</v>
      </c>
      <c r="F8703">
        <v>5</v>
      </c>
      <c r="G8703">
        <v>0</v>
      </c>
      <c r="H8703">
        <v>0</v>
      </c>
      <c r="I8703">
        <v>1</v>
      </c>
      <c r="J8703">
        <v>0</v>
      </c>
      <c r="K8703">
        <v>0</v>
      </c>
      <c r="L8703">
        <v>0.05</v>
      </c>
      <c r="M8703" t="s">
        <v>20</v>
      </c>
      <c r="N8703">
        <v>0</v>
      </c>
      <c r="O8703">
        <v>0</v>
      </c>
      <c r="P8703" t="s">
        <v>21</v>
      </c>
      <c r="Q8703">
        <v>0.75</v>
      </c>
      <c r="R8703">
        <v>143</v>
      </c>
      <c r="S8703">
        <v>33</v>
      </c>
      <c r="T8703" t="s">
        <v>10135</v>
      </c>
    </row>
    <row r="8704" spans="1:20" hidden="1" x14ac:dyDescent="0.3">
      <c r="A8704">
        <v>8703</v>
      </c>
      <c r="B8704" t="s">
        <v>841</v>
      </c>
      <c r="C8704" t="s">
        <v>841</v>
      </c>
      <c r="D8704" t="s">
        <v>10136</v>
      </c>
      <c r="E8704" s="4">
        <v>45824</v>
      </c>
      <c r="F8704">
        <v>2</v>
      </c>
      <c r="G8704">
        <v>0</v>
      </c>
      <c r="H8704">
        <v>0</v>
      </c>
      <c r="I8704">
        <v>0</v>
      </c>
      <c r="J8704">
        <v>0</v>
      </c>
      <c r="K8704">
        <v>0</v>
      </c>
      <c r="L8704">
        <v>0.05</v>
      </c>
      <c r="M8704" t="s">
        <v>20</v>
      </c>
      <c r="N8704">
        <v>0</v>
      </c>
      <c r="O8704">
        <v>0</v>
      </c>
      <c r="P8704" t="s">
        <v>21</v>
      </c>
      <c r="Q8704">
        <v>0.75</v>
      </c>
      <c r="R8704">
        <v>31</v>
      </c>
      <c r="S8704">
        <v>5</v>
      </c>
      <c r="T8704" t="s">
        <v>10137</v>
      </c>
    </row>
    <row r="8705" spans="1:20" hidden="1" x14ac:dyDescent="0.3">
      <c r="A8705">
        <v>8704</v>
      </c>
      <c r="B8705" t="s">
        <v>841</v>
      </c>
      <c r="C8705" t="s">
        <v>841</v>
      </c>
      <c r="D8705" t="s">
        <v>10136</v>
      </c>
      <c r="E8705" s="4">
        <v>45824</v>
      </c>
      <c r="F8705">
        <v>0</v>
      </c>
      <c r="G8705">
        <v>0</v>
      </c>
      <c r="H8705">
        <v>0</v>
      </c>
      <c r="I8705">
        <v>0</v>
      </c>
      <c r="J8705">
        <v>0</v>
      </c>
      <c r="K8705">
        <v>0</v>
      </c>
      <c r="L8705">
        <v>0</v>
      </c>
      <c r="M8705" t="s">
        <v>20</v>
      </c>
      <c r="N8705">
        <v>0</v>
      </c>
      <c r="O8705">
        <v>0</v>
      </c>
      <c r="P8705" t="s">
        <v>21</v>
      </c>
      <c r="Q8705">
        <v>0.75</v>
      </c>
      <c r="R8705">
        <v>31</v>
      </c>
      <c r="S8705">
        <v>5</v>
      </c>
      <c r="T8705" t="s">
        <v>10138</v>
      </c>
    </row>
    <row r="8706" spans="1:20" hidden="1" x14ac:dyDescent="0.3">
      <c r="A8706">
        <v>8705</v>
      </c>
      <c r="B8706" t="s">
        <v>841</v>
      </c>
      <c r="C8706" t="s">
        <v>841</v>
      </c>
      <c r="D8706" t="s">
        <v>10136</v>
      </c>
      <c r="E8706" s="4">
        <v>45824</v>
      </c>
      <c r="F8706">
        <v>2</v>
      </c>
      <c r="G8706">
        <v>0</v>
      </c>
      <c r="H8706">
        <v>0</v>
      </c>
      <c r="I8706">
        <v>0</v>
      </c>
      <c r="J8706">
        <v>0</v>
      </c>
      <c r="K8706">
        <v>0</v>
      </c>
      <c r="L8706">
        <v>0.05</v>
      </c>
      <c r="M8706" t="s">
        <v>20</v>
      </c>
      <c r="N8706">
        <v>0</v>
      </c>
      <c r="O8706">
        <v>0</v>
      </c>
      <c r="P8706" t="s">
        <v>21</v>
      </c>
      <c r="Q8706">
        <v>0.75</v>
      </c>
      <c r="R8706">
        <v>8</v>
      </c>
      <c r="S8706">
        <v>1</v>
      </c>
      <c r="T8706" t="s">
        <v>10137</v>
      </c>
    </row>
    <row r="8707" spans="1:20" hidden="1" x14ac:dyDescent="0.3">
      <c r="A8707">
        <v>8706</v>
      </c>
      <c r="B8707" t="s">
        <v>841</v>
      </c>
      <c r="C8707" t="s">
        <v>841</v>
      </c>
      <c r="D8707" t="s">
        <v>10136</v>
      </c>
      <c r="E8707" s="4">
        <v>45824</v>
      </c>
      <c r="F8707">
        <v>0</v>
      </c>
      <c r="G8707">
        <v>0</v>
      </c>
      <c r="H8707">
        <v>0</v>
      </c>
      <c r="I8707">
        <v>0</v>
      </c>
      <c r="J8707">
        <v>0</v>
      </c>
      <c r="K8707">
        <v>0</v>
      </c>
      <c r="L8707">
        <v>0</v>
      </c>
      <c r="M8707" t="s">
        <v>20</v>
      </c>
      <c r="N8707">
        <v>0</v>
      </c>
      <c r="O8707">
        <v>0</v>
      </c>
      <c r="P8707" t="s">
        <v>21</v>
      </c>
      <c r="Q8707">
        <v>0.75</v>
      </c>
      <c r="R8707">
        <v>8</v>
      </c>
      <c r="S8707">
        <v>1</v>
      </c>
      <c r="T8707" t="s">
        <v>10138</v>
      </c>
    </row>
    <row r="8708" spans="1:20" hidden="1" x14ac:dyDescent="0.3">
      <c r="A8708">
        <v>8707</v>
      </c>
      <c r="B8708" t="s">
        <v>3586</v>
      </c>
      <c r="C8708" t="s">
        <v>3587</v>
      </c>
      <c r="D8708" t="s">
        <v>10139</v>
      </c>
      <c r="E8708" s="4">
        <v>45824</v>
      </c>
      <c r="F8708">
        <v>1</v>
      </c>
      <c r="G8708">
        <v>0</v>
      </c>
      <c r="H8708">
        <v>0</v>
      </c>
      <c r="I8708">
        <v>0</v>
      </c>
      <c r="J8708">
        <v>0</v>
      </c>
      <c r="K8708">
        <v>0</v>
      </c>
      <c r="L8708">
        <v>0.05</v>
      </c>
      <c r="M8708" t="s">
        <v>20</v>
      </c>
      <c r="N8708">
        <v>0</v>
      </c>
      <c r="O8708">
        <v>0</v>
      </c>
      <c r="P8708" t="s">
        <v>21</v>
      </c>
      <c r="Q8708">
        <v>0.75</v>
      </c>
      <c r="R8708">
        <v>3</v>
      </c>
      <c r="S8708">
        <v>1</v>
      </c>
      <c r="T8708" t="s">
        <v>10140</v>
      </c>
    </row>
    <row r="8709" spans="1:20" hidden="1" x14ac:dyDescent="0.3">
      <c r="A8709">
        <v>8708</v>
      </c>
      <c r="B8709" t="s">
        <v>3586</v>
      </c>
      <c r="C8709" t="s">
        <v>3587</v>
      </c>
      <c r="D8709" t="s">
        <v>10139</v>
      </c>
      <c r="E8709" s="4">
        <v>45824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0</v>
      </c>
      <c r="L8709">
        <v>0</v>
      </c>
      <c r="M8709" t="s">
        <v>20</v>
      </c>
      <c r="N8709">
        <v>0</v>
      </c>
      <c r="O8709">
        <v>0</v>
      </c>
      <c r="P8709" t="s">
        <v>21</v>
      </c>
      <c r="Q8709">
        <v>0.75</v>
      </c>
      <c r="R8709">
        <v>3</v>
      </c>
      <c r="S8709">
        <v>1</v>
      </c>
      <c r="T8709" t="s">
        <v>10141</v>
      </c>
    </row>
    <row r="8710" spans="1:20" hidden="1" x14ac:dyDescent="0.3">
      <c r="A8710">
        <v>8709</v>
      </c>
      <c r="B8710" t="s">
        <v>3586</v>
      </c>
      <c r="C8710" t="s">
        <v>3587</v>
      </c>
      <c r="D8710" t="s">
        <v>10139</v>
      </c>
      <c r="E8710" s="4">
        <v>45824</v>
      </c>
      <c r="F8710">
        <v>1</v>
      </c>
      <c r="G8710">
        <v>0</v>
      </c>
      <c r="H8710">
        <v>0</v>
      </c>
      <c r="I8710">
        <v>0</v>
      </c>
      <c r="J8710">
        <v>0</v>
      </c>
      <c r="K8710">
        <v>0</v>
      </c>
      <c r="L8710">
        <v>0.05</v>
      </c>
      <c r="M8710" t="s">
        <v>20</v>
      </c>
      <c r="N8710">
        <v>0</v>
      </c>
      <c r="O8710">
        <v>0</v>
      </c>
      <c r="P8710" t="s">
        <v>21</v>
      </c>
      <c r="Q8710">
        <v>0.75</v>
      </c>
      <c r="R8710">
        <v>1</v>
      </c>
      <c r="S8710">
        <v>1</v>
      </c>
      <c r="T8710" t="s">
        <v>10140</v>
      </c>
    </row>
    <row r="8711" spans="1:20" hidden="1" x14ac:dyDescent="0.3">
      <c r="A8711">
        <v>8710</v>
      </c>
      <c r="B8711" t="s">
        <v>3586</v>
      </c>
      <c r="C8711" t="s">
        <v>3587</v>
      </c>
      <c r="D8711" t="s">
        <v>10139</v>
      </c>
      <c r="E8711" s="4">
        <v>45824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  <c r="L8711">
        <v>0</v>
      </c>
      <c r="M8711" t="s">
        <v>20</v>
      </c>
      <c r="N8711">
        <v>0</v>
      </c>
      <c r="O8711">
        <v>0</v>
      </c>
      <c r="P8711" t="s">
        <v>21</v>
      </c>
      <c r="Q8711">
        <v>0.75</v>
      </c>
      <c r="R8711">
        <v>1</v>
      </c>
      <c r="S8711">
        <v>1</v>
      </c>
      <c r="T8711" t="s">
        <v>10141</v>
      </c>
    </row>
    <row r="8712" spans="1:20" hidden="1" x14ac:dyDescent="0.3">
      <c r="A8712">
        <v>8711</v>
      </c>
      <c r="B8712" t="s">
        <v>453</v>
      </c>
      <c r="C8712" t="s">
        <v>453</v>
      </c>
      <c r="D8712" t="s">
        <v>10142</v>
      </c>
      <c r="E8712" s="4">
        <v>45824</v>
      </c>
      <c r="F8712">
        <v>0</v>
      </c>
      <c r="G8712">
        <v>0</v>
      </c>
      <c r="H8712">
        <v>0</v>
      </c>
      <c r="I8712">
        <v>0</v>
      </c>
      <c r="J8712">
        <v>0</v>
      </c>
      <c r="K8712">
        <v>0</v>
      </c>
      <c r="L8712">
        <v>0</v>
      </c>
      <c r="M8712" t="s">
        <v>20</v>
      </c>
      <c r="N8712">
        <v>0</v>
      </c>
      <c r="O8712">
        <v>0</v>
      </c>
      <c r="P8712" t="s">
        <v>21</v>
      </c>
      <c r="Q8712">
        <v>0.75</v>
      </c>
      <c r="R8712">
        <v>0</v>
      </c>
      <c r="S8712">
        <v>0</v>
      </c>
      <c r="T8712" t="s">
        <v>10143</v>
      </c>
    </row>
    <row r="8713" spans="1:20" hidden="1" x14ac:dyDescent="0.3">
      <c r="A8713">
        <v>8712</v>
      </c>
      <c r="B8713" t="s">
        <v>4134</v>
      </c>
      <c r="C8713" t="s">
        <v>4134</v>
      </c>
      <c r="D8713" t="s">
        <v>10144</v>
      </c>
      <c r="E8713" s="4">
        <v>45824</v>
      </c>
      <c r="F8713">
        <v>2</v>
      </c>
      <c r="G8713">
        <v>0</v>
      </c>
      <c r="H8713">
        <v>0</v>
      </c>
      <c r="I8713">
        <v>0</v>
      </c>
      <c r="J8713">
        <v>0</v>
      </c>
      <c r="K8713">
        <v>0</v>
      </c>
      <c r="L8713">
        <v>0.05</v>
      </c>
      <c r="M8713" t="s">
        <v>20</v>
      </c>
      <c r="N8713">
        <v>0</v>
      </c>
      <c r="O8713">
        <v>0</v>
      </c>
      <c r="P8713" t="s">
        <v>21</v>
      </c>
      <c r="Q8713">
        <v>0.75</v>
      </c>
      <c r="R8713">
        <v>9</v>
      </c>
      <c r="S8713">
        <v>4</v>
      </c>
      <c r="T8713" t="s">
        <v>10145</v>
      </c>
    </row>
    <row r="8714" spans="1:20" hidden="1" x14ac:dyDescent="0.3">
      <c r="A8714">
        <v>8713</v>
      </c>
      <c r="B8714" t="s">
        <v>4134</v>
      </c>
      <c r="C8714" t="s">
        <v>4134</v>
      </c>
      <c r="D8714" t="s">
        <v>10144</v>
      </c>
      <c r="E8714" s="4">
        <v>45824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  <c r="L8714">
        <v>0</v>
      </c>
      <c r="M8714" t="s">
        <v>20</v>
      </c>
      <c r="N8714">
        <v>0</v>
      </c>
      <c r="O8714">
        <v>0</v>
      </c>
      <c r="P8714" t="s">
        <v>21</v>
      </c>
      <c r="Q8714">
        <v>0.75</v>
      </c>
      <c r="R8714">
        <v>9</v>
      </c>
      <c r="S8714">
        <v>4</v>
      </c>
      <c r="T8714" t="s">
        <v>10146</v>
      </c>
    </row>
    <row r="8715" spans="1:20" hidden="1" x14ac:dyDescent="0.3">
      <c r="A8715">
        <v>8714</v>
      </c>
      <c r="B8715" t="s">
        <v>4134</v>
      </c>
      <c r="C8715" t="s">
        <v>4134</v>
      </c>
      <c r="D8715" t="s">
        <v>10144</v>
      </c>
      <c r="E8715" s="4">
        <v>45824</v>
      </c>
      <c r="F8715">
        <v>2</v>
      </c>
      <c r="G8715">
        <v>0</v>
      </c>
      <c r="H8715">
        <v>0</v>
      </c>
      <c r="I8715">
        <v>0</v>
      </c>
      <c r="J8715">
        <v>0</v>
      </c>
      <c r="K8715">
        <v>0</v>
      </c>
      <c r="L8715">
        <v>0.05</v>
      </c>
      <c r="M8715" t="s">
        <v>20</v>
      </c>
      <c r="N8715">
        <v>0</v>
      </c>
      <c r="O8715">
        <v>0</v>
      </c>
      <c r="P8715" t="s">
        <v>21</v>
      </c>
      <c r="Q8715">
        <v>0.75</v>
      </c>
      <c r="R8715">
        <v>3</v>
      </c>
      <c r="S8715">
        <v>1</v>
      </c>
      <c r="T8715" t="s">
        <v>10145</v>
      </c>
    </row>
    <row r="8716" spans="1:20" hidden="1" x14ac:dyDescent="0.3">
      <c r="A8716">
        <v>8715</v>
      </c>
      <c r="B8716" t="s">
        <v>4134</v>
      </c>
      <c r="C8716" t="s">
        <v>4134</v>
      </c>
      <c r="D8716" t="s">
        <v>10144</v>
      </c>
      <c r="E8716" s="4">
        <v>45824</v>
      </c>
      <c r="F8716">
        <v>0</v>
      </c>
      <c r="G8716">
        <v>0</v>
      </c>
      <c r="H8716">
        <v>0</v>
      </c>
      <c r="I8716">
        <v>0</v>
      </c>
      <c r="J8716">
        <v>0</v>
      </c>
      <c r="K8716">
        <v>0</v>
      </c>
      <c r="L8716">
        <v>0</v>
      </c>
      <c r="M8716" t="s">
        <v>20</v>
      </c>
      <c r="N8716">
        <v>0</v>
      </c>
      <c r="O8716">
        <v>0</v>
      </c>
      <c r="P8716" t="s">
        <v>21</v>
      </c>
      <c r="Q8716">
        <v>0.75</v>
      </c>
      <c r="R8716">
        <v>3</v>
      </c>
      <c r="S8716">
        <v>1</v>
      </c>
      <c r="T8716" t="s">
        <v>10146</v>
      </c>
    </row>
    <row r="8717" spans="1:20" hidden="1" x14ac:dyDescent="0.3">
      <c r="A8717">
        <v>8716</v>
      </c>
      <c r="B8717" t="s">
        <v>3364</v>
      </c>
      <c r="C8717" t="s">
        <v>3365</v>
      </c>
      <c r="D8717" t="s">
        <v>10147</v>
      </c>
      <c r="E8717" s="4">
        <v>45824</v>
      </c>
      <c r="F8717">
        <v>9</v>
      </c>
      <c r="G8717">
        <v>0</v>
      </c>
      <c r="H8717">
        <v>18</v>
      </c>
      <c r="I8717">
        <v>8</v>
      </c>
      <c r="J8717">
        <v>1</v>
      </c>
      <c r="K8717">
        <v>2</v>
      </c>
      <c r="L8717">
        <v>0.2</v>
      </c>
      <c r="M8717" t="s">
        <v>20</v>
      </c>
      <c r="N8717">
        <v>0.20599999999999999</v>
      </c>
      <c r="O8717">
        <v>0.38800000000000001</v>
      </c>
      <c r="P8717" t="s">
        <v>22</v>
      </c>
      <c r="Q8717">
        <v>0.75</v>
      </c>
      <c r="R8717">
        <v>1522</v>
      </c>
      <c r="S8717">
        <v>162</v>
      </c>
      <c r="T8717" t="s">
        <v>10148</v>
      </c>
    </row>
    <row r="8718" spans="1:20" hidden="1" x14ac:dyDescent="0.3">
      <c r="A8718">
        <v>8717</v>
      </c>
      <c r="B8718" t="s">
        <v>3235</v>
      </c>
      <c r="C8718" t="s">
        <v>3236</v>
      </c>
      <c r="D8718" t="s">
        <v>10149</v>
      </c>
      <c r="E8718" s="4">
        <v>45824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0</v>
      </c>
      <c r="L8718">
        <v>0</v>
      </c>
      <c r="M8718" t="s">
        <v>20</v>
      </c>
      <c r="N8718">
        <v>0</v>
      </c>
      <c r="O8718">
        <v>0</v>
      </c>
      <c r="P8718" t="s">
        <v>21</v>
      </c>
      <c r="Q8718">
        <v>0.75</v>
      </c>
      <c r="R8718">
        <v>16</v>
      </c>
      <c r="S8718">
        <v>1</v>
      </c>
      <c r="T8718" t="s">
        <v>10150</v>
      </c>
    </row>
    <row r="8719" spans="1:20" hidden="1" x14ac:dyDescent="0.3">
      <c r="A8719">
        <v>8718</v>
      </c>
      <c r="B8719" t="s">
        <v>3235</v>
      </c>
      <c r="C8719" t="s">
        <v>3236</v>
      </c>
      <c r="D8719" t="s">
        <v>10149</v>
      </c>
      <c r="E8719" s="4">
        <v>45824</v>
      </c>
      <c r="F8719">
        <v>1</v>
      </c>
      <c r="G8719">
        <v>0</v>
      </c>
      <c r="H8719">
        <v>0</v>
      </c>
      <c r="I8719">
        <v>0</v>
      </c>
      <c r="J8719">
        <v>0</v>
      </c>
      <c r="K8719">
        <v>0</v>
      </c>
      <c r="L8719">
        <v>0.05</v>
      </c>
      <c r="M8719" t="s">
        <v>20</v>
      </c>
      <c r="N8719">
        <v>0</v>
      </c>
      <c r="O8719">
        <v>0</v>
      </c>
      <c r="P8719" t="s">
        <v>21</v>
      </c>
      <c r="Q8719">
        <v>0.75</v>
      </c>
      <c r="R8719">
        <v>16</v>
      </c>
      <c r="S8719">
        <v>1</v>
      </c>
      <c r="T8719" t="s">
        <v>10151</v>
      </c>
    </row>
    <row r="8720" spans="1:20" hidden="1" x14ac:dyDescent="0.3">
      <c r="A8720">
        <v>8719</v>
      </c>
      <c r="B8720" t="s">
        <v>3235</v>
      </c>
      <c r="C8720" t="s">
        <v>3236</v>
      </c>
      <c r="D8720" t="s">
        <v>10149</v>
      </c>
      <c r="E8720" s="4">
        <v>45824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0</v>
      </c>
      <c r="L8720">
        <v>0</v>
      </c>
      <c r="M8720" t="s">
        <v>20</v>
      </c>
      <c r="N8720">
        <v>0</v>
      </c>
      <c r="O8720">
        <v>0</v>
      </c>
      <c r="P8720" t="s">
        <v>21</v>
      </c>
      <c r="Q8720">
        <v>0.75</v>
      </c>
      <c r="R8720">
        <v>34</v>
      </c>
      <c r="S8720">
        <v>3</v>
      </c>
      <c r="T8720" t="s">
        <v>10150</v>
      </c>
    </row>
    <row r="8721" spans="1:20" hidden="1" x14ac:dyDescent="0.3">
      <c r="A8721">
        <v>8720</v>
      </c>
      <c r="B8721" t="s">
        <v>3235</v>
      </c>
      <c r="C8721" t="s">
        <v>3236</v>
      </c>
      <c r="D8721" t="s">
        <v>10149</v>
      </c>
      <c r="E8721" s="4">
        <v>45824</v>
      </c>
      <c r="F8721">
        <v>1</v>
      </c>
      <c r="G8721">
        <v>0</v>
      </c>
      <c r="H8721">
        <v>0</v>
      </c>
      <c r="I8721">
        <v>0</v>
      </c>
      <c r="J8721">
        <v>0</v>
      </c>
      <c r="K8721">
        <v>0</v>
      </c>
      <c r="L8721">
        <v>0.05</v>
      </c>
      <c r="M8721" t="s">
        <v>20</v>
      </c>
      <c r="N8721">
        <v>0</v>
      </c>
      <c r="O8721">
        <v>0</v>
      </c>
      <c r="P8721" t="s">
        <v>21</v>
      </c>
      <c r="Q8721">
        <v>0.75</v>
      </c>
      <c r="R8721">
        <v>34</v>
      </c>
      <c r="S8721">
        <v>3</v>
      </c>
      <c r="T8721" t="s">
        <v>10151</v>
      </c>
    </row>
    <row r="8722" spans="1:20" hidden="1" x14ac:dyDescent="0.3">
      <c r="A8722">
        <v>8721</v>
      </c>
      <c r="B8722" t="s">
        <v>3095</v>
      </c>
      <c r="C8722" t="s">
        <v>3096</v>
      </c>
      <c r="D8722" t="s">
        <v>10152</v>
      </c>
      <c r="E8722" s="4">
        <v>45824</v>
      </c>
      <c r="F8722">
        <v>5</v>
      </c>
      <c r="G8722">
        <v>0</v>
      </c>
      <c r="H8722">
        <v>1</v>
      </c>
      <c r="I8722">
        <v>2</v>
      </c>
      <c r="J8722">
        <v>0</v>
      </c>
      <c r="K8722">
        <v>2</v>
      </c>
      <c r="L8722">
        <v>0.05</v>
      </c>
      <c r="M8722" t="s">
        <v>20</v>
      </c>
      <c r="N8722">
        <v>0</v>
      </c>
      <c r="O8722">
        <v>0</v>
      </c>
      <c r="P8722" t="s">
        <v>21</v>
      </c>
      <c r="Q8722">
        <v>0.75</v>
      </c>
      <c r="R8722">
        <v>175</v>
      </c>
      <c r="S8722">
        <v>15</v>
      </c>
      <c r="T8722" t="s">
        <v>10153</v>
      </c>
    </row>
    <row r="8723" spans="1:20" hidden="1" x14ac:dyDescent="0.3">
      <c r="A8723">
        <v>8722</v>
      </c>
      <c r="B8723" t="s">
        <v>4800</v>
      </c>
      <c r="C8723" t="s">
        <v>4800</v>
      </c>
      <c r="D8723" t="s">
        <v>10154</v>
      </c>
      <c r="E8723" s="4">
        <v>45824</v>
      </c>
      <c r="F8723">
        <v>1</v>
      </c>
      <c r="G8723">
        <v>0</v>
      </c>
      <c r="H8723">
        <v>0</v>
      </c>
      <c r="I8723">
        <v>0</v>
      </c>
      <c r="J8723">
        <v>0</v>
      </c>
      <c r="K8723">
        <v>0</v>
      </c>
      <c r="L8723">
        <v>0.05</v>
      </c>
      <c r="M8723" t="s">
        <v>20</v>
      </c>
      <c r="N8723">
        <v>0</v>
      </c>
      <c r="O8723">
        <v>0</v>
      </c>
      <c r="P8723" t="s">
        <v>21</v>
      </c>
      <c r="Q8723">
        <v>0.75</v>
      </c>
      <c r="R8723">
        <v>70</v>
      </c>
      <c r="S8723">
        <v>6</v>
      </c>
      <c r="T8723" t="s">
        <v>10155</v>
      </c>
    </row>
    <row r="8724" spans="1:20" hidden="1" x14ac:dyDescent="0.3">
      <c r="A8724">
        <v>8723</v>
      </c>
      <c r="B8724" t="s">
        <v>49</v>
      </c>
      <c r="C8724" t="s">
        <v>49</v>
      </c>
      <c r="D8724" t="s">
        <v>10156</v>
      </c>
      <c r="E8724" s="4">
        <v>45824</v>
      </c>
      <c r="F8724">
        <v>4</v>
      </c>
      <c r="G8724">
        <v>0</v>
      </c>
      <c r="H8724">
        <v>2</v>
      </c>
      <c r="I8724">
        <v>1</v>
      </c>
      <c r="J8724">
        <v>0</v>
      </c>
      <c r="K8724">
        <v>1</v>
      </c>
      <c r="L8724">
        <v>0.05</v>
      </c>
      <c r="M8724" t="s">
        <v>20</v>
      </c>
      <c r="N8724">
        <v>0</v>
      </c>
      <c r="O8724">
        <v>0</v>
      </c>
      <c r="P8724" t="s">
        <v>21</v>
      </c>
      <c r="Q8724">
        <v>0.75</v>
      </c>
      <c r="R8724">
        <v>155</v>
      </c>
      <c r="S8724">
        <v>26</v>
      </c>
      <c r="T8724" t="s">
        <v>10157</v>
      </c>
    </row>
    <row r="8725" spans="1:20" hidden="1" x14ac:dyDescent="0.3">
      <c r="A8725">
        <v>8724</v>
      </c>
      <c r="B8725" t="s">
        <v>3175</v>
      </c>
      <c r="C8725" t="s">
        <v>3176</v>
      </c>
      <c r="D8725" t="s">
        <v>10158</v>
      </c>
      <c r="E8725" s="4">
        <v>45824</v>
      </c>
      <c r="F8725">
        <v>2</v>
      </c>
      <c r="G8725">
        <v>0</v>
      </c>
      <c r="H8725">
        <v>2</v>
      </c>
      <c r="I8725">
        <v>3</v>
      </c>
      <c r="J8725">
        <v>0</v>
      </c>
      <c r="K8725">
        <v>1</v>
      </c>
      <c r="L8725">
        <v>0.05</v>
      </c>
      <c r="M8725" t="s">
        <v>20</v>
      </c>
      <c r="N8725">
        <v>0</v>
      </c>
      <c r="O8725">
        <v>0</v>
      </c>
      <c r="P8725" t="s">
        <v>21</v>
      </c>
      <c r="Q8725">
        <v>0.75</v>
      </c>
      <c r="R8725">
        <v>446</v>
      </c>
      <c r="S8725">
        <v>13</v>
      </c>
      <c r="T8725" t="s">
        <v>10159</v>
      </c>
    </row>
    <row r="8726" spans="1:20" hidden="1" x14ac:dyDescent="0.3">
      <c r="A8726">
        <v>8725</v>
      </c>
      <c r="B8726" t="s">
        <v>6893</v>
      </c>
      <c r="C8726" t="s">
        <v>6893</v>
      </c>
      <c r="D8726" t="s">
        <v>10160</v>
      </c>
      <c r="E8726" s="4">
        <v>45824</v>
      </c>
      <c r="F8726">
        <v>5</v>
      </c>
      <c r="G8726">
        <v>0</v>
      </c>
      <c r="H8726">
        <v>6</v>
      </c>
      <c r="I8726">
        <v>6</v>
      </c>
      <c r="J8726">
        <v>0</v>
      </c>
      <c r="K8726">
        <v>1</v>
      </c>
      <c r="L8726">
        <v>0.2</v>
      </c>
      <c r="M8726" t="s">
        <v>20</v>
      </c>
      <c r="N8726">
        <v>0.125</v>
      </c>
      <c r="O8726">
        <v>0.5</v>
      </c>
      <c r="P8726" t="s">
        <v>22</v>
      </c>
      <c r="Q8726">
        <v>0.75</v>
      </c>
      <c r="R8726">
        <v>1077</v>
      </c>
      <c r="S8726">
        <v>37</v>
      </c>
      <c r="T8726" t="s">
        <v>10161</v>
      </c>
    </row>
    <row r="8727" spans="1:20" hidden="1" x14ac:dyDescent="0.3">
      <c r="A8727">
        <v>8726</v>
      </c>
      <c r="B8727" t="s">
        <v>3095</v>
      </c>
      <c r="C8727" t="s">
        <v>3096</v>
      </c>
      <c r="D8727" t="s">
        <v>10162</v>
      </c>
      <c r="E8727" s="4">
        <v>45824</v>
      </c>
      <c r="F8727">
        <v>5</v>
      </c>
      <c r="G8727">
        <v>0</v>
      </c>
      <c r="H8727">
        <v>2</v>
      </c>
      <c r="I8727">
        <v>2</v>
      </c>
      <c r="J8727">
        <v>0</v>
      </c>
      <c r="K8727">
        <v>1</v>
      </c>
      <c r="L8727">
        <v>0.05</v>
      </c>
      <c r="M8727" t="s">
        <v>20</v>
      </c>
      <c r="N8727">
        <v>0.45</v>
      </c>
      <c r="O8727">
        <v>0.7</v>
      </c>
      <c r="P8727" t="s">
        <v>22</v>
      </c>
      <c r="Q8727">
        <v>0.75</v>
      </c>
      <c r="R8727">
        <v>190</v>
      </c>
      <c r="S8727">
        <v>18</v>
      </c>
      <c r="T8727" t="s">
        <v>10163</v>
      </c>
    </row>
    <row r="8728" spans="1:20" hidden="1" x14ac:dyDescent="0.3">
      <c r="A8728">
        <v>8727</v>
      </c>
      <c r="B8728" t="s">
        <v>6949</v>
      </c>
      <c r="C8728" t="s">
        <v>6950</v>
      </c>
      <c r="D8728" t="s">
        <v>10164</v>
      </c>
      <c r="E8728" s="4">
        <v>45824</v>
      </c>
      <c r="F8728">
        <v>1</v>
      </c>
      <c r="G8728">
        <v>0</v>
      </c>
      <c r="H8728">
        <v>0</v>
      </c>
      <c r="I8728">
        <v>0</v>
      </c>
      <c r="J8728">
        <v>0</v>
      </c>
      <c r="K8728">
        <v>0</v>
      </c>
      <c r="L8728">
        <v>0.05</v>
      </c>
      <c r="M8728" t="s">
        <v>20</v>
      </c>
      <c r="N8728">
        <v>0</v>
      </c>
      <c r="O8728">
        <v>0</v>
      </c>
      <c r="P8728" t="s">
        <v>21</v>
      </c>
      <c r="Q8728">
        <v>0.75</v>
      </c>
      <c r="R8728">
        <v>37</v>
      </c>
      <c r="S8728">
        <v>3</v>
      </c>
      <c r="T8728" t="s">
        <v>10165</v>
      </c>
    </row>
    <row r="8729" spans="1:20" hidden="1" x14ac:dyDescent="0.3">
      <c r="A8729">
        <v>8728</v>
      </c>
      <c r="B8729" t="s">
        <v>504</v>
      </c>
      <c r="C8729" t="s">
        <v>505</v>
      </c>
      <c r="D8729" t="s">
        <v>2309</v>
      </c>
      <c r="E8729" s="4">
        <v>45824</v>
      </c>
      <c r="F8729">
        <v>1</v>
      </c>
      <c r="G8729">
        <v>0</v>
      </c>
      <c r="H8729">
        <v>0</v>
      </c>
      <c r="I8729">
        <v>0</v>
      </c>
      <c r="J8729">
        <v>0</v>
      </c>
      <c r="K8729">
        <v>0</v>
      </c>
      <c r="L8729">
        <v>0.05</v>
      </c>
      <c r="M8729" t="s">
        <v>20</v>
      </c>
      <c r="N8729">
        <v>0.5</v>
      </c>
      <c r="O8729">
        <v>0.5</v>
      </c>
      <c r="P8729" t="s">
        <v>21</v>
      </c>
      <c r="Q8729">
        <v>0.75</v>
      </c>
      <c r="R8729">
        <v>40</v>
      </c>
      <c r="S8729">
        <v>2</v>
      </c>
      <c r="T8729" t="s">
        <v>10166</v>
      </c>
    </row>
    <row r="8730" spans="1:20" hidden="1" x14ac:dyDescent="0.3">
      <c r="A8730">
        <v>8729</v>
      </c>
      <c r="B8730" t="s">
        <v>2974</v>
      </c>
      <c r="C8730" t="s">
        <v>2974</v>
      </c>
      <c r="D8730" t="s">
        <v>10167</v>
      </c>
      <c r="E8730" s="4">
        <v>45824</v>
      </c>
      <c r="F8730">
        <v>0</v>
      </c>
      <c r="G8730">
        <v>0</v>
      </c>
      <c r="H8730">
        <v>0</v>
      </c>
      <c r="I8730">
        <v>0</v>
      </c>
      <c r="J8730">
        <v>0</v>
      </c>
      <c r="K8730">
        <v>0</v>
      </c>
      <c r="L8730">
        <v>0</v>
      </c>
      <c r="M8730" t="s">
        <v>20</v>
      </c>
      <c r="N8730">
        <v>0</v>
      </c>
      <c r="O8730">
        <v>0</v>
      </c>
      <c r="P8730" t="s">
        <v>21</v>
      </c>
      <c r="Q8730">
        <v>0.75</v>
      </c>
      <c r="R8730">
        <v>6</v>
      </c>
      <c r="S8730">
        <v>1</v>
      </c>
      <c r="T8730" t="s">
        <v>10168</v>
      </c>
    </row>
    <row r="8731" spans="1:20" hidden="1" x14ac:dyDescent="0.3">
      <c r="A8731">
        <v>8730</v>
      </c>
      <c r="B8731" t="s">
        <v>4263</v>
      </c>
      <c r="C8731" t="s">
        <v>4264</v>
      </c>
      <c r="D8731" t="s">
        <v>10169</v>
      </c>
      <c r="E8731" s="4">
        <v>45824</v>
      </c>
      <c r="F8731">
        <v>10</v>
      </c>
      <c r="G8731">
        <v>0</v>
      </c>
      <c r="H8731">
        <v>4</v>
      </c>
      <c r="I8731">
        <v>10</v>
      </c>
      <c r="J8731">
        <v>1</v>
      </c>
      <c r="K8731">
        <v>3</v>
      </c>
      <c r="L8731">
        <v>0.4</v>
      </c>
      <c r="M8731" t="s">
        <v>20</v>
      </c>
      <c r="N8731">
        <v>0.24299999999999999</v>
      </c>
      <c r="O8731">
        <v>0.42099999999999999</v>
      </c>
      <c r="P8731" t="s">
        <v>22</v>
      </c>
      <c r="Q8731">
        <v>0.75</v>
      </c>
      <c r="R8731">
        <v>1621</v>
      </c>
      <c r="S8731">
        <v>67</v>
      </c>
      <c r="T8731" t="s">
        <v>10170</v>
      </c>
    </row>
    <row r="8732" spans="1:20" hidden="1" x14ac:dyDescent="0.3">
      <c r="A8732">
        <v>8731</v>
      </c>
      <c r="B8732" t="s">
        <v>49</v>
      </c>
      <c r="C8732" t="s">
        <v>49</v>
      </c>
      <c r="D8732" t="s">
        <v>10171</v>
      </c>
      <c r="E8732" s="4">
        <v>45824</v>
      </c>
      <c r="F8732">
        <v>6</v>
      </c>
      <c r="G8732">
        <v>0</v>
      </c>
      <c r="H8732">
        <v>7</v>
      </c>
      <c r="I8732">
        <v>1</v>
      </c>
      <c r="J8732">
        <v>0</v>
      </c>
      <c r="K8732">
        <v>0</v>
      </c>
      <c r="L8732">
        <v>0.2</v>
      </c>
      <c r="M8732" t="s">
        <v>20</v>
      </c>
      <c r="N8732">
        <v>0</v>
      </c>
      <c r="O8732">
        <v>0</v>
      </c>
      <c r="P8732" t="s">
        <v>22</v>
      </c>
      <c r="Q8732">
        <v>0.75</v>
      </c>
      <c r="R8732">
        <v>215</v>
      </c>
      <c r="S8732">
        <v>28</v>
      </c>
      <c r="T8732" t="s">
        <v>10172</v>
      </c>
    </row>
    <row r="8733" spans="1:20" hidden="1" x14ac:dyDescent="0.3">
      <c r="A8733">
        <v>8732</v>
      </c>
      <c r="B8733" t="s">
        <v>510</v>
      </c>
      <c r="C8733" t="s">
        <v>511</v>
      </c>
      <c r="D8733" t="s">
        <v>10173</v>
      </c>
      <c r="E8733" s="4">
        <v>45824</v>
      </c>
      <c r="F8733">
        <v>3</v>
      </c>
      <c r="G8733">
        <v>0</v>
      </c>
      <c r="H8733">
        <v>0</v>
      </c>
      <c r="I8733">
        <v>2</v>
      </c>
      <c r="J8733">
        <v>0</v>
      </c>
      <c r="K8733">
        <v>1</v>
      </c>
      <c r="L8733">
        <v>0.05</v>
      </c>
      <c r="M8733" t="s">
        <v>20</v>
      </c>
      <c r="N8733">
        <v>0</v>
      </c>
      <c r="O8733">
        <v>0</v>
      </c>
      <c r="P8733" t="s">
        <v>21</v>
      </c>
      <c r="Q8733">
        <v>0.75</v>
      </c>
      <c r="R8733">
        <v>57</v>
      </c>
      <c r="S8733">
        <v>9</v>
      </c>
      <c r="T8733" t="s">
        <v>10174</v>
      </c>
    </row>
    <row r="8734" spans="1:20" hidden="1" x14ac:dyDescent="0.3">
      <c r="A8734">
        <v>8733</v>
      </c>
      <c r="B8734" t="s">
        <v>478</v>
      </c>
      <c r="C8734" t="s">
        <v>478</v>
      </c>
      <c r="D8734" t="s">
        <v>10175</v>
      </c>
      <c r="E8734" s="4">
        <v>45824</v>
      </c>
      <c r="F8734">
        <v>0</v>
      </c>
      <c r="G8734">
        <v>0</v>
      </c>
      <c r="H8734">
        <v>0</v>
      </c>
      <c r="I8734">
        <v>0</v>
      </c>
      <c r="J8734">
        <v>0</v>
      </c>
      <c r="K8734">
        <v>0</v>
      </c>
      <c r="L8734">
        <v>0</v>
      </c>
      <c r="M8734" t="s">
        <v>20</v>
      </c>
      <c r="N8734">
        <v>0</v>
      </c>
      <c r="O8734">
        <v>0</v>
      </c>
      <c r="P8734" t="s">
        <v>21</v>
      </c>
      <c r="Q8734">
        <v>0.75</v>
      </c>
      <c r="R8734">
        <v>0</v>
      </c>
      <c r="S8734">
        <v>0</v>
      </c>
      <c r="T8734" t="s">
        <v>10176</v>
      </c>
    </row>
    <row r="8735" spans="1:20" hidden="1" x14ac:dyDescent="0.3">
      <c r="A8735">
        <v>8734</v>
      </c>
      <c r="B8735" t="s">
        <v>851</v>
      </c>
      <c r="C8735" t="s">
        <v>852</v>
      </c>
      <c r="D8735" t="s">
        <v>10177</v>
      </c>
      <c r="E8735" s="4">
        <v>45824</v>
      </c>
      <c r="F8735">
        <v>1</v>
      </c>
      <c r="G8735">
        <v>0</v>
      </c>
      <c r="H8735">
        <v>0</v>
      </c>
      <c r="I8735">
        <v>0</v>
      </c>
      <c r="J8735">
        <v>0</v>
      </c>
      <c r="K8735">
        <v>0</v>
      </c>
      <c r="L8735">
        <v>0.05</v>
      </c>
      <c r="M8735" t="s">
        <v>20</v>
      </c>
      <c r="N8735">
        <v>0</v>
      </c>
      <c r="O8735">
        <v>0</v>
      </c>
      <c r="P8735" t="s">
        <v>21</v>
      </c>
      <c r="Q8735">
        <v>0.75</v>
      </c>
      <c r="R8735">
        <v>3</v>
      </c>
      <c r="S8735">
        <v>3</v>
      </c>
      <c r="T8735" t="s">
        <v>10178</v>
      </c>
    </row>
    <row r="8736" spans="1:20" hidden="1" x14ac:dyDescent="0.3">
      <c r="A8736">
        <v>8735</v>
      </c>
      <c r="B8736" t="s">
        <v>851</v>
      </c>
      <c r="C8736" t="s">
        <v>852</v>
      </c>
      <c r="D8736" t="s">
        <v>10177</v>
      </c>
      <c r="E8736" s="4">
        <v>45824</v>
      </c>
      <c r="F8736">
        <v>0</v>
      </c>
      <c r="G8736">
        <v>0</v>
      </c>
      <c r="H8736">
        <v>0</v>
      </c>
      <c r="I8736">
        <v>0</v>
      </c>
      <c r="J8736">
        <v>0</v>
      </c>
      <c r="K8736">
        <v>0</v>
      </c>
      <c r="L8736">
        <v>0</v>
      </c>
      <c r="M8736" t="s">
        <v>20</v>
      </c>
      <c r="N8736">
        <v>0</v>
      </c>
      <c r="O8736">
        <v>0</v>
      </c>
      <c r="P8736" t="s">
        <v>21</v>
      </c>
      <c r="Q8736">
        <v>0.75</v>
      </c>
      <c r="R8736">
        <v>3</v>
      </c>
      <c r="S8736">
        <v>3</v>
      </c>
      <c r="T8736" t="s">
        <v>10179</v>
      </c>
    </row>
    <row r="8737" spans="1:20" hidden="1" x14ac:dyDescent="0.3">
      <c r="A8737">
        <v>8736</v>
      </c>
      <c r="B8737" t="s">
        <v>851</v>
      </c>
      <c r="C8737" t="s">
        <v>852</v>
      </c>
      <c r="D8737" t="s">
        <v>10177</v>
      </c>
      <c r="E8737" s="4">
        <v>45824</v>
      </c>
      <c r="F8737">
        <v>1</v>
      </c>
      <c r="G8737">
        <v>0</v>
      </c>
      <c r="H8737">
        <v>0</v>
      </c>
      <c r="I8737">
        <v>0</v>
      </c>
      <c r="J8737">
        <v>0</v>
      </c>
      <c r="K8737">
        <v>0</v>
      </c>
      <c r="L8737">
        <v>0.05</v>
      </c>
      <c r="M8737" t="s">
        <v>20</v>
      </c>
      <c r="N8737">
        <v>0</v>
      </c>
      <c r="O8737">
        <v>0</v>
      </c>
      <c r="P8737" t="s">
        <v>21</v>
      </c>
      <c r="Q8737">
        <v>0.75</v>
      </c>
      <c r="R8737">
        <v>6</v>
      </c>
      <c r="S8737">
        <v>1</v>
      </c>
      <c r="T8737" t="s">
        <v>10178</v>
      </c>
    </row>
    <row r="8738" spans="1:20" hidden="1" x14ac:dyDescent="0.3">
      <c r="A8738">
        <v>8737</v>
      </c>
      <c r="B8738" t="s">
        <v>851</v>
      </c>
      <c r="C8738" t="s">
        <v>852</v>
      </c>
      <c r="D8738" t="s">
        <v>10177</v>
      </c>
      <c r="E8738" s="4">
        <v>45824</v>
      </c>
      <c r="F8738">
        <v>0</v>
      </c>
      <c r="G8738">
        <v>0</v>
      </c>
      <c r="H8738">
        <v>0</v>
      </c>
      <c r="I8738">
        <v>0</v>
      </c>
      <c r="J8738">
        <v>0</v>
      </c>
      <c r="K8738">
        <v>0</v>
      </c>
      <c r="L8738">
        <v>0</v>
      </c>
      <c r="M8738" t="s">
        <v>20</v>
      </c>
      <c r="N8738">
        <v>0</v>
      </c>
      <c r="O8738">
        <v>0</v>
      </c>
      <c r="P8738" t="s">
        <v>21</v>
      </c>
      <c r="Q8738">
        <v>0.75</v>
      </c>
      <c r="R8738">
        <v>6</v>
      </c>
      <c r="S8738">
        <v>1</v>
      </c>
      <c r="T8738" t="s">
        <v>10179</v>
      </c>
    </row>
    <row r="8739" spans="1:20" hidden="1" x14ac:dyDescent="0.3">
      <c r="A8739">
        <v>8738</v>
      </c>
      <c r="B8739" t="s">
        <v>504</v>
      </c>
      <c r="C8739" t="s">
        <v>505</v>
      </c>
      <c r="D8739" t="s">
        <v>10180</v>
      </c>
      <c r="E8739" s="4">
        <v>45824</v>
      </c>
      <c r="F8739">
        <v>0</v>
      </c>
      <c r="G8739">
        <v>0</v>
      </c>
      <c r="H8739">
        <v>0</v>
      </c>
      <c r="I8739">
        <v>0</v>
      </c>
      <c r="J8739">
        <v>0</v>
      </c>
      <c r="K8739">
        <v>0</v>
      </c>
      <c r="L8739">
        <v>0</v>
      </c>
      <c r="M8739" t="s">
        <v>20</v>
      </c>
      <c r="N8739">
        <v>0</v>
      </c>
      <c r="O8739">
        <v>0</v>
      </c>
      <c r="P8739" t="s">
        <v>21</v>
      </c>
      <c r="Q8739">
        <v>0.75</v>
      </c>
      <c r="R8739">
        <v>11</v>
      </c>
      <c r="S8739">
        <v>1</v>
      </c>
      <c r="T8739" t="s">
        <v>10181</v>
      </c>
    </row>
    <row r="8740" spans="1:20" hidden="1" x14ac:dyDescent="0.3">
      <c r="A8740">
        <v>8739</v>
      </c>
      <c r="B8740" t="s">
        <v>29</v>
      </c>
      <c r="C8740" t="s">
        <v>29</v>
      </c>
      <c r="D8740" t="s">
        <v>396</v>
      </c>
      <c r="E8740" s="4">
        <v>45824</v>
      </c>
      <c r="F8740">
        <v>0</v>
      </c>
      <c r="G8740">
        <v>0</v>
      </c>
      <c r="H8740">
        <v>0</v>
      </c>
      <c r="I8740">
        <v>0</v>
      </c>
      <c r="J8740">
        <v>0</v>
      </c>
      <c r="K8740">
        <v>0</v>
      </c>
      <c r="L8740">
        <v>0</v>
      </c>
      <c r="M8740" t="s">
        <v>20</v>
      </c>
      <c r="N8740">
        <v>0</v>
      </c>
      <c r="O8740">
        <v>0</v>
      </c>
      <c r="P8740" t="s">
        <v>21</v>
      </c>
      <c r="Q8740">
        <v>0.75</v>
      </c>
      <c r="R8740">
        <v>8</v>
      </c>
      <c r="S8740">
        <v>1</v>
      </c>
      <c r="T8740" t="s">
        <v>10182</v>
      </c>
    </row>
    <row r="8741" spans="1:20" hidden="1" x14ac:dyDescent="0.3">
      <c r="A8741">
        <v>8740</v>
      </c>
      <c r="B8741" t="s">
        <v>3800</v>
      </c>
      <c r="C8741" t="s">
        <v>3801</v>
      </c>
      <c r="D8741" t="s">
        <v>10183</v>
      </c>
      <c r="E8741" s="4">
        <v>45824</v>
      </c>
      <c r="F8741">
        <v>1</v>
      </c>
      <c r="G8741">
        <v>0</v>
      </c>
      <c r="H8741">
        <v>0</v>
      </c>
      <c r="I8741">
        <v>0</v>
      </c>
      <c r="J8741">
        <v>0</v>
      </c>
      <c r="K8741">
        <v>0</v>
      </c>
      <c r="L8741">
        <v>0.05</v>
      </c>
      <c r="M8741" t="s">
        <v>20</v>
      </c>
      <c r="N8741">
        <v>0</v>
      </c>
      <c r="O8741">
        <v>0</v>
      </c>
      <c r="P8741" t="s">
        <v>21</v>
      </c>
      <c r="Q8741">
        <v>0.75</v>
      </c>
      <c r="R8741">
        <v>38</v>
      </c>
      <c r="S8741">
        <v>3</v>
      </c>
      <c r="T8741" t="s">
        <v>10184</v>
      </c>
    </row>
    <row r="8742" spans="1:20" hidden="1" x14ac:dyDescent="0.3">
      <c r="A8742">
        <v>8741</v>
      </c>
      <c r="B8742" t="s">
        <v>2643</v>
      </c>
      <c r="C8742" t="s">
        <v>2644</v>
      </c>
      <c r="D8742" t="s">
        <v>7716</v>
      </c>
      <c r="E8742" s="4">
        <v>45824</v>
      </c>
      <c r="F8742">
        <v>1</v>
      </c>
      <c r="G8742">
        <v>0</v>
      </c>
      <c r="H8742">
        <v>0</v>
      </c>
      <c r="I8742">
        <v>0</v>
      </c>
      <c r="J8742">
        <v>0</v>
      </c>
      <c r="K8742">
        <v>0</v>
      </c>
      <c r="L8742">
        <v>0.05</v>
      </c>
      <c r="M8742" t="s">
        <v>20</v>
      </c>
      <c r="N8742">
        <v>0</v>
      </c>
      <c r="O8742">
        <v>0</v>
      </c>
      <c r="P8742" t="s">
        <v>21</v>
      </c>
      <c r="Q8742">
        <v>0.75</v>
      </c>
      <c r="R8742">
        <v>5</v>
      </c>
      <c r="S8742">
        <v>2</v>
      </c>
      <c r="T8742" t="s">
        <v>10185</v>
      </c>
    </row>
    <row r="8743" spans="1:20" hidden="1" x14ac:dyDescent="0.3">
      <c r="A8743">
        <v>8742</v>
      </c>
      <c r="B8743" t="s">
        <v>2643</v>
      </c>
      <c r="C8743" t="s">
        <v>2644</v>
      </c>
      <c r="D8743" t="s">
        <v>7716</v>
      </c>
      <c r="E8743" s="4">
        <v>45824</v>
      </c>
      <c r="F8743">
        <v>1</v>
      </c>
      <c r="G8743">
        <v>0</v>
      </c>
      <c r="H8743">
        <v>0</v>
      </c>
      <c r="I8743">
        <v>0</v>
      </c>
      <c r="J8743">
        <v>0</v>
      </c>
      <c r="K8743">
        <v>0</v>
      </c>
      <c r="L8743">
        <v>0.05</v>
      </c>
      <c r="M8743" t="s">
        <v>20</v>
      </c>
      <c r="N8743">
        <v>0</v>
      </c>
      <c r="O8743">
        <v>0</v>
      </c>
      <c r="P8743" t="s">
        <v>21</v>
      </c>
      <c r="Q8743">
        <v>0.75</v>
      </c>
      <c r="R8743">
        <v>5</v>
      </c>
      <c r="S8743">
        <v>2</v>
      </c>
      <c r="T8743" t="s">
        <v>10186</v>
      </c>
    </row>
    <row r="8744" spans="1:20" hidden="1" x14ac:dyDescent="0.3">
      <c r="A8744">
        <v>8743</v>
      </c>
      <c r="B8744" t="s">
        <v>2643</v>
      </c>
      <c r="C8744" t="s">
        <v>2644</v>
      </c>
      <c r="D8744" t="s">
        <v>7716</v>
      </c>
      <c r="E8744" s="4">
        <v>45824</v>
      </c>
      <c r="F8744">
        <v>1</v>
      </c>
      <c r="G8744">
        <v>0</v>
      </c>
      <c r="H8744">
        <v>0</v>
      </c>
      <c r="I8744">
        <v>0</v>
      </c>
      <c r="J8744">
        <v>0</v>
      </c>
      <c r="K8744">
        <v>0</v>
      </c>
      <c r="L8744">
        <v>0.05</v>
      </c>
      <c r="M8744" t="s">
        <v>20</v>
      </c>
      <c r="N8744">
        <v>0</v>
      </c>
      <c r="O8744">
        <v>0</v>
      </c>
      <c r="P8744" t="s">
        <v>21</v>
      </c>
      <c r="Q8744">
        <v>0.75</v>
      </c>
      <c r="R8744">
        <v>37</v>
      </c>
      <c r="S8744">
        <v>1</v>
      </c>
      <c r="T8744" t="s">
        <v>10185</v>
      </c>
    </row>
    <row r="8745" spans="1:20" hidden="1" x14ac:dyDescent="0.3">
      <c r="A8745">
        <v>8744</v>
      </c>
      <c r="B8745" t="s">
        <v>2643</v>
      </c>
      <c r="C8745" t="s">
        <v>2644</v>
      </c>
      <c r="D8745" t="s">
        <v>7716</v>
      </c>
      <c r="E8745" s="4">
        <v>45824</v>
      </c>
      <c r="F8745">
        <v>1</v>
      </c>
      <c r="G8745">
        <v>0</v>
      </c>
      <c r="H8745">
        <v>0</v>
      </c>
      <c r="I8745">
        <v>0</v>
      </c>
      <c r="J8745">
        <v>0</v>
      </c>
      <c r="K8745">
        <v>0</v>
      </c>
      <c r="L8745">
        <v>0.05</v>
      </c>
      <c r="M8745" t="s">
        <v>20</v>
      </c>
      <c r="N8745">
        <v>0</v>
      </c>
      <c r="O8745">
        <v>0</v>
      </c>
      <c r="P8745" t="s">
        <v>21</v>
      </c>
      <c r="Q8745">
        <v>0.75</v>
      </c>
      <c r="R8745">
        <v>37</v>
      </c>
      <c r="S8745">
        <v>1</v>
      </c>
      <c r="T8745" t="s">
        <v>10186</v>
      </c>
    </row>
    <row r="8746" spans="1:20" hidden="1" x14ac:dyDescent="0.3">
      <c r="A8746">
        <v>8745</v>
      </c>
      <c r="B8746" t="s">
        <v>3095</v>
      </c>
      <c r="C8746" t="s">
        <v>3096</v>
      </c>
      <c r="D8746" t="s">
        <v>10187</v>
      </c>
      <c r="E8746" s="4">
        <v>45824</v>
      </c>
      <c r="F8746">
        <v>1</v>
      </c>
      <c r="G8746">
        <v>0</v>
      </c>
      <c r="H8746">
        <v>0</v>
      </c>
      <c r="I8746">
        <v>0</v>
      </c>
      <c r="J8746">
        <v>0</v>
      </c>
      <c r="K8746">
        <v>0</v>
      </c>
      <c r="L8746">
        <v>0.05</v>
      </c>
      <c r="M8746" t="s">
        <v>20</v>
      </c>
      <c r="N8746">
        <v>0</v>
      </c>
      <c r="O8746">
        <v>0</v>
      </c>
      <c r="P8746" t="s">
        <v>21</v>
      </c>
      <c r="Q8746">
        <v>0.75</v>
      </c>
      <c r="R8746">
        <v>148</v>
      </c>
      <c r="S8746">
        <v>70</v>
      </c>
      <c r="T8746" t="s">
        <v>10188</v>
      </c>
    </row>
    <row r="8747" spans="1:20" hidden="1" x14ac:dyDescent="0.3">
      <c r="A8747">
        <v>8746</v>
      </c>
      <c r="B8747" t="s">
        <v>3289</v>
      </c>
      <c r="C8747" t="s">
        <v>3290</v>
      </c>
      <c r="D8747" t="s">
        <v>10189</v>
      </c>
      <c r="E8747" s="4">
        <v>45824</v>
      </c>
      <c r="F8747">
        <v>3</v>
      </c>
      <c r="G8747">
        <v>0</v>
      </c>
      <c r="H8747">
        <v>0</v>
      </c>
      <c r="I8747">
        <v>2</v>
      </c>
      <c r="J8747">
        <v>0</v>
      </c>
      <c r="K8747">
        <v>0</v>
      </c>
      <c r="L8747">
        <v>0.05</v>
      </c>
      <c r="M8747" t="s">
        <v>20</v>
      </c>
      <c r="N8747">
        <v>0</v>
      </c>
      <c r="O8747">
        <v>0</v>
      </c>
      <c r="P8747" t="s">
        <v>22</v>
      </c>
      <c r="Q8747">
        <v>0.75</v>
      </c>
      <c r="R8747">
        <v>61</v>
      </c>
      <c r="S8747">
        <v>4</v>
      </c>
      <c r="T8747" t="s">
        <v>10190</v>
      </c>
    </row>
    <row r="8748" spans="1:20" hidden="1" x14ac:dyDescent="0.3">
      <c r="A8748">
        <v>8747</v>
      </c>
      <c r="B8748" t="s">
        <v>504</v>
      </c>
      <c r="C8748" t="s">
        <v>505</v>
      </c>
      <c r="D8748" t="s">
        <v>10191</v>
      </c>
      <c r="E8748" s="4">
        <v>45824</v>
      </c>
      <c r="F8748">
        <v>0</v>
      </c>
      <c r="G8748">
        <v>0</v>
      </c>
      <c r="H8748">
        <v>0</v>
      </c>
      <c r="I8748">
        <v>0</v>
      </c>
      <c r="J8748">
        <v>0</v>
      </c>
      <c r="K8748">
        <v>0</v>
      </c>
      <c r="L8748">
        <v>0</v>
      </c>
      <c r="M8748" t="s">
        <v>20</v>
      </c>
      <c r="N8748">
        <v>0</v>
      </c>
      <c r="O8748">
        <v>0</v>
      </c>
      <c r="P8748" t="s">
        <v>21</v>
      </c>
      <c r="Q8748">
        <v>0.75</v>
      </c>
      <c r="R8748">
        <v>11</v>
      </c>
      <c r="S8748">
        <v>4</v>
      </c>
      <c r="T8748" t="s">
        <v>10192</v>
      </c>
    </row>
    <row r="8749" spans="1:20" hidden="1" x14ac:dyDescent="0.3">
      <c r="A8749">
        <v>8748</v>
      </c>
      <c r="B8749" t="s">
        <v>576</v>
      </c>
      <c r="C8749" t="s">
        <v>577</v>
      </c>
      <c r="D8749" t="s">
        <v>10193</v>
      </c>
      <c r="E8749" s="4">
        <v>45824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0</v>
      </c>
      <c r="L8749">
        <v>0</v>
      </c>
      <c r="M8749" t="s">
        <v>20</v>
      </c>
      <c r="N8749">
        <v>0</v>
      </c>
      <c r="O8749">
        <v>0</v>
      </c>
      <c r="P8749" t="s">
        <v>21</v>
      </c>
      <c r="Q8749">
        <v>0.75</v>
      </c>
      <c r="R8749">
        <v>13</v>
      </c>
      <c r="S8749">
        <v>1</v>
      </c>
      <c r="T8749" t="s">
        <v>10194</v>
      </c>
    </row>
    <row r="8750" spans="1:20" hidden="1" x14ac:dyDescent="0.3">
      <c r="A8750">
        <v>8749</v>
      </c>
      <c r="B8750" t="s">
        <v>576</v>
      </c>
      <c r="C8750" t="s">
        <v>577</v>
      </c>
      <c r="D8750" t="s">
        <v>10193</v>
      </c>
      <c r="E8750" s="4">
        <v>45824</v>
      </c>
      <c r="F8750">
        <v>0</v>
      </c>
      <c r="G8750">
        <v>0</v>
      </c>
      <c r="H8750">
        <v>0</v>
      </c>
      <c r="I8750">
        <v>0</v>
      </c>
      <c r="J8750">
        <v>0</v>
      </c>
      <c r="K8750">
        <v>0</v>
      </c>
      <c r="L8750">
        <v>0</v>
      </c>
      <c r="M8750" t="s">
        <v>20</v>
      </c>
      <c r="N8750">
        <v>0</v>
      </c>
      <c r="O8750">
        <v>0</v>
      </c>
      <c r="P8750" t="s">
        <v>21</v>
      </c>
      <c r="Q8750">
        <v>0.75</v>
      </c>
      <c r="R8750">
        <v>13</v>
      </c>
      <c r="S8750">
        <v>1</v>
      </c>
      <c r="T8750" t="s">
        <v>10195</v>
      </c>
    </row>
    <row r="8751" spans="1:20" hidden="1" x14ac:dyDescent="0.3">
      <c r="A8751">
        <v>8750</v>
      </c>
      <c r="B8751" t="s">
        <v>576</v>
      </c>
      <c r="C8751" t="s">
        <v>577</v>
      </c>
      <c r="D8751" t="s">
        <v>10193</v>
      </c>
      <c r="E8751" s="4">
        <v>45824</v>
      </c>
      <c r="F8751">
        <v>0</v>
      </c>
      <c r="G8751">
        <v>0</v>
      </c>
      <c r="H8751">
        <v>0</v>
      </c>
      <c r="I8751">
        <v>0</v>
      </c>
      <c r="J8751">
        <v>0</v>
      </c>
      <c r="K8751">
        <v>0</v>
      </c>
      <c r="L8751">
        <v>0</v>
      </c>
      <c r="M8751" t="s">
        <v>20</v>
      </c>
      <c r="N8751">
        <v>0</v>
      </c>
      <c r="O8751">
        <v>0</v>
      </c>
      <c r="P8751" t="s">
        <v>21</v>
      </c>
      <c r="Q8751">
        <v>0.75</v>
      </c>
      <c r="R8751">
        <v>11</v>
      </c>
      <c r="S8751">
        <v>1</v>
      </c>
      <c r="T8751" t="s">
        <v>10194</v>
      </c>
    </row>
    <row r="8752" spans="1:20" hidden="1" x14ac:dyDescent="0.3">
      <c r="A8752">
        <v>8751</v>
      </c>
      <c r="B8752" t="s">
        <v>576</v>
      </c>
      <c r="C8752" t="s">
        <v>577</v>
      </c>
      <c r="D8752" t="s">
        <v>10193</v>
      </c>
      <c r="E8752" s="4">
        <v>45824</v>
      </c>
      <c r="F8752">
        <v>0</v>
      </c>
      <c r="G8752">
        <v>0</v>
      </c>
      <c r="H8752">
        <v>0</v>
      </c>
      <c r="I8752">
        <v>0</v>
      </c>
      <c r="J8752">
        <v>0</v>
      </c>
      <c r="K8752">
        <v>0</v>
      </c>
      <c r="L8752">
        <v>0</v>
      </c>
      <c r="M8752" t="s">
        <v>20</v>
      </c>
      <c r="N8752">
        <v>0</v>
      </c>
      <c r="O8752">
        <v>0</v>
      </c>
      <c r="P8752" t="s">
        <v>21</v>
      </c>
      <c r="Q8752">
        <v>0.75</v>
      </c>
      <c r="R8752">
        <v>11</v>
      </c>
      <c r="S8752">
        <v>1</v>
      </c>
      <c r="T8752" t="s">
        <v>10195</v>
      </c>
    </row>
    <row r="8753" spans="1:20" hidden="1" x14ac:dyDescent="0.3">
      <c r="A8753">
        <v>8752</v>
      </c>
      <c r="B8753" t="s">
        <v>522</v>
      </c>
      <c r="C8753" t="s">
        <v>523</v>
      </c>
      <c r="D8753" t="s">
        <v>10196</v>
      </c>
      <c r="E8753" s="4">
        <v>45824</v>
      </c>
      <c r="F8753">
        <v>1</v>
      </c>
      <c r="G8753">
        <v>0</v>
      </c>
      <c r="H8753">
        <v>0</v>
      </c>
      <c r="I8753">
        <v>1</v>
      </c>
      <c r="J8753">
        <v>0</v>
      </c>
      <c r="K8753">
        <v>1</v>
      </c>
      <c r="L8753">
        <v>0.05</v>
      </c>
      <c r="M8753" t="s">
        <v>20</v>
      </c>
      <c r="N8753">
        <v>0</v>
      </c>
      <c r="O8753">
        <v>0</v>
      </c>
      <c r="P8753" t="s">
        <v>21</v>
      </c>
      <c r="Q8753">
        <v>0.75</v>
      </c>
      <c r="R8753">
        <v>72</v>
      </c>
      <c r="S8753">
        <v>5</v>
      </c>
      <c r="T8753" t="s">
        <v>10197</v>
      </c>
    </row>
    <row r="8754" spans="1:20" hidden="1" x14ac:dyDescent="0.3">
      <c r="A8754">
        <v>8753</v>
      </c>
      <c r="B8754" t="s">
        <v>23</v>
      </c>
      <c r="C8754" t="s">
        <v>24</v>
      </c>
      <c r="D8754" t="s">
        <v>10198</v>
      </c>
      <c r="E8754" s="4">
        <v>45824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0</v>
      </c>
      <c r="L8754">
        <v>0</v>
      </c>
      <c r="M8754" t="s">
        <v>20</v>
      </c>
      <c r="N8754">
        <v>0</v>
      </c>
      <c r="O8754">
        <v>0</v>
      </c>
      <c r="P8754" t="s">
        <v>21</v>
      </c>
      <c r="Q8754">
        <v>0.75</v>
      </c>
      <c r="R8754">
        <v>7</v>
      </c>
      <c r="S8754">
        <v>1</v>
      </c>
      <c r="T8754" t="s">
        <v>10199</v>
      </c>
    </row>
    <row r="8755" spans="1:20" hidden="1" x14ac:dyDescent="0.3">
      <c r="A8755">
        <v>8754</v>
      </c>
      <c r="B8755" t="s">
        <v>23</v>
      </c>
      <c r="C8755" t="s">
        <v>24</v>
      </c>
      <c r="D8755" t="s">
        <v>10198</v>
      </c>
      <c r="E8755" s="4">
        <v>45824</v>
      </c>
      <c r="F8755">
        <v>0</v>
      </c>
      <c r="G8755">
        <v>0</v>
      </c>
      <c r="H8755">
        <v>0</v>
      </c>
      <c r="I8755">
        <v>0</v>
      </c>
      <c r="J8755">
        <v>0</v>
      </c>
      <c r="K8755">
        <v>0</v>
      </c>
      <c r="L8755">
        <v>0</v>
      </c>
      <c r="M8755" t="s">
        <v>20</v>
      </c>
      <c r="N8755">
        <v>0</v>
      </c>
      <c r="O8755">
        <v>0</v>
      </c>
      <c r="P8755" t="s">
        <v>21</v>
      </c>
      <c r="Q8755">
        <v>0.75</v>
      </c>
      <c r="R8755">
        <v>7</v>
      </c>
      <c r="S8755">
        <v>1</v>
      </c>
      <c r="T8755" t="s">
        <v>10200</v>
      </c>
    </row>
    <row r="8756" spans="1:20" hidden="1" x14ac:dyDescent="0.3">
      <c r="A8756">
        <v>8755</v>
      </c>
      <c r="B8756" t="s">
        <v>23</v>
      </c>
      <c r="C8756" t="s">
        <v>24</v>
      </c>
      <c r="D8756" t="s">
        <v>10198</v>
      </c>
      <c r="E8756" s="4">
        <v>45824</v>
      </c>
      <c r="F8756">
        <v>0</v>
      </c>
      <c r="G8756">
        <v>0</v>
      </c>
      <c r="H8756">
        <v>0</v>
      </c>
      <c r="I8756">
        <v>0</v>
      </c>
      <c r="J8756">
        <v>0</v>
      </c>
      <c r="K8756">
        <v>0</v>
      </c>
      <c r="L8756">
        <v>0</v>
      </c>
      <c r="M8756" t="s">
        <v>20</v>
      </c>
      <c r="N8756">
        <v>0</v>
      </c>
      <c r="O8756">
        <v>0</v>
      </c>
      <c r="P8756" t="s">
        <v>21</v>
      </c>
      <c r="Q8756">
        <v>0.75</v>
      </c>
      <c r="R8756">
        <v>6</v>
      </c>
      <c r="S8756">
        <v>1</v>
      </c>
      <c r="T8756" t="s">
        <v>10199</v>
      </c>
    </row>
    <row r="8757" spans="1:20" hidden="1" x14ac:dyDescent="0.3">
      <c r="A8757">
        <v>8756</v>
      </c>
      <c r="B8757" t="s">
        <v>23</v>
      </c>
      <c r="C8757" t="s">
        <v>24</v>
      </c>
      <c r="D8757" t="s">
        <v>10198</v>
      </c>
      <c r="E8757" s="4">
        <v>45824</v>
      </c>
      <c r="F8757">
        <v>0</v>
      </c>
      <c r="G8757">
        <v>0</v>
      </c>
      <c r="H8757">
        <v>0</v>
      </c>
      <c r="I8757">
        <v>0</v>
      </c>
      <c r="J8757">
        <v>0</v>
      </c>
      <c r="K8757">
        <v>0</v>
      </c>
      <c r="L8757">
        <v>0</v>
      </c>
      <c r="M8757" t="s">
        <v>20</v>
      </c>
      <c r="N8757">
        <v>0</v>
      </c>
      <c r="O8757">
        <v>0</v>
      </c>
      <c r="P8757" t="s">
        <v>21</v>
      </c>
      <c r="Q8757">
        <v>0.75</v>
      </c>
      <c r="R8757">
        <v>6</v>
      </c>
      <c r="S8757">
        <v>1</v>
      </c>
      <c r="T8757" t="s">
        <v>10200</v>
      </c>
    </row>
    <row r="8758" spans="1:20" hidden="1" x14ac:dyDescent="0.3">
      <c r="A8758">
        <v>8757</v>
      </c>
      <c r="B8758" t="s">
        <v>2720</v>
      </c>
      <c r="C8758" t="s">
        <v>2720</v>
      </c>
      <c r="D8758" t="s">
        <v>10201</v>
      </c>
      <c r="E8758" s="4">
        <v>45824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0</v>
      </c>
      <c r="L8758">
        <v>0</v>
      </c>
      <c r="M8758" t="s">
        <v>20</v>
      </c>
      <c r="N8758">
        <v>0</v>
      </c>
      <c r="O8758">
        <v>0</v>
      </c>
      <c r="P8758" t="s">
        <v>21</v>
      </c>
      <c r="Q8758">
        <v>0.75</v>
      </c>
      <c r="R8758">
        <v>10</v>
      </c>
      <c r="S8758">
        <v>10</v>
      </c>
      <c r="T8758" t="s">
        <v>10202</v>
      </c>
    </row>
    <row r="8759" spans="1:20" hidden="1" x14ac:dyDescent="0.3">
      <c r="A8759">
        <v>8758</v>
      </c>
      <c r="B8759" t="s">
        <v>3095</v>
      </c>
      <c r="C8759" t="s">
        <v>3096</v>
      </c>
      <c r="D8759" t="s">
        <v>10203</v>
      </c>
      <c r="E8759" s="4">
        <v>45824</v>
      </c>
      <c r="F8759">
        <v>1</v>
      </c>
      <c r="G8759">
        <v>0</v>
      </c>
      <c r="H8759">
        <v>0</v>
      </c>
      <c r="I8759">
        <v>0</v>
      </c>
      <c r="J8759">
        <v>0</v>
      </c>
      <c r="K8759">
        <v>0</v>
      </c>
      <c r="L8759">
        <v>0.05</v>
      </c>
      <c r="M8759" t="s">
        <v>20</v>
      </c>
      <c r="N8759">
        <v>0</v>
      </c>
      <c r="O8759">
        <v>0</v>
      </c>
      <c r="P8759" t="s">
        <v>21</v>
      </c>
      <c r="Q8759">
        <v>0.75</v>
      </c>
      <c r="R8759">
        <v>36</v>
      </c>
      <c r="S8759">
        <v>3</v>
      </c>
      <c r="T8759" t="s">
        <v>10204</v>
      </c>
    </row>
    <row r="8760" spans="1:20" hidden="1" x14ac:dyDescent="0.3">
      <c r="A8760">
        <v>8759</v>
      </c>
      <c r="B8760" t="s">
        <v>4286</v>
      </c>
      <c r="C8760" t="s">
        <v>4286</v>
      </c>
      <c r="D8760" t="s">
        <v>10205</v>
      </c>
      <c r="E8760" s="4">
        <v>45824</v>
      </c>
      <c r="F8760">
        <v>0</v>
      </c>
      <c r="G8760">
        <v>0</v>
      </c>
      <c r="H8760">
        <v>0</v>
      </c>
      <c r="I8760">
        <v>0</v>
      </c>
      <c r="J8760">
        <v>0</v>
      </c>
      <c r="K8760">
        <v>0</v>
      </c>
      <c r="L8760">
        <v>0</v>
      </c>
      <c r="M8760" t="s">
        <v>20</v>
      </c>
      <c r="N8760">
        <v>0</v>
      </c>
      <c r="O8760">
        <v>0</v>
      </c>
      <c r="P8760" t="s">
        <v>21</v>
      </c>
      <c r="Q8760">
        <v>0.75</v>
      </c>
      <c r="R8760">
        <v>12</v>
      </c>
      <c r="S8760">
        <v>7</v>
      </c>
      <c r="T8760" t="s">
        <v>10206</v>
      </c>
    </row>
    <row r="8761" spans="1:20" hidden="1" x14ac:dyDescent="0.3">
      <c r="A8761">
        <v>8760</v>
      </c>
      <c r="B8761" t="s">
        <v>504</v>
      </c>
      <c r="C8761" t="s">
        <v>505</v>
      </c>
      <c r="D8761" t="s">
        <v>10207</v>
      </c>
      <c r="E8761" s="4">
        <v>45824</v>
      </c>
      <c r="F8761">
        <v>1</v>
      </c>
      <c r="G8761">
        <v>0</v>
      </c>
      <c r="H8761">
        <v>0</v>
      </c>
      <c r="I8761">
        <v>0</v>
      </c>
      <c r="J8761">
        <v>0</v>
      </c>
      <c r="K8761">
        <v>0</v>
      </c>
      <c r="L8761">
        <v>0.05</v>
      </c>
      <c r="M8761" t="s">
        <v>20</v>
      </c>
      <c r="N8761">
        <v>0</v>
      </c>
      <c r="O8761">
        <v>0</v>
      </c>
      <c r="P8761" t="s">
        <v>21</v>
      </c>
      <c r="Q8761">
        <v>0.75</v>
      </c>
      <c r="R8761">
        <v>19</v>
      </c>
      <c r="S8761">
        <v>1</v>
      </c>
      <c r="T8761" t="s">
        <v>10208</v>
      </c>
    </row>
    <row r="8762" spans="1:20" hidden="1" x14ac:dyDescent="0.3">
      <c r="A8762">
        <v>8761</v>
      </c>
      <c r="B8762" t="s">
        <v>504</v>
      </c>
      <c r="C8762" t="s">
        <v>505</v>
      </c>
      <c r="D8762" t="s">
        <v>10209</v>
      </c>
      <c r="E8762" s="4">
        <v>45824</v>
      </c>
      <c r="F8762">
        <v>4</v>
      </c>
      <c r="G8762">
        <v>0</v>
      </c>
      <c r="H8762">
        <v>0</v>
      </c>
      <c r="I8762">
        <v>3</v>
      </c>
      <c r="J8762">
        <v>0</v>
      </c>
      <c r="K8762">
        <v>1</v>
      </c>
      <c r="L8762">
        <v>0.05</v>
      </c>
      <c r="M8762" t="s">
        <v>20</v>
      </c>
      <c r="N8762">
        <v>0</v>
      </c>
      <c r="O8762">
        <v>0</v>
      </c>
      <c r="P8762" t="s">
        <v>22</v>
      </c>
      <c r="Q8762">
        <v>0.75</v>
      </c>
      <c r="R8762">
        <v>205</v>
      </c>
      <c r="S8762">
        <v>18</v>
      </c>
      <c r="T8762" t="s">
        <v>10210</v>
      </c>
    </row>
    <row r="8763" spans="1:20" hidden="1" x14ac:dyDescent="0.3">
      <c r="A8763">
        <v>8762</v>
      </c>
      <c r="B8763" t="s">
        <v>1216</v>
      </c>
      <c r="C8763" t="s">
        <v>1216</v>
      </c>
      <c r="D8763" t="s">
        <v>10211</v>
      </c>
      <c r="E8763" s="4">
        <v>45824</v>
      </c>
      <c r="F8763">
        <v>5</v>
      </c>
      <c r="G8763">
        <v>0</v>
      </c>
      <c r="H8763">
        <v>0</v>
      </c>
      <c r="I8763">
        <v>1</v>
      </c>
      <c r="J8763">
        <v>0</v>
      </c>
      <c r="K8763">
        <v>0</v>
      </c>
      <c r="L8763">
        <v>0.05</v>
      </c>
      <c r="M8763" t="s">
        <v>20</v>
      </c>
      <c r="N8763">
        <v>0.25</v>
      </c>
      <c r="O8763">
        <v>0.625</v>
      </c>
      <c r="P8763" t="s">
        <v>22</v>
      </c>
      <c r="Q8763">
        <v>0.96</v>
      </c>
      <c r="R8763">
        <v>200</v>
      </c>
      <c r="S8763">
        <v>19</v>
      </c>
      <c r="T8763" t="s">
        <v>10212</v>
      </c>
    </row>
    <row r="8764" spans="1:20" hidden="1" x14ac:dyDescent="0.3">
      <c r="A8764">
        <v>8763</v>
      </c>
      <c r="B8764" t="s">
        <v>2770</v>
      </c>
      <c r="C8764" t="s">
        <v>2771</v>
      </c>
      <c r="D8764" t="s">
        <v>10213</v>
      </c>
      <c r="E8764" s="4">
        <v>45824</v>
      </c>
      <c r="F8764">
        <v>0</v>
      </c>
      <c r="G8764">
        <v>0</v>
      </c>
      <c r="H8764">
        <v>0</v>
      </c>
      <c r="I8764">
        <v>0</v>
      </c>
      <c r="J8764">
        <v>0</v>
      </c>
      <c r="K8764">
        <v>0</v>
      </c>
      <c r="L8764">
        <v>0</v>
      </c>
      <c r="M8764" t="s">
        <v>20</v>
      </c>
      <c r="N8764">
        <v>0</v>
      </c>
      <c r="O8764">
        <v>0</v>
      </c>
      <c r="P8764" t="s">
        <v>21</v>
      </c>
      <c r="Q8764">
        <v>0.75</v>
      </c>
      <c r="R8764">
        <v>3</v>
      </c>
      <c r="S8764">
        <v>1</v>
      </c>
      <c r="T8764" t="s">
        <v>10214</v>
      </c>
    </row>
    <row r="8765" spans="1:20" hidden="1" x14ac:dyDescent="0.3">
      <c r="A8765">
        <v>8764</v>
      </c>
      <c r="B8765" t="s">
        <v>1044</v>
      </c>
      <c r="C8765" t="s">
        <v>1044</v>
      </c>
      <c r="D8765" t="s">
        <v>10215</v>
      </c>
      <c r="E8765" s="4">
        <v>45824</v>
      </c>
      <c r="F8765">
        <v>0</v>
      </c>
      <c r="G8765">
        <v>0</v>
      </c>
      <c r="H8765">
        <v>0</v>
      </c>
      <c r="I8765">
        <v>0</v>
      </c>
      <c r="J8765">
        <v>0</v>
      </c>
      <c r="K8765">
        <v>0</v>
      </c>
      <c r="L8765">
        <v>0</v>
      </c>
      <c r="M8765" t="s">
        <v>20</v>
      </c>
      <c r="N8765">
        <v>0</v>
      </c>
      <c r="O8765">
        <v>0</v>
      </c>
      <c r="P8765" t="s">
        <v>21</v>
      </c>
      <c r="Q8765">
        <v>0.75</v>
      </c>
      <c r="R8765">
        <v>7</v>
      </c>
      <c r="S8765">
        <v>1</v>
      </c>
      <c r="T8765" t="s">
        <v>10216</v>
      </c>
    </row>
    <row r="8766" spans="1:20" hidden="1" x14ac:dyDescent="0.3">
      <c r="A8766">
        <v>8765</v>
      </c>
      <c r="B8766" t="s">
        <v>1044</v>
      </c>
      <c r="C8766" t="s">
        <v>1044</v>
      </c>
      <c r="D8766" t="s">
        <v>10215</v>
      </c>
      <c r="E8766" s="4">
        <v>45824</v>
      </c>
      <c r="F8766">
        <v>5</v>
      </c>
      <c r="G8766">
        <v>0</v>
      </c>
      <c r="H8766">
        <v>0</v>
      </c>
      <c r="I8766">
        <v>1</v>
      </c>
      <c r="J8766">
        <v>0</v>
      </c>
      <c r="K8766">
        <v>1</v>
      </c>
      <c r="L8766">
        <v>0.05</v>
      </c>
      <c r="M8766" t="s">
        <v>20</v>
      </c>
      <c r="N8766">
        <v>0</v>
      </c>
      <c r="O8766">
        <v>0</v>
      </c>
      <c r="P8766" t="s">
        <v>21</v>
      </c>
      <c r="Q8766">
        <v>0.75</v>
      </c>
      <c r="R8766">
        <v>7</v>
      </c>
      <c r="S8766">
        <v>1</v>
      </c>
      <c r="T8766" t="s">
        <v>10217</v>
      </c>
    </row>
    <row r="8767" spans="1:20" hidden="1" x14ac:dyDescent="0.3">
      <c r="A8767">
        <v>8766</v>
      </c>
      <c r="B8767" t="s">
        <v>1044</v>
      </c>
      <c r="C8767" t="s">
        <v>1044</v>
      </c>
      <c r="D8767" t="s">
        <v>10215</v>
      </c>
      <c r="E8767" s="4">
        <v>45824</v>
      </c>
      <c r="F8767">
        <v>0</v>
      </c>
      <c r="G8767">
        <v>0</v>
      </c>
      <c r="H8767">
        <v>0</v>
      </c>
      <c r="I8767">
        <v>0</v>
      </c>
      <c r="J8767">
        <v>0</v>
      </c>
      <c r="K8767">
        <v>0</v>
      </c>
      <c r="L8767">
        <v>0</v>
      </c>
      <c r="M8767" t="s">
        <v>20</v>
      </c>
      <c r="N8767">
        <v>0</v>
      </c>
      <c r="O8767">
        <v>0</v>
      </c>
      <c r="P8767" t="s">
        <v>21</v>
      </c>
      <c r="Q8767">
        <v>0.75</v>
      </c>
      <c r="R8767">
        <v>31</v>
      </c>
      <c r="S8767">
        <v>8</v>
      </c>
      <c r="T8767" t="s">
        <v>10216</v>
      </c>
    </row>
    <row r="8768" spans="1:20" hidden="1" x14ac:dyDescent="0.3">
      <c r="A8768">
        <v>8767</v>
      </c>
      <c r="B8768" t="s">
        <v>1044</v>
      </c>
      <c r="C8768" t="s">
        <v>1044</v>
      </c>
      <c r="D8768" t="s">
        <v>10215</v>
      </c>
      <c r="E8768" s="4">
        <v>45824</v>
      </c>
      <c r="F8768">
        <v>5</v>
      </c>
      <c r="G8768">
        <v>0</v>
      </c>
      <c r="H8768">
        <v>0</v>
      </c>
      <c r="I8768">
        <v>1</v>
      </c>
      <c r="J8768">
        <v>0</v>
      </c>
      <c r="K8768">
        <v>1</v>
      </c>
      <c r="L8768">
        <v>0.05</v>
      </c>
      <c r="M8768" t="s">
        <v>20</v>
      </c>
      <c r="N8768">
        <v>0</v>
      </c>
      <c r="O8768">
        <v>0</v>
      </c>
      <c r="P8768" t="s">
        <v>21</v>
      </c>
      <c r="Q8768">
        <v>0.75</v>
      </c>
      <c r="R8768">
        <v>31</v>
      </c>
      <c r="S8768">
        <v>8</v>
      </c>
      <c r="T8768" t="s">
        <v>10217</v>
      </c>
    </row>
    <row r="8769" spans="1:20" hidden="1" x14ac:dyDescent="0.3">
      <c r="A8769">
        <v>8768</v>
      </c>
      <c r="B8769" t="s">
        <v>3095</v>
      </c>
      <c r="C8769" t="s">
        <v>3096</v>
      </c>
      <c r="D8769" t="s">
        <v>10218</v>
      </c>
      <c r="E8769" s="4">
        <v>45824</v>
      </c>
      <c r="F8769">
        <v>1</v>
      </c>
      <c r="G8769">
        <v>0</v>
      </c>
      <c r="H8769">
        <v>0</v>
      </c>
      <c r="I8769">
        <v>0</v>
      </c>
      <c r="J8769">
        <v>0</v>
      </c>
      <c r="K8769">
        <v>0</v>
      </c>
      <c r="L8769">
        <v>0.05</v>
      </c>
      <c r="M8769" t="s">
        <v>20</v>
      </c>
      <c r="N8769">
        <v>0</v>
      </c>
      <c r="O8769">
        <v>0</v>
      </c>
      <c r="P8769" t="s">
        <v>21</v>
      </c>
      <c r="Q8769">
        <v>0.75</v>
      </c>
      <c r="R8769">
        <v>6</v>
      </c>
      <c r="S8769">
        <v>4</v>
      </c>
      <c r="T8769" t="s">
        <v>10219</v>
      </c>
    </row>
    <row r="8770" spans="1:20" hidden="1" x14ac:dyDescent="0.3">
      <c r="A8770">
        <v>8769</v>
      </c>
      <c r="B8770" t="s">
        <v>3545</v>
      </c>
      <c r="C8770" t="s">
        <v>3545</v>
      </c>
      <c r="D8770" t="s">
        <v>10220</v>
      </c>
      <c r="E8770" s="4">
        <v>45824</v>
      </c>
      <c r="F8770">
        <v>4</v>
      </c>
      <c r="G8770">
        <v>0</v>
      </c>
      <c r="H8770">
        <v>0</v>
      </c>
      <c r="I8770">
        <v>3</v>
      </c>
      <c r="J8770">
        <v>0</v>
      </c>
      <c r="K8770">
        <v>1</v>
      </c>
      <c r="L8770">
        <v>0.05</v>
      </c>
      <c r="M8770" t="s">
        <v>20</v>
      </c>
      <c r="N8770">
        <v>0.5</v>
      </c>
      <c r="O8770">
        <v>0.5</v>
      </c>
      <c r="P8770" t="s">
        <v>21</v>
      </c>
      <c r="Q8770">
        <v>0.75</v>
      </c>
      <c r="R8770">
        <v>346</v>
      </c>
      <c r="S8770">
        <v>37</v>
      </c>
      <c r="T8770" t="s">
        <v>10221</v>
      </c>
    </row>
    <row r="8771" spans="1:20" hidden="1" x14ac:dyDescent="0.3">
      <c r="A8771">
        <v>8770</v>
      </c>
      <c r="B8771" t="s">
        <v>2855</v>
      </c>
      <c r="C8771" t="s">
        <v>2855</v>
      </c>
      <c r="D8771" t="s">
        <v>10220</v>
      </c>
      <c r="E8771" s="4">
        <v>45824</v>
      </c>
      <c r="F8771">
        <v>0</v>
      </c>
      <c r="G8771">
        <v>0</v>
      </c>
      <c r="H8771">
        <v>0</v>
      </c>
      <c r="I8771">
        <v>0</v>
      </c>
      <c r="J8771">
        <v>0</v>
      </c>
      <c r="K8771">
        <v>0</v>
      </c>
      <c r="L8771">
        <v>0</v>
      </c>
      <c r="M8771" t="s">
        <v>20</v>
      </c>
      <c r="N8771">
        <v>0</v>
      </c>
      <c r="O8771">
        <v>1</v>
      </c>
      <c r="P8771" t="s">
        <v>21</v>
      </c>
      <c r="Q8771">
        <v>0.75</v>
      </c>
      <c r="R8771">
        <v>17</v>
      </c>
      <c r="S8771">
        <v>1</v>
      </c>
      <c r="T8771" t="s">
        <v>10222</v>
      </c>
    </row>
    <row r="8772" spans="1:20" hidden="1" x14ac:dyDescent="0.3">
      <c r="A8772">
        <v>8771</v>
      </c>
      <c r="B8772" t="s">
        <v>3248</v>
      </c>
      <c r="C8772" t="s">
        <v>3249</v>
      </c>
      <c r="D8772" t="s">
        <v>10220</v>
      </c>
      <c r="E8772" s="4">
        <v>45824</v>
      </c>
      <c r="F8772">
        <v>4</v>
      </c>
      <c r="G8772">
        <v>0</v>
      </c>
      <c r="H8772">
        <v>0</v>
      </c>
      <c r="I8772">
        <v>0</v>
      </c>
      <c r="J8772">
        <v>0</v>
      </c>
      <c r="K8772">
        <v>1</v>
      </c>
      <c r="L8772">
        <v>0.05</v>
      </c>
      <c r="M8772" t="s">
        <v>20</v>
      </c>
      <c r="N8772">
        <v>0</v>
      </c>
      <c r="O8772">
        <v>0</v>
      </c>
      <c r="P8772" t="s">
        <v>21</v>
      </c>
      <c r="Q8772">
        <v>0.75</v>
      </c>
      <c r="R8772">
        <v>88</v>
      </c>
      <c r="S8772">
        <v>9</v>
      </c>
      <c r="T8772" t="s">
        <v>10223</v>
      </c>
    </row>
    <row r="8773" spans="1:20" hidden="1" x14ac:dyDescent="0.3">
      <c r="A8773">
        <v>8772</v>
      </c>
      <c r="B8773" t="s">
        <v>3248</v>
      </c>
      <c r="C8773" t="s">
        <v>3249</v>
      </c>
      <c r="D8773" t="s">
        <v>10220</v>
      </c>
      <c r="E8773" s="4">
        <v>45824</v>
      </c>
      <c r="F8773">
        <v>0</v>
      </c>
      <c r="G8773">
        <v>0</v>
      </c>
      <c r="H8773">
        <v>0</v>
      </c>
      <c r="I8773">
        <v>0</v>
      </c>
      <c r="J8773">
        <v>0</v>
      </c>
      <c r="K8773">
        <v>0</v>
      </c>
      <c r="L8773">
        <v>0</v>
      </c>
      <c r="M8773" t="s">
        <v>20</v>
      </c>
      <c r="N8773">
        <v>0</v>
      </c>
      <c r="O8773">
        <v>0</v>
      </c>
      <c r="P8773" t="s">
        <v>21</v>
      </c>
      <c r="Q8773">
        <v>0.75</v>
      </c>
      <c r="R8773">
        <v>88</v>
      </c>
      <c r="S8773">
        <v>9</v>
      </c>
      <c r="T8773" t="s">
        <v>10224</v>
      </c>
    </row>
    <row r="8774" spans="1:20" hidden="1" x14ac:dyDescent="0.3">
      <c r="A8774">
        <v>8773</v>
      </c>
      <c r="B8774" t="s">
        <v>3248</v>
      </c>
      <c r="C8774" t="s">
        <v>3249</v>
      </c>
      <c r="D8774" t="s">
        <v>10220</v>
      </c>
      <c r="E8774" s="4">
        <v>45824</v>
      </c>
      <c r="F8774">
        <v>4</v>
      </c>
      <c r="G8774">
        <v>0</v>
      </c>
      <c r="H8774">
        <v>0</v>
      </c>
      <c r="I8774">
        <v>0</v>
      </c>
      <c r="J8774">
        <v>0</v>
      </c>
      <c r="K8774">
        <v>1</v>
      </c>
      <c r="L8774">
        <v>0.05</v>
      </c>
      <c r="M8774" t="s">
        <v>20</v>
      </c>
      <c r="N8774">
        <v>0</v>
      </c>
      <c r="O8774">
        <v>0</v>
      </c>
      <c r="P8774" t="s">
        <v>21</v>
      </c>
      <c r="Q8774">
        <v>0.75</v>
      </c>
      <c r="R8774">
        <v>0</v>
      </c>
      <c r="S8774">
        <v>0</v>
      </c>
      <c r="T8774" t="s">
        <v>10223</v>
      </c>
    </row>
    <row r="8775" spans="1:20" hidden="1" x14ac:dyDescent="0.3">
      <c r="A8775">
        <v>8774</v>
      </c>
      <c r="B8775" t="s">
        <v>3248</v>
      </c>
      <c r="C8775" t="s">
        <v>3249</v>
      </c>
      <c r="D8775" t="s">
        <v>10220</v>
      </c>
      <c r="E8775" s="4">
        <v>45824</v>
      </c>
      <c r="F8775">
        <v>0</v>
      </c>
      <c r="G8775">
        <v>0</v>
      </c>
      <c r="H8775">
        <v>0</v>
      </c>
      <c r="I8775">
        <v>0</v>
      </c>
      <c r="J8775">
        <v>0</v>
      </c>
      <c r="K8775">
        <v>0</v>
      </c>
      <c r="L8775">
        <v>0</v>
      </c>
      <c r="M8775" t="s">
        <v>20</v>
      </c>
      <c r="N8775">
        <v>0</v>
      </c>
      <c r="O8775">
        <v>0</v>
      </c>
      <c r="P8775" t="s">
        <v>21</v>
      </c>
      <c r="Q8775">
        <v>0.75</v>
      </c>
      <c r="R8775">
        <v>0</v>
      </c>
      <c r="S8775">
        <v>0</v>
      </c>
      <c r="T8775" t="s">
        <v>10224</v>
      </c>
    </row>
    <row r="8776" spans="1:20" hidden="1" x14ac:dyDescent="0.3">
      <c r="A8776">
        <v>8775</v>
      </c>
      <c r="B8776" t="s">
        <v>3095</v>
      </c>
      <c r="C8776" t="s">
        <v>3096</v>
      </c>
      <c r="D8776" t="s">
        <v>10225</v>
      </c>
      <c r="E8776" s="4">
        <v>45824</v>
      </c>
      <c r="F8776">
        <v>3</v>
      </c>
      <c r="G8776">
        <v>0</v>
      </c>
      <c r="H8776">
        <v>0</v>
      </c>
      <c r="I8776">
        <v>0</v>
      </c>
      <c r="J8776">
        <v>0</v>
      </c>
      <c r="K8776">
        <v>0</v>
      </c>
      <c r="L8776">
        <v>0.05</v>
      </c>
      <c r="M8776" t="s">
        <v>20</v>
      </c>
      <c r="N8776">
        <v>0.1</v>
      </c>
      <c r="O8776">
        <v>1</v>
      </c>
      <c r="P8776" t="s">
        <v>22</v>
      </c>
      <c r="Q8776">
        <v>0.75</v>
      </c>
      <c r="R8776">
        <v>131</v>
      </c>
      <c r="S8776">
        <v>4</v>
      </c>
      <c r="T8776" t="s">
        <v>10226</v>
      </c>
    </row>
    <row r="8777" spans="1:20" hidden="1" x14ac:dyDescent="0.3">
      <c r="A8777">
        <v>8776</v>
      </c>
      <c r="B8777" t="s">
        <v>3586</v>
      </c>
      <c r="C8777" t="s">
        <v>3587</v>
      </c>
      <c r="D8777" t="s">
        <v>10227</v>
      </c>
      <c r="E8777" s="4">
        <v>45824</v>
      </c>
      <c r="F8777">
        <v>0</v>
      </c>
      <c r="G8777">
        <v>0</v>
      </c>
      <c r="H8777">
        <v>0</v>
      </c>
      <c r="I8777">
        <v>0</v>
      </c>
      <c r="J8777">
        <v>0</v>
      </c>
      <c r="K8777">
        <v>0</v>
      </c>
      <c r="L8777">
        <v>0</v>
      </c>
      <c r="M8777" t="s">
        <v>20</v>
      </c>
      <c r="N8777">
        <v>0</v>
      </c>
      <c r="O8777">
        <v>0</v>
      </c>
      <c r="P8777" t="s">
        <v>21</v>
      </c>
      <c r="Q8777">
        <v>0.75</v>
      </c>
      <c r="R8777">
        <v>13</v>
      </c>
      <c r="S8777">
        <v>1</v>
      </c>
      <c r="T8777" t="s">
        <v>10228</v>
      </c>
    </row>
    <row r="8778" spans="1:20" hidden="1" x14ac:dyDescent="0.3">
      <c r="A8778">
        <v>8777</v>
      </c>
      <c r="B8778" t="s">
        <v>3586</v>
      </c>
      <c r="C8778" t="s">
        <v>3587</v>
      </c>
      <c r="D8778" t="s">
        <v>10227</v>
      </c>
      <c r="E8778" s="4">
        <v>45824</v>
      </c>
      <c r="F8778">
        <v>0</v>
      </c>
      <c r="G8778">
        <v>0</v>
      </c>
      <c r="H8778">
        <v>0</v>
      </c>
      <c r="I8778">
        <v>0</v>
      </c>
      <c r="J8778">
        <v>0</v>
      </c>
      <c r="K8778">
        <v>0</v>
      </c>
      <c r="L8778">
        <v>0</v>
      </c>
      <c r="M8778" t="s">
        <v>20</v>
      </c>
      <c r="N8778">
        <v>0</v>
      </c>
      <c r="O8778">
        <v>0</v>
      </c>
      <c r="P8778" t="s">
        <v>21</v>
      </c>
      <c r="Q8778">
        <v>0.75</v>
      </c>
      <c r="R8778">
        <v>13</v>
      </c>
      <c r="S8778">
        <v>1</v>
      </c>
      <c r="T8778" t="s">
        <v>10229</v>
      </c>
    </row>
    <row r="8779" spans="1:20" hidden="1" x14ac:dyDescent="0.3">
      <c r="A8779">
        <v>8778</v>
      </c>
      <c r="B8779" t="s">
        <v>3586</v>
      </c>
      <c r="C8779" t="s">
        <v>3587</v>
      </c>
      <c r="D8779" t="s">
        <v>10227</v>
      </c>
      <c r="E8779" s="4">
        <v>45824</v>
      </c>
      <c r="F8779">
        <v>5</v>
      </c>
      <c r="G8779">
        <v>0</v>
      </c>
      <c r="H8779">
        <v>0</v>
      </c>
      <c r="I8779">
        <v>1</v>
      </c>
      <c r="J8779">
        <v>0</v>
      </c>
      <c r="K8779">
        <v>0</v>
      </c>
      <c r="L8779">
        <v>0.05</v>
      </c>
      <c r="M8779" t="s">
        <v>20</v>
      </c>
      <c r="N8779">
        <v>0</v>
      </c>
      <c r="O8779">
        <v>0</v>
      </c>
      <c r="P8779" t="s">
        <v>21</v>
      </c>
      <c r="Q8779">
        <v>0.75</v>
      </c>
      <c r="R8779">
        <v>13</v>
      </c>
      <c r="S8779">
        <v>1</v>
      </c>
      <c r="T8779" t="s">
        <v>10230</v>
      </c>
    </row>
    <row r="8780" spans="1:20" hidden="1" x14ac:dyDescent="0.3">
      <c r="A8780">
        <v>8779</v>
      </c>
      <c r="B8780" t="s">
        <v>3586</v>
      </c>
      <c r="C8780" t="s">
        <v>3587</v>
      </c>
      <c r="D8780" t="s">
        <v>10227</v>
      </c>
      <c r="E8780" s="4">
        <v>45824</v>
      </c>
      <c r="F8780">
        <v>0</v>
      </c>
      <c r="G8780">
        <v>0</v>
      </c>
      <c r="H8780">
        <v>0</v>
      </c>
      <c r="I8780">
        <v>0</v>
      </c>
      <c r="J8780">
        <v>0</v>
      </c>
      <c r="K8780">
        <v>0</v>
      </c>
      <c r="L8780">
        <v>0</v>
      </c>
      <c r="M8780" t="s">
        <v>20</v>
      </c>
      <c r="N8780">
        <v>-0.1</v>
      </c>
      <c r="O8780">
        <v>0.2</v>
      </c>
      <c r="P8780" t="s">
        <v>21</v>
      </c>
      <c r="Q8780">
        <v>0.75</v>
      </c>
      <c r="R8780">
        <v>11</v>
      </c>
      <c r="S8780">
        <v>1</v>
      </c>
      <c r="T8780" t="s">
        <v>10228</v>
      </c>
    </row>
    <row r="8781" spans="1:20" hidden="1" x14ac:dyDescent="0.3">
      <c r="A8781">
        <v>8780</v>
      </c>
      <c r="B8781" t="s">
        <v>3586</v>
      </c>
      <c r="C8781" t="s">
        <v>3587</v>
      </c>
      <c r="D8781" t="s">
        <v>10227</v>
      </c>
      <c r="E8781" s="4">
        <v>45824</v>
      </c>
      <c r="F8781">
        <v>0</v>
      </c>
      <c r="G8781">
        <v>0</v>
      </c>
      <c r="H8781">
        <v>0</v>
      </c>
      <c r="I8781">
        <v>0</v>
      </c>
      <c r="J8781">
        <v>0</v>
      </c>
      <c r="K8781">
        <v>0</v>
      </c>
      <c r="L8781">
        <v>0</v>
      </c>
      <c r="M8781" t="s">
        <v>20</v>
      </c>
      <c r="N8781">
        <v>-0.1</v>
      </c>
      <c r="O8781">
        <v>0.2</v>
      </c>
      <c r="P8781" t="s">
        <v>21</v>
      </c>
      <c r="Q8781">
        <v>0.75</v>
      </c>
      <c r="R8781">
        <v>11</v>
      </c>
      <c r="S8781">
        <v>1</v>
      </c>
      <c r="T8781" t="s">
        <v>10229</v>
      </c>
    </row>
    <row r="8782" spans="1:20" hidden="1" x14ac:dyDescent="0.3">
      <c r="A8782">
        <v>8781</v>
      </c>
      <c r="B8782" t="s">
        <v>3586</v>
      </c>
      <c r="C8782" t="s">
        <v>3587</v>
      </c>
      <c r="D8782" t="s">
        <v>10227</v>
      </c>
      <c r="E8782" s="4">
        <v>45824</v>
      </c>
      <c r="F8782">
        <v>5</v>
      </c>
      <c r="G8782">
        <v>0</v>
      </c>
      <c r="H8782">
        <v>0</v>
      </c>
      <c r="I8782">
        <v>1</v>
      </c>
      <c r="J8782">
        <v>0</v>
      </c>
      <c r="K8782">
        <v>0</v>
      </c>
      <c r="L8782">
        <v>0.05</v>
      </c>
      <c r="M8782" t="s">
        <v>20</v>
      </c>
      <c r="N8782">
        <v>-0.1</v>
      </c>
      <c r="O8782">
        <v>0.2</v>
      </c>
      <c r="P8782" t="s">
        <v>21</v>
      </c>
      <c r="Q8782">
        <v>0.75</v>
      </c>
      <c r="R8782">
        <v>11</v>
      </c>
      <c r="S8782">
        <v>1</v>
      </c>
      <c r="T8782" t="s">
        <v>10230</v>
      </c>
    </row>
    <row r="8783" spans="1:20" hidden="1" x14ac:dyDescent="0.3">
      <c r="A8783">
        <v>8782</v>
      </c>
      <c r="B8783" t="s">
        <v>3586</v>
      </c>
      <c r="C8783" t="s">
        <v>3587</v>
      </c>
      <c r="D8783" t="s">
        <v>10227</v>
      </c>
      <c r="E8783" s="4">
        <v>45824</v>
      </c>
      <c r="F8783">
        <v>0</v>
      </c>
      <c r="G8783">
        <v>0</v>
      </c>
      <c r="H8783">
        <v>0</v>
      </c>
      <c r="I8783">
        <v>0</v>
      </c>
      <c r="J8783">
        <v>0</v>
      </c>
      <c r="K8783">
        <v>0</v>
      </c>
      <c r="L8783">
        <v>0</v>
      </c>
      <c r="M8783" t="s">
        <v>20</v>
      </c>
      <c r="N8783">
        <v>0</v>
      </c>
      <c r="O8783">
        <v>0</v>
      </c>
      <c r="P8783" t="s">
        <v>22</v>
      </c>
      <c r="Q8783">
        <v>0.75</v>
      </c>
      <c r="R8783">
        <v>163</v>
      </c>
      <c r="S8783">
        <v>6</v>
      </c>
      <c r="T8783" t="s">
        <v>10228</v>
      </c>
    </row>
    <row r="8784" spans="1:20" hidden="1" x14ac:dyDescent="0.3">
      <c r="A8784">
        <v>8783</v>
      </c>
      <c r="B8784" t="s">
        <v>3586</v>
      </c>
      <c r="C8784" t="s">
        <v>3587</v>
      </c>
      <c r="D8784" t="s">
        <v>10227</v>
      </c>
      <c r="E8784" s="4">
        <v>45824</v>
      </c>
      <c r="F8784">
        <v>0</v>
      </c>
      <c r="G8784">
        <v>0</v>
      </c>
      <c r="H8784">
        <v>0</v>
      </c>
      <c r="I8784">
        <v>0</v>
      </c>
      <c r="J8784">
        <v>0</v>
      </c>
      <c r="K8784">
        <v>0</v>
      </c>
      <c r="L8784">
        <v>0</v>
      </c>
      <c r="M8784" t="s">
        <v>20</v>
      </c>
      <c r="N8784">
        <v>0</v>
      </c>
      <c r="O8784">
        <v>0</v>
      </c>
      <c r="P8784" t="s">
        <v>22</v>
      </c>
      <c r="Q8784">
        <v>0.75</v>
      </c>
      <c r="R8784">
        <v>163</v>
      </c>
      <c r="S8784">
        <v>6</v>
      </c>
      <c r="T8784" t="s">
        <v>10229</v>
      </c>
    </row>
    <row r="8785" spans="1:20" hidden="1" x14ac:dyDescent="0.3">
      <c r="A8785">
        <v>8784</v>
      </c>
      <c r="B8785" t="s">
        <v>3586</v>
      </c>
      <c r="C8785" t="s">
        <v>3587</v>
      </c>
      <c r="D8785" t="s">
        <v>10227</v>
      </c>
      <c r="E8785" s="4">
        <v>45824</v>
      </c>
      <c r="F8785">
        <v>5</v>
      </c>
      <c r="G8785">
        <v>0</v>
      </c>
      <c r="H8785">
        <v>0</v>
      </c>
      <c r="I8785">
        <v>1</v>
      </c>
      <c r="J8785">
        <v>0</v>
      </c>
      <c r="K8785">
        <v>0</v>
      </c>
      <c r="L8785">
        <v>0.05</v>
      </c>
      <c r="M8785" t="s">
        <v>20</v>
      </c>
      <c r="N8785">
        <v>0</v>
      </c>
      <c r="O8785">
        <v>0</v>
      </c>
      <c r="P8785" t="s">
        <v>22</v>
      </c>
      <c r="Q8785">
        <v>0.75</v>
      </c>
      <c r="R8785">
        <v>163</v>
      </c>
      <c r="S8785">
        <v>6</v>
      </c>
      <c r="T8785" t="s">
        <v>10230</v>
      </c>
    </row>
    <row r="8786" spans="1:20" hidden="1" x14ac:dyDescent="0.3">
      <c r="A8786">
        <v>8785</v>
      </c>
      <c r="B8786" t="s">
        <v>3406</v>
      </c>
      <c r="C8786" t="s">
        <v>3407</v>
      </c>
      <c r="D8786" t="s">
        <v>10231</v>
      </c>
      <c r="E8786" s="4">
        <v>45824</v>
      </c>
      <c r="F8786">
        <v>4</v>
      </c>
      <c r="G8786">
        <v>0</v>
      </c>
      <c r="H8786">
        <v>0</v>
      </c>
      <c r="I8786">
        <v>0</v>
      </c>
      <c r="J8786">
        <v>0</v>
      </c>
      <c r="K8786">
        <v>0</v>
      </c>
      <c r="L8786">
        <v>0.05</v>
      </c>
      <c r="M8786" t="s">
        <v>20</v>
      </c>
      <c r="N8786">
        <v>0</v>
      </c>
      <c r="O8786">
        <v>0</v>
      </c>
      <c r="P8786" t="s">
        <v>21</v>
      </c>
      <c r="Q8786">
        <v>0.75</v>
      </c>
      <c r="R8786">
        <v>99</v>
      </c>
      <c r="S8786">
        <v>19</v>
      </c>
      <c r="T8786" t="s">
        <v>10232</v>
      </c>
    </row>
    <row r="8787" spans="1:20" hidden="1" x14ac:dyDescent="0.3">
      <c r="A8787">
        <v>8786</v>
      </c>
      <c r="B8787" t="s">
        <v>3406</v>
      </c>
      <c r="C8787" t="s">
        <v>3407</v>
      </c>
      <c r="D8787" t="s">
        <v>10231</v>
      </c>
      <c r="E8787" s="4">
        <v>45824</v>
      </c>
      <c r="F8787">
        <v>0</v>
      </c>
      <c r="G8787">
        <v>0</v>
      </c>
      <c r="H8787">
        <v>0</v>
      </c>
      <c r="I8787">
        <v>0</v>
      </c>
      <c r="J8787">
        <v>0</v>
      </c>
      <c r="K8787">
        <v>0</v>
      </c>
      <c r="L8787">
        <v>0</v>
      </c>
      <c r="M8787" t="s">
        <v>20</v>
      </c>
      <c r="N8787">
        <v>0</v>
      </c>
      <c r="O8787">
        <v>0</v>
      </c>
      <c r="P8787" t="s">
        <v>21</v>
      </c>
      <c r="Q8787">
        <v>0.75</v>
      </c>
      <c r="R8787">
        <v>99</v>
      </c>
      <c r="S8787">
        <v>19</v>
      </c>
      <c r="T8787" t="s">
        <v>10233</v>
      </c>
    </row>
    <row r="8788" spans="1:20" hidden="1" x14ac:dyDescent="0.3">
      <c r="A8788">
        <v>8787</v>
      </c>
      <c r="B8788" t="s">
        <v>3406</v>
      </c>
      <c r="C8788" t="s">
        <v>3407</v>
      </c>
      <c r="D8788" t="s">
        <v>10231</v>
      </c>
      <c r="E8788" s="4">
        <v>45824</v>
      </c>
      <c r="F8788">
        <v>4</v>
      </c>
      <c r="G8788">
        <v>0</v>
      </c>
      <c r="H8788">
        <v>0</v>
      </c>
      <c r="I8788">
        <v>0</v>
      </c>
      <c r="J8788">
        <v>0</v>
      </c>
      <c r="K8788">
        <v>0</v>
      </c>
      <c r="L8788">
        <v>0.05</v>
      </c>
      <c r="M8788" t="s">
        <v>20</v>
      </c>
      <c r="N8788">
        <v>0</v>
      </c>
      <c r="O8788">
        <v>0</v>
      </c>
      <c r="P8788" t="s">
        <v>21</v>
      </c>
      <c r="Q8788">
        <v>0.75</v>
      </c>
      <c r="R8788">
        <v>49</v>
      </c>
      <c r="S8788">
        <v>8</v>
      </c>
      <c r="T8788" t="s">
        <v>10232</v>
      </c>
    </row>
    <row r="8789" spans="1:20" hidden="1" x14ac:dyDescent="0.3">
      <c r="A8789">
        <v>8788</v>
      </c>
      <c r="B8789" t="s">
        <v>3406</v>
      </c>
      <c r="C8789" t="s">
        <v>3407</v>
      </c>
      <c r="D8789" t="s">
        <v>10231</v>
      </c>
      <c r="E8789" s="4">
        <v>45824</v>
      </c>
      <c r="F8789">
        <v>0</v>
      </c>
      <c r="G8789">
        <v>0</v>
      </c>
      <c r="H8789">
        <v>0</v>
      </c>
      <c r="I8789">
        <v>0</v>
      </c>
      <c r="J8789">
        <v>0</v>
      </c>
      <c r="K8789">
        <v>0</v>
      </c>
      <c r="L8789">
        <v>0</v>
      </c>
      <c r="M8789" t="s">
        <v>20</v>
      </c>
      <c r="N8789">
        <v>0</v>
      </c>
      <c r="O8789">
        <v>0</v>
      </c>
      <c r="P8789" t="s">
        <v>21</v>
      </c>
      <c r="Q8789">
        <v>0.75</v>
      </c>
      <c r="R8789">
        <v>49</v>
      </c>
      <c r="S8789">
        <v>8</v>
      </c>
      <c r="T8789" t="s">
        <v>10233</v>
      </c>
    </row>
    <row r="8790" spans="1:20" hidden="1" x14ac:dyDescent="0.3">
      <c r="A8790">
        <v>8789</v>
      </c>
      <c r="B8790" t="s">
        <v>4798</v>
      </c>
      <c r="C8790" t="s">
        <v>4798</v>
      </c>
      <c r="D8790" t="s">
        <v>10234</v>
      </c>
      <c r="E8790" s="4">
        <v>45824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  <c r="L8790">
        <v>0</v>
      </c>
      <c r="M8790" t="s">
        <v>20</v>
      </c>
      <c r="N8790">
        <v>0</v>
      </c>
      <c r="O8790">
        <v>0</v>
      </c>
      <c r="P8790" t="s">
        <v>21</v>
      </c>
      <c r="Q8790">
        <v>0.75</v>
      </c>
      <c r="R8790">
        <v>3</v>
      </c>
      <c r="S8790">
        <v>1</v>
      </c>
      <c r="T8790" t="s">
        <v>10235</v>
      </c>
    </row>
    <row r="8791" spans="1:20" hidden="1" x14ac:dyDescent="0.3">
      <c r="A8791">
        <v>8790</v>
      </c>
      <c r="B8791" t="s">
        <v>2855</v>
      </c>
      <c r="C8791" t="s">
        <v>2855</v>
      </c>
      <c r="D8791" t="s">
        <v>10236</v>
      </c>
      <c r="E8791" s="4">
        <v>45824</v>
      </c>
      <c r="F8791">
        <v>7</v>
      </c>
      <c r="G8791">
        <v>0</v>
      </c>
      <c r="H8791">
        <v>4</v>
      </c>
      <c r="I8791">
        <v>7</v>
      </c>
      <c r="J8791">
        <v>0</v>
      </c>
      <c r="K8791">
        <v>1</v>
      </c>
      <c r="L8791">
        <v>0.2</v>
      </c>
      <c r="M8791" t="s">
        <v>20</v>
      </c>
      <c r="N8791">
        <v>0.5</v>
      </c>
      <c r="O8791">
        <v>0.5</v>
      </c>
      <c r="P8791" t="s">
        <v>22</v>
      </c>
      <c r="Q8791">
        <v>0.96</v>
      </c>
      <c r="R8791">
        <v>633</v>
      </c>
      <c r="S8791">
        <v>63</v>
      </c>
      <c r="T8791" t="s">
        <v>10237</v>
      </c>
    </row>
    <row r="8792" spans="1:20" hidden="1" x14ac:dyDescent="0.3">
      <c r="A8792">
        <v>8791</v>
      </c>
      <c r="B8792" t="s">
        <v>3650</v>
      </c>
      <c r="C8792" t="s">
        <v>3650</v>
      </c>
      <c r="D8792" t="s">
        <v>10238</v>
      </c>
      <c r="E8792" s="4">
        <v>45824</v>
      </c>
      <c r="F8792">
        <v>4</v>
      </c>
      <c r="G8792">
        <v>0</v>
      </c>
      <c r="H8792">
        <v>4</v>
      </c>
      <c r="I8792">
        <v>4</v>
      </c>
      <c r="J8792">
        <v>0</v>
      </c>
      <c r="K8792">
        <v>1</v>
      </c>
      <c r="L8792">
        <v>0.2</v>
      </c>
      <c r="M8792" t="s">
        <v>20</v>
      </c>
      <c r="N8792">
        <v>0</v>
      </c>
      <c r="O8792">
        <v>0</v>
      </c>
      <c r="P8792" t="s">
        <v>22</v>
      </c>
      <c r="Q8792">
        <v>0.75</v>
      </c>
      <c r="R8792">
        <v>276</v>
      </c>
      <c r="S8792">
        <v>26</v>
      </c>
      <c r="T8792" t="s">
        <v>10239</v>
      </c>
    </row>
    <row r="8793" spans="1:20" hidden="1" x14ac:dyDescent="0.3">
      <c r="A8793">
        <v>8792</v>
      </c>
      <c r="B8793" t="s">
        <v>8586</v>
      </c>
      <c r="C8793" t="s">
        <v>8586</v>
      </c>
      <c r="D8793" t="s">
        <v>10240</v>
      </c>
      <c r="E8793" s="4">
        <v>45824</v>
      </c>
      <c r="F8793">
        <v>1</v>
      </c>
      <c r="G8793">
        <v>0</v>
      </c>
      <c r="H8793">
        <v>0</v>
      </c>
      <c r="I8793">
        <v>0</v>
      </c>
      <c r="J8793">
        <v>0</v>
      </c>
      <c r="K8793">
        <v>0</v>
      </c>
      <c r="L8793">
        <v>0.05</v>
      </c>
      <c r="M8793" t="s">
        <v>20</v>
      </c>
      <c r="N8793">
        <v>0</v>
      </c>
      <c r="O8793">
        <v>0</v>
      </c>
      <c r="P8793" t="s">
        <v>22</v>
      </c>
      <c r="Q8793">
        <v>0.75</v>
      </c>
      <c r="R8793">
        <v>171</v>
      </c>
      <c r="S8793">
        <v>20</v>
      </c>
      <c r="T8793" t="s">
        <v>10241</v>
      </c>
    </row>
    <row r="8794" spans="1:20" hidden="1" x14ac:dyDescent="0.3">
      <c r="A8794">
        <v>8793</v>
      </c>
      <c r="B8794" t="s">
        <v>791</v>
      </c>
      <c r="C8794" t="s">
        <v>792</v>
      </c>
      <c r="D8794" t="s">
        <v>2384</v>
      </c>
      <c r="E8794" s="4">
        <v>45824</v>
      </c>
      <c r="F8794">
        <v>0</v>
      </c>
      <c r="G8794">
        <v>0</v>
      </c>
      <c r="H8794">
        <v>0</v>
      </c>
      <c r="I8794">
        <v>0</v>
      </c>
      <c r="J8794">
        <v>0</v>
      </c>
      <c r="K8794">
        <v>0</v>
      </c>
      <c r="L8794">
        <v>0</v>
      </c>
      <c r="M8794" t="s">
        <v>20</v>
      </c>
      <c r="N8794">
        <v>0</v>
      </c>
      <c r="O8794">
        <v>0</v>
      </c>
      <c r="P8794" t="s">
        <v>21</v>
      </c>
      <c r="Q8794">
        <v>0.75</v>
      </c>
      <c r="R8794">
        <v>0</v>
      </c>
      <c r="S8794">
        <v>0</v>
      </c>
      <c r="T8794" t="s">
        <v>10242</v>
      </c>
    </row>
    <row r="8795" spans="1:20" hidden="1" x14ac:dyDescent="0.3">
      <c r="A8795">
        <v>8794</v>
      </c>
      <c r="B8795" t="s">
        <v>3538</v>
      </c>
      <c r="C8795" t="s">
        <v>3538</v>
      </c>
      <c r="D8795" t="s">
        <v>10243</v>
      </c>
      <c r="E8795" s="4">
        <v>45824</v>
      </c>
      <c r="F8795">
        <v>0</v>
      </c>
      <c r="G8795">
        <v>0</v>
      </c>
      <c r="H8795">
        <v>0</v>
      </c>
      <c r="I8795">
        <v>0</v>
      </c>
      <c r="J8795">
        <v>0</v>
      </c>
      <c r="K8795">
        <v>0</v>
      </c>
      <c r="L8795">
        <v>0</v>
      </c>
      <c r="M8795" t="s">
        <v>20</v>
      </c>
      <c r="N8795">
        <v>0</v>
      </c>
      <c r="O8795">
        <v>0</v>
      </c>
      <c r="P8795" t="s">
        <v>21</v>
      </c>
      <c r="Q8795">
        <v>0.75</v>
      </c>
      <c r="R8795">
        <v>2</v>
      </c>
      <c r="S8795">
        <v>1</v>
      </c>
      <c r="T8795" t="s">
        <v>10244</v>
      </c>
    </row>
    <row r="8796" spans="1:20" hidden="1" x14ac:dyDescent="0.3">
      <c r="A8796">
        <v>8795</v>
      </c>
      <c r="B8796" t="s">
        <v>3538</v>
      </c>
      <c r="C8796" t="s">
        <v>3538</v>
      </c>
      <c r="D8796" t="s">
        <v>10243</v>
      </c>
      <c r="E8796" s="4">
        <v>45824</v>
      </c>
      <c r="F8796">
        <v>0</v>
      </c>
      <c r="G8796">
        <v>0</v>
      </c>
      <c r="H8796">
        <v>0</v>
      </c>
      <c r="I8796">
        <v>0</v>
      </c>
      <c r="J8796">
        <v>0</v>
      </c>
      <c r="K8796">
        <v>0</v>
      </c>
      <c r="L8796">
        <v>0</v>
      </c>
      <c r="M8796" t="s">
        <v>20</v>
      </c>
      <c r="N8796">
        <v>0</v>
      </c>
      <c r="O8796">
        <v>0</v>
      </c>
      <c r="P8796" t="s">
        <v>21</v>
      </c>
      <c r="Q8796">
        <v>0.75</v>
      </c>
      <c r="R8796">
        <v>2</v>
      </c>
      <c r="S8796">
        <v>1</v>
      </c>
      <c r="T8796" t="s">
        <v>10245</v>
      </c>
    </row>
    <row r="8797" spans="1:20" hidden="1" x14ac:dyDescent="0.3">
      <c r="A8797">
        <v>8796</v>
      </c>
      <c r="B8797" t="s">
        <v>3538</v>
      </c>
      <c r="C8797" t="s">
        <v>3538</v>
      </c>
      <c r="D8797" t="s">
        <v>10243</v>
      </c>
      <c r="E8797" s="4">
        <v>45824</v>
      </c>
      <c r="F8797">
        <v>0</v>
      </c>
      <c r="G8797">
        <v>0</v>
      </c>
      <c r="H8797">
        <v>0</v>
      </c>
      <c r="I8797">
        <v>0</v>
      </c>
      <c r="J8797">
        <v>0</v>
      </c>
      <c r="K8797">
        <v>0</v>
      </c>
      <c r="L8797">
        <v>0</v>
      </c>
      <c r="M8797" t="s">
        <v>20</v>
      </c>
      <c r="N8797">
        <v>0</v>
      </c>
      <c r="O8797">
        <v>0</v>
      </c>
      <c r="P8797" t="s">
        <v>21</v>
      </c>
      <c r="Q8797">
        <v>0.75</v>
      </c>
      <c r="R8797">
        <v>4</v>
      </c>
      <c r="S8797">
        <v>1</v>
      </c>
      <c r="T8797" t="s">
        <v>10244</v>
      </c>
    </row>
    <row r="8798" spans="1:20" hidden="1" x14ac:dyDescent="0.3">
      <c r="A8798">
        <v>8797</v>
      </c>
      <c r="B8798" t="s">
        <v>3538</v>
      </c>
      <c r="C8798" t="s">
        <v>3538</v>
      </c>
      <c r="D8798" t="s">
        <v>10243</v>
      </c>
      <c r="E8798" s="4">
        <v>45824</v>
      </c>
      <c r="F8798">
        <v>0</v>
      </c>
      <c r="G8798">
        <v>0</v>
      </c>
      <c r="H8798">
        <v>0</v>
      </c>
      <c r="I8798">
        <v>0</v>
      </c>
      <c r="J8798">
        <v>0</v>
      </c>
      <c r="K8798">
        <v>0</v>
      </c>
      <c r="L8798">
        <v>0</v>
      </c>
      <c r="M8798" t="s">
        <v>20</v>
      </c>
      <c r="N8798">
        <v>0</v>
      </c>
      <c r="O8798">
        <v>0</v>
      </c>
      <c r="P8798" t="s">
        <v>21</v>
      </c>
      <c r="Q8798">
        <v>0.75</v>
      </c>
      <c r="R8798">
        <v>4</v>
      </c>
      <c r="S8798">
        <v>1</v>
      </c>
      <c r="T8798" t="s">
        <v>10245</v>
      </c>
    </row>
    <row r="8799" spans="1:20" hidden="1" x14ac:dyDescent="0.3">
      <c r="A8799">
        <v>8798</v>
      </c>
      <c r="B8799" t="s">
        <v>3183</v>
      </c>
      <c r="C8799" t="s">
        <v>3184</v>
      </c>
      <c r="D8799" t="s">
        <v>10246</v>
      </c>
      <c r="E8799" s="4">
        <v>45824</v>
      </c>
      <c r="F8799">
        <v>0</v>
      </c>
      <c r="G8799">
        <v>0</v>
      </c>
      <c r="H8799">
        <v>0</v>
      </c>
      <c r="I8799">
        <v>0</v>
      </c>
      <c r="J8799">
        <v>0</v>
      </c>
      <c r="K8799">
        <v>0</v>
      </c>
      <c r="L8799">
        <v>0</v>
      </c>
      <c r="M8799" t="s">
        <v>20</v>
      </c>
      <c r="N8799">
        <v>0</v>
      </c>
      <c r="O8799">
        <v>0</v>
      </c>
      <c r="P8799" t="s">
        <v>21</v>
      </c>
      <c r="Q8799">
        <v>0.75</v>
      </c>
      <c r="R8799">
        <v>7</v>
      </c>
      <c r="S8799">
        <v>1</v>
      </c>
      <c r="T8799" t="s">
        <v>10247</v>
      </c>
    </row>
    <row r="8800" spans="1:20" hidden="1" x14ac:dyDescent="0.3">
      <c r="A8800">
        <v>8799</v>
      </c>
      <c r="B8800" t="s">
        <v>581</v>
      </c>
      <c r="C8800" t="s">
        <v>581</v>
      </c>
      <c r="D8800" t="s">
        <v>10248</v>
      </c>
      <c r="E8800" s="4">
        <v>45824</v>
      </c>
      <c r="F8800">
        <v>0</v>
      </c>
      <c r="G8800">
        <v>0</v>
      </c>
      <c r="H8800">
        <v>0</v>
      </c>
      <c r="I8800">
        <v>0</v>
      </c>
      <c r="J8800">
        <v>0</v>
      </c>
      <c r="K8800">
        <v>0</v>
      </c>
      <c r="L8800">
        <v>0</v>
      </c>
      <c r="M8800" t="s">
        <v>20</v>
      </c>
      <c r="N8800">
        <v>0</v>
      </c>
      <c r="O8800">
        <v>0</v>
      </c>
      <c r="P8800" t="s">
        <v>21</v>
      </c>
      <c r="Q8800">
        <v>0.75</v>
      </c>
      <c r="R8800">
        <v>10</v>
      </c>
      <c r="S8800">
        <v>1</v>
      </c>
      <c r="T8800" t="s">
        <v>10249</v>
      </c>
    </row>
    <row r="8801" spans="1:20" hidden="1" x14ac:dyDescent="0.3">
      <c r="A8801">
        <v>8800</v>
      </c>
      <c r="B8801" t="s">
        <v>29</v>
      </c>
      <c r="C8801" t="s">
        <v>29</v>
      </c>
      <c r="D8801" t="s">
        <v>10250</v>
      </c>
      <c r="E8801" s="4">
        <v>45824</v>
      </c>
      <c r="F8801">
        <v>7</v>
      </c>
      <c r="G8801">
        <v>0</v>
      </c>
      <c r="H8801">
        <v>0</v>
      </c>
      <c r="I8801">
        <v>2</v>
      </c>
      <c r="J8801">
        <v>0</v>
      </c>
      <c r="K8801">
        <v>0</v>
      </c>
      <c r="L8801">
        <v>0.05</v>
      </c>
      <c r="M8801" t="s">
        <v>20</v>
      </c>
      <c r="N8801">
        <v>0</v>
      </c>
      <c r="O8801">
        <v>0</v>
      </c>
      <c r="P8801" t="s">
        <v>21</v>
      </c>
      <c r="Q8801">
        <v>0.75</v>
      </c>
      <c r="R8801">
        <v>114</v>
      </c>
      <c r="S8801">
        <v>13</v>
      </c>
      <c r="T8801" t="s">
        <v>10251</v>
      </c>
    </row>
    <row r="8802" spans="1:20" hidden="1" x14ac:dyDescent="0.3">
      <c r="A8802">
        <v>8801</v>
      </c>
      <c r="B8802" t="s">
        <v>510</v>
      </c>
      <c r="C8802" t="s">
        <v>511</v>
      </c>
      <c r="D8802" t="s">
        <v>10252</v>
      </c>
      <c r="E8802" s="4">
        <v>45824</v>
      </c>
      <c r="F8802">
        <v>3</v>
      </c>
      <c r="G8802">
        <v>0</v>
      </c>
      <c r="H8802">
        <v>2</v>
      </c>
      <c r="I8802">
        <v>0</v>
      </c>
      <c r="J8802">
        <v>0</v>
      </c>
      <c r="K8802">
        <v>0</v>
      </c>
      <c r="L8802">
        <v>0.05</v>
      </c>
      <c r="M8802" t="s">
        <v>20</v>
      </c>
      <c r="N8802">
        <v>0</v>
      </c>
      <c r="O8802">
        <v>0</v>
      </c>
      <c r="P8802" t="s">
        <v>22</v>
      </c>
      <c r="Q8802">
        <v>0.75</v>
      </c>
      <c r="R8802">
        <v>73</v>
      </c>
      <c r="S8802">
        <v>11</v>
      </c>
      <c r="T8802" t="s">
        <v>10253</v>
      </c>
    </row>
    <row r="8803" spans="1:20" hidden="1" x14ac:dyDescent="0.3">
      <c r="A8803">
        <v>8802</v>
      </c>
      <c r="B8803" t="s">
        <v>478</v>
      </c>
      <c r="C8803" t="s">
        <v>478</v>
      </c>
      <c r="D8803" t="s">
        <v>10254</v>
      </c>
      <c r="E8803" s="4">
        <v>45824</v>
      </c>
      <c r="F8803">
        <v>0</v>
      </c>
      <c r="G8803">
        <v>0</v>
      </c>
      <c r="H8803">
        <v>0</v>
      </c>
      <c r="I8803">
        <v>0</v>
      </c>
      <c r="J8803">
        <v>0</v>
      </c>
      <c r="K8803">
        <v>0</v>
      </c>
      <c r="L8803">
        <v>0</v>
      </c>
      <c r="M8803" t="s">
        <v>20</v>
      </c>
      <c r="N8803">
        <v>0</v>
      </c>
      <c r="O8803">
        <v>0</v>
      </c>
      <c r="P8803" t="s">
        <v>21</v>
      </c>
      <c r="Q8803">
        <v>0.75</v>
      </c>
      <c r="R8803">
        <v>0</v>
      </c>
      <c r="S8803">
        <v>0</v>
      </c>
      <c r="T8803" t="s">
        <v>10255</v>
      </c>
    </row>
    <row r="8804" spans="1:20" hidden="1" x14ac:dyDescent="0.3">
      <c r="A8804">
        <v>8803</v>
      </c>
      <c r="B8804" t="s">
        <v>478</v>
      </c>
      <c r="C8804" t="s">
        <v>478</v>
      </c>
      <c r="D8804" t="s">
        <v>10254</v>
      </c>
      <c r="E8804" s="4">
        <v>45824</v>
      </c>
      <c r="F8804">
        <v>4</v>
      </c>
      <c r="G8804">
        <v>0</v>
      </c>
      <c r="H8804">
        <v>0</v>
      </c>
      <c r="I8804">
        <v>0</v>
      </c>
      <c r="J8804">
        <v>0</v>
      </c>
      <c r="K8804">
        <v>0</v>
      </c>
      <c r="L8804">
        <v>0.05</v>
      </c>
      <c r="M8804" t="s">
        <v>20</v>
      </c>
      <c r="N8804">
        <v>0</v>
      </c>
      <c r="O8804">
        <v>0</v>
      </c>
      <c r="P8804" t="s">
        <v>21</v>
      </c>
      <c r="Q8804">
        <v>0.75</v>
      </c>
      <c r="R8804">
        <v>0</v>
      </c>
      <c r="S8804">
        <v>0</v>
      </c>
      <c r="T8804" t="s">
        <v>10256</v>
      </c>
    </row>
    <row r="8805" spans="1:20" hidden="1" x14ac:dyDescent="0.3">
      <c r="A8805">
        <v>8804</v>
      </c>
      <c r="B8805" t="s">
        <v>478</v>
      </c>
      <c r="C8805" t="s">
        <v>478</v>
      </c>
      <c r="D8805" t="s">
        <v>10254</v>
      </c>
      <c r="E8805" s="4">
        <v>45824</v>
      </c>
      <c r="F8805">
        <v>0</v>
      </c>
      <c r="G8805">
        <v>0</v>
      </c>
      <c r="H8805">
        <v>0</v>
      </c>
      <c r="I8805">
        <v>0</v>
      </c>
      <c r="J8805">
        <v>0</v>
      </c>
      <c r="K8805">
        <v>0</v>
      </c>
      <c r="L8805">
        <v>0</v>
      </c>
      <c r="M8805" t="s">
        <v>20</v>
      </c>
      <c r="N8805">
        <v>0</v>
      </c>
      <c r="O8805">
        <v>0</v>
      </c>
      <c r="P8805" t="s">
        <v>21</v>
      </c>
      <c r="Q8805">
        <v>0.75</v>
      </c>
      <c r="R8805">
        <v>81</v>
      </c>
      <c r="S8805">
        <v>7</v>
      </c>
      <c r="T8805" t="s">
        <v>10255</v>
      </c>
    </row>
    <row r="8806" spans="1:20" hidden="1" x14ac:dyDescent="0.3">
      <c r="A8806">
        <v>8805</v>
      </c>
      <c r="B8806" t="s">
        <v>478</v>
      </c>
      <c r="C8806" t="s">
        <v>478</v>
      </c>
      <c r="D8806" t="s">
        <v>10254</v>
      </c>
      <c r="E8806" s="4">
        <v>45824</v>
      </c>
      <c r="F8806">
        <v>4</v>
      </c>
      <c r="G8806">
        <v>0</v>
      </c>
      <c r="H8806">
        <v>0</v>
      </c>
      <c r="I8806">
        <v>0</v>
      </c>
      <c r="J8806">
        <v>0</v>
      </c>
      <c r="K8806">
        <v>0</v>
      </c>
      <c r="L8806">
        <v>0.05</v>
      </c>
      <c r="M8806" t="s">
        <v>20</v>
      </c>
      <c r="N8806">
        <v>0</v>
      </c>
      <c r="O8806">
        <v>0</v>
      </c>
      <c r="P8806" t="s">
        <v>21</v>
      </c>
      <c r="Q8806">
        <v>0.75</v>
      </c>
      <c r="R8806">
        <v>81</v>
      </c>
      <c r="S8806">
        <v>7</v>
      </c>
      <c r="T8806" t="s">
        <v>10256</v>
      </c>
    </row>
    <row r="8807" spans="1:20" hidden="1" x14ac:dyDescent="0.3">
      <c r="A8807">
        <v>8806</v>
      </c>
      <c r="B8807" t="s">
        <v>3580</v>
      </c>
      <c r="C8807" t="s">
        <v>3581</v>
      </c>
      <c r="D8807" t="s">
        <v>10257</v>
      </c>
      <c r="E8807" s="4">
        <v>45824</v>
      </c>
      <c r="F8807">
        <v>3</v>
      </c>
      <c r="G8807">
        <v>0</v>
      </c>
      <c r="H8807">
        <v>1</v>
      </c>
      <c r="I8807">
        <v>0</v>
      </c>
      <c r="J8807">
        <v>0</v>
      </c>
      <c r="K8807">
        <v>0</v>
      </c>
      <c r="L8807">
        <v>0.05</v>
      </c>
      <c r="M8807" t="s">
        <v>20</v>
      </c>
      <c r="N8807">
        <v>0</v>
      </c>
      <c r="O8807">
        <v>0</v>
      </c>
      <c r="P8807" t="s">
        <v>22</v>
      </c>
      <c r="Q8807">
        <v>0.75</v>
      </c>
      <c r="R8807">
        <v>55</v>
      </c>
      <c r="S8807">
        <v>8</v>
      </c>
      <c r="T8807" t="s">
        <v>10258</v>
      </c>
    </row>
    <row r="8808" spans="1:20" hidden="1" x14ac:dyDescent="0.3">
      <c r="A8808">
        <v>8807</v>
      </c>
      <c r="B8808" t="s">
        <v>3580</v>
      </c>
      <c r="C8808" t="s">
        <v>3581</v>
      </c>
      <c r="D8808" t="s">
        <v>10257</v>
      </c>
      <c r="E8808" s="4">
        <v>45824</v>
      </c>
      <c r="F8808">
        <v>0</v>
      </c>
      <c r="G8808">
        <v>0</v>
      </c>
      <c r="H8808">
        <v>0</v>
      </c>
      <c r="I8808">
        <v>0</v>
      </c>
      <c r="J8808">
        <v>0</v>
      </c>
      <c r="K8808">
        <v>0</v>
      </c>
      <c r="L8808">
        <v>0</v>
      </c>
      <c r="M8808" t="s">
        <v>20</v>
      </c>
      <c r="N8808">
        <v>0</v>
      </c>
      <c r="O8808">
        <v>0</v>
      </c>
      <c r="P8808" t="s">
        <v>22</v>
      </c>
      <c r="Q8808">
        <v>0.75</v>
      </c>
      <c r="R8808">
        <v>55</v>
      </c>
      <c r="S8808">
        <v>8</v>
      </c>
      <c r="T8808" t="s">
        <v>10259</v>
      </c>
    </row>
    <row r="8809" spans="1:20" hidden="1" x14ac:dyDescent="0.3">
      <c r="A8809">
        <v>8808</v>
      </c>
      <c r="B8809" t="s">
        <v>3580</v>
      </c>
      <c r="C8809" t="s">
        <v>3581</v>
      </c>
      <c r="D8809" t="s">
        <v>10257</v>
      </c>
      <c r="E8809" s="4">
        <v>45824</v>
      </c>
      <c r="F8809">
        <v>3</v>
      </c>
      <c r="G8809">
        <v>0</v>
      </c>
      <c r="H8809">
        <v>1</v>
      </c>
      <c r="I8809">
        <v>0</v>
      </c>
      <c r="J8809">
        <v>0</v>
      </c>
      <c r="K8809">
        <v>0</v>
      </c>
      <c r="L8809">
        <v>0.05</v>
      </c>
      <c r="M8809" t="s">
        <v>20</v>
      </c>
      <c r="N8809">
        <v>0</v>
      </c>
      <c r="O8809">
        <v>0</v>
      </c>
      <c r="P8809" t="s">
        <v>21</v>
      </c>
      <c r="Q8809">
        <v>0.75</v>
      </c>
      <c r="R8809">
        <v>13</v>
      </c>
      <c r="S8809">
        <v>1</v>
      </c>
      <c r="T8809" t="s">
        <v>10258</v>
      </c>
    </row>
    <row r="8810" spans="1:20" hidden="1" x14ac:dyDescent="0.3">
      <c r="A8810">
        <v>8809</v>
      </c>
      <c r="B8810" t="s">
        <v>3580</v>
      </c>
      <c r="C8810" t="s">
        <v>3581</v>
      </c>
      <c r="D8810" t="s">
        <v>10257</v>
      </c>
      <c r="E8810" s="4">
        <v>45824</v>
      </c>
      <c r="F8810">
        <v>0</v>
      </c>
      <c r="G8810">
        <v>0</v>
      </c>
      <c r="H8810">
        <v>0</v>
      </c>
      <c r="I8810">
        <v>0</v>
      </c>
      <c r="J8810">
        <v>0</v>
      </c>
      <c r="K8810">
        <v>0</v>
      </c>
      <c r="L8810">
        <v>0</v>
      </c>
      <c r="M8810" t="s">
        <v>20</v>
      </c>
      <c r="N8810">
        <v>0</v>
      </c>
      <c r="O8810">
        <v>0</v>
      </c>
      <c r="P8810" t="s">
        <v>21</v>
      </c>
      <c r="Q8810">
        <v>0.75</v>
      </c>
      <c r="R8810">
        <v>13</v>
      </c>
      <c r="S8810">
        <v>1</v>
      </c>
      <c r="T8810" t="s">
        <v>10259</v>
      </c>
    </row>
    <row r="8811" spans="1:20" hidden="1" x14ac:dyDescent="0.3">
      <c r="A8811">
        <v>8810</v>
      </c>
      <c r="B8811" t="s">
        <v>3538</v>
      </c>
      <c r="C8811" t="s">
        <v>3538</v>
      </c>
      <c r="D8811" t="s">
        <v>10260</v>
      </c>
      <c r="E8811" s="4">
        <v>45824</v>
      </c>
      <c r="F8811">
        <v>7</v>
      </c>
      <c r="G8811">
        <v>0</v>
      </c>
      <c r="H8811">
        <v>3</v>
      </c>
      <c r="I8811">
        <v>0</v>
      </c>
      <c r="J8811">
        <v>0</v>
      </c>
      <c r="K8811">
        <v>1</v>
      </c>
      <c r="L8811">
        <v>0.2</v>
      </c>
      <c r="M8811" t="s">
        <v>20</v>
      </c>
      <c r="N8811">
        <v>0.5</v>
      </c>
      <c r="O8811">
        <v>0.5</v>
      </c>
      <c r="P8811" t="s">
        <v>22</v>
      </c>
      <c r="Q8811">
        <v>0.75</v>
      </c>
      <c r="R8811">
        <v>203</v>
      </c>
      <c r="S8811">
        <v>13</v>
      </c>
      <c r="T8811" t="s">
        <v>10261</v>
      </c>
    </row>
    <row r="8812" spans="1:20" hidden="1" x14ac:dyDescent="0.3">
      <c r="A8812">
        <v>8811</v>
      </c>
      <c r="B8812" t="s">
        <v>3650</v>
      </c>
      <c r="C8812" t="s">
        <v>3650</v>
      </c>
      <c r="D8812" t="s">
        <v>10262</v>
      </c>
      <c r="E8812" s="4">
        <v>45824</v>
      </c>
      <c r="F8812">
        <v>0</v>
      </c>
      <c r="G8812">
        <v>0</v>
      </c>
      <c r="H8812">
        <v>0</v>
      </c>
      <c r="I8812">
        <v>0</v>
      </c>
      <c r="J8812">
        <v>0</v>
      </c>
      <c r="K8812">
        <v>0</v>
      </c>
      <c r="L8812">
        <v>0</v>
      </c>
      <c r="M8812" t="s">
        <v>20</v>
      </c>
      <c r="N8812">
        <v>0</v>
      </c>
      <c r="O8812">
        <v>0</v>
      </c>
      <c r="P8812" t="s">
        <v>21</v>
      </c>
      <c r="Q8812">
        <v>0.75</v>
      </c>
      <c r="R8812">
        <v>6</v>
      </c>
      <c r="S8812">
        <v>1</v>
      </c>
      <c r="T8812" t="s">
        <v>10263</v>
      </c>
    </row>
    <row r="8813" spans="1:20" hidden="1" x14ac:dyDescent="0.3">
      <c r="A8813">
        <v>8812</v>
      </c>
      <c r="B8813" t="s">
        <v>3095</v>
      </c>
      <c r="C8813" t="s">
        <v>3096</v>
      </c>
      <c r="D8813" t="s">
        <v>10264</v>
      </c>
      <c r="E8813" s="4">
        <v>45824</v>
      </c>
      <c r="F8813">
        <v>6</v>
      </c>
      <c r="G8813">
        <v>0</v>
      </c>
      <c r="H8813">
        <v>6</v>
      </c>
      <c r="I8813">
        <v>6</v>
      </c>
      <c r="J8813">
        <v>1</v>
      </c>
      <c r="K8813">
        <v>1</v>
      </c>
      <c r="L8813">
        <v>0.2</v>
      </c>
      <c r="M8813" t="s">
        <v>20</v>
      </c>
      <c r="N8813">
        <v>-0.16</v>
      </c>
      <c r="O8813">
        <v>0.61699999999999999</v>
      </c>
      <c r="P8813" t="s">
        <v>22</v>
      </c>
      <c r="Q8813">
        <v>0.75</v>
      </c>
      <c r="R8813">
        <v>759</v>
      </c>
      <c r="S8813">
        <v>1</v>
      </c>
      <c r="T8813" t="s">
        <v>10265</v>
      </c>
    </row>
    <row r="8814" spans="1:20" hidden="1" x14ac:dyDescent="0.3">
      <c r="A8814">
        <v>8813</v>
      </c>
      <c r="B8814" t="s">
        <v>4286</v>
      </c>
      <c r="C8814" t="s">
        <v>4286</v>
      </c>
      <c r="D8814" t="s">
        <v>10266</v>
      </c>
      <c r="E8814" s="4">
        <v>45824</v>
      </c>
      <c r="F8814">
        <v>5</v>
      </c>
      <c r="G8814">
        <v>0</v>
      </c>
      <c r="H8814">
        <v>0</v>
      </c>
      <c r="I8814">
        <v>2</v>
      </c>
      <c r="J8814">
        <v>0</v>
      </c>
      <c r="K8814">
        <v>0</v>
      </c>
      <c r="L8814">
        <v>0.05</v>
      </c>
      <c r="M8814" t="s">
        <v>20</v>
      </c>
      <c r="N8814">
        <v>0.5</v>
      </c>
      <c r="O8814">
        <v>0.5</v>
      </c>
      <c r="P8814" t="s">
        <v>21</v>
      </c>
      <c r="Q8814">
        <v>0.75</v>
      </c>
      <c r="R8814">
        <v>368</v>
      </c>
      <c r="S8814">
        <v>48</v>
      </c>
      <c r="T8814" t="s">
        <v>10267</v>
      </c>
    </row>
    <row r="8815" spans="1:20" hidden="1" x14ac:dyDescent="0.3">
      <c r="A8815">
        <v>8814</v>
      </c>
      <c r="B8815" t="s">
        <v>576</v>
      </c>
      <c r="C8815" t="s">
        <v>577</v>
      </c>
      <c r="D8815" t="s">
        <v>10268</v>
      </c>
      <c r="E8815" s="4">
        <v>45824</v>
      </c>
      <c r="F8815">
        <v>0</v>
      </c>
      <c r="G8815">
        <v>0</v>
      </c>
      <c r="H8815">
        <v>0</v>
      </c>
      <c r="I8815">
        <v>0</v>
      </c>
      <c r="J8815">
        <v>0</v>
      </c>
      <c r="K8815">
        <v>0</v>
      </c>
      <c r="L8815">
        <v>0</v>
      </c>
      <c r="M8815" t="s">
        <v>20</v>
      </c>
      <c r="N8815">
        <v>0</v>
      </c>
      <c r="O8815">
        <v>0</v>
      </c>
      <c r="P8815" t="s">
        <v>21</v>
      </c>
      <c r="Q8815">
        <v>0.75</v>
      </c>
      <c r="R8815">
        <v>6</v>
      </c>
      <c r="S8815">
        <v>1</v>
      </c>
      <c r="T8815" t="s">
        <v>10269</v>
      </c>
    </row>
    <row r="8816" spans="1:20" hidden="1" x14ac:dyDescent="0.3">
      <c r="A8816">
        <v>8815</v>
      </c>
      <c r="B8816" t="s">
        <v>504</v>
      </c>
      <c r="C8816" t="s">
        <v>505</v>
      </c>
      <c r="D8816" t="s">
        <v>10270</v>
      </c>
      <c r="E8816" s="4">
        <v>45824</v>
      </c>
      <c r="F8816">
        <v>0</v>
      </c>
      <c r="G8816">
        <v>0</v>
      </c>
      <c r="H8816">
        <v>0</v>
      </c>
      <c r="I8816">
        <v>0</v>
      </c>
      <c r="J8816">
        <v>0</v>
      </c>
      <c r="K8816">
        <v>0</v>
      </c>
      <c r="L8816">
        <v>0</v>
      </c>
      <c r="M8816" t="s">
        <v>20</v>
      </c>
      <c r="N8816">
        <v>0</v>
      </c>
      <c r="O8816">
        <v>0</v>
      </c>
      <c r="P8816" t="s">
        <v>21</v>
      </c>
      <c r="Q8816">
        <v>0.75</v>
      </c>
      <c r="R8816">
        <v>12</v>
      </c>
      <c r="S8816">
        <v>1</v>
      </c>
      <c r="T8816" t="s">
        <v>10271</v>
      </c>
    </row>
    <row r="8817" spans="1:20" hidden="1" x14ac:dyDescent="0.3">
      <c r="A8817">
        <v>8816</v>
      </c>
      <c r="B8817" t="s">
        <v>6949</v>
      </c>
      <c r="C8817" t="s">
        <v>6950</v>
      </c>
      <c r="D8817" t="s">
        <v>10272</v>
      </c>
      <c r="E8817" s="4">
        <v>45824</v>
      </c>
      <c r="F8817">
        <v>0</v>
      </c>
      <c r="G8817">
        <v>0</v>
      </c>
      <c r="H8817">
        <v>0</v>
      </c>
      <c r="I8817">
        <v>0</v>
      </c>
      <c r="J8817">
        <v>0</v>
      </c>
      <c r="K8817">
        <v>0</v>
      </c>
      <c r="L8817">
        <v>0</v>
      </c>
      <c r="M8817" t="s">
        <v>20</v>
      </c>
      <c r="N8817">
        <v>0</v>
      </c>
      <c r="O8817">
        <v>0</v>
      </c>
      <c r="P8817" t="s">
        <v>21</v>
      </c>
      <c r="Q8817">
        <v>0.75</v>
      </c>
      <c r="R8817">
        <v>3</v>
      </c>
      <c r="S8817">
        <v>1</v>
      </c>
      <c r="T8817" t="s">
        <v>10273</v>
      </c>
    </row>
    <row r="8818" spans="1:20" hidden="1" x14ac:dyDescent="0.3">
      <c r="A8818">
        <v>8817</v>
      </c>
      <c r="B8818" t="s">
        <v>3244</v>
      </c>
      <c r="C8818" t="s">
        <v>3245</v>
      </c>
      <c r="D8818" t="s">
        <v>10274</v>
      </c>
      <c r="E8818" s="4">
        <v>45824</v>
      </c>
      <c r="F8818">
        <v>4</v>
      </c>
      <c r="G8818">
        <v>0</v>
      </c>
      <c r="H8818">
        <v>1</v>
      </c>
      <c r="I8818">
        <v>0</v>
      </c>
      <c r="J8818">
        <v>0</v>
      </c>
      <c r="K8818">
        <v>0</v>
      </c>
      <c r="L8818">
        <v>0.05</v>
      </c>
      <c r="M8818" t="s">
        <v>20</v>
      </c>
      <c r="N8818">
        <v>0</v>
      </c>
      <c r="O8818">
        <v>0</v>
      </c>
      <c r="P8818" t="s">
        <v>22</v>
      </c>
      <c r="Q8818">
        <v>0.75</v>
      </c>
      <c r="R8818">
        <v>126</v>
      </c>
      <c r="S8818">
        <v>11</v>
      </c>
      <c r="T8818" t="s">
        <v>10275</v>
      </c>
    </row>
    <row r="8819" spans="1:20" hidden="1" x14ac:dyDescent="0.3">
      <c r="A8819">
        <v>8818</v>
      </c>
      <c r="B8819" t="s">
        <v>3586</v>
      </c>
      <c r="C8819" t="s">
        <v>3587</v>
      </c>
      <c r="D8819" t="s">
        <v>10276</v>
      </c>
      <c r="E8819" s="4">
        <v>45824</v>
      </c>
      <c r="F8819">
        <v>4</v>
      </c>
      <c r="G8819">
        <v>0</v>
      </c>
      <c r="H8819">
        <v>1</v>
      </c>
      <c r="I8819">
        <v>3</v>
      </c>
      <c r="J8819">
        <v>0</v>
      </c>
      <c r="K8819">
        <v>0</v>
      </c>
      <c r="L8819">
        <v>0.05</v>
      </c>
      <c r="M8819" t="s">
        <v>20</v>
      </c>
      <c r="N8819">
        <v>0</v>
      </c>
      <c r="O8819">
        <v>0</v>
      </c>
      <c r="P8819" t="s">
        <v>22</v>
      </c>
      <c r="Q8819">
        <v>0.96</v>
      </c>
      <c r="R8819">
        <v>362</v>
      </c>
      <c r="S8819">
        <v>22</v>
      </c>
      <c r="T8819" t="s">
        <v>10277</v>
      </c>
    </row>
    <row r="8820" spans="1:20" hidden="1" x14ac:dyDescent="0.3">
      <c r="A8820">
        <v>8819</v>
      </c>
      <c r="B8820" t="s">
        <v>504</v>
      </c>
      <c r="C8820" t="s">
        <v>505</v>
      </c>
      <c r="D8820" t="s">
        <v>10278</v>
      </c>
      <c r="E8820" s="4">
        <v>45824</v>
      </c>
      <c r="F8820">
        <v>2</v>
      </c>
      <c r="G8820">
        <v>0</v>
      </c>
      <c r="H8820">
        <v>0</v>
      </c>
      <c r="I8820">
        <v>0</v>
      </c>
      <c r="J8820">
        <v>0</v>
      </c>
      <c r="K8820">
        <v>0</v>
      </c>
      <c r="L8820">
        <v>0.05</v>
      </c>
      <c r="M8820" t="s">
        <v>20</v>
      </c>
      <c r="N8820">
        <v>0</v>
      </c>
      <c r="O8820">
        <v>0</v>
      </c>
      <c r="P8820" t="s">
        <v>21</v>
      </c>
      <c r="Q8820">
        <v>0.75</v>
      </c>
      <c r="R8820">
        <v>11</v>
      </c>
      <c r="S8820">
        <v>1</v>
      </c>
      <c r="T8820" t="s">
        <v>10279</v>
      </c>
    </row>
    <row r="8821" spans="1:20" hidden="1" x14ac:dyDescent="0.3">
      <c r="A8821">
        <v>8820</v>
      </c>
      <c r="B8821" t="s">
        <v>2624</v>
      </c>
      <c r="C8821" t="s">
        <v>2624</v>
      </c>
      <c r="D8821" t="s">
        <v>10280</v>
      </c>
      <c r="E8821" s="4">
        <v>45824</v>
      </c>
      <c r="F8821">
        <v>4</v>
      </c>
      <c r="G8821">
        <v>0</v>
      </c>
      <c r="H8821">
        <v>3</v>
      </c>
      <c r="I8821">
        <v>0</v>
      </c>
      <c r="J8821">
        <v>0</v>
      </c>
      <c r="K8821">
        <v>0</v>
      </c>
      <c r="L8821">
        <v>0.2</v>
      </c>
      <c r="M8821" t="s">
        <v>20</v>
      </c>
      <c r="N8821">
        <v>0</v>
      </c>
      <c r="O8821">
        <v>0</v>
      </c>
      <c r="P8821" t="s">
        <v>22</v>
      </c>
      <c r="Q8821">
        <v>0.75</v>
      </c>
      <c r="R8821">
        <v>64</v>
      </c>
      <c r="S8821">
        <v>9</v>
      </c>
      <c r="T8821" t="s">
        <v>10281</v>
      </c>
    </row>
    <row r="8822" spans="1:20" hidden="1" x14ac:dyDescent="0.3">
      <c r="A8822">
        <v>8821</v>
      </c>
      <c r="B8822" t="s">
        <v>3520</v>
      </c>
      <c r="C8822" t="s">
        <v>3521</v>
      </c>
      <c r="D8822" t="s">
        <v>10282</v>
      </c>
      <c r="E8822" s="4">
        <v>45824</v>
      </c>
      <c r="F8822">
        <v>1</v>
      </c>
      <c r="G8822">
        <v>0</v>
      </c>
      <c r="H8822">
        <v>0</v>
      </c>
      <c r="I8822">
        <v>0</v>
      </c>
      <c r="J8822">
        <v>0</v>
      </c>
      <c r="K8822">
        <v>0</v>
      </c>
      <c r="L8822">
        <v>0.05</v>
      </c>
      <c r="M8822" t="s">
        <v>20</v>
      </c>
      <c r="N8822">
        <v>0</v>
      </c>
      <c r="O8822">
        <v>0</v>
      </c>
      <c r="P8822" t="s">
        <v>21</v>
      </c>
      <c r="Q8822">
        <v>0.75</v>
      </c>
      <c r="R8822">
        <v>34</v>
      </c>
      <c r="S8822">
        <v>1</v>
      </c>
      <c r="T8822" t="s">
        <v>10283</v>
      </c>
    </row>
    <row r="8823" spans="1:20" hidden="1" x14ac:dyDescent="0.3">
      <c r="A8823">
        <v>8822</v>
      </c>
      <c r="B8823" t="s">
        <v>3650</v>
      </c>
      <c r="C8823" t="s">
        <v>3650</v>
      </c>
      <c r="D8823" t="s">
        <v>10284</v>
      </c>
      <c r="E8823" s="4">
        <v>45824</v>
      </c>
      <c r="F8823">
        <v>0</v>
      </c>
      <c r="G8823">
        <v>0</v>
      </c>
      <c r="H8823">
        <v>0</v>
      </c>
      <c r="I8823">
        <v>0</v>
      </c>
      <c r="J8823">
        <v>0</v>
      </c>
      <c r="K8823">
        <v>0</v>
      </c>
      <c r="L8823">
        <v>0</v>
      </c>
      <c r="M8823" t="s">
        <v>20</v>
      </c>
      <c r="N8823">
        <v>0</v>
      </c>
      <c r="O8823">
        <v>0</v>
      </c>
      <c r="P8823" t="s">
        <v>21</v>
      </c>
      <c r="Q8823">
        <v>0.75</v>
      </c>
      <c r="R8823">
        <v>7</v>
      </c>
      <c r="S8823">
        <v>1</v>
      </c>
      <c r="T8823" t="s">
        <v>10285</v>
      </c>
    </row>
    <row r="8824" spans="1:20" hidden="1" x14ac:dyDescent="0.3">
      <c r="A8824">
        <v>8823</v>
      </c>
      <c r="B8824" t="s">
        <v>3650</v>
      </c>
      <c r="C8824" t="s">
        <v>3650</v>
      </c>
      <c r="D8824" t="s">
        <v>10284</v>
      </c>
      <c r="E8824" s="4">
        <v>45824</v>
      </c>
      <c r="F8824">
        <v>0</v>
      </c>
      <c r="G8824">
        <v>0</v>
      </c>
      <c r="H8824">
        <v>0</v>
      </c>
      <c r="I8824">
        <v>0</v>
      </c>
      <c r="J8824">
        <v>0</v>
      </c>
      <c r="K8824">
        <v>0</v>
      </c>
      <c r="L8824">
        <v>0</v>
      </c>
      <c r="M8824" t="s">
        <v>20</v>
      </c>
      <c r="N8824">
        <v>0</v>
      </c>
      <c r="O8824">
        <v>0</v>
      </c>
      <c r="P8824" t="s">
        <v>21</v>
      </c>
      <c r="Q8824">
        <v>0.75</v>
      </c>
      <c r="R8824">
        <v>7</v>
      </c>
      <c r="S8824">
        <v>1</v>
      </c>
      <c r="T8824" t="s">
        <v>10286</v>
      </c>
    </row>
    <row r="8825" spans="1:20" hidden="1" x14ac:dyDescent="0.3">
      <c r="A8825">
        <v>8824</v>
      </c>
      <c r="B8825" t="s">
        <v>3650</v>
      </c>
      <c r="C8825" t="s">
        <v>3650</v>
      </c>
      <c r="D8825" t="s">
        <v>10284</v>
      </c>
      <c r="E8825" s="4">
        <v>45824</v>
      </c>
      <c r="F8825">
        <v>0</v>
      </c>
      <c r="G8825">
        <v>0</v>
      </c>
      <c r="H8825">
        <v>0</v>
      </c>
      <c r="I8825">
        <v>0</v>
      </c>
      <c r="J8825">
        <v>0</v>
      </c>
      <c r="K8825">
        <v>0</v>
      </c>
      <c r="L8825">
        <v>0</v>
      </c>
      <c r="M8825" t="s">
        <v>20</v>
      </c>
      <c r="N8825">
        <v>0</v>
      </c>
      <c r="O8825">
        <v>0</v>
      </c>
      <c r="P8825" t="s">
        <v>21</v>
      </c>
      <c r="Q8825">
        <v>0.75</v>
      </c>
      <c r="R8825">
        <v>11</v>
      </c>
      <c r="S8825">
        <v>1</v>
      </c>
      <c r="T8825" t="s">
        <v>10285</v>
      </c>
    </row>
    <row r="8826" spans="1:20" hidden="1" x14ac:dyDescent="0.3">
      <c r="A8826">
        <v>8825</v>
      </c>
      <c r="B8826" t="s">
        <v>3650</v>
      </c>
      <c r="C8826" t="s">
        <v>3650</v>
      </c>
      <c r="D8826" t="s">
        <v>10284</v>
      </c>
      <c r="E8826" s="4">
        <v>45824</v>
      </c>
      <c r="F8826">
        <v>0</v>
      </c>
      <c r="G8826">
        <v>0</v>
      </c>
      <c r="H8826">
        <v>0</v>
      </c>
      <c r="I8826">
        <v>0</v>
      </c>
      <c r="J8826">
        <v>0</v>
      </c>
      <c r="K8826">
        <v>0</v>
      </c>
      <c r="L8826">
        <v>0</v>
      </c>
      <c r="M8826" t="s">
        <v>20</v>
      </c>
      <c r="N8826">
        <v>0</v>
      </c>
      <c r="O8826">
        <v>0</v>
      </c>
      <c r="P8826" t="s">
        <v>21</v>
      </c>
      <c r="Q8826">
        <v>0.75</v>
      </c>
      <c r="R8826">
        <v>11</v>
      </c>
      <c r="S8826">
        <v>1</v>
      </c>
      <c r="T8826" t="s">
        <v>10286</v>
      </c>
    </row>
    <row r="8827" spans="1:20" hidden="1" x14ac:dyDescent="0.3">
      <c r="A8827">
        <v>8826</v>
      </c>
      <c r="B8827" t="s">
        <v>2974</v>
      </c>
      <c r="C8827" t="s">
        <v>2974</v>
      </c>
      <c r="D8827" t="s">
        <v>10287</v>
      </c>
      <c r="E8827" s="4">
        <v>45824</v>
      </c>
      <c r="F8827">
        <v>6</v>
      </c>
      <c r="G8827">
        <v>0</v>
      </c>
      <c r="H8827">
        <v>4</v>
      </c>
      <c r="I8827">
        <v>0</v>
      </c>
      <c r="J8827">
        <v>1</v>
      </c>
      <c r="K8827">
        <v>0</v>
      </c>
      <c r="L8827">
        <v>0.2</v>
      </c>
      <c r="M8827" t="s">
        <v>20</v>
      </c>
      <c r="N8827">
        <v>0.26700000000000002</v>
      </c>
      <c r="O8827">
        <v>0.28299999999999997</v>
      </c>
      <c r="P8827" t="s">
        <v>22</v>
      </c>
      <c r="Q8827">
        <v>0.75</v>
      </c>
      <c r="R8827">
        <v>206</v>
      </c>
      <c r="S8827">
        <v>23</v>
      </c>
      <c r="T8827" t="s">
        <v>10288</v>
      </c>
    </row>
    <row r="8828" spans="1:20" hidden="1" x14ac:dyDescent="0.3">
      <c r="A8828">
        <v>8827</v>
      </c>
      <c r="B8828" t="s">
        <v>6949</v>
      </c>
      <c r="C8828" t="s">
        <v>6950</v>
      </c>
      <c r="D8828" t="s">
        <v>10289</v>
      </c>
      <c r="E8828" s="4">
        <v>45824</v>
      </c>
      <c r="F8828">
        <v>8</v>
      </c>
      <c r="G8828">
        <v>0</v>
      </c>
      <c r="H8828">
        <v>3</v>
      </c>
      <c r="I8828">
        <v>3</v>
      </c>
      <c r="J8828">
        <v>0</v>
      </c>
      <c r="K8828">
        <v>0</v>
      </c>
      <c r="L8828">
        <v>0.2</v>
      </c>
      <c r="M8828" t="s">
        <v>20</v>
      </c>
      <c r="N8828">
        <v>0.5</v>
      </c>
      <c r="O8828">
        <v>0.5</v>
      </c>
      <c r="P8828" t="s">
        <v>22</v>
      </c>
      <c r="Q8828">
        <v>0.75</v>
      </c>
      <c r="R8828">
        <v>199</v>
      </c>
      <c r="S8828">
        <v>23</v>
      </c>
      <c r="T8828" t="s">
        <v>10290</v>
      </c>
    </row>
    <row r="8829" spans="1:20" hidden="1" x14ac:dyDescent="0.3">
      <c r="A8829">
        <v>8828</v>
      </c>
      <c r="B8829" t="s">
        <v>32</v>
      </c>
      <c r="C8829" t="s">
        <v>32</v>
      </c>
      <c r="D8829" t="s">
        <v>10291</v>
      </c>
      <c r="E8829" s="4">
        <v>45824</v>
      </c>
      <c r="F8829">
        <v>5</v>
      </c>
      <c r="G8829">
        <v>0</v>
      </c>
      <c r="H8829">
        <v>0</v>
      </c>
      <c r="I8829">
        <v>0</v>
      </c>
      <c r="J8829">
        <v>0</v>
      </c>
      <c r="K8829">
        <v>0</v>
      </c>
      <c r="L8829">
        <v>0.05</v>
      </c>
      <c r="M8829" t="s">
        <v>20</v>
      </c>
      <c r="N8829">
        <v>0</v>
      </c>
      <c r="O8829">
        <v>0</v>
      </c>
      <c r="P8829" t="s">
        <v>21</v>
      </c>
      <c r="Q8829">
        <v>0.75</v>
      </c>
      <c r="R8829">
        <v>14</v>
      </c>
      <c r="S8829">
        <v>6</v>
      </c>
      <c r="T8829" t="s">
        <v>10292</v>
      </c>
    </row>
    <row r="8830" spans="1:20" hidden="1" x14ac:dyDescent="0.3">
      <c r="A8830">
        <v>8829</v>
      </c>
      <c r="B8830" t="s">
        <v>581</v>
      </c>
      <c r="C8830" t="s">
        <v>581</v>
      </c>
      <c r="D8830" t="s">
        <v>10293</v>
      </c>
      <c r="E8830" s="4">
        <v>45824</v>
      </c>
      <c r="F8830">
        <v>0</v>
      </c>
      <c r="G8830">
        <v>0</v>
      </c>
      <c r="H8830">
        <v>0</v>
      </c>
      <c r="I8830">
        <v>0</v>
      </c>
      <c r="J8830">
        <v>0</v>
      </c>
      <c r="K8830">
        <v>0</v>
      </c>
      <c r="L8830">
        <v>0</v>
      </c>
      <c r="M8830" t="s">
        <v>20</v>
      </c>
      <c r="N8830">
        <v>0</v>
      </c>
      <c r="O8830">
        <v>0</v>
      </c>
      <c r="P8830" t="s">
        <v>21</v>
      </c>
      <c r="Q8830">
        <v>0.75</v>
      </c>
      <c r="R8830">
        <v>0</v>
      </c>
      <c r="S8830">
        <v>0</v>
      </c>
      <c r="T8830" t="s">
        <v>10294</v>
      </c>
    </row>
    <row r="8831" spans="1:20" hidden="1" x14ac:dyDescent="0.3">
      <c r="A8831">
        <v>8830</v>
      </c>
      <c r="B8831" t="s">
        <v>3650</v>
      </c>
      <c r="C8831" t="s">
        <v>3650</v>
      </c>
      <c r="D8831" t="s">
        <v>2481</v>
      </c>
      <c r="E8831" s="4">
        <v>45824</v>
      </c>
      <c r="F8831">
        <v>0</v>
      </c>
      <c r="G8831">
        <v>0</v>
      </c>
      <c r="H8831">
        <v>0</v>
      </c>
      <c r="I8831">
        <v>0</v>
      </c>
      <c r="J8831">
        <v>0</v>
      </c>
      <c r="K8831">
        <v>0</v>
      </c>
      <c r="L8831">
        <v>0</v>
      </c>
      <c r="M8831" t="s">
        <v>20</v>
      </c>
      <c r="N8831">
        <v>0</v>
      </c>
      <c r="O8831">
        <v>0</v>
      </c>
      <c r="P8831" t="s">
        <v>21</v>
      </c>
      <c r="Q8831">
        <v>0.75</v>
      </c>
      <c r="R8831">
        <v>2</v>
      </c>
      <c r="S8831">
        <v>1</v>
      </c>
      <c r="T8831" t="s">
        <v>10295</v>
      </c>
    </row>
    <row r="8832" spans="1:20" hidden="1" x14ac:dyDescent="0.3">
      <c r="A8832">
        <v>8831</v>
      </c>
      <c r="B8832" t="s">
        <v>3235</v>
      </c>
      <c r="C8832" t="s">
        <v>3236</v>
      </c>
      <c r="D8832" t="s">
        <v>8036</v>
      </c>
      <c r="E8832" s="4">
        <v>45824</v>
      </c>
      <c r="F8832">
        <v>8</v>
      </c>
      <c r="G8832">
        <v>0</v>
      </c>
      <c r="H8832">
        <v>0</v>
      </c>
      <c r="I8832">
        <v>1</v>
      </c>
      <c r="J8832">
        <v>0</v>
      </c>
      <c r="K8832">
        <v>0</v>
      </c>
      <c r="L8832">
        <v>0.05</v>
      </c>
      <c r="M8832" t="s">
        <v>20</v>
      </c>
      <c r="N8832">
        <v>0</v>
      </c>
      <c r="O8832">
        <v>0</v>
      </c>
      <c r="P8832" t="s">
        <v>22</v>
      </c>
      <c r="Q8832">
        <v>0.96</v>
      </c>
      <c r="R8832">
        <v>235</v>
      </c>
      <c r="S8832">
        <v>29</v>
      </c>
      <c r="T8832" t="s">
        <v>10296</v>
      </c>
    </row>
    <row r="8833" spans="1:20" hidden="1" x14ac:dyDescent="0.3">
      <c r="A8833">
        <v>8832</v>
      </c>
      <c r="B8833" t="s">
        <v>49</v>
      </c>
      <c r="C8833" t="s">
        <v>49</v>
      </c>
      <c r="D8833" t="s">
        <v>8048</v>
      </c>
      <c r="E8833" s="4">
        <v>45824</v>
      </c>
      <c r="F8833">
        <v>8</v>
      </c>
      <c r="G8833">
        <v>0</v>
      </c>
      <c r="H8833">
        <v>1</v>
      </c>
      <c r="I8833">
        <v>0</v>
      </c>
      <c r="J8833">
        <v>0</v>
      </c>
      <c r="K8833">
        <v>1</v>
      </c>
      <c r="L8833">
        <v>0.05</v>
      </c>
      <c r="M8833" t="s">
        <v>20</v>
      </c>
      <c r="N8833">
        <v>0.7</v>
      </c>
      <c r="O8833">
        <v>0.9</v>
      </c>
      <c r="P8833" t="s">
        <v>22</v>
      </c>
      <c r="Q8833">
        <v>0.75</v>
      </c>
      <c r="R8833">
        <v>151</v>
      </c>
      <c r="S8833">
        <v>11</v>
      </c>
      <c r="T8833" t="s">
        <v>10297</v>
      </c>
    </row>
    <row r="8834" spans="1:20" hidden="1" x14ac:dyDescent="0.3">
      <c r="A8834">
        <v>8833</v>
      </c>
      <c r="B8834" t="s">
        <v>3885</v>
      </c>
      <c r="C8834" t="s">
        <v>3886</v>
      </c>
      <c r="D8834" t="s">
        <v>10298</v>
      </c>
      <c r="E8834" s="4">
        <v>45824</v>
      </c>
      <c r="F8834">
        <v>8</v>
      </c>
      <c r="G8834">
        <v>0</v>
      </c>
      <c r="H8834">
        <v>1</v>
      </c>
      <c r="I8834">
        <v>0</v>
      </c>
      <c r="J8834">
        <v>0</v>
      </c>
      <c r="K8834">
        <v>0</v>
      </c>
      <c r="L8834">
        <v>0.05</v>
      </c>
      <c r="M8834" t="s">
        <v>20</v>
      </c>
      <c r="N8834">
        <v>0.5</v>
      </c>
      <c r="O8834">
        <v>0.5</v>
      </c>
      <c r="P8834" t="s">
        <v>22</v>
      </c>
      <c r="Q8834">
        <v>0.75</v>
      </c>
      <c r="R8834">
        <v>164</v>
      </c>
      <c r="S8834">
        <v>16</v>
      </c>
      <c r="T8834" t="s">
        <v>10299</v>
      </c>
    </row>
    <row r="8835" spans="1:20" hidden="1" x14ac:dyDescent="0.3">
      <c r="A8835">
        <v>8834</v>
      </c>
      <c r="B8835" t="s">
        <v>504</v>
      </c>
      <c r="C8835" t="s">
        <v>505</v>
      </c>
      <c r="D8835" t="s">
        <v>10300</v>
      </c>
      <c r="E8835" s="4">
        <v>45824</v>
      </c>
      <c r="F8835">
        <v>3</v>
      </c>
      <c r="G8835">
        <v>0</v>
      </c>
      <c r="H8835">
        <v>2</v>
      </c>
      <c r="I8835">
        <v>0</v>
      </c>
      <c r="J8835">
        <v>0</v>
      </c>
      <c r="K8835">
        <v>0</v>
      </c>
      <c r="L8835">
        <v>0.05</v>
      </c>
      <c r="M8835" t="s">
        <v>20</v>
      </c>
      <c r="N8835">
        <v>0</v>
      </c>
      <c r="O8835">
        <v>0</v>
      </c>
      <c r="P8835" t="s">
        <v>21</v>
      </c>
      <c r="Q8835">
        <v>0.75</v>
      </c>
      <c r="R8835">
        <v>22</v>
      </c>
      <c r="S8835">
        <v>3</v>
      </c>
      <c r="T8835" t="s">
        <v>10301</v>
      </c>
    </row>
    <row r="8836" spans="1:20" hidden="1" x14ac:dyDescent="0.3">
      <c r="A8836">
        <v>8835</v>
      </c>
      <c r="B8836" t="s">
        <v>519</v>
      </c>
      <c r="C8836" t="s">
        <v>519</v>
      </c>
      <c r="D8836" t="s">
        <v>10302</v>
      </c>
      <c r="E8836" s="4">
        <v>45824</v>
      </c>
      <c r="F8836">
        <v>6</v>
      </c>
      <c r="G8836">
        <v>0</v>
      </c>
      <c r="H8836">
        <v>0</v>
      </c>
      <c r="I8836">
        <v>2</v>
      </c>
      <c r="J8836">
        <v>0</v>
      </c>
      <c r="K8836">
        <v>0</v>
      </c>
      <c r="L8836">
        <v>0.05</v>
      </c>
      <c r="M8836" t="s">
        <v>20</v>
      </c>
      <c r="N8836">
        <v>0.5</v>
      </c>
      <c r="O8836">
        <v>0.5</v>
      </c>
      <c r="P8836" t="s">
        <v>22</v>
      </c>
      <c r="Q8836">
        <v>0.75</v>
      </c>
      <c r="R8836">
        <v>344</v>
      </c>
      <c r="S8836">
        <v>41</v>
      </c>
      <c r="T8836" t="s">
        <v>10303</v>
      </c>
    </row>
    <row r="8837" spans="1:20" hidden="1" x14ac:dyDescent="0.3">
      <c r="A8837">
        <v>8836</v>
      </c>
      <c r="B8837" t="s">
        <v>3538</v>
      </c>
      <c r="C8837" t="s">
        <v>3538</v>
      </c>
      <c r="D8837" t="s">
        <v>10304</v>
      </c>
      <c r="E8837" s="4">
        <v>45824</v>
      </c>
      <c r="F8837">
        <v>3</v>
      </c>
      <c r="G8837">
        <v>0</v>
      </c>
      <c r="H8837">
        <v>0</v>
      </c>
      <c r="I8837">
        <v>0</v>
      </c>
      <c r="J8837">
        <v>0</v>
      </c>
      <c r="K8837">
        <v>0</v>
      </c>
      <c r="L8837">
        <v>0.05</v>
      </c>
      <c r="M8837" t="s">
        <v>20</v>
      </c>
      <c r="N8837">
        <v>0</v>
      </c>
      <c r="O8837">
        <v>0</v>
      </c>
      <c r="P8837" t="s">
        <v>21</v>
      </c>
      <c r="Q8837">
        <v>0.75</v>
      </c>
      <c r="R8837">
        <v>7</v>
      </c>
      <c r="S8837">
        <v>2</v>
      </c>
      <c r="T8837" t="s">
        <v>10305</v>
      </c>
    </row>
    <row r="8838" spans="1:20" hidden="1" x14ac:dyDescent="0.3">
      <c r="A8838">
        <v>8837</v>
      </c>
      <c r="B8838" t="s">
        <v>6949</v>
      </c>
      <c r="C8838" t="s">
        <v>6950</v>
      </c>
      <c r="D8838" t="s">
        <v>10306</v>
      </c>
      <c r="E8838" s="4">
        <v>45824</v>
      </c>
      <c r="F8838">
        <v>0</v>
      </c>
      <c r="G8838">
        <v>0</v>
      </c>
      <c r="H8838">
        <v>0</v>
      </c>
      <c r="I8838">
        <v>0</v>
      </c>
      <c r="J8838">
        <v>0</v>
      </c>
      <c r="K8838">
        <v>0</v>
      </c>
      <c r="L8838">
        <v>0</v>
      </c>
      <c r="M8838" t="s">
        <v>20</v>
      </c>
      <c r="N8838">
        <v>0</v>
      </c>
      <c r="O8838">
        <v>0</v>
      </c>
      <c r="P8838" t="s">
        <v>21</v>
      </c>
      <c r="Q8838">
        <v>0.75</v>
      </c>
      <c r="R8838">
        <v>8</v>
      </c>
      <c r="S8838">
        <v>1</v>
      </c>
      <c r="T8838" t="s">
        <v>10307</v>
      </c>
    </row>
    <row r="8839" spans="1:20" hidden="1" x14ac:dyDescent="0.3">
      <c r="A8839">
        <v>8838</v>
      </c>
      <c r="B8839" t="s">
        <v>2974</v>
      </c>
      <c r="C8839" t="s">
        <v>2974</v>
      </c>
      <c r="D8839" t="s">
        <v>10308</v>
      </c>
      <c r="E8839" s="4">
        <v>45824</v>
      </c>
      <c r="F8839">
        <v>3</v>
      </c>
      <c r="G8839">
        <v>0</v>
      </c>
      <c r="H8839">
        <v>3</v>
      </c>
      <c r="I8839">
        <v>0</v>
      </c>
      <c r="J8839">
        <v>0</v>
      </c>
      <c r="K8839">
        <v>0</v>
      </c>
      <c r="L8839">
        <v>0.2</v>
      </c>
      <c r="M8839" t="s">
        <v>20</v>
      </c>
      <c r="N8839">
        <v>0</v>
      </c>
      <c r="O8839">
        <v>0</v>
      </c>
      <c r="P8839" t="s">
        <v>22</v>
      </c>
      <c r="Q8839">
        <v>0.75</v>
      </c>
      <c r="R8839">
        <v>89</v>
      </c>
      <c r="S8839">
        <v>7</v>
      </c>
      <c r="T8839" t="s">
        <v>10309</v>
      </c>
    </row>
    <row r="8840" spans="1:20" hidden="1" x14ac:dyDescent="0.3">
      <c r="A8840">
        <v>8839</v>
      </c>
      <c r="B8840" t="s">
        <v>510</v>
      </c>
      <c r="C8840" t="s">
        <v>511</v>
      </c>
      <c r="D8840" t="s">
        <v>10310</v>
      </c>
      <c r="E8840" s="4">
        <v>45824</v>
      </c>
      <c r="F8840">
        <v>3</v>
      </c>
      <c r="G8840">
        <v>0</v>
      </c>
      <c r="H8840">
        <v>0</v>
      </c>
      <c r="I8840">
        <v>0</v>
      </c>
      <c r="J8840">
        <v>0</v>
      </c>
      <c r="K8840">
        <v>0</v>
      </c>
      <c r="L8840">
        <v>0.05</v>
      </c>
      <c r="M8840" t="s">
        <v>20</v>
      </c>
      <c r="N8840">
        <v>0.2</v>
      </c>
      <c r="O8840">
        <v>0.3</v>
      </c>
      <c r="P8840" t="s">
        <v>22</v>
      </c>
      <c r="Q8840">
        <v>0.75</v>
      </c>
      <c r="R8840">
        <v>34</v>
      </c>
      <c r="S8840">
        <v>3</v>
      </c>
      <c r="T8840" t="s">
        <v>10311</v>
      </c>
    </row>
    <row r="8841" spans="1:20" hidden="1" x14ac:dyDescent="0.3">
      <c r="A8841">
        <v>8840</v>
      </c>
      <c r="B8841" t="s">
        <v>6949</v>
      </c>
      <c r="C8841" t="s">
        <v>6950</v>
      </c>
      <c r="D8841" t="s">
        <v>10312</v>
      </c>
      <c r="E8841" s="4">
        <v>45824</v>
      </c>
      <c r="F8841">
        <v>8</v>
      </c>
      <c r="G8841">
        <v>0</v>
      </c>
      <c r="H8841">
        <v>3</v>
      </c>
      <c r="I8841">
        <v>0</v>
      </c>
      <c r="J8841">
        <v>0</v>
      </c>
      <c r="K8841">
        <v>0</v>
      </c>
      <c r="L8841">
        <v>0.2</v>
      </c>
      <c r="M8841" t="s">
        <v>20</v>
      </c>
      <c r="N8841">
        <v>0</v>
      </c>
      <c r="O8841">
        <v>0</v>
      </c>
      <c r="P8841" t="s">
        <v>22</v>
      </c>
      <c r="Q8841">
        <v>0.96</v>
      </c>
      <c r="R8841">
        <v>95</v>
      </c>
      <c r="S8841">
        <v>15</v>
      </c>
      <c r="T8841" t="s">
        <v>10313</v>
      </c>
    </row>
    <row r="8842" spans="1:20" hidden="1" x14ac:dyDescent="0.3">
      <c r="A8842">
        <v>8841</v>
      </c>
      <c r="B8842" t="s">
        <v>23</v>
      </c>
      <c r="C8842" t="s">
        <v>24</v>
      </c>
      <c r="D8842" t="s">
        <v>10314</v>
      </c>
      <c r="E8842" s="4">
        <v>45824</v>
      </c>
      <c r="F8842">
        <v>3</v>
      </c>
      <c r="G8842">
        <v>0</v>
      </c>
      <c r="H8842">
        <v>0</v>
      </c>
      <c r="I8842">
        <v>0</v>
      </c>
      <c r="J8842">
        <v>0</v>
      </c>
      <c r="K8842">
        <v>0</v>
      </c>
      <c r="L8842">
        <v>0.05</v>
      </c>
      <c r="M8842" t="s">
        <v>20</v>
      </c>
      <c r="N8842">
        <v>0</v>
      </c>
      <c r="O8842">
        <v>0</v>
      </c>
      <c r="P8842" t="s">
        <v>21</v>
      </c>
      <c r="Q8842">
        <v>0.75</v>
      </c>
      <c r="R8842">
        <v>23</v>
      </c>
      <c r="S8842">
        <v>5</v>
      </c>
      <c r="T8842" t="s">
        <v>10315</v>
      </c>
    </row>
    <row r="8843" spans="1:20" hidden="1" x14ac:dyDescent="0.3">
      <c r="A8843">
        <v>8842</v>
      </c>
      <c r="B8843" t="s">
        <v>2855</v>
      </c>
      <c r="C8843" t="s">
        <v>2855</v>
      </c>
      <c r="D8843" t="s">
        <v>10316</v>
      </c>
      <c r="E8843" s="4">
        <v>45824</v>
      </c>
      <c r="F8843">
        <v>7</v>
      </c>
      <c r="G8843">
        <v>0</v>
      </c>
      <c r="H8843">
        <v>0</v>
      </c>
      <c r="I8843">
        <v>3</v>
      </c>
      <c r="J8843">
        <v>0</v>
      </c>
      <c r="K8843">
        <v>0</v>
      </c>
      <c r="L8843">
        <v>0.05</v>
      </c>
      <c r="M8843" t="s">
        <v>20</v>
      </c>
      <c r="N8843">
        <v>0</v>
      </c>
      <c r="O8843">
        <v>0</v>
      </c>
      <c r="P8843" t="s">
        <v>21</v>
      </c>
      <c r="Q8843">
        <v>0.75</v>
      </c>
      <c r="R8843">
        <v>124</v>
      </c>
      <c r="S8843">
        <v>15</v>
      </c>
      <c r="T8843" t="s">
        <v>10317</v>
      </c>
    </row>
    <row r="8844" spans="1:20" hidden="1" x14ac:dyDescent="0.3">
      <c r="A8844">
        <v>8843</v>
      </c>
      <c r="B8844" t="s">
        <v>3406</v>
      </c>
      <c r="C8844" t="s">
        <v>3407</v>
      </c>
      <c r="D8844" t="s">
        <v>10316</v>
      </c>
      <c r="E8844" s="4">
        <v>45824</v>
      </c>
      <c r="F8844">
        <v>5</v>
      </c>
      <c r="G8844">
        <v>0</v>
      </c>
      <c r="H8844">
        <v>0</v>
      </c>
      <c r="I8844">
        <v>2</v>
      </c>
      <c r="J8844">
        <v>0</v>
      </c>
      <c r="K8844">
        <v>1</v>
      </c>
      <c r="L8844">
        <v>0.05</v>
      </c>
      <c r="M8844" t="s">
        <v>20</v>
      </c>
      <c r="N8844">
        <v>0</v>
      </c>
      <c r="O8844">
        <v>0</v>
      </c>
      <c r="P8844" t="s">
        <v>21</v>
      </c>
      <c r="Q8844">
        <v>0.75</v>
      </c>
      <c r="R8844">
        <v>285</v>
      </c>
      <c r="S8844">
        <v>17</v>
      </c>
      <c r="T8844" t="s">
        <v>10318</v>
      </c>
    </row>
    <row r="8845" spans="1:20" hidden="1" x14ac:dyDescent="0.3">
      <c r="A8845">
        <v>8844</v>
      </c>
      <c r="B8845" t="s">
        <v>3406</v>
      </c>
      <c r="C8845" t="s">
        <v>3407</v>
      </c>
      <c r="D8845" t="s">
        <v>10316</v>
      </c>
      <c r="E8845" s="4">
        <v>45824</v>
      </c>
      <c r="F8845">
        <v>0</v>
      </c>
      <c r="G8845">
        <v>0</v>
      </c>
      <c r="H8845">
        <v>0</v>
      </c>
      <c r="I8845">
        <v>0</v>
      </c>
      <c r="J8845">
        <v>0</v>
      </c>
      <c r="K8845">
        <v>0</v>
      </c>
      <c r="L8845">
        <v>0</v>
      </c>
      <c r="M8845" t="s">
        <v>20</v>
      </c>
      <c r="N8845">
        <v>0</v>
      </c>
      <c r="O8845">
        <v>0</v>
      </c>
      <c r="P8845" t="s">
        <v>21</v>
      </c>
      <c r="Q8845">
        <v>0.75</v>
      </c>
      <c r="R8845">
        <v>285</v>
      </c>
      <c r="S8845">
        <v>17</v>
      </c>
      <c r="T8845" t="s">
        <v>10319</v>
      </c>
    </row>
    <row r="8846" spans="1:20" hidden="1" x14ac:dyDescent="0.3">
      <c r="A8846">
        <v>8845</v>
      </c>
      <c r="B8846" t="s">
        <v>3406</v>
      </c>
      <c r="C8846" t="s">
        <v>3407</v>
      </c>
      <c r="D8846" t="s">
        <v>10316</v>
      </c>
      <c r="E8846" s="4">
        <v>45824</v>
      </c>
      <c r="F8846">
        <v>5</v>
      </c>
      <c r="G8846">
        <v>0</v>
      </c>
      <c r="H8846">
        <v>0</v>
      </c>
      <c r="I8846">
        <v>2</v>
      </c>
      <c r="J8846">
        <v>0</v>
      </c>
      <c r="K8846">
        <v>1</v>
      </c>
      <c r="L8846">
        <v>0.05</v>
      </c>
      <c r="M8846" t="s">
        <v>20</v>
      </c>
      <c r="N8846">
        <v>0</v>
      </c>
      <c r="O8846">
        <v>0</v>
      </c>
      <c r="P8846" t="s">
        <v>21</v>
      </c>
      <c r="Q8846">
        <v>0.75</v>
      </c>
      <c r="R8846">
        <v>4</v>
      </c>
      <c r="S8846">
        <v>1</v>
      </c>
      <c r="T8846" t="s">
        <v>10318</v>
      </c>
    </row>
    <row r="8847" spans="1:20" hidden="1" x14ac:dyDescent="0.3">
      <c r="A8847">
        <v>8846</v>
      </c>
      <c r="B8847" t="s">
        <v>3406</v>
      </c>
      <c r="C8847" t="s">
        <v>3407</v>
      </c>
      <c r="D8847" t="s">
        <v>10316</v>
      </c>
      <c r="E8847" s="4">
        <v>45824</v>
      </c>
      <c r="F8847">
        <v>0</v>
      </c>
      <c r="G8847">
        <v>0</v>
      </c>
      <c r="H8847">
        <v>0</v>
      </c>
      <c r="I8847">
        <v>0</v>
      </c>
      <c r="J8847">
        <v>0</v>
      </c>
      <c r="K8847">
        <v>0</v>
      </c>
      <c r="L8847">
        <v>0</v>
      </c>
      <c r="M8847" t="s">
        <v>20</v>
      </c>
      <c r="N8847">
        <v>0</v>
      </c>
      <c r="O8847">
        <v>0</v>
      </c>
      <c r="P8847" t="s">
        <v>21</v>
      </c>
      <c r="Q8847">
        <v>0.75</v>
      </c>
      <c r="R8847">
        <v>4</v>
      </c>
      <c r="S8847">
        <v>1</v>
      </c>
      <c r="T8847" t="s">
        <v>10319</v>
      </c>
    </row>
    <row r="8848" spans="1:20" hidden="1" x14ac:dyDescent="0.3">
      <c r="A8848">
        <v>8847</v>
      </c>
      <c r="B8848" t="s">
        <v>8253</v>
      </c>
      <c r="C8848" t="s">
        <v>8254</v>
      </c>
      <c r="D8848" t="s">
        <v>10316</v>
      </c>
      <c r="E8848" s="4">
        <v>45824</v>
      </c>
      <c r="F8848">
        <v>8</v>
      </c>
      <c r="G8848">
        <v>0</v>
      </c>
      <c r="H8848">
        <v>10</v>
      </c>
      <c r="I8848">
        <v>2</v>
      </c>
      <c r="J8848">
        <v>0</v>
      </c>
      <c r="K8848">
        <v>1</v>
      </c>
      <c r="L8848">
        <v>0.2</v>
      </c>
      <c r="M8848" t="s">
        <v>20</v>
      </c>
      <c r="N8848">
        <v>-3.3000000000000002E-2</v>
      </c>
      <c r="O8848">
        <v>0.35</v>
      </c>
      <c r="P8848" t="s">
        <v>22</v>
      </c>
      <c r="Q8848">
        <v>0.75</v>
      </c>
      <c r="R8848">
        <v>636</v>
      </c>
      <c r="S8848">
        <v>29</v>
      </c>
      <c r="T8848" t="s">
        <v>10320</v>
      </c>
    </row>
    <row r="8849" spans="1:20" hidden="1" x14ac:dyDescent="0.3">
      <c r="A8849">
        <v>8848</v>
      </c>
      <c r="B8849" t="s">
        <v>8253</v>
      </c>
      <c r="C8849" t="s">
        <v>8254</v>
      </c>
      <c r="D8849" t="s">
        <v>10316</v>
      </c>
      <c r="E8849" s="4">
        <v>45824</v>
      </c>
      <c r="F8849">
        <v>4</v>
      </c>
      <c r="G8849">
        <v>0</v>
      </c>
      <c r="H8849">
        <v>0</v>
      </c>
      <c r="I8849">
        <v>0</v>
      </c>
      <c r="J8849">
        <v>0</v>
      </c>
      <c r="K8849">
        <v>0</v>
      </c>
      <c r="L8849">
        <v>0.05</v>
      </c>
      <c r="M8849" t="s">
        <v>20</v>
      </c>
      <c r="N8849">
        <v>-3.3000000000000002E-2</v>
      </c>
      <c r="O8849">
        <v>0.35</v>
      </c>
      <c r="P8849" t="s">
        <v>22</v>
      </c>
      <c r="Q8849">
        <v>0.75</v>
      </c>
      <c r="R8849">
        <v>636</v>
      </c>
      <c r="S8849">
        <v>29</v>
      </c>
      <c r="T8849" t="s">
        <v>10321</v>
      </c>
    </row>
    <row r="8850" spans="1:20" hidden="1" x14ac:dyDescent="0.3">
      <c r="A8850">
        <v>8849</v>
      </c>
      <c r="B8850" t="s">
        <v>8253</v>
      </c>
      <c r="C8850" t="s">
        <v>8254</v>
      </c>
      <c r="D8850" t="s">
        <v>10316</v>
      </c>
      <c r="E8850" s="4">
        <v>45824</v>
      </c>
      <c r="F8850">
        <v>4</v>
      </c>
      <c r="G8850">
        <v>0</v>
      </c>
      <c r="H8850">
        <v>3</v>
      </c>
      <c r="I8850">
        <v>1</v>
      </c>
      <c r="J8850">
        <v>1</v>
      </c>
      <c r="K8850">
        <v>1</v>
      </c>
      <c r="L8850">
        <v>0.2</v>
      </c>
      <c r="M8850" t="s">
        <v>20</v>
      </c>
      <c r="N8850">
        <v>-3.3000000000000002E-2</v>
      </c>
      <c r="O8850">
        <v>0.35</v>
      </c>
      <c r="P8850" t="s">
        <v>22</v>
      </c>
      <c r="Q8850">
        <v>0.75</v>
      </c>
      <c r="R8850">
        <v>636</v>
      </c>
      <c r="S8850">
        <v>29</v>
      </c>
      <c r="T8850" t="s">
        <v>10322</v>
      </c>
    </row>
    <row r="8851" spans="1:20" hidden="1" x14ac:dyDescent="0.3">
      <c r="A8851">
        <v>8850</v>
      </c>
      <c r="B8851" t="s">
        <v>8253</v>
      </c>
      <c r="C8851" t="s">
        <v>8254</v>
      </c>
      <c r="D8851" t="s">
        <v>10316</v>
      </c>
      <c r="E8851" s="4">
        <v>45824</v>
      </c>
      <c r="F8851">
        <v>8</v>
      </c>
      <c r="G8851">
        <v>0</v>
      </c>
      <c r="H8851">
        <v>1</v>
      </c>
      <c r="I8851">
        <v>2</v>
      </c>
      <c r="J8851">
        <v>0</v>
      </c>
      <c r="K8851">
        <v>0</v>
      </c>
      <c r="L8851">
        <v>0.05</v>
      </c>
      <c r="M8851" t="s">
        <v>20</v>
      </c>
      <c r="N8851">
        <v>-3.3000000000000002E-2</v>
      </c>
      <c r="O8851">
        <v>0.35</v>
      </c>
      <c r="P8851" t="s">
        <v>22</v>
      </c>
      <c r="Q8851">
        <v>0.75</v>
      </c>
      <c r="R8851">
        <v>636</v>
      </c>
      <c r="S8851">
        <v>29</v>
      </c>
      <c r="T8851" t="s">
        <v>10323</v>
      </c>
    </row>
    <row r="8852" spans="1:20" hidden="1" x14ac:dyDescent="0.3">
      <c r="A8852">
        <v>8851</v>
      </c>
      <c r="B8852" t="s">
        <v>8253</v>
      </c>
      <c r="C8852" t="s">
        <v>8254</v>
      </c>
      <c r="D8852" t="s">
        <v>10316</v>
      </c>
      <c r="E8852" s="4">
        <v>45824</v>
      </c>
      <c r="F8852">
        <v>8</v>
      </c>
      <c r="G8852">
        <v>0</v>
      </c>
      <c r="H8852">
        <v>10</v>
      </c>
      <c r="I8852">
        <v>2</v>
      </c>
      <c r="J8852">
        <v>0</v>
      </c>
      <c r="K8852">
        <v>1</v>
      </c>
      <c r="L8852">
        <v>0.2</v>
      </c>
      <c r="M8852" t="s">
        <v>20</v>
      </c>
      <c r="N8852">
        <v>0</v>
      </c>
      <c r="O8852">
        <v>0</v>
      </c>
      <c r="P8852" t="s">
        <v>22</v>
      </c>
      <c r="Q8852">
        <v>0.75</v>
      </c>
      <c r="R8852">
        <v>28</v>
      </c>
      <c r="S8852">
        <v>18</v>
      </c>
      <c r="T8852" t="s">
        <v>10320</v>
      </c>
    </row>
    <row r="8853" spans="1:20" hidden="1" x14ac:dyDescent="0.3">
      <c r="A8853">
        <v>8852</v>
      </c>
      <c r="B8853" t="s">
        <v>8253</v>
      </c>
      <c r="C8853" t="s">
        <v>8254</v>
      </c>
      <c r="D8853" t="s">
        <v>10316</v>
      </c>
      <c r="E8853" s="4">
        <v>45824</v>
      </c>
      <c r="F8853">
        <v>4</v>
      </c>
      <c r="G8853">
        <v>0</v>
      </c>
      <c r="H8853">
        <v>0</v>
      </c>
      <c r="I8853">
        <v>0</v>
      </c>
      <c r="J8853">
        <v>0</v>
      </c>
      <c r="K8853">
        <v>0</v>
      </c>
      <c r="L8853">
        <v>0.05</v>
      </c>
      <c r="M8853" t="s">
        <v>20</v>
      </c>
      <c r="N8853">
        <v>0</v>
      </c>
      <c r="O8853">
        <v>0</v>
      </c>
      <c r="P8853" t="s">
        <v>22</v>
      </c>
      <c r="Q8853">
        <v>0.75</v>
      </c>
      <c r="R8853">
        <v>28</v>
      </c>
      <c r="S8853">
        <v>18</v>
      </c>
      <c r="T8853" t="s">
        <v>10321</v>
      </c>
    </row>
    <row r="8854" spans="1:20" hidden="1" x14ac:dyDescent="0.3">
      <c r="A8854">
        <v>8853</v>
      </c>
      <c r="B8854" t="s">
        <v>8253</v>
      </c>
      <c r="C8854" t="s">
        <v>8254</v>
      </c>
      <c r="D8854" t="s">
        <v>10316</v>
      </c>
      <c r="E8854" s="4">
        <v>45824</v>
      </c>
      <c r="F8854">
        <v>4</v>
      </c>
      <c r="G8854">
        <v>0</v>
      </c>
      <c r="H8854">
        <v>3</v>
      </c>
      <c r="I8854">
        <v>1</v>
      </c>
      <c r="J8854">
        <v>1</v>
      </c>
      <c r="K8854">
        <v>1</v>
      </c>
      <c r="L8854">
        <v>0.2</v>
      </c>
      <c r="M8854" t="s">
        <v>20</v>
      </c>
      <c r="N8854">
        <v>0</v>
      </c>
      <c r="O8854">
        <v>0</v>
      </c>
      <c r="P8854" t="s">
        <v>22</v>
      </c>
      <c r="Q8854">
        <v>0.75</v>
      </c>
      <c r="R8854">
        <v>28</v>
      </c>
      <c r="S8854">
        <v>18</v>
      </c>
      <c r="T8854" t="s">
        <v>10322</v>
      </c>
    </row>
    <row r="8855" spans="1:20" hidden="1" x14ac:dyDescent="0.3">
      <c r="A8855">
        <v>8854</v>
      </c>
      <c r="B8855" t="s">
        <v>8253</v>
      </c>
      <c r="C8855" t="s">
        <v>8254</v>
      </c>
      <c r="D8855" t="s">
        <v>10316</v>
      </c>
      <c r="E8855" s="4">
        <v>45824</v>
      </c>
      <c r="F8855">
        <v>8</v>
      </c>
      <c r="G8855">
        <v>0</v>
      </c>
      <c r="H8855">
        <v>1</v>
      </c>
      <c r="I8855">
        <v>2</v>
      </c>
      <c r="J8855">
        <v>0</v>
      </c>
      <c r="K8855">
        <v>0</v>
      </c>
      <c r="L8855">
        <v>0.05</v>
      </c>
      <c r="M8855" t="s">
        <v>20</v>
      </c>
      <c r="N8855">
        <v>0</v>
      </c>
      <c r="O8855">
        <v>0</v>
      </c>
      <c r="P8855" t="s">
        <v>22</v>
      </c>
      <c r="Q8855">
        <v>0.75</v>
      </c>
      <c r="R8855">
        <v>28</v>
      </c>
      <c r="S8855">
        <v>18</v>
      </c>
      <c r="T8855" t="s">
        <v>10323</v>
      </c>
    </row>
    <row r="8856" spans="1:20" hidden="1" x14ac:dyDescent="0.3">
      <c r="A8856">
        <v>8855</v>
      </c>
      <c r="B8856" t="s">
        <v>8253</v>
      </c>
      <c r="C8856" t="s">
        <v>8254</v>
      </c>
      <c r="D8856" t="s">
        <v>10316</v>
      </c>
      <c r="E8856" s="4">
        <v>45824</v>
      </c>
      <c r="F8856">
        <v>8</v>
      </c>
      <c r="G8856">
        <v>0</v>
      </c>
      <c r="H8856">
        <v>10</v>
      </c>
      <c r="I8856">
        <v>2</v>
      </c>
      <c r="J8856">
        <v>0</v>
      </c>
      <c r="K8856">
        <v>1</v>
      </c>
      <c r="L8856">
        <v>0.2</v>
      </c>
      <c r="M8856" t="s">
        <v>20</v>
      </c>
      <c r="N8856">
        <v>0.25</v>
      </c>
      <c r="O8856">
        <v>0.75</v>
      </c>
      <c r="P8856" t="s">
        <v>22</v>
      </c>
      <c r="Q8856">
        <v>0.75</v>
      </c>
      <c r="R8856">
        <v>867</v>
      </c>
      <c r="S8856">
        <v>58</v>
      </c>
      <c r="T8856" t="s">
        <v>10320</v>
      </c>
    </row>
    <row r="8857" spans="1:20" hidden="1" x14ac:dyDescent="0.3">
      <c r="A8857">
        <v>8856</v>
      </c>
      <c r="B8857" t="s">
        <v>8253</v>
      </c>
      <c r="C8857" t="s">
        <v>8254</v>
      </c>
      <c r="D8857" t="s">
        <v>10316</v>
      </c>
      <c r="E8857" s="4">
        <v>45824</v>
      </c>
      <c r="F8857">
        <v>4</v>
      </c>
      <c r="G8857">
        <v>0</v>
      </c>
      <c r="H8857">
        <v>0</v>
      </c>
      <c r="I8857">
        <v>0</v>
      </c>
      <c r="J8857">
        <v>0</v>
      </c>
      <c r="K8857">
        <v>0</v>
      </c>
      <c r="L8857">
        <v>0.05</v>
      </c>
      <c r="M8857" t="s">
        <v>20</v>
      </c>
      <c r="N8857">
        <v>0.25</v>
      </c>
      <c r="O8857">
        <v>0.75</v>
      </c>
      <c r="P8857" t="s">
        <v>22</v>
      </c>
      <c r="Q8857">
        <v>0.75</v>
      </c>
      <c r="R8857">
        <v>867</v>
      </c>
      <c r="S8857">
        <v>58</v>
      </c>
      <c r="T8857" t="s">
        <v>10321</v>
      </c>
    </row>
    <row r="8858" spans="1:20" hidden="1" x14ac:dyDescent="0.3">
      <c r="A8858">
        <v>8857</v>
      </c>
      <c r="B8858" t="s">
        <v>8253</v>
      </c>
      <c r="C8858" t="s">
        <v>8254</v>
      </c>
      <c r="D8858" t="s">
        <v>10316</v>
      </c>
      <c r="E8858" s="4">
        <v>45824</v>
      </c>
      <c r="F8858">
        <v>4</v>
      </c>
      <c r="G8858">
        <v>0</v>
      </c>
      <c r="H8858">
        <v>3</v>
      </c>
      <c r="I8858">
        <v>1</v>
      </c>
      <c r="J8858">
        <v>1</v>
      </c>
      <c r="K8858">
        <v>1</v>
      </c>
      <c r="L8858">
        <v>0.2</v>
      </c>
      <c r="M8858" t="s">
        <v>20</v>
      </c>
      <c r="N8858">
        <v>0.25</v>
      </c>
      <c r="O8858">
        <v>0.75</v>
      </c>
      <c r="P8858" t="s">
        <v>22</v>
      </c>
      <c r="Q8858">
        <v>0.75</v>
      </c>
      <c r="R8858">
        <v>867</v>
      </c>
      <c r="S8858">
        <v>58</v>
      </c>
      <c r="T8858" t="s">
        <v>10322</v>
      </c>
    </row>
    <row r="8859" spans="1:20" hidden="1" x14ac:dyDescent="0.3">
      <c r="A8859">
        <v>8858</v>
      </c>
      <c r="B8859" t="s">
        <v>8253</v>
      </c>
      <c r="C8859" t="s">
        <v>8254</v>
      </c>
      <c r="D8859" t="s">
        <v>10316</v>
      </c>
      <c r="E8859" s="4">
        <v>45824</v>
      </c>
      <c r="F8859">
        <v>8</v>
      </c>
      <c r="G8859">
        <v>0</v>
      </c>
      <c r="H8859">
        <v>1</v>
      </c>
      <c r="I8859">
        <v>2</v>
      </c>
      <c r="J8859">
        <v>0</v>
      </c>
      <c r="K8859">
        <v>0</v>
      </c>
      <c r="L8859">
        <v>0.05</v>
      </c>
      <c r="M8859" t="s">
        <v>20</v>
      </c>
      <c r="N8859">
        <v>0.25</v>
      </c>
      <c r="O8859">
        <v>0.75</v>
      </c>
      <c r="P8859" t="s">
        <v>22</v>
      </c>
      <c r="Q8859">
        <v>0.75</v>
      </c>
      <c r="R8859">
        <v>867</v>
      </c>
      <c r="S8859">
        <v>58</v>
      </c>
      <c r="T8859" t="s">
        <v>10323</v>
      </c>
    </row>
    <row r="8860" spans="1:20" hidden="1" x14ac:dyDescent="0.3">
      <c r="A8860">
        <v>8859</v>
      </c>
      <c r="B8860" t="s">
        <v>8253</v>
      </c>
      <c r="C8860" t="s">
        <v>8254</v>
      </c>
      <c r="D8860" t="s">
        <v>10316</v>
      </c>
      <c r="E8860" s="4">
        <v>45824</v>
      </c>
      <c r="F8860">
        <v>8</v>
      </c>
      <c r="G8860">
        <v>0</v>
      </c>
      <c r="H8860">
        <v>10</v>
      </c>
      <c r="I8860">
        <v>2</v>
      </c>
      <c r="J8860">
        <v>0</v>
      </c>
      <c r="K8860">
        <v>1</v>
      </c>
      <c r="L8860">
        <v>0.2</v>
      </c>
      <c r="M8860" t="s">
        <v>20</v>
      </c>
      <c r="N8860">
        <v>-7.4999999999999997E-2</v>
      </c>
      <c r="O8860">
        <v>0.81200000000000006</v>
      </c>
      <c r="P8860" t="s">
        <v>22</v>
      </c>
      <c r="Q8860">
        <v>0.75</v>
      </c>
      <c r="R8860">
        <v>717</v>
      </c>
      <c r="S8860">
        <v>33</v>
      </c>
      <c r="T8860" t="s">
        <v>10320</v>
      </c>
    </row>
    <row r="8861" spans="1:20" hidden="1" x14ac:dyDescent="0.3">
      <c r="A8861">
        <v>8860</v>
      </c>
      <c r="B8861" t="s">
        <v>8253</v>
      </c>
      <c r="C8861" t="s">
        <v>8254</v>
      </c>
      <c r="D8861" t="s">
        <v>10316</v>
      </c>
      <c r="E8861" s="4">
        <v>45824</v>
      </c>
      <c r="F8861">
        <v>4</v>
      </c>
      <c r="G8861">
        <v>0</v>
      </c>
      <c r="H8861">
        <v>0</v>
      </c>
      <c r="I8861">
        <v>0</v>
      </c>
      <c r="J8861">
        <v>0</v>
      </c>
      <c r="K8861">
        <v>0</v>
      </c>
      <c r="L8861">
        <v>0.05</v>
      </c>
      <c r="M8861" t="s">
        <v>20</v>
      </c>
      <c r="N8861">
        <v>-7.4999999999999997E-2</v>
      </c>
      <c r="O8861">
        <v>0.81200000000000006</v>
      </c>
      <c r="P8861" t="s">
        <v>22</v>
      </c>
      <c r="Q8861">
        <v>0.75</v>
      </c>
      <c r="R8861">
        <v>717</v>
      </c>
      <c r="S8861">
        <v>33</v>
      </c>
      <c r="T8861" t="s">
        <v>10321</v>
      </c>
    </row>
    <row r="8862" spans="1:20" hidden="1" x14ac:dyDescent="0.3">
      <c r="A8862">
        <v>8861</v>
      </c>
      <c r="B8862" t="s">
        <v>8253</v>
      </c>
      <c r="C8862" t="s">
        <v>8254</v>
      </c>
      <c r="D8862" t="s">
        <v>10316</v>
      </c>
      <c r="E8862" s="4">
        <v>45824</v>
      </c>
      <c r="F8862">
        <v>4</v>
      </c>
      <c r="G8862">
        <v>0</v>
      </c>
      <c r="H8862">
        <v>3</v>
      </c>
      <c r="I8862">
        <v>1</v>
      </c>
      <c r="J8862">
        <v>1</v>
      </c>
      <c r="K8862">
        <v>1</v>
      </c>
      <c r="L8862">
        <v>0.2</v>
      </c>
      <c r="M8862" t="s">
        <v>20</v>
      </c>
      <c r="N8862">
        <v>-7.4999999999999997E-2</v>
      </c>
      <c r="O8862">
        <v>0.81200000000000006</v>
      </c>
      <c r="P8862" t="s">
        <v>22</v>
      </c>
      <c r="Q8862">
        <v>0.75</v>
      </c>
      <c r="R8862">
        <v>717</v>
      </c>
      <c r="S8862">
        <v>33</v>
      </c>
      <c r="T8862" t="s">
        <v>10322</v>
      </c>
    </row>
    <row r="8863" spans="1:20" hidden="1" x14ac:dyDescent="0.3">
      <c r="A8863">
        <v>8862</v>
      </c>
      <c r="B8863" t="s">
        <v>8253</v>
      </c>
      <c r="C8863" t="s">
        <v>8254</v>
      </c>
      <c r="D8863" t="s">
        <v>10316</v>
      </c>
      <c r="E8863" s="4">
        <v>45824</v>
      </c>
      <c r="F8863">
        <v>8</v>
      </c>
      <c r="G8863">
        <v>0</v>
      </c>
      <c r="H8863">
        <v>1</v>
      </c>
      <c r="I8863">
        <v>2</v>
      </c>
      <c r="J8863">
        <v>0</v>
      </c>
      <c r="K8863">
        <v>0</v>
      </c>
      <c r="L8863">
        <v>0.05</v>
      </c>
      <c r="M8863" t="s">
        <v>20</v>
      </c>
      <c r="N8863">
        <v>-7.4999999999999997E-2</v>
      </c>
      <c r="O8863">
        <v>0.81200000000000006</v>
      </c>
      <c r="P8863" t="s">
        <v>22</v>
      </c>
      <c r="Q8863">
        <v>0.75</v>
      </c>
      <c r="R8863">
        <v>717</v>
      </c>
      <c r="S8863">
        <v>33</v>
      </c>
      <c r="T8863" t="s">
        <v>10323</v>
      </c>
    </row>
    <row r="8864" spans="1:20" hidden="1" x14ac:dyDescent="0.3">
      <c r="A8864">
        <v>8863</v>
      </c>
      <c r="B8864" t="s">
        <v>510</v>
      </c>
      <c r="C8864" t="s">
        <v>511</v>
      </c>
      <c r="D8864" t="s">
        <v>10324</v>
      </c>
      <c r="E8864" s="4">
        <v>45824</v>
      </c>
      <c r="F8864">
        <v>0</v>
      </c>
      <c r="G8864">
        <v>0</v>
      </c>
      <c r="H8864">
        <v>0</v>
      </c>
      <c r="I8864">
        <v>0</v>
      </c>
      <c r="J8864">
        <v>0</v>
      </c>
      <c r="K8864">
        <v>0</v>
      </c>
      <c r="L8864">
        <v>0</v>
      </c>
      <c r="M8864" t="s">
        <v>20</v>
      </c>
      <c r="N8864">
        <v>0</v>
      </c>
      <c r="O8864">
        <v>0</v>
      </c>
      <c r="P8864" t="s">
        <v>21</v>
      </c>
      <c r="Q8864">
        <v>0.75</v>
      </c>
      <c r="R8864">
        <v>6</v>
      </c>
      <c r="S8864">
        <v>1</v>
      </c>
      <c r="T8864" t="s">
        <v>10325</v>
      </c>
    </row>
    <row r="8865" spans="1:20" hidden="1" x14ac:dyDescent="0.3">
      <c r="A8865">
        <v>8864</v>
      </c>
      <c r="B8865" t="s">
        <v>3586</v>
      </c>
      <c r="C8865" t="s">
        <v>3587</v>
      </c>
      <c r="D8865" t="s">
        <v>10326</v>
      </c>
      <c r="E8865" s="4">
        <v>45824</v>
      </c>
      <c r="F8865">
        <v>9</v>
      </c>
      <c r="G8865">
        <v>0</v>
      </c>
      <c r="H8865">
        <v>1</v>
      </c>
      <c r="I8865">
        <v>2</v>
      </c>
      <c r="J8865">
        <v>0</v>
      </c>
      <c r="K8865">
        <v>0</v>
      </c>
      <c r="L8865">
        <v>0.05</v>
      </c>
      <c r="M8865" t="s">
        <v>20</v>
      </c>
      <c r="N8865">
        <v>0.5</v>
      </c>
      <c r="O8865">
        <v>0.5</v>
      </c>
      <c r="P8865" t="s">
        <v>22</v>
      </c>
      <c r="Q8865">
        <v>0.96</v>
      </c>
      <c r="R8865">
        <v>268</v>
      </c>
      <c r="S8865">
        <v>26</v>
      </c>
      <c r="T8865" t="s">
        <v>10327</v>
      </c>
    </row>
    <row r="8866" spans="1:20" hidden="1" x14ac:dyDescent="0.3">
      <c r="A8866">
        <v>8865</v>
      </c>
      <c r="B8866" t="s">
        <v>3175</v>
      </c>
      <c r="C8866" t="s">
        <v>3176</v>
      </c>
      <c r="D8866" t="s">
        <v>10328</v>
      </c>
      <c r="E8866" s="4">
        <v>45824</v>
      </c>
      <c r="F8866">
        <v>0</v>
      </c>
      <c r="G8866">
        <v>0</v>
      </c>
      <c r="H8866">
        <v>0</v>
      </c>
      <c r="I8866">
        <v>0</v>
      </c>
      <c r="J8866">
        <v>0</v>
      </c>
      <c r="K8866">
        <v>0</v>
      </c>
      <c r="L8866">
        <v>0</v>
      </c>
      <c r="M8866" t="s">
        <v>20</v>
      </c>
      <c r="N8866">
        <v>0</v>
      </c>
      <c r="O8866">
        <v>0</v>
      </c>
      <c r="P8866" t="s">
        <v>21</v>
      </c>
      <c r="Q8866">
        <v>0.75</v>
      </c>
      <c r="R8866">
        <v>7</v>
      </c>
      <c r="S8866">
        <v>3</v>
      </c>
      <c r="T8866" t="s">
        <v>10329</v>
      </c>
    </row>
    <row r="8867" spans="1:20" hidden="1" x14ac:dyDescent="0.3">
      <c r="A8867">
        <v>8866</v>
      </c>
      <c r="B8867" t="s">
        <v>519</v>
      </c>
      <c r="C8867" t="s">
        <v>519</v>
      </c>
      <c r="D8867" t="s">
        <v>10330</v>
      </c>
      <c r="E8867" s="4">
        <v>45824</v>
      </c>
      <c r="F8867">
        <v>5</v>
      </c>
      <c r="G8867">
        <v>0</v>
      </c>
      <c r="H8867">
        <v>0</v>
      </c>
      <c r="I8867">
        <v>0</v>
      </c>
      <c r="J8867">
        <v>0</v>
      </c>
      <c r="K8867">
        <v>0</v>
      </c>
      <c r="L8867">
        <v>0.05</v>
      </c>
      <c r="M8867" t="s">
        <v>20</v>
      </c>
      <c r="N8867">
        <v>0</v>
      </c>
      <c r="O8867">
        <v>0</v>
      </c>
      <c r="P8867" t="s">
        <v>22</v>
      </c>
      <c r="Q8867">
        <v>0.75</v>
      </c>
      <c r="R8867">
        <v>92</v>
      </c>
      <c r="S8867">
        <v>11</v>
      </c>
      <c r="T8867" t="s">
        <v>10331</v>
      </c>
    </row>
    <row r="8868" spans="1:20" hidden="1" x14ac:dyDescent="0.3">
      <c r="A8868">
        <v>8867</v>
      </c>
      <c r="B8868" t="s">
        <v>5491</v>
      </c>
      <c r="C8868" t="s">
        <v>5492</v>
      </c>
      <c r="D8868" t="s">
        <v>10332</v>
      </c>
      <c r="E8868" s="4">
        <v>45824</v>
      </c>
      <c r="F8868">
        <v>7</v>
      </c>
      <c r="G8868">
        <v>0</v>
      </c>
      <c r="H8868">
        <v>1</v>
      </c>
      <c r="I8868">
        <v>2</v>
      </c>
      <c r="J8868">
        <v>0</v>
      </c>
      <c r="K8868">
        <v>1</v>
      </c>
      <c r="L8868">
        <v>0.05</v>
      </c>
      <c r="M8868" t="s">
        <v>20</v>
      </c>
      <c r="N8868">
        <v>0</v>
      </c>
      <c r="O8868">
        <v>0.625</v>
      </c>
      <c r="P8868" t="s">
        <v>22</v>
      </c>
      <c r="Q8868">
        <v>0.75</v>
      </c>
      <c r="R8868">
        <v>801</v>
      </c>
      <c r="S8868">
        <v>51</v>
      </c>
      <c r="T8868" t="s">
        <v>10333</v>
      </c>
    </row>
    <row r="8869" spans="1:20" hidden="1" x14ac:dyDescent="0.3">
      <c r="A8869">
        <v>8868</v>
      </c>
      <c r="B8869" t="s">
        <v>522</v>
      </c>
      <c r="C8869" t="s">
        <v>523</v>
      </c>
      <c r="D8869" t="s">
        <v>10334</v>
      </c>
      <c r="E8869" s="4">
        <v>45824</v>
      </c>
      <c r="F8869">
        <v>2</v>
      </c>
      <c r="G8869">
        <v>0</v>
      </c>
      <c r="H8869">
        <v>1</v>
      </c>
      <c r="I8869">
        <v>0</v>
      </c>
      <c r="J8869">
        <v>0</v>
      </c>
      <c r="K8869">
        <v>1</v>
      </c>
      <c r="L8869">
        <v>0.05</v>
      </c>
      <c r="M8869" t="s">
        <v>20</v>
      </c>
      <c r="N8869">
        <v>0</v>
      </c>
      <c r="O8869">
        <v>0</v>
      </c>
      <c r="P8869" t="s">
        <v>21</v>
      </c>
      <c r="Q8869">
        <v>0.75</v>
      </c>
      <c r="R8869">
        <v>68</v>
      </c>
      <c r="S8869">
        <v>7</v>
      </c>
      <c r="T8869" t="s">
        <v>10335</v>
      </c>
    </row>
    <row r="8870" spans="1:20" hidden="1" x14ac:dyDescent="0.3">
      <c r="A8870">
        <v>8869</v>
      </c>
      <c r="B8870" t="s">
        <v>519</v>
      </c>
      <c r="C8870" t="s">
        <v>519</v>
      </c>
      <c r="D8870" t="s">
        <v>10336</v>
      </c>
      <c r="E8870" s="4">
        <v>45824</v>
      </c>
      <c r="F8870">
        <v>6</v>
      </c>
      <c r="G8870">
        <v>0</v>
      </c>
      <c r="H8870">
        <v>0</v>
      </c>
      <c r="I8870">
        <v>2</v>
      </c>
      <c r="J8870">
        <v>1</v>
      </c>
      <c r="K8870">
        <v>1</v>
      </c>
      <c r="L8870">
        <v>0.05</v>
      </c>
      <c r="M8870" t="s">
        <v>20</v>
      </c>
      <c r="N8870">
        <v>0.5</v>
      </c>
      <c r="O8870">
        <v>0.5</v>
      </c>
      <c r="P8870" t="s">
        <v>22</v>
      </c>
      <c r="Q8870">
        <v>0.75</v>
      </c>
      <c r="R8870">
        <v>240</v>
      </c>
      <c r="S8870">
        <v>24</v>
      </c>
      <c r="T8870" t="s">
        <v>10337</v>
      </c>
    </row>
    <row r="8871" spans="1:20" hidden="1" x14ac:dyDescent="0.3">
      <c r="A8871">
        <v>8870</v>
      </c>
      <c r="B8871" t="s">
        <v>3135</v>
      </c>
      <c r="C8871" t="s">
        <v>3135</v>
      </c>
      <c r="D8871" t="s">
        <v>10336</v>
      </c>
      <c r="E8871" s="4">
        <v>45824</v>
      </c>
      <c r="F8871">
        <v>7</v>
      </c>
      <c r="G8871">
        <v>0</v>
      </c>
      <c r="H8871">
        <v>0</v>
      </c>
      <c r="I8871">
        <v>2</v>
      </c>
      <c r="J8871">
        <v>0</v>
      </c>
      <c r="K8871">
        <v>0</v>
      </c>
      <c r="L8871">
        <v>0.05</v>
      </c>
      <c r="M8871" t="s">
        <v>20</v>
      </c>
      <c r="N8871">
        <v>0.25</v>
      </c>
      <c r="O8871">
        <v>0.54200000000000004</v>
      </c>
      <c r="P8871" t="s">
        <v>22</v>
      </c>
      <c r="Q8871">
        <v>0.75</v>
      </c>
      <c r="R8871">
        <v>393</v>
      </c>
      <c r="S8871">
        <v>28</v>
      </c>
      <c r="T8871" t="s">
        <v>10338</v>
      </c>
    </row>
    <row r="8872" spans="1:20" hidden="1" x14ac:dyDescent="0.3">
      <c r="A8872">
        <v>8871</v>
      </c>
      <c r="B8872" t="s">
        <v>4263</v>
      </c>
      <c r="C8872" t="s">
        <v>4264</v>
      </c>
      <c r="D8872" t="s">
        <v>10339</v>
      </c>
      <c r="E8872" s="4">
        <v>45824</v>
      </c>
      <c r="F8872">
        <v>6</v>
      </c>
      <c r="G8872">
        <v>0</v>
      </c>
      <c r="H8872">
        <v>0</v>
      </c>
      <c r="I8872">
        <v>0</v>
      </c>
      <c r="J8872">
        <v>0</v>
      </c>
      <c r="K8872">
        <v>0</v>
      </c>
      <c r="L8872">
        <v>0.05</v>
      </c>
      <c r="M8872" t="s">
        <v>20</v>
      </c>
      <c r="N8872">
        <v>0.5</v>
      </c>
      <c r="O8872">
        <v>0.5</v>
      </c>
      <c r="P8872" t="s">
        <v>22</v>
      </c>
      <c r="Q8872">
        <v>0.75</v>
      </c>
      <c r="R8872">
        <v>99</v>
      </c>
      <c r="S8872">
        <v>16</v>
      </c>
      <c r="T8872" t="s">
        <v>10340</v>
      </c>
    </row>
    <row r="8873" spans="1:20" hidden="1" x14ac:dyDescent="0.3">
      <c r="A8873">
        <v>8872</v>
      </c>
      <c r="B8873" t="s">
        <v>2974</v>
      </c>
      <c r="C8873" t="s">
        <v>2974</v>
      </c>
      <c r="D8873" t="s">
        <v>10339</v>
      </c>
      <c r="E8873" s="4">
        <v>45824</v>
      </c>
      <c r="F8873">
        <v>5</v>
      </c>
      <c r="G8873">
        <v>0</v>
      </c>
      <c r="H8873">
        <v>0</v>
      </c>
      <c r="I8873">
        <v>0</v>
      </c>
      <c r="J8873">
        <v>0</v>
      </c>
      <c r="K8873">
        <v>0</v>
      </c>
      <c r="L8873">
        <v>0.05</v>
      </c>
      <c r="M8873" t="s">
        <v>20</v>
      </c>
      <c r="N8873">
        <v>0</v>
      </c>
      <c r="O8873">
        <v>0</v>
      </c>
      <c r="P8873" t="s">
        <v>21</v>
      </c>
      <c r="Q8873">
        <v>0.75</v>
      </c>
      <c r="R8873">
        <v>265</v>
      </c>
      <c r="S8873">
        <v>7</v>
      </c>
      <c r="T8873" t="s">
        <v>10341</v>
      </c>
    </row>
    <row r="8874" spans="1:20" hidden="1" x14ac:dyDescent="0.3">
      <c r="A8874">
        <v>8873</v>
      </c>
      <c r="B8874" t="s">
        <v>3262</v>
      </c>
      <c r="C8874" t="s">
        <v>3263</v>
      </c>
      <c r="D8874" t="s">
        <v>10339</v>
      </c>
      <c r="E8874" s="4">
        <v>45824</v>
      </c>
      <c r="F8874">
        <v>9</v>
      </c>
      <c r="G8874">
        <v>0</v>
      </c>
      <c r="H8874">
        <v>0</v>
      </c>
      <c r="I8874">
        <v>4</v>
      </c>
      <c r="J8874">
        <v>0</v>
      </c>
      <c r="K8874">
        <v>0</v>
      </c>
      <c r="L8874">
        <v>0.05</v>
      </c>
      <c r="M8874" t="s">
        <v>20</v>
      </c>
      <c r="N8874">
        <v>0.52500000000000002</v>
      </c>
      <c r="O8874">
        <v>0.75</v>
      </c>
      <c r="P8874" t="s">
        <v>22</v>
      </c>
      <c r="Q8874">
        <v>0.96</v>
      </c>
      <c r="R8874">
        <v>641</v>
      </c>
      <c r="S8874">
        <v>71</v>
      </c>
      <c r="T8874" t="s">
        <v>10342</v>
      </c>
    </row>
    <row r="8875" spans="1:20" hidden="1" x14ac:dyDescent="0.3">
      <c r="A8875">
        <v>8874</v>
      </c>
      <c r="B8875" t="s">
        <v>453</v>
      </c>
      <c r="C8875" t="s">
        <v>453</v>
      </c>
      <c r="D8875" t="s">
        <v>10343</v>
      </c>
      <c r="E8875" s="4">
        <v>45824</v>
      </c>
      <c r="F8875">
        <v>6</v>
      </c>
      <c r="G8875">
        <v>0</v>
      </c>
      <c r="H8875">
        <v>3</v>
      </c>
      <c r="I8875">
        <v>4</v>
      </c>
      <c r="J8875">
        <v>0</v>
      </c>
      <c r="K8875">
        <v>0</v>
      </c>
      <c r="L8875">
        <v>0.2</v>
      </c>
      <c r="M8875" t="s">
        <v>20</v>
      </c>
      <c r="N8875">
        <v>0.27500000000000002</v>
      </c>
      <c r="O8875">
        <v>0.5</v>
      </c>
      <c r="P8875" t="s">
        <v>21</v>
      </c>
      <c r="Q8875">
        <v>0.75</v>
      </c>
      <c r="R8875">
        <v>230</v>
      </c>
      <c r="S8875">
        <v>36</v>
      </c>
      <c r="T8875" t="s">
        <v>10344</v>
      </c>
    </row>
    <row r="8876" spans="1:20" hidden="1" x14ac:dyDescent="0.3">
      <c r="A8876">
        <v>8875</v>
      </c>
      <c r="B8876" t="s">
        <v>3627</v>
      </c>
      <c r="C8876" t="s">
        <v>3628</v>
      </c>
      <c r="D8876" t="s">
        <v>10345</v>
      </c>
      <c r="E8876" s="4">
        <v>45824</v>
      </c>
      <c r="F8876">
        <v>6</v>
      </c>
      <c r="G8876">
        <v>0</v>
      </c>
      <c r="H8876">
        <v>0</v>
      </c>
      <c r="I8876">
        <v>2</v>
      </c>
      <c r="J8876">
        <v>0</v>
      </c>
      <c r="K8876">
        <v>1</v>
      </c>
      <c r="L8876">
        <v>0.05</v>
      </c>
      <c r="M8876" t="s">
        <v>20</v>
      </c>
      <c r="N8876">
        <v>0</v>
      </c>
      <c r="O8876">
        <v>0.75</v>
      </c>
      <c r="P8876" t="s">
        <v>22</v>
      </c>
      <c r="Q8876">
        <v>0.96</v>
      </c>
      <c r="R8876">
        <v>389</v>
      </c>
      <c r="S8876">
        <v>29</v>
      </c>
      <c r="T8876" t="s">
        <v>10346</v>
      </c>
    </row>
    <row r="8877" spans="1:20" hidden="1" x14ac:dyDescent="0.3">
      <c r="A8877">
        <v>8876</v>
      </c>
      <c r="B8877" t="s">
        <v>3586</v>
      </c>
      <c r="C8877" t="s">
        <v>3587</v>
      </c>
      <c r="D8877" t="s">
        <v>10347</v>
      </c>
      <c r="E8877" s="4">
        <v>45824</v>
      </c>
      <c r="F8877">
        <v>11</v>
      </c>
      <c r="G8877">
        <v>0</v>
      </c>
      <c r="H8877">
        <v>0</v>
      </c>
      <c r="I8877">
        <v>3</v>
      </c>
      <c r="J8877">
        <v>1</v>
      </c>
      <c r="K8877">
        <v>1</v>
      </c>
      <c r="L8877">
        <v>0.05</v>
      </c>
      <c r="M8877" t="s">
        <v>20</v>
      </c>
      <c r="N8877">
        <v>0</v>
      </c>
      <c r="O8877">
        <v>0</v>
      </c>
      <c r="P8877" t="s">
        <v>22</v>
      </c>
      <c r="Q8877">
        <v>0.75</v>
      </c>
      <c r="R8877">
        <v>329</v>
      </c>
      <c r="S8877">
        <v>12</v>
      </c>
      <c r="T8877" t="s">
        <v>10348</v>
      </c>
    </row>
    <row r="8878" spans="1:20" hidden="1" x14ac:dyDescent="0.3">
      <c r="A8878">
        <v>8877</v>
      </c>
      <c r="B8878" t="s">
        <v>522</v>
      </c>
      <c r="C8878" t="s">
        <v>523</v>
      </c>
      <c r="D8878" t="s">
        <v>10349</v>
      </c>
      <c r="E8878" s="4">
        <v>45824</v>
      </c>
      <c r="F8878">
        <v>5</v>
      </c>
      <c r="G8878">
        <v>0</v>
      </c>
      <c r="H8878">
        <v>0</v>
      </c>
      <c r="I8878">
        <v>0</v>
      </c>
      <c r="J8878">
        <v>0</v>
      </c>
      <c r="K8878">
        <v>1</v>
      </c>
      <c r="L8878">
        <v>0.05</v>
      </c>
      <c r="M8878" t="s">
        <v>20</v>
      </c>
      <c r="N8878">
        <v>0</v>
      </c>
      <c r="O8878">
        <v>0</v>
      </c>
      <c r="P8878" t="s">
        <v>21</v>
      </c>
      <c r="Q8878">
        <v>0.75</v>
      </c>
      <c r="R8878">
        <v>50</v>
      </c>
      <c r="S8878">
        <v>5</v>
      </c>
      <c r="T8878" t="s">
        <v>10350</v>
      </c>
    </row>
    <row r="8879" spans="1:20" hidden="1" x14ac:dyDescent="0.3">
      <c r="A8879">
        <v>8878</v>
      </c>
      <c r="B8879" t="s">
        <v>4788</v>
      </c>
      <c r="C8879" t="s">
        <v>4788</v>
      </c>
      <c r="D8879" t="s">
        <v>10351</v>
      </c>
      <c r="E8879" s="4">
        <v>45824</v>
      </c>
      <c r="F8879">
        <v>11</v>
      </c>
      <c r="G8879">
        <v>0</v>
      </c>
      <c r="H8879">
        <v>4</v>
      </c>
      <c r="I8879">
        <v>6</v>
      </c>
      <c r="J8879">
        <v>0</v>
      </c>
      <c r="K8879">
        <v>3</v>
      </c>
      <c r="L8879">
        <v>0.4</v>
      </c>
      <c r="M8879" t="s">
        <v>20</v>
      </c>
      <c r="N8879">
        <v>0.189</v>
      </c>
      <c r="O8879">
        <v>0.63900000000000001</v>
      </c>
      <c r="P8879" t="s">
        <v>22</v>
      </c>
      <c r="Q8879">
        <v>0.75</v>
      </c>
      <c r="R8879">
        <v>1132</v>
      </c>
      <c r="S8879">
        <v>89</v>
      </c>
      <c r="T8879" t="s">
        <v>10352</v>
      </c>
    </row>
    <row r="8880" spans="1:20" hidden="1" x14ac:dyDescent="0.3">
      <c r="A8880">
        <v>8879</v>
      </c>
      <c r="B8880" t="s">
        <v>49</v>
      </c>
      <c r="C8880" t="s">
        <v>49</v>
      </c>
      <c r="D8880" t="s">
        <v>10353</v>
      </c>
      <c r="E8880" s="4">
        <v>45824</v>
      </c>
      <c r="F8880">
        <v>5</v>
      </c>
      <c r="G8880">
        <v>0</v>
      </c>
      <c r="H8880">
        <v>1</v>
      </c>
      <c r="I8880">
        <v>4</v>
      </c>
      <c r="J8880">
        <v>0</v>
      </c>
      <c r="K8880">
        <v>1</v>
      </c>
      <c r="L8880">
        <v>0.05</v>
      </c>
      <c r="M8880" t="s">
        <v>20</v>
      </c>
      <c r="N8880">
        <v>0.15</v>
      </c>
      <c r="O8880">
        <v>0.65</v>
      </c>
      <c r="P8880" t="s">
        <v>22</v>
      </c>
      <c r="Q8880">
        <v>0.96</v>
      </c>
      <c r="R8880">
        <v>399</v>
      </c>
      <c r="S8880">
        <v>33</v>
      </c>
      <c r="T8880" t="s">
        <v>10354</v>
      </c>
    </row>
    <row r="8881" spans="1:20" hidden="1" x14ac:dyDescent="0.3">
      <c r="A8881">
        <v>8880</v>
      </c>
      <c r="B8881" t="s">
        <v>49</v>
      </c>
      <c r="C8881" t="s">
        <v>49</v>
      </c>
      <c r="D8881" t="s">
        <v>10353</v>
      </c>
      <c r="E8881" s="4">
        <v>45824</v>
      </c>
      <c r="F8881">
        <v>0</v>
      </c>
      <c r="G8881">
        <v>0</v>
      </c>
      <c r="H8881">
        <v>0</v>
      </c>
      <c r="I8881">
        <v>0</v>
      </c>
      <c r="J8881">
        <v>0</v>
      </c>
      <c r="K8881">
        <v>0</v>
      </c>
      <c r="L8881">
        <v>0</v>
      </c>
      <c r="M8881" t="s">
        <v>20</v>
      </c>
      <c r="N8881">
        <v>0.15</v>
      </c>
      <c r="O8881">
        <v>0.65</v>
      </c>
      <c r="P8881" t="s">
        <v>22</v>
      </c>
      <c r="Q8881">
        <v>0.96</v>
      </c>
      <c r="R8881">
        <v>399</v>
      </c>
      <c r="S8881">
        <v>33</v>
      </c>
      <c r="T8881" t="s">
        <v>10355</v>
      </c>
    </row>
    <row r="8882" spans="1:20" hidden="1" x14ac:dyDescent="0.3">
      <c r="A8882">
        <v>8881</v>
      </c>
      <c r="B8882" t="s">
        <v>49</v>
      </c>
      <c r="C8882" t="s">
        <v>49</v>
      </c>
      <c r="D8882" t="s">
        <v>10353</v>
      </c>
      <c r="E8882" s="4">
        <v>45824</v>
      </c>
      <c r="F8882">
        <v>0</v>
      </c>
      <c r="G8882">
        <v>0</v>
      </c>
      <c r="H8882">
        <v>0</v>
      </c>
      <c r="I8882">
        <v>0</v>
      </c>
      <c r="J8882">
        <v>0</v>
      </c>
      <c r="K8882">
        <v>0</v>
      </c>
      <c r="L8882">
        <v>0</v>
      </c>
      <c r="M8882" t="s">
        <v>20</v>
      </c>
      <c r="N8882">
        <v>0.15</v>
      </c>
      <c r="O8882">
        <v>0.65</v>
      </c>
      <c r="P8882" t="s">
        <v>22</v>
      </c>
      <c r="Q8882">
        <v>0.96</v>
      </c>
      <c r="R8882">
        <v>399</v>
      </c>
      <c r="S8882">
        <v>33</v>
      </c>
      <c r="T8882" t="s">
        <v>10356</v>
      </c>
    </row>
    <row r="8883" spans="1:20" hidden="1" x14ac:dyDescent="0.3">
      <c r="A8883">
        <v>8882</v>
      </c>
      <c r="B8883" t="s">
        <v>49</v>
      </c>
      <c r="C8883" t="s">
        <v>49</v>
      </c>
      <c r="D8883" t="s">
        <v>10353</v>
      </c>
      <c r="E8883" s="4">
        <v>45824</v>
      </c>
      <c r="F8883">
        <v>5</v>
      </c>
      <c r="G8883">
        <v>0</v>
      </c>
      <c r="H8883">
        <v>1</v>
      </c>
      <c r="I8883">
        <v>4</v>
      </c>
      <c r="J8883">
        <v>0</v>
      </c>
      <c r="K8883">
        <v>1</v>
      </c>
      <c r="L8883">
        <v>0.05</v>
      </c>
      <c r="M8883" t="s">
        <v>20</v>
      </c>
      <c r="N8883">
        <v>0</v>
      </c>
      <c r="O8883">
        <v>0</v>
      </c>
      <c r="P8883" t="s">
        <v>21</v>
      </c>
      <c r="Q8883">
        <v>0.75</v>
      </c>
      <c r="R8883">
        <v>0</v>
      </c>
      <c r="S8883">
        <v>0</v>
      </c>
      <c r="T8883" t="s">
        <v>10354</v>
      </c>
    </row>
    <row r="8884" spans="1:20" hidden="1" x14ac:dyDescent="0.3">
      <c r="A8884">
        <v>8883</v>
      </c>
      <c r="B8884" t="s">
        <v>49</v>
      </c>
      <c r="C8884" t="s">
        <v>49</v>
      </c>
      <c r="D8884" t="s">
        <v>10353</v>
      </c>
      <c r="E8884" s="4">
        <v>45824</v>
      </c>
      <c r="F8884">
        <v>0</v>
      </c>
      <c r="G8884">
        <v>0</v>
      </c>
      <c r="H8884">
        <v>0</v>
      </c>
      <c r="I8884">
        <v>0</v>
      </c>
      <c r="J8884">
        <v>0</v>
      </c>
      <c r="K8884">
        <v>0</v>
      </c>
      <c r="L8884">
        <v>0</v>
      </c>
      <c r="M8884" t="s">
        <v>20</v>
      </c>
      <c r="N8884">
        <v>0</v>
      </c>
      <c r="O8884">
        <v>0</v>
      </c>
      <c r="P8884" t="s">
        <v>21</v>
      </c>
      <c r="Q8884">
        <v>0.75</v>
      </c>
      <c r="R8884">
        <v>0</v>
      </c>
      <c r="S8884">
        <v>0</v>
      </c>
      <c r="T8884" t="s">
        <v>10355</v>
      </c>
    </row>
    <row r="8885" spans="1:20" hidden="1" x14ac:dyDescent="0.3">
      <c r="A8885">
        <v>8884</v>
      </c>
      <c r="B8885" t="s">
        <v>49</v>
      </c>
      <c r="C8885" t="s">
        <v>49</v>
      </c>
      <c r="D8885" t="s">
        <v>10353</v>
      </c>
      <c r="E8885" s="4">
        <v>45824</v>
      </c>
      <c r="F8885">
        <v>0</v>
      </c>
      <c r="G8885">
        <v>0</v>
      </c>
      <c r="H8885">
        <v>0</v>
      </c>
      <c r="I8885">
        <v>0</v>
      </c>
      <c r="J8885">
        <v>0</v>
      </c>
      <c r="K8885">
        <v>0</v>
      </c>
      <c r="L8885">
        <v>0</v>
      </c>
      <c r="M8885" t="s">
        <v>20</v>
      </c>
      <c r="N8885">
        <v>0</v>
      </c>
      <c r="O8885">
        <v>0</v>
      </c>
      <c r="P8885" t="s">
        <v>21</v>
      </c>
      <c r="Q8885">
        <v>0.75</v>
      </c>
      <c r="R8885">
        <v>0</v>
      </c>
      <c r="S8885">
        <v>0</v>
      </c>
      <c r="T8885" t="s">
        <v>10356</v>
      </c>
    </row>
    <row r="8886" spans="1:20" hidden="1" x14ac:dyDescent="0.3">
      <c r="A8886">
        <v>8885</v>
      </c>
      <c r="B8886" t="s">
        <v>49</v>
      </c>
      <c r="C8886" t="s">
        <v>49</v>
      </c>
      <c r="D8886" t="s">
        <v>10353</v>
      </c>
      <c r="E8886" s="4">
        <v>45824</v>
      </c>
      <c r="F8886">
        <v>5</v>
      </c>
      <c r="G8886">
        <v>0</v>
      </c>
      <c r="H8886">
        <v>1</v>
      </c>
      <c r="I8886">
        <v>4</v>
      </c>
      <c r="J8886">
        <v>0</v>
      </c>
      <c r="K8886">
        <v>1</v>
      </c>
      <c r="L8886">
        <v>0.05</v>
      </c>
      <c r="M8886" t="s">
        <v>20</v>
      </c>
      <c r="N8886">
        <v>0</v>
      </c>
      <c r="O8886">
        <v>0</v>
      </c>
      <c r="P8886" t="s">
        <v>21</v>
      </c>
      <c r="Q8886">
        <v>0.75</v>
      </c>
      <c r="R8886">
        <v>31</v>
      </c>
      <c r="S8886">
        <v>5</v>
      </c>
      <c r="T8886" t="s">
        <v>10354</v>
      </c>
    </row>
    <row r="8887" spans="1:20" hidden="1" x14ac:dyDescent="0.3">
      <c r="A8887">
        <v>8886</v>
      </c>
      <c r="B8887" t="s">
        <v>49</v>
      </c>
      <c r="C8887" t="s">
        <v>49</v>
      </c>
      <c r="D8887" t="s">
        <v>10353</v>
      </c>
      <c r="E8887" s="4">
        <v>45824</v>
      </c>
      <c r="F8887">
        <v>0</v>
      </c>
      <c r="G8887">
        <v>0</v>
      </c>
      <c r="H8887">
        <v>0</v>
      </c>
      <c r="I8887">
        <v>0</v>
      </c>
      <c r="J8887">
        <v>0</v>
      </c>
      <c r="K8887">
        <v>0</v>
      </c>
      <c r="L8887">
        <v>0</v>
      </c>
      <c r="M8887" t="s">
        <v>20</v>
      </c>
      <c r="N8887">
        <v>0</v>
      </c>
      <c r="O8887">
        <v>0</v>
      </c>
      <c r="P8887" t="s">
        <v>21</v>
      </c>
      <c r="Q8887">
        <v>0.75</v>
      </c>
      <c r="R8887">
        <v>31</v>
      </c>
      <c r="S8887">
        <v>5</v>
      </c>
      <c r="T8887" t="s">
        <v>10355</v>
      </c>
    </row>
    <row r="8888" spans="1:20" hidden="1" x14ac:dyDescent="0.3">
      <c r="A8888">
        <v>8887</v>
      </c>
      <c r="B8888" t="s">
        <v>49</v>
      </c>
      <c r="C8888" t="s">
        <v>49</v>
      </c>
      <c r="D8888" t="s">
        <v>10353</v>
      </c>
      <c r="E8888" s="4">
        <v>45824</v>
      </c>
      <c r="F8888">
        <v>0</v>
      </c>
      <c r="G8888">
        <v>0</v>
      </c>
      <c r="H8888">
        <v>0</v>
      </c>
      <c r="I8888">
        <v>0</v>
      </c>
      <c r="J8888">
        <v>0</v>
      </c>
      <c r="K8888">
        <v>0</v>
      </c>
      <c r="L8888">
        <v>0</v>
      </c>
      <c r="M8888" t="s">
        <v>20</v>
      </c>
      <c r="N8888">
        <v>0</v>
      </c>
      <c r="O8888">
        <v>0</v>
      </c>
      <c r="P8888" t="s">
        <v>21</v>
      </c>
      <c r="Q8888">
        <v>0.75</v>
      </c>
      <c r="R8888">
        <v>31</v>
      </c>
      <c r="S8888">
        <v>5</v>
      </c>
      <c r="T8888" t="s">
        <v>10356</v>
      </c>
    </row>
    <row r="8889" spans="1:20" hidden="1" x14ac:dyDescent="0.3">
      <c r="A8889">
        <v>8888</v>
      </c>
      <c r="B8889" t="s">
        <v>5827</v>
      </c>
      <c r="C8889" t="s">
        <v>5828</v>
      </c>
      <c r="D8889" t="s">
        <v>10353</v>
      </c>
      <c r="E8889" s="4">
        <v>45824</v>
      </c>
      <c r="F8889">
        <v>2</v>
      </c>
      <c r="G8889">
        <v>0</v>
      </c>
      <c r="H8889">
        <v>0</v>
      </c>
      <c r="I8889">
        <v>0</v>
      </c>
      <c r="J8889">
        <v>0</v>
      </c>
      <c r="K8889">
        <v>1</v>
      </c>
      <c r="L8889">
        <v>0.05</v>
      </c>
      <c r="M8889" t="s">
        <v>20</v>
      </c>
      <c r="N8889">
        <v>0</v>
      </c>
      <c r="O8889">
        <v>0</v>
      </c>
      <c r="P8889" t="s">
        <v>22</v>
      </c>
      <c r="Q8889">
        <v>0.75</v>
      </c>
      <c r="R8889">
        <v>81</v>
      </c>
      <c r="S8889">
        <v>13</v>
      </c>
      <c r="T8889" t="s">
        <v>10357</v>
      </c>
    </row>
    <row r="8890" spans="1:20" hidden="1" x14ac:dyDescent="0.3">
      <c r="A8890">
        <v>8889</v>
      </c>
      <c r="B8890" t="s">
        <v>725</v>
      </c>
      <c r="C8890" t="s">
        <v>725</v>
      </c>
      <c r="D8890" t="s">
        <v>10353</v>
      </c>
      <c r="E8890" s="4">
        <v>45824</v>
      </c>
      <c r="F8890">
        <v>0</v>
      </c>
      <c r="G8890">
        <v>0</v>
      </c>
      <c r="H8890">
        <v>0</v>
      </c>
      <c r="I8890">
        <v>0</v>
      </c>
      <c r="J8890">
        <v>0</v>
      </c>
      <c r="K8890">
        <v>0</v>
      </c>
      <c r="L8890">
        <v>0</v>
      </c>
      <c r="M8890" t="s">
        <v>20</v>
      </c>
      <c r="N8890">
        <v>0</v>
      </c>
      <c r="O8890">
        <v>0</v>
      </c>
      <c r="P8890" t="s">
        <v>21</v>
      </c>
      <c r="Q8890">
        <v>0.75</v>
      </c>
      <c r="R8890">
        <v>1</v>
      </c>
      <c r="S8890">
        <v>1</v>
      </c>
      <c r="T8890" t="s">
        <v>10358</v>
      </c>
    </row>
    <row r="8891" spans="1:20" hidden="1" x14ac:dyDescent="0.3">
      <c r="A8891">
        <v>8890</v>
      </c>
      <c r="B8891" t="s">
        <v>581</v>
      </c>
      <c r="C8891" t="s">
        <v>581</v>
      </c>
      <c r="D8891" t="s">
        <v>10353</v>
      </c>
      <c r="E8891" s="4">
        <v>45824</v>
      </c>
      <c r="F8891">
        <v>1</v>
      </c>
      <c r="G8891">
        <v>0</v>
      </c>
      <c r="H8891">
        <v>0</v>
      </c>
      <c r="I8891">
        <v>0</v>
      </c>
      <c r="J8891">
        <v>0</v>
      </c>
      <c r="K8891">
        <v>0</v>
      </c>
      <c r="L8891">
        <v>0.05</v>
      </c>
      <c r="M8891" t="s">
        <v>20</v>
      </c>
      <c r="N8891">
        <v>0</v>
      </c>
      <c r="O8891">
        <v>0</v>
      </c>
      <c r="P8891" t="s">
        <v>21</v>
      </c>
      <c r="Q8891">
        <v>0.75</v>
      </c>
      <c r="R8891">
        <v>28</v>
      </c>
      <c r="S8891">
        <v>28</v>
      </c>
      <c r="T8891" t="s">
        <v>10359</v>
      </c>
    </row>
    <row r="8892" spans="1:20" hidden="1" x14ac:dyDescent="0.3">
      <c r="A8892">
        <v>8891</v>
      </c>
      <c r="B8892" t="s">
        <v>581</v>
      </c>
      <c r="C8892" t="s">
        <v>581</v>
      </c>
      <c r="D8892" t="s">
        <v>10353</v>
      </c>
      <c r="E8892" s="4">
        <v>45824</v>
      </c>
      <c r="F8892">
        <v>0</v>
      </c>
      <c r="G8892">
        <v>0</v>
      </c>
      <c r="H8892">
        <v>0</v>
      </c>
      <c r="I8892">
        <v>0</v>
      </c>
      <c r="J8892">
        <v>0</v>
      </c>
      <c r="K8892">
        <v>0</v>
      </c>
      <c r="L8892">
        <v>0</v>
      </c>
      <c r="M8892" t="s">
        <v>20</v>
      </c>
      <c r="N8892">
        <v>0</v>
      </c>
      <c r="O8892">
        <v>0</v>
      </c>
      <c r="P8892" t="s">
        <v>21</v>
      </c>
      <c r="Q8892">
        <v>0.75</v>
      </c>
      <c r="R8892">
        <v>28</v>
      </c>
      <c r="S8892">
        <v>28</v>
      </c>
      <c r="T8892" t="s">
        <v>10360</v>
      </c>
    </row>
    <row r="8893" spans="1:20" hidden="1" x14ac:dyDescent="0.3">
      <c r="A8893">
        <v>8892</v>
      </c>
      <c r="B8893" t="s">
        <v>581</v>
      </c>
      <c r="C8893" t="s">
        <v>581</v>
      </c>
      <c r="D8893" t="s">
        <v>10353</v>
      </c>
      <c r="E8893" s="4">
        <v>45824</v>
      </c>
      <c r="F8893">
        <v>1</v>
      </c>
      <c r="G8893">
        <v>0</v>
      </c>
      <c r="H8893">
        <v>0</v>
      </c>
      <c r="I8893">
        <v>0</v>
      </c>
      <c r="J8893">
        <v>0</v>
      </c>
      <c r="K8893">
        <v>0</v>
      </c>
      <c r="L8893">
        <v>0.05</v>
      </c>
      <c r="M8893" t="s">
        <v>20</v>
      </c>
      <c r="N8893">
        <v>0</v>
      </c>
      <c r="O8893">
        <v>0</v>
      </c>
      <c r="P8893" t="s">
        <v>21</v>
      </c>
      <c r="Q8893">
        <v>0.75</v>
      </c>
      <c r="R8893">
        <v>28</v>
      </c>
      <c r="S8893">
        <v>28</v>
      </c>
      <c r="T8893" t="s">
        <v>10361</v>
      </c>
    </row>
    <row r="8894" spans="1:20" hidden="1" x14ac:dyDescent="0.3">
      <c r="A8894">
        <v>8893</v>
      </c>
      <c r="B8894" t="s">
        <v>581</v>
      </c>
      <c r="C8894" t="s">
        <v>581</v>
      </c>
      <c r="D8894" t="s">
        <v>10353</v>
      </c>
      <c r="E8894" s="4">
        <v>45824</v>
      </c>
      <c r="F8894">
        <v>0</v>
      </c>
      <c r="G8894">
        <v>0</v>
      </c>
      <c r="H8894">
        <v>0</v>
      </c>
      <c r="I8894">
        <v>0</v>
      </c>
      <c r="J8894">
        <v>0</v>
      </c>
      <c r="K8894">
        <v>0</v>
      </c>
      <c r="L8894">
        <v>0</v>
      </c>
      <c r="M8894" t="s">
        <v>20</v>
      </c>
      <c r="N8894">
        <v>0</v>
      </c>
      <c r="O8894">
        <v>0</v>
      </c>
      <c r="P8894" t="s">
        <v>21</v>
      </c>
      <c r="Q8894">
        <v>0.75</v>
      </c>
      <c r="R8894">
        <v>28</v>
      </c>
      <c r="S8894">
        <v>28</v>
      </c>
      <c r="T8894" t="s">
        <v>10362</v>
      </c>
    </row>
    <row r="8895" spans="1:20" hidden="1" x14ac:dyDescent="0.3">
      <c r="A8895">
        <v>8894</v>
      </c>
      <c r="B8895" t="s">
        <v>581</v>
      </c>
      <c r="C8895" t="s">
        <v>581</v>
      </c>
      <c r="D8895" t="s">
        <v>10353</v>
      </c>
      <c r="E8895" s="4">
        <v>45824</v>
      </c>
      <c r="F8895">
        <v>1</v>
      </c>
      <c r="G8895">
        <v>0</v>
      </c>
      <c r="H8895">
        <v>0</v>
      </c>
      <c r="I8895">
        <v>0</v>
      </c>
      <c r="J8895">
        <v>0</v>
      </c>
      <c r="K8895">
        <v>0</v>
      </c>
      <c r="L8895">
        <v>0.05</v>
      </c>
      <c r="M8895" t="s">
        <v>20</v>
      </c>
      <c r="N8895">
        <v>0</v>
      </c>
      <c r="O8895">
        <v>0</v>
      </c>
      <c r="P8895" t="s">
        <v>21</v>
      </c>
      <c r="Q8895">
        <v>0.75</v>
      </c>
      <c r="R8895">
        <v>0</v>
      </c>
      <c r="S8895">
        <v>0</v>
      </c>
      <c r="T8895" t="s">
        <v>10359</v>
      </c>
    </row>
    <row r="8896" spans="1:20" hidden="1" x14ac:dyDescent="0.3">
      <c r="A8896">
        <v>8895</v>
      </c>
      <c r="B8896" t="s">
        <v>581</v>
      </c>
      <c r="C8896" t="s">
        <v>581</v>
      </c>
      <c r="D8896" t="s">
        <v>10353</v>
      </c>
      <c r="E8896" s="4">
        <v>45824</v>
      </c>
      <c r="F8896">
        <v>0</v>
      </c>
      <c r="G8896">
        <v>0</v>
      </c>
      <c r="H8896">
        <v>0</v>
      </c>
      <c r="I8896">
        <v>0</v>
      </c>
      <c r="J8896">
        <v>0</v>
      </c>
      <c r="K8896">
        <v>0</v>
      </c>
      <c r="L8896">
        <v>0</v>
      </c>
      <c r="M8896" t="s">
        <v>20</v>
      </c>
      <c r="N8896">
        <v>0</v>
      </c>
      <c r="O8896">
        <v>0</v>
      </c>
      <c r="P8896" t="s">
        <v>21</v>
      </c>
      <c r="Q8896">
        <v>0.75</v>
      </c>
      <c r="R8896">
        <v>0</v>
      </c>
      <c r="S8896">
        <v>0</v>
      </c>
      <c r="T8896" t="s">
        <v>10360</v>
      </c>
    </row>
    <row r="8897" spans="1:20" hidden="1" x14ac:dyDescent="0.3">
      <c r="A8897">
        <v>8896</v>
      </c>
      <c r="B8897" t="s">
        <v>581</v>
      </c>
      <c r="C8897" t="s">
        <v>581</v>
      </c>
      <c r="D8897" t="s">
        <v>10353</v>
      </c>
      <c r="E8897" s="4">
        <v>45824</v>
      </c>
      <c r="F8897">
        <v>1</v>
      </c>
      <c r="G8897">
        <v>0</v>
      </c>
      <c r="H8897">
        <v>0</v>
      </c>
      <c r="I8897">
        <v>0</v>
      </c>
      <c r="J8897">
        <v>0</v>
      </c>
      <c r="K8897">
        <v>0</v>
      </c>
      <c r="L8897">
        <v>0.05</v>
      </c>
      <c r="M8897" t="s">
        <v>20</v>
      </c>
      <c r="N8897">
        <v>0</v>
      </c>
      <c r="O8897">
        <v>0</v>
      </c>
      <c r="P8897" t="s">
        <v>21</v>
      </c>
      <c r="Q8897">
        <v>0.75</v>
      </c>
      <c r="R8897">
        <v>0</v>
      </c>
      <c r="S8897">
        <v>0</v>
      </c>
      <c r="T8897" t="s">
        <v>10361</v>
      </c>
    </row>
    <row r="8898" spans="1:20" hidden="1" x14ac:dyDescent="0.3">
      <c r="A8898">
        <v>8897</v>
      </c>
      <c r="B8898" t="s">
        <v>581</v>
      </c>
      <c r="C8898" t="s">
        <v>581</v>
      </c>
      <c r="D8898" t="s">
        <v>10353</v>
      </c>
      <c r="E8898" s="4">
        <v>45824</v>
      </c>
      <c r="F8898">
        <v>0</v>
      </c>
      <c r="G8898">
        <v>0</v>
      </c>
      <c r="H8898">
        <v>0</v>
      </c>
      <c r="I8898">
        <v>0</v>
      </c>
      <c r="J8898">
        <v>0</v>
      </c>
      <c r="K8898">
        <v>0</v>
      </c>
      <c r="L8898">
        <v>0</v>
      </c>
      <c r="M8898" t="s">
        <v>20</v>
      </c>
      <c r="N8898">
        <v>0</v>
      </c>
      <c r="O8898">
        <v>0</v>
      </c>
      <c r="P8898" t="s">
        <v>21</v>
      </c>
      <c r="Q8898">
        <v>0.75</v>
      </c>
      <c r="R8898">
        <v>0</v>
      </c>
      <c r="S8898">
        <v>0</v>
      </c>
      <c r="T8898" t="s">
        <v>10362</v>
      </c>
    </row>
    <row r="8899" spans="1:20" hidden="1" x14ac:dyDescent="0.3">
      <c r="A8899">
        <v>8898</v>
      </c>
      <c r="B8899" t="s">
        <v>581</v>
      </c>
      <c r="C8899" t="s">
        <v>581</v>
      </c>
      <c r="D8899" t="s">
        <v>10353</v>
      </c>
      <c r="E8899" s="4">
        <v>45824</v>
      </c>
      <c r="F8899">
        <v>1</v>
      </c>
      <c r="G8899">
        <v>0</v>
      </c>
      <c r="H8899">
        <v>0</v>
      </c>
      <c r="I8899">
        <v>0</v>
      </c>
      <c r="J8899">
        <v>0</v>
      </c>
      <c r="K8899">
        <v>0</v>
      </c>
      <c r="L8899">
        <v>0.05</v>
      </c>
      <c r="M8899" t="s">
        <v>20</v>
      </c>
      <c r="N8899">
        <v>0</v>
      </c>
      <c r="O8899">
        <v>0</v>
      </c>
      <c r="P8899" t="s">
        <v>21</v>
      </c>
      <c r="Q8899">
        <v>0.75</v>
      </c>
      <c r="R8899">
        <v>16</v>
      </c>
      <c r="S8899">
        <v>1</v>
      </c>
      <c r="T8899" t="s">
        <v>10359</v>
      </c>
    </row>
    <row r="8900" spans="1:20" hidden="1" x14ac:dyDescent="0.3">
      <c r="A8900">
        <v>8899</v>
      </c>
      <c r="B8900" t="s">
        <v>581</v>
      </c>
      <c r="C8900" t="s">
        <v>581</v>
      </c>
      <c r="D8900" t="s">
        <v>10353</v>
      </c>
      <c r="E8900" s="4">
        <v>45824</v>
      </c>
      <c r="F8900">
        <v>0</v>
      </c>
      <c r="G8900">
        <v>0</v>
      </c>
      <c r="H8900">
        <v>0</v>
      </c>
      <c r="I8900">
        <v>0</v>
      </c>
      <c r="J8900">
        <v>0</v>
      </c>
      <c r="K8900">
        <v>0</v>
      </c>
      <c r="L8900">
        <v>0</v>
      </c>
      <c r="M8900" t="s">
        <v>20</v>
      </c>
      <c r="N8900">
        <v>0</v>
      </c>
      <c r="O8900">
        <v>0</v>
      </c>
      <c r="P8900" t="s">
        <v>21</v>
      </c>
      <c r="Q8900">
        <v>0.75</v>
      </c>
      <c r="R8900">
        <v>16</v>
      </c>
      <c r="S8900">
        <v>1</v>
      </c>
      <c r="T8900" t="s">
        <v>10360</v>
      </c>
    </row>
    <row r="8901" spans="1:20" hidden="1" x14ac:dyDescent="0.3">
      <c r="A8901">
        <v>8900</v>
      </c>
      <c r="B8901" t="s">
        <v>581</v>
      </c>
      <c r="C8901" t="s">
        <v>581</v>
      </c>
      <c r="D8901" t="s">
        <v>10353</v>
      </c>
      <c r="E8901" s="4">
        <v>45824</v>
      </c>
      <c r="F8901">
        <v>1</v>
      </c>
      <c r="G8901">
        <v>0</v>
      </c>
      <c r="H8901">
        <v>0</v>
      </c>
      <c r="I8901">
        <v>0</v>
      </c>
      <c r="J8901">
        <v>0</v>
      </c>
      <c r="K8901">
        <v>0</v>
      </c>
      <c r="L8901">
        <v>0.05</v>
      </c>
      <c r="M8901" t="s">
        <v>20</v>
      </c>
      <c r="N8901">
        <v>0</v>
      </c>
      <c r="O8901">
        <v>0</v>
      </c>
      <c r="P8901" t="s">
        <v>21</v>
      </c>
      <c r="Q8901">
        <v>0.75</v>
      </c>
      <c r="R8901">
        <v>16</v>
      </c>
      <c r="S8901">
        <v>1</v>
      </c>
      <c r="T8901" t="s">
        <v>10361</v>
      </c>
    </row>
    <row r="8902" spans="1:20" hidden="1" x14ac:dyDescent="0.3">
      <c r="A8902">
        <v>8901</v>
      </c>
      <c r="B8902" t="s">
        <v>581</v>
      </c>
      <c r="C8902" t="s">
        <v>581</v>
      </c>
      <c r="D8902" t="s">
        <v>10353</v>
      </c>
      <c r="E8902" s="4">
        <v>45824</v>
      </c>
      <c r="F8902">
        <v>0</v>
      </c>
      <c r="G8902">
        <v>0</v>
      </c>
      <c r="H8902">
        <v>0</v>
      </c>
      <c r="I8902">
        <v>0</v>
      </c>
      <c r="J8902">
        <v>0</v>
      </c>
      <c r="K8902">
        <v>0</v>
      </c>
      <c r="L8902">
        <v>0</v>
      </c>
      <c r="M8902" t="s">
        <v>20</v>
      </c>
      <c r="N8902">
        <v>0</v>
      </c>
      <c r="O8902">
        <v>0</v>
      </c>
      <c r="P8902" t="s">
        <v>21</v>
      </c>
      <c r="Q8902">
        <v>0.75</v>
      </c>
      <c r="R8902">
        <v>16</v>
      </c>
      <c r="S8902">
        <v>1</v>
      </c>
      <c r="T8902" t="s">
        <v>10362</v>
      </c>
    </row>
    <row r="8903" spans="1:20" hidden="1" x14ac:dyDescent="0.3">
      <c r="A8903">
        <v>8902</v>
      </c>
      <c r="B8903" t="s">
        <v>581</v>
      </c>
      <c r="C8903" t="s">
        <v>581</v>
      </c>
      <c r="D8903" t="s">
        <v>10353</v>
      </c>
      <c r="E8903" s="4">
        <v>45824</v>
      </c>
      <c r="F8903">
        <v>1</v>
      </c>
      <c r="G8903">
        <v>0</v>
      </c>
      <c r="H8903">
        <v>0</v>
      </c>
      <c r="I8903">
        <v>0</v>
      </c>
      <c r="J8903">
        <v>0</v>
      </c>
      <c r="K8903">
        <v>0</v>
      </c>
      <c r="L8903">
        <v>0.05</v>
      </c>
      <c r="M8903" t="s">
        <v>20</v>
      </c>
      <c r="N8903">
        <v>0</v>
      </c>
      <c r="O8903">
        <v>0</v>
      </c>
      <c r="P8903" t="s">
        <v>21</v>
      </c>
      <c r="Q8903">
        <v>0.75</v>
      </c>
      <c r="R8903">
        <v>1</v>
      </c>
      <c r="S8903">
        <v>1</v>
      </c>
      <c r="T8903" t="s">
        <v>10359</v>
      </c>
    </row>
    <row r="8904" spans="1:20" hidden="1" x14ac:dyDescent="0.3">
      <c r="A8904">
        <v>8903</v>
      </c>
      <c r="B8904" t="s">
        <v>581</v>
      </c>
      <c r="C8904" t="s">
        <v>581</v>
      </c>
      <c r="D8904" t="s">
        <v>10353</v>
      </c>
      <c r="E8904" s="4">
        <v>45824</v>
      </c>
      <c r="F8904">
        <v>0</v>
      </c>
      <c r="G8904">
        <v>0</v>
      </c>
      <c r="H8904">
        <v>0</v>
      </c>
      <c r="I8904">
        <v>0</v>
      </c>
      <c r="J8904">
        <v>0</v>
      </c>
      <c r="K8904">
        <v>0</v>
      </c>
      <c r="L8904">
        <v>0</v>
      </c>
      <c r="M8904" t="s">
        <v>20</v>
      </c>
      <c r="N8904">
        <v>0</v>
      </c>
      <c r="O8904">
        <v>0</v>
      </c>
      <c r="P8904" t="s">
        <v>21</v>
      </c>
      <c r="Q8904">
        <v>0.75</v>
      </c>
      <c r="R8904">
        <v>1</v>
      </c>
      <c r="S8904">
        <v>1</v>
      </c>
      <c r="T8904" t="s">
        <v>10360</v>
      </c>
    </row>
    <row r="8905" spans="1:20" hidden="1" x14ac:dyDescent="0.3">
      <c r="A8905">
        <v>8904</v>
      </c>
      <c r="B8905" t="s">
        <v>581</v>
      </c>
      <c r="C8905" t="s">
        <v>581</v>
      </c>
      <c r="D8905" t="s">
        <v>10353</v>
      </c>
      <c r="E8905" s="4">
        <v>45824</v>
      </c>
      <c r="F8905">
        <v>1</v>
      </c>
      <c r="G8905">
        <v>0</v>
      </c>
      <c r="H8905">
        <v>0</v>
      </c>
      <c r="I8905">
        <v>0</v>
      </c>
      <c r="J8905">
        <v>0</v>
      </c>
      <c r="K8905">
        <v>0</v>
      </c>
      <c r="L8905">
        <v>0.05</v>
      </c>
      <c r="M8905" t="s">
        <v>20</v>
      </c>
      <c r="N8905">
        <v>0</v>
      </c>
      <c r="O8905">
        <v>0</v>
      </c>
      <c r="P8905" t="s">
        <v>21</v>
      </c>
      <c r="Q8905">
        <v>0.75</v>
      </c>
      <c r="R8905">
        <v>1</v>
      </c>
      <c r="S8905">
        <v>1</v>
      </c>
      <c r="T8905" t="s">
        <v>10361</v>
      </c>
    </row>
    <row r="8906" spans="1:20" hidden="1" x14ac:dyDescent="0.3">
      <c r="A8906">
        <v>8905</v>
      </c>
      <c r="B8906" t="s">
        <v>581</v>
      </c>
      <c r="C8906" t="s">
        <v>581</v>
      </c>
      <c r="D8906" t="s">
        <v>10353</v>
      </c>
      <c r="E8906" s="4">
        <v>45824</v>
      </c>
      <c r="F8906">
        <v>0</v>
      </c>
      <c r="G8906">
        <v>0</v>
      </c>
      <c r="H8906">
        <v>0</v>
      </c>
      <c r="I8906">
        <v>0</v>
      </c>
      <c r="J8906">
        <v>0</v>
      </c>
      <c r="K8906">
        <v>0</v>
      </c>
      <c r="L8906">
        <v>0</v>
      </c>
      <c r="M8906" t="s">
        <v>20</v>
      </c>
      <c r="N8906">
        <v>0</v>
      </c>
      <c r="O8906">
        <v>0</v>
      </c>
      <c r="P8906" t="s">
        <v>21</v>
      </c>
      <c r="Q8906">
        <v>0.75</v>
      </c>
      <c r="R8906">
        <v>1</v>
      </c>
      <c r="S8906">
        <v>1</v>
      </c>
      <c r="T8906" t="s">
        <v>10362</v>
      </c>
    </row>
    <row r="8907" spans="1:20" hidden="1" x14ac:dyDescent="0.3">
      <c r="A8907">
        <v>8906</v>
      </c>
      <c r="B8907" t="s">
        <v>3183</v>
      </c>
      <c r="C8907" t="s">
        <v>3184</v>
      </c>
      <c r="D8907" t="s">
        <v>10353</v>
      </c>
      <c r="E8907" s="4">
        <v>45824</v>
      </c>
      <c r="F8907">
        <v>0</v>
      </c>
      <c r="G8907">
        <v>0</v>
      </c>
      <c r="H8907">
        <v>0</v>
      </c>
      <c r="I8907">
        <v>0</v>
      </c>
      <c r="J8907">
        <v>0</v>
      </c>
      <c r="K8907">
        <v>0</v>
      </c>
      <c r="L8907">
        <v>0</v>
      </c>
      <c r="M8907" t="s">
        <v>20</v>
      </c>
      <c r="N8907">
        <v>0</v>
      </c>
      <c r="O8907">
        <v>0</v>
      </c>
      <c r="P8907" t="s">
        <v>21</v>
      </c>
      <c r="Q8907">
        <v>0.75</v>
      </c>
      <c r="R8907">
        <v>0</v>
      </c>
      <c r="S8907">
        <v>0</v>
      </c>
      <c r="T8907" t="s">
        <v>10363</v>
      </c>
    </row>
    <row r="8908" spans="1:20" hidden="1" x14ac:dyDescent="0.3">
      <c r="A8908">
        <v>8907</v>
      </c>
      <c r="B8908" t="s">
        <v>3580</v>
      </c>
      <c r="C8908" t="s">
        <v>3581</v>
      </c>
      <c r="D8908" t="s">
        <v>10364</v>
      </c>
      <c r="E8908" s="4">
        <v>45824</v>
      </c>
      <c r="F8908">
        <v>0</v>
      </c>
      <c r="G8908">
        <v>0</v>
      </c>
      <c r="H8908">
        <v>0</v>
      </c>
      <c r="I8908">
        <v>0</v>
      </c>
      <c r="J8908">
        <v>0</v>
      </c>
      <c r="K8908">
        <v>0</v>
      </c>
      <c r="L8908">
        <v>0</v>
      </c>
      <c r="M8908" t="s">
        <v>20</v>
      </c>
      <c r="N8908">
        <v>0</v>
      </c>
      <c r="O8908">
        <v>0</v>
      </c>
      <c r="P8908" t="s">
        <v>21</v>
      </c>
      <c r="Q8908">
        <v>0.75</v>
      </c>
      <c r="R8908">
        <v>1</v>
      </c>
      <c r="S8908">
        <v>1</v>
      </c>
      <c r="T8908" t="s">
        <v>10365</v>
      </c>
    </row>
    <row r="8909" spans="1:20" hidden="1" x14ac:dyDescent="0.3">
      <c r="A8909">
        <v>8908</v>
      </c>
      <c r="B8909" t="s">
        <v>3380</v>
      </c>
      <c r="C8909" t="s">
        <v>3381</v>
      </c>
      <c r="D8909" t="s">
        <v>10366</v>
      </c>
      <c r="E8909" s="4">
        <v>45824</v>
      </c>
      <c r="F8909">
        <v>2</v>
      </c>
      <c r="G8909">
        <v>0</v>
      </c>
      <c r="H8909">
        <v>0</v>
      </c>
      <c r="I8909">
        <v>0</v>
      </c>
      <c r="J8909">
        <v>0</v>
      </c>
      <c r="K8909">
        <v>0</v>
      </c>
      <c r="L8909">
        <v>0.05</v>
      </c>
      <c r="M8909" t="s">
        <v>20</v>
      </c>
      <c r="N8909">
        <v>0</v>
      </c>
      <c r="O8909">
        <v>0</v>
      </c>
      <c r="P8909" t="s">
        <v>21</v>
      </c>
      <c r="Q8909">
        <v>0.75</v>
      </c>
      <c r="R8909">
        <v>11</v>
      </c>
      <c r="S8909">
        <v>1</v>
      </c>
      <c r="T8909" t="s">
        <v>10367</v>
      </c>
    </row>
    <row r="8910" spans="1:20" hidden="1" x14ac:dyDescent="0.3">
      <c r="A8910">
        <v>8909</v>
      </c>
      <c r="B8910" t="s">
        <v>3380</v>
      </c>
      <c r="C8910" t="s">
        <v>3381</v>
      </c>
      <c r="D8910" t="s">
        <v>10366</v>
      </c>
      <c r="E8910" s="4">
        <v>45824</v>
      </c>
      <c r="F8910">
        <v>1</v>
      </c>
      <c r="G8910">
        <v>0</v>
      </c>
      <c r="H8910">
        <v>0</v>
      </c>
      <c r="I8910">
        <v>0</v>
      </c>
      <c r="J8910">
        <v>0</v>
      </c>
      <c r="K8910">
        <v>0</v>
      </c>
      <c r="L8910">
        <v>0.05</v>
      </c>
      <c r="M8910" t="s">
        <v>20</v>
      </c>
      <c r="N8910">
        <v>0</v>
      </c>
      <c r="O8910">
        <v>0</v>
      </c>
      <c r="P8910" t="s">
        <v>21</v>
      </c>
      <c r="Q8910">
        <v>0.75</v>
      </c>
      <c r="R8910">
        <v>11</v>
      </c>
      <c r="S8910">
        <v>1</v>
      </c>
      <c r="T8910" t="s">
        <v>10368</v>
      </c>
    </row>
    <row r="8911" spans="1:20" hidden="1" x14ac:dyDescent="0.3">
      <c r="A8911">
        <v>8910</v>
      </c>
      <c r="B8911" t="s">
        <v>3380</v>
      </c>
      <c r="C8911" t="s">
        <v>3381</v>
      </c>
      <c r="D8911" t="s">
        <v>10366</v>
      </c>
      <c r="E8911" s="4">
        <v>45824</v>
      </c>
      <c r="F8911">
        <v>2</v>
      </c>
      <c r="G8911">
        <v>0</v>
      </c>
      <c r="H8911">
        <v>0</v>
      </c>
      <c r="I8911">
        <v>0</v>
      </c>
      <c r="J8911">
        <v>0</v>
      </c>
      <c r="K8911">
        <v>0</v>
      </c>
      <c r="L8911">
        <v>0.05</v>
      </c>
      <c r="M8911" t="s">
        <v>20</v>
      </c>
      <c r="N8911">
        <v>0</v>
      </c>
      <c r="O8911">
        <v>0</v>
      </c>
      <c r="P8911" t="s">
        <v>21</v>
      </c>
      <c r="Q8911">
        <v>0.75</v>
      </c>
      <c r="R8911">
        <v>10</v>
      </c>
      <c r="S8911">
        <v>1</v>
      </c>
      <c r="T8911" t="s">
        <v>10367</v>
      </c>
    </row>
    <row r="8912" spans="1:20" hidden="1" x14ac:dyDescent="0.3">
      <c r="A8912">
        <v>8911</v>
      </c>
      <c r="B8912" t="s">
        <v>3380</v>
      </c>
      <c r="C8912" t="s">
        <v>3381</v>
      </c>
      <c r="D8912" t="s">
        <v>10366</v>
      </c>
      <c r="E8912" s="4">
        <v>45824</v>
      </c>
      <c r="F8912">
        <v>1</v>
      </c>
      <c r="G8912">
        <v>0</v>
      </c>
      <c r="H8912">
        <v>0</v>
      </c>
      <c r="I8912">
        <v>0</v>
      </c>
      <c r="J8912">
        <v>0</v>
      </c>
      <c r="K8912">
        <v>0</v>
      </c>
      <c r="L8912">
        <v>0.05</v>
      </c>
      <c r="M8912" t="s">
        <v>20</v>
      </c>
      <c r="N8912">
        <v>0</v>
      </c>
      <c r="O8912">
        <v>0</v>
      </c>
      <c r="P8912" t="s">
        <v>21</v>
      </c>
      <c r="Q8912">
        <v>0.75</v>
      </c>
      <c r="R8912">
        <v>10</v>
      </c>
      <c r="S8912">
        <v>1</v>
      </c>
      <c r="T8912" t="s">
        <v>10368</v>
      </c>
    </row>
    <row r="8913" spans="1:20" hidden="1" x14ac:dyDescent="0.3">
      <c r="A8913">
        <v>8912</v>
      </c>
      <c r="B8913" t="s">
        <v>791</v>
      </c>
      <c r="C8913" t="s">
        <v>792</v>
      </c>
      <c r="D8913" t="s">
        <v>10369</v>
      </c>
      <c r="E8913" s="4">
        <v>45824</v>
      </c>
      <c r="F8913">
        <v>2</v>
      </c>
      <c r="G8913">
        <v>0</v>
      </c>
      <c r="H8913">
        <v>3</v>
      </c>
      <c r="I8913">
        <v>0</v>
      </c>
      <c r="J8913">
        <v>0</v>
      </c>
      <c r="K8913">
        <v>0</v>
      </c>
      <c r="L8913">
        <v>0.2</v>
      </c>
      <c r="M8913" t="s">
        <v>20</v>
      </c>
      <c r="N8913">
        <v>0</v>
      </c>
      <c r="O8913">
        <v>0</v>
      </c>
      <c r="P8913" t="s">
        <v>22</v>
      </c>
      <c r="Q8913">
        <v>0.75</v>
      </c>
      <c r="R8913">
        <v>13</v>
      </c>
      <c r="S8913">
        <v>5</v>
      </c>
      <c r="T8913" t="s">
        <v>10370</v>
      </c>
    </row>
    <row r="8914" spans="1:20" hidden="1" x14ac:dyDescent="0.3">
      <c r="A8914">
        <v>8913</v>
      </c>
      <c r="B8914" t="s">
        <v>851</v>
      </c>
      <c r="C8914" t="s">
        <v>852</v>
      </c>
      <c r="D8914" t="s">
        <v>2551</v>
      </c>
      <c r="E8914" s="4">
        <v>45824</v>
      </c>
      <c r="F8914">
        <v>9</v>
      </c>
      <c r="G8914">
        <v>0</v>
      </c>
      <c r="H8914">
        <v>2</v>
      </c>
      <c r="I8914">
        <v>4</v>
      </c>
      <c r="J8914">
        <v>0</v>
      </c>
      <c r="K8914">
        <v>2</v>
      </c>
      <c r="L8914">
        <v>0.05</v>
      </c>
      <c r="M8914" t="s">
        <v>20</v>
      </c>
      <c r="N8914">
        <v>0</v>
      </c>
      <c r="O8914">
        <v>0.75</v>
      </c>
      <c r="P8914" t="s">
        <v>22</v>
      </c>
      <c r="Q8914">
        <v>0.75</v>
      </c>
      <c r="R8914">
        <v>986</v>
      </c>
      <c r="S8914">
        <v>78</v>
      </c>
      <c r="T8914" t="s">
        <v>10371</v>
      </c>
    </row>
    <row r="8915" spans="1:20" hidden="1" x14ac:dyDescent="0.3">
      <c r="A8915">
        <v>8914</v>
      </c>
      <c r="B8915" t="s">
        <v>609</v>
      </c>
      <c r="C8915" t="s">
        <v>609</v>
      </c>
      <c r="D8915" t="s">
        <v>10372</v>
      </c>
      <c r="E8915" s="4">
        <v>45824</v>
      </c>
      <c r="F8915">
        <v>6</v>
      </c>
      <c r="G8915">
        <v>0</v>
      </c>
      <c r="H8915">
        <v>0</v>
      </c>
      <c r="I8915">
        <v>0</v>
      </c>
      <c r="J8915">
        <v>0</v>
      </c>
      <c r="K8915">
        <v>1</v>
      </c>
      <c r="L8915">
        <v>0.05</v>
      </c>
      <c r="M8915" t="s">
        <v>20</v>
      </c>
      <c r="N8915">
        <v>0.5</v>
      </c>
      <c r="O8915">
        <v>0.5</v>
      </c>
      <c r="P8915" t="s">
        <v>21</v>
      </c>
      <c r="Q8915">
        <v>0.75</v>
      </c>
      <c r="R8915">
        <v>91</v>
      </c>
      <c r="S8915">
        <v>15</v>
      </c>
      <c r="T8915" t="s">
        <v>10373</v>
      </c>
    </row>
    <row r="8916" spans="1:20" hidden="1" x14ac:dyDescent="0.3">
      <c r="A8916">
        <v>8915</v>
      </c>
      <c r="B8916" t="s">
        <v>3030</v>
      </c>
      <c r="C8916" t="s">
        <v>3030</v>
      </c>
      <c r="D8916" t="s">
        <v>10374</v>
      </c>
      <c r="E8916" s="4">
        <v>45824</v>
      </c>
      <c r="F8916">
        <v>4</v>
      </c>
      <c r="G8916">
        <v>0</v>
      </c>
      <c r="H8916">
        <v>2</v>
      </c>
      <c r="I8916">
        <v>0</v>
      </c>
      <c r="J8916">
        <v>0</v>
      </c>
      <c r="K8916">
        <v>0</v>
      </c>
      <c r="L8916">
        <v>0.05</v>
      </c>
      <c r="M8916" t="s">
        <v>20</v>
      </c>
      <c r="N8916">
        <v>0</v>
      </c>
      <c r="O8916">
        <v>0</v>
      </c>
      <c r="P8916" t="s">
        <v>22</v>
      </c>
      <c r="Q8916">
        <v>0.75</v>
      </c>
      <c r="R8916">
        <v>108</v>
      </c>
      <c r="S8916">
        <v>14</v>
      </c>
      <c r="T8916" t="s">
        <v>10375</v>
      </c>
    </row>
    <row r="8917" spans="1:20" hidden="1" x14ac:dyDescent="0.3">
      <c r="A8917">
        <v>8916</v>
      </c>
      <c r="B8917" t="s">
        <v>2720</v>
      </c>
      <c r="C8917" t="s">
        <v>2720</v>
      </c>
      <c r="D8917" t="s">
        <v>10376</v>
      </c>
      <c r="E8917" s="4">
        <v>45824</v>
      </c>
      <c r="F8917">
        <v>0</v>
      </c>
      <c r="G8917">
        <v>0</v>
      </c>
      <c r="H8917">
        <v>0</v>
      </c>
      <c r="I8917">
        <v>0</v>
      </c>
      <c r="J8917">
        <v>0</v>
      </c>
      <c r="K8917">
        <v>0</v>
      </c>
      <c r="L8917">
        <v>0</v>
      </c>
      <c r="M8917" t="s">
        <v>20</v>
      </c>
      <c r="N8917">
        <v>0</v>
      </c>
      <c r="O8917">
        <v>0</v>
      </c>
      <c r="P8917" t="s">
        <v>21</v>
      </c>
      <c r="Q8917">
        <v>0.75</v>
      </c>
      <c r="R8917">
        <v>2</v>
      </c>
      <c r="S8917">
        <v>2</v>
      </c>
      <c r="T8917" t="s">
        <v>10377</v>
      </c>
    </row>
    <row r="8918" spans="1:20" hidden="1" x14ac:dyDescent="0.3">
      <c r="A8918">
        <v>8917</v>
      </c>
      <c r="B8918" t="s">
        <v>504</v>
      </c>
      <c r="C8918" t="s">
        <v>505</v>
      </c>
      <c r="D8918" t="s">
        <v>10378</v>
      </c>
      <c r="E8918" s="4">
        <v>45824</v>
      </c>
      <c r="F8918">
        <v>2</v>
      </c>
      <c r="G8918">
        <v>0</v>
      </c>
      <c r="H8918">
        <v>0</v>
      </c>
      <c r="I8918">
        <v>0</v>
      </c>
      <c r="J8918">
        <v>0</v>
      </c>
      <c r="K8918">
        <v>0</v>
      </c>
      <c r="L8918">
        <v>0.05</v>
      </c>
      <c r="M8918" t="s">
        <v>20</v>
      </c>
      <c r="N8918">
        <v>0</v>
      </c>
      <c r="O8918">
        <v>0</v>
      </c>
      <c r="P8918" t="s">
        <v>21</v>
      </c>
      <c r="Q8918">
        <v>0.75</v>
      </c>
      <c r="R8918">
        <v>31</v>
      </c>
      <c r="S8918">
        <v>3</v>
      </c>
      <c r="T8918" t="s">
        <v>10379</v>
      </c>
    </row>
    <row r="8919" spans="1:20" hidden="1" x14ac:dyDescent="0.3">
      <c r="A8919">
        <v>8918</v>
      </c>
      <c r="B8919" t="s">
        <v>6949</v>
      </c>
      <c r="C8919" t="s">
        <v>6950</v>
      </c>
      <c r="D8919" t="s">
        <v>10380</v>
      </c>
      <c r="E8919" s="4">
        <v>45824</v>
      </c>
      <c r="F8919">
        <v>5</v>
      </c>
      <c r="G8919">
        <v>0</v>
      </c>
      <c r="H8919">
        <v>1</v>
      </c>
      <c r="I8919">
        <v>0</v>
      </c>
      <c r="J8919">
        <v>0</v>
      </c>
      <c r="K8919">
        <v>0</v>
      </c>
      <c r="L8919">
        <v>0.05</v>
      </c>
      <c r="M8919" t="s">
        <v>20</v>
      </c>
      <c r="N8919">
        <v>0</v>
      </c>
      <c r="O8919">
        <v>0</v>
      </c>
      <c r="P8919" t="s">
        <v>22</v>
      </c>
      <c r="Q8919">
        <v>0.75</v>
      </c>
      <c r="R8919">
        <v>66</v>
      </c>
      <c r="S8919">
        <v>8</v>
      </c>
      <c r="T8919" t="s">
        <v>10381</v>
      </c>
    </row>
    <row r="8920" spans="1:20" hidden="1" x14ac:dyDescent="0.3">
      <c r="A8920">
        <v>8919</v>
      </c>
      <c r="B8920" t="s">
        <v>2892</v>
      </c>
      <c r="C8920" t="s">
        <v>2892</v>
      </c>
      <c r="D8920" t="s">
        <v>10382</v>
      </c>
      <c r="E8920" s="4">
        <v>45824</v>
      </c>
      <c r="F8920">
        <v>11</v>
      </c>
      <c r="G8920">
        <v>0</v>
      </c>
      <c r="H8920">
        <v>3</v>
      </c>
      <c r="I8920">
        <v>8</v>
      </c>
      <c r="J8920">
        <v>0</v>
      </c>
      <c r="K8920">
        <v>1</v>
      </c>
      <c r="L8920">
        <v>0.2</v>
      </c>
      <c r="M8920" t="s">
        <v>20</v>
      </c>
      <c r="N8920">
        <v>0.31900000000000001</v>
      </c>
      <c r="O8920">
        <v>0.44700000000000001</v>
      </c>
      <c r="P8920" t="s">
        <v>22</v>
      </c>
      <c r="Q8920">
        <v>0.75</v>
      </c>
      <c r="R8920">
        <v>973</v>
      </c>
      <c r="S8920">
        <v>89</v>
      </c>
      <c r="T8920" t="s">
        <v>10383</v>
      </c>
    </row>
    <row r="8921" spans="1:20" hidden="1" x14ac:dyDescent="0.3">
      <c r="A8921">
        <v>8920</v>
      </c>
      <c r="B8921" t="s">
        <v>23</v>
      </c>
      <c r="C8921" t="s">
        <v>24</v>
      </c>
      <c r="D8921" t="s">
        <v>10384</v>
      </c>
      <c r="E8921" s="4">
        <v>45824</v>
      </c>
      <c r="F8921">
        <v>2</v>
      </c>
      <c r="G8921">
        <v>0</v>
      </c>
      <c r="H8921">
        <v>0</v>
      </c>
      <c r="I8921">
        <v>0</v>
      </c>
      <c r="J8921">
        <v>0</v>
      </c>
      <c r="K8921">
        <v>0</v>
      </c>
      <c r="L8921">
        <v>0.05</v>
      </c>
      <c r="M8921" t="s">
        <v>20</v>
      </c>
      <c r="N8921">
        <v>0</v>
      </c>
      <c r="O8921">
        <v>0</v>
      </c>
      <c r="P8921" t="s">
        <v>21</v>
      </c>
      <c r="Q8921">
        <v>0.75</v>
      </c>
      <c r="R8921">
        <v>8</v>
      </c>
      <c r="S8921">
        <v>2</v>
      </c>
      <c r="T8921" t="s">
        <v>10385</v>
      </c>
    </row>
    <row r="8922" spans="1:20" hidden="1" x14ac:dyDescent="0.3">
      <c r="A8922">
        <v>8921</v>
      </c>
      <c r="B8922" t="s">
        <v>519</v>
      </c>
      <c r="C8922" t="s">
        <v>519</v>
      </c>
      <c r="D8922" t="s">
        <v>10386</v>
      </c>
      <c r="E8922" s="4">
        <v>45824</v>
      </c>
      <c r="F8922">
        <v>0</v>
      </c>
      <c r="G8922">
        <v>0</v>
      </c>
      <c r="H8922">
        <v>0</v>
      </c>
      <c r="I8922">
        <v>0</v>
      </c>
      <c r="J8922">
        <v>0</v>
      </c>
      <c r="K8922">
        <v>0</v>
      </c>
      <c r="L8922">
        <v>0</v>
      </c>
      <c r="M8922" t="s">
        <v>20</v>
      </c>
      <c r="N8922">
        <v>0</v>
      </c>
      <c r="O8922">
        <v>0</v>
      </c>
      <c r="P8922" t="s">
        <v>21</v>
      </c>
      <c r="Q8922">
        <v>0.75</v>
      </c>
      <c r="R8922">
        <v>6</v>
      </c>
      <c r="S8922">
        <v>1</v>
      </c>
      <c r="T8922" t="s">
        <v>10387</v>
      </c>
    </row>
    <row r="8923" spans="1:20" hidden="1" x14ac:dyDescent="0.3">
      <c r="A8923">
        <v>8922</v>
      </c>
      <c r="B8923" t="s">
        <v>3095</v>
      </c>
      <c r="C8923" t="s">
        <v>3096</v>
      </c>
      <c r="D8923" t="s">
        <v>10388</v>
      </c>
      <c r="E8923" s="4">
        <v>45824</v>
      </c>
      <c r="F8923">
        <v>0</v>
      </c>
      <c r="G8923">
        <v>0</v>
      </c>
      <c r="H8923">
        <v>0</v>
      </c>
      <c r="I8923">
        <v>0</v>
      </c>
      <c r="J8923">
        <v>0</v>
      </c>
      <c r="K8923">
        <v>0</v>
      </c>
      <c r="L8923">
        <v>0</v>
      </c>
      <c r="M8923" t="s">
        <v>20</v>
      </c>
      <c r="N8923">
        <v>0</v>
      </c>
      <c r="O8923">
        <v>0</v>
      </c>
      <c r="P8923" t="s">
        <v>21</v>
      </c>
      <c r="Q8923">
        <v>0.75</v>
      </c>
      <c r="R8923">
        <v>3</v>
      </c>
      <c r="S8923">
        <v>1</v>
      </c>
      <c r="T8923" t="s">
        <v>10389</v>
      </c>
    </row>
    <row r="8924" spans="1:20" hidden="1" x14ac:dyDescent="0.3">
      <c r="A8924">
        <v>8923</v>
      </c>
      <c r="B8924" t="s">
        <v>2790</v>
      </c>
      <c r="C8924" t="s">
        <v>2791</v>
      </c>
      <c r="D8924" t="s">
        <v>10390</v>
      </c>
      <c r="E8924" s="4">
        <v>45824</v>
      </c>
      <c r="F8924">
        <v>0</v>
      </c>
      <c r="G8924">
        <v>0</v>
      </c>
      <c r="H8924">
        <v>0</v>
      </c>
      <c r="I8924">
        <v>0</v>
      </c>
      <c r="J8924">
        <v>0</v>
      </c>
      <c r="K8924">
        <v>0</v>
      </c>
      <c r="L8924">
        <v>0</v>
      </c>
      <c r="M8924" t="s">
        <v>20</v>
      </c>
      <c r="N8924">
        <v>0</v>
      </c>
      <c r="O8924">
        <v>0</v>
      </c>
      <c r="P8924" t="s">
        <v>21</v>
      </c>
      <c r="Q8924">
        <v>0.75</v>
      </c>
      <c r="R8924">
        <v>3</v>
      </c>
      <c r="S8924">
        <v>1</v>
      </c>
      <c r="T8924" t="s">
        <v>10391</v>
      </c>
    </row>
    <row r="8925" spans="1:20" hidden="1" x14ac:dyDescent="0.3">
      <c r="A8925">
        <v>8924</v>
      </c>
      <c r="B8925" t="s">
        <v>2974</v>
      </c>
      <c r="C8925" t="s">
        <v>2974</v>
      </c>
      <c r="D8925" t="s">
        <v>10392</v>
      </c>
      <c r="E8925" s="4">
        <v>45824</v>
      </c>
      <c r="F8925">
        <v>3</v>
      </c>
      <c r="G8925">
        <v>0</v>
      </c>
      <c r="H8925">
        <v>2</v>
      </c>
      <c r="I8925">
        <v>0</v>
      </c>
      <c r="J8925">
        <v>0</v>
      </c>
      <c r="K8925">
        <v>0</v>
      </c>
      <c r="L8925">
        <v>0.05</v>
      </c>
      <c r="M8925" t="s">
        <v>20</v>
      </c>
      <c r="N8925">
        <v>0.5</v>
      </c>
      <c r="O8925">
        <v>0.5</v>
      </c>
      <c r="P8925" t="s">
        <v>22</v>
      </c>
      <c r="Q8925">
        <v>0.75</v>
      </c>
      <c r="R8925">
        <v>93</v>
      </c>
      <c r="S8925">
        <v>16</v>
      </c>
      <c r="T8925" t="s">
        <v>10393</v>
      </c>
    </row>
    <row r="8926" spans="1:20" hidden="1" x14ac:dyDescent="0.3">
      <c r="A8926">
        <v>8925</v>
      </c>
      <c r="B8926" t="s">
        <v>563</v>
      </c>
      <c r="C8926" t="s">
        <v>564</v>
      </c>
      <c r="D8926" t="s">
        <v>10394</v>
      </c>
      <c r="E8926" s="4">
        <v>45824</v>
      </c>
      <c r="F8926">
        <v>0</v>
      </c>
      <c r="G8926">
        <v>0</v>
      </c>
      <c r="H8926">
        <v>0</v>
      </c>
      <c r="I8926">
        <v>0</v>
      </c>
      <c r="J8926">
        <v>0</v>
      </c>
      <c r="K8926">
        <v>0</v>
      </c>
      <c r="L8926">
        <v>0</v>
      </c>
      <c r="M8926" t="s">
        <v>20</v>
      </c>
      <c r="N8926">
        <v>0</v>
      </c>
      <c r="O8926">
        <v>0</v>
      </c>
      <c r="P8926" t="s">
        <v>21</v>
      </c>
      <c r="Q8926">
        <v>0.75</v>
      </c>
      <c r="R8926">
        <v>6</v>
      </c>
      <c r="S8926">
        <v>2</v>
      </c>
      <c r="T8926" t="s">
        <v>10395</v>
      </c>
    </row>
    <row r="8927" spans="1:20" hidden="1" x14ac:dyDescent="0.3">
      <c r="A8927">
        <v>8926</v>
      </c>
      <c r="B8927" t="s">
        <v>563</v>
      </c>
      <c r="C8927" t="s">
        <v>564</v>
      </c>
      <c r="D8927" t="s">
        <v>10394</v>
      </c>
      <c r="E8927" s="4">
        <v>45824</v>
      </c>
      <c r="F8927">
        <v>0</v>
      </c>
      <c r="G8927">
        <v>0</v>
      </c>
      <c r="H8927">
        <v>0</v>
      </c>
      <c r="I8927">
        <v>0</v>
      </c>
      <c r="J8927">
        <v>0</v>
      </c>
      <c r="K8927">
        <v>0</v>
      </c>
      <c r="L8927">
        <v>0</v>
      </c>
      <c r="M8927" t="s">
        <v>20</v>
      </c>
      <c r="N8927">
        <v>0</v>
      </c>
      <c r="O8927">
        <v>0</v>
      </c>
      <c r="P8927" t="s">
        <v>21</v>
      </c>
      <c r="Q8927">
        <v>0.75</v>
      </c>
      <c r="R8927">
        <v>6</v>
      </c>
      <c r="S8927">
        <v>2</v>
      </c>
      <c r="T8927" t="s">
        <v>10396</v>
      </c>
    </row>
    <row r="8928" spans="1:20" hidden="1" x14ac:dyDescent="0.3">
      <c r="A8928">
        <v>8927</v>
      </c>
      <c r="B8928" t="s">
        <v>563</v>
      </c>
      <c r="C8928" t="s">
        <v>564</v>
      </c>
      <c r="D8928" t="s">
        <v>10394</v>
      </c>
      <c r="E8928" s="4">
        <v>45824</v>
      </c>
      <c r="F8928">
        <v>0</v>
      </c>
      <c r="G8928">
        <v>0</v>
      </c>
      <c r="H8928">
        <v>0</v>
      </c>
      <c r="I8928">
        <v>0</v>
      </c>
      <c r="J8928">
        <v>0</v>
      </c>
      <c r="K8928">
        <v>0</v>
      </c>
      <c r="L8928">
        <v>0</v>
      </c>
      <c r="M8928" t="s">
        <v>20</v>
      </c>
      <c r="N8928">
        <v>0</v>
      </c>
      <c r="O8928">
        <v>0</v>
      </c>
      <c r="P8928" t="s">
        <v>21</v>
      </c>
      <c r="Q8928">
        <v>0.75</v>
      </c>
      <c r="R8928">
        <v>2</v>
      </c>
      <c r="S8928">
        <v>1</v>
      </c>
      <c r="T8928" t="s">
        <v>10395</v>
      </c>
    </row>
    <row r="8929" spans="1:20" hidden="1" x14ac:dyDescent="0.3">
      <c r="A8929">
        <v>8928</v>
      </c>
      <c r="B8929" t="s">
        <v>563</v>
      </c>
      <c r="C8929" t="s">
        <v>564</v>
      </c>
      <c r="D8929" t="s">
        <v>10394</v>
      </c>
      <c r="E8929" s="4">
        <v>45824</v>
      </c>
      <c r="F8929">
        <v>0</v>
      </c>
      <c r="G8929">
        <v>0</v>
      </c>
      <c r="H8929">
        <v>0</v>
      </c>
      <c r="I8929">
        <v>0</v>
      </c>
      <c r="J8929">
        <v>0</v>
      </c>
      <c r="K8929">
        <v>0</v>
      </c>
      <c r="L8929">
        <v>0</v>
      </c>
      <c r="M8929" t="s">
        <v>20</v>
      </c>
      <c r="N8929">
        <v>0</v>
      </c>
      <c r="O8929">
        <v>0</v>
      </c>
      <c r="P8929" t="s">
        <v>21</v>
      </c>
      <c r="Q8929">
        <v>0.75</v>
      </c>
      <c r="R8929">
        <v>2</v>
      </c>
      <c r="S8929">
        <v>1</v>
      </c>
      <c r="T8929" t="s">
        <v>10396</v>
      </c>
    </row>
    <row r="8930" spans="1:20" hidden="1" x14ac:dyDescent="0.3">
      <c r="A8930">
        <v>8929</v>
      </c>
      <c r="B8930" t="s">
        <v>2855</v>
      </c>
      <c r="C8930" t="s">
        <v>2855</v>
      </c>
      <c r="D8930" t="s">
        <v>10397</v>
      </c>
      <c r="E8930" s="4">
        <v>45824</v>
      </c>
      <c r="F8930">
        <v>0</v>
      </c>
      <c r="G8930">
        <v>0</v>
      </c>
      <c r="H8930">
        <v>0</v>
      </c>
      <c r="I8930">
        <v>0</v>
      </c>
      <c r="J8930">
        <v>0</v>
      </c>
      <c r="K8930">
        <v>0</v>
      </c>
      <c r="L8930">
        <v>0</v>
      </c>
      <c r="M8930" t="s">
        <v>20</v>
      </c>
      <c r="N8930">
        <v>0</v>
      </c>
      <c r="O8930">
        <v>0</v>
      </c>
      <c r="P8930" t="s">
        <v>21</v>
      </c>
      <c r="Q8930">
        <v>0.75</v>
      </c>
      <c r="R8930">
        <v>4</v>
      </c>
      <c r="S8930">
        <v>1</v>
      </c>
      <c r="T8930" t="s">
        <v>10398</v>
      </c>
    </row>
    <row r="8931" spans="1:20" hidden="1" x14ac:dyDescent="0.3">
      <c r="A8931">
        <v>8930</v>
      </c>
      <c r="B8931" t="s">
        <v>10399</v>
      </c>
      <c r="C8931" t="s">
        <v>10399</v>
      </c>
      <c r="D8931" t="s">
        <v>10400</v>
      </c>
      <c r="E8931" s="4">
        <v>45824</v>
      </c>
      <c r="F8931">
        <v>0</v>
      </c>
      <c r="G8931">
        <v>0</v>
      </c>
      <c r="H8931">
        <v>0</v>
      </c>
      <c r="I8931">
        <v>0</v>
      </c>
      <c r="J8931">
        <v>0</v>
      </c>
      <c r="K8931">
        <v>0</v>
      </c>
      <c r="L8931">
        <v>0</v>
      </c>
      <c r="M8931" t="s">
        <v>20</v>
      </c>
      <c r="N8931">
        <v>0</v>
      </c>
      <c r="O8931">
        <v>0</v>
      </c>
      <c r="P8931" t="s">
        <v>21</v>
      </c>
      <c r="Q8931">
        <v>0.75</v>
      </c>
      <c r="R8931">
        <v>3</v>
      </c>
      <c r="S8931">
        <v>1</v>
      </c>
      <c r="T8931" t="s">
        <v>10401</v>
      </c>
    </row>
    <row r="8932" spans="1:20" hidden="1" x14ac:dyDescent="0.3">
      <c r="A8932">
        <v>8931</v>
      </c>
      <c r="B8932" t="s">
        <v>522</v>
      </c>
      <c r="C8932" t="s">
        <v>523</v>
      </c>
      <c r="D8932" t="s">
        <v>10402</v>
      </c>
      <c r="E8932" s="4">
        <v>45824</v>
      </c>
      <c r="F8932">
        <v>8</v>
      </c>
      <c r="G8932">
        <v>0</v>
      </c>
      <c r="H8932">
        <v>9</v>
      </c>
      <c r="I8932">
        <v>8</v>
      </c>
      <c r="J8932">
        <v>1</v>
      </c>
      <c r="K8932">
        <v>2</v>
      </c>
      <c r="L8932">
        <v>0.2</v>
      </c>
      <c r="M8932" t="s">
        <v>20</v>
      </c>
      <c r="N8932">
        <v>0.13200000000000001</v>
      </c>
      <c r="O8932">
        <v>0.55500000000000005</v>
      </c>
      <c r="P8932" t="s">
        <v>22</v>
      </c>
      <c r="Q8932">
        <v>0.75</v>
      </c>
      <c r="R8932">
        <v>2295</v>
      </c>
      <c r="S8932">
        <v>150</v>
      </c>
      <c r="T8932" t="s">
        <v>10403</v>
      </c>
    </row>
    <row r="8933" spans="1:20" hidden="1" x14ac:dyDescent="0.3">
      <c r="A8933">
        <v>8932</v>
      </c>
      <c r="B8933" t="s">
        <v>504</v>
      </c>
      <c r="C8933" t="s">
        <v>505</v>
      </c>
      <c r="D8933" t="s">
        <v>10404</v>
      </c>
      <c r="E8933" s="4">
        <v>45824</v>
      </c>
      <c r="F8933">
        <v>4</v>
      </c>
      <c r="G8933">
        <v>0</v>
      </c>
      <c r="H8933">
        <v>0</v>
      </c>
      <c r="I8933">
        <v>0</v>
      </c>
      <c r="J8933">
        <v>0</v>
      </c>
      <c r="K8933">
        <v>0</v>
      </c>
      <c r="L8933">
        <v>0.05</v>
      </c>
      <c r="M8933" t="s">
        <v>20</v>
      </c>
      <c r="N8933">
        <v>0</v>
      </c>
      <c r="O8933">
        <v>0</v>
      </c>
      <c r="P8933" t="s">
        <v>21</v>
      </c>
      <c r="Q8933">
        <v>0.75</v>
      </c>
      <c r="R8933">
        <v>54</v>
      </c>
      <c r="S8933">
        <v>8</v>
      </c>
      <c r="T8933" t="s">
        <v>10405</v>
      </c>
    </row>
    <row r="8934" spans="1:20" hidden="1" x14ac:dyDescent="0.3">
      <c r="A8934">
        <v>8933</v>
      </c>
      <c r="B8934" t="s">
        <v>780</v>
      </c>
      <c r="C8934" t="s">
        <v>781</v>
      </c>
      <c r="D8934" t="s">
        <v>8189</v>
      </c>
      <c r="E8934" s="4">
        <v>45824</v>
      </c>
      <c r="F8934">
        <v>3</v>
      </c>
      <c r="G8934">
        <v>0</v>
      </c>
      <c r="H8934">
        <v>0</v>
      </c>
      <c r="I8934">
        <v>0</v>
      </c>
      <c r="J8934">
        <v>0</v>
      </c>
      <c r="K8934">
        <v>0</v>
      </c>
      <c r="L8934">
        <v>0.05</v>
      </c>
      <c r="M8934" t="s">
        <v>20</v>
      </c>
      <c r="N8934">
        <v>0</v>
      </c>
      <c r="O8934">
        <v>0</v>
      </c>
      <c r="P8934" t="s">
        <v>21</v>
      </c>
      <c r="Q8934">
        <v>0.75</v>
      </c>
      <c r="R8934">
        <v>15</v>
      </c>
      <c r="S8934">
        <v>4</v>
      </c>
      <c r="T8934" t="s">
        <v>10406</v>
      </c>
    </row>
    <row r="8935" spans="1:20" hidden="1" x14ac:dyDescent="0.3">
      <c r="A8935">
        <v>8934</v>
      </c>
      <c r="B8935" t="s">
        <v>4788</v>
      </c>
      <c r="C8935" t="s">
        <v>4788</v>
      </c>
      <c r="D8935" t="s">
        <v>10407</v>
      </c>
      <c r="E8935" s="4">
        <v>45824</v>
      </c>
      <c r="F8935">
        <v>1</v>
      </c>
      <c r="G8935">
        <v>0</v>
      </c>
      <c r="H8935">
        <v>0</v>
      </c>
      <c r="I8935">
        <v>0</v>
      </c>
      <c r="J8935">
        <v>0</v>
      </c>
      <c r="K8935">
        <v>0</v>
      </c>
      <c r="L8935">
        <v>0.05</v>
      </c>
      <c r="M8935" t="s">
        <v>20</v>
      </c>
      <c r="N8935">
        <v>0</v>
      </c>
      <c r="O8935">
        <v>0</v>
      </c>
      <c r="P8935" t="s">
        <v>21</v>
      </c>
      <c r="Q8935">
        <v>0.75</v>
      </c>
      <c r="R8935">
        <v>10</v>
      </c>
      <c r="S8935">
        <v>1</v>
      </c>
      <c r="T8935" t="s">
        <v>10408</v>
      </c>
    </row>
    <row r="8936" spans="1:20" hidden="1" x14ac:dyDescent="0.3">
      <c r="A8936">
        <v>8935</v>
      </c>
      <c r="B8936" t="s">
        <v>4788</v>
      </c>
      <c r="C8936" t="s">
        <v>4788</v>
      </c>
      <c r="D8936" t="s">
        <v>10407</v>
      </c>
      <c r="E8936" s="4">
        <v>45824</v>
      </c>
      <c r="F8936">
        <v>0</v>
      </c>
      <c r="G8936">
        <v>0</v>
      </c>
      <c r="H8936">
        <v>0</v>
      </c>
      <c r="I8936">
        <v>0</v>
      </c>
      <c r="J8936">
        <v>0</v>
      </c>
      <c r="K8936">
        <v>0</v>
      </c>
      <c r="L8936">
        <v>0</v>
      </c>
      <c r="M8936" t="s">
        <v>20</v>
      </c>
      <c r="N8936">
        <v>0</v>
      </c>
      <c r="O8936">
        <v>0</v>
      </c>
      <c r="P8936" t="s">
        <v>21</v>
      </c>
      <c r="Q8936">
        <v>0.75</v>
      </c>
      <c r="R8936">
        <v>10</v>
      </c>
      <c r="S8936">
        <v>1</v>
      </c>
      <c r="T8936" t="s">
        <v>10409</v>
      </c>
    </row>
    <row r="8937" spans="1:20" hidden="1" x14ac:dyDescent="0.3">
      <c r="A8937">
        <v>8936</v>
      </c>
      <c r="B8937" t="s">
        <v>4788</v>
      </c>
      <c r="C8937" t="s">
        <v>4788</v>
      </c>
      <c r="D8937" t="s">
        <v>10407</v>
      </c>
      <c r="E8937" s="4">
        <v>45824</v>
      </c>
      <c r="F8937">
        <v>1</v>
      </c>
      <c r="G8937">
        <v>0</v>
      </c>
      <c r="H8937">
        <v>0</v>
      </c>
      <c r="I8937">
        <v>0</v>
      </c>
      <c r="J8937">
        <v>0</v>
      </c>
      <c r="K8937">
        <v>0</v>
      </c>
      <c r="L8937">
        <v>0.05</v>
      </c>
      <c r="M8937" t="s">
        <v>20</v>
      </c>
      <c r="N8937">
        <v>0</v>
      </c>
      <c r="O8937">
        <v>0</v>
      </c>
      <c r="P8937" t="s">
        <v>21</v>
      </c>
      <c r="Q8937">
        <v>0.75</v>
      </c>
      <c r="R8937">
        <v>0</v>
      </c>
      <c r="S8937">
        <v>0</v>
      </c>
      <c r="T8937" t="s">
        <v>10408</v>
      </c>
    </row>
    <row r="8938" spans="1:20" hidden="1" x14ac:dyDescent="0.3">
      <c r="A8938">
        <v>8937</v>
      </c>
      <c r="B8938" t="s">
        <v>4788</v>
      </c>
      <c r="C8938" t="s">
        <v>4788</v>
      </c>
      <c r="D8938" t="s">
        <v>10407</v>
      </c>
      <c r="E8938" s="4">
        <v>45824</v>
      </c>
      <c r="F8938">
        <v>0</v>
      </c>
      <c r="G8938">
        <v>0</v>
      </c>
      <c r="H8938">
        <v>0</v>
      </c>
      <c r="I8938">
        <v>0</v>
      </c>
      <c r="J8938">
        <v>0</v>
      </c>
      <c r="K8938">
        <v>0</v>
      </c>
      <c r="L8938">
        <v>0</v>
      </c>
      <c r="M8938" t="s">
        <v>20</v>
      </c>
      <c r="N8938">
        <v>0</v>
      </c>
      <c r="O8938">
        <v>0</v>
      </c>
      <c r="P8938" t="s">
        <v>21</v>
      </c>
      <c r="Q8938">
        <v>0.75</v>
      </c>
      <c r="R8938">
        <v>0</v>
      </c>
      <c r="S8938">
        <v>0</v>
      </c>
      <c r="T8938" t="s">
        <v>10409</v>
      </c>
    </row>
    <row r="8939" spans="1:20" hidden="1" x14ac:dyDescent="0.3">
      <c r="A8939">
        <v>8938</v>
      </c>
      <c r="B8939" t="s">
        <v>3766</v>
      </c>
      <c r="C8939" t="s">
        <v>3767</v>
      </c>
      <c r="D8939" t="s">
        <v>10410</v>
      </c>
      <c r="E8939" s="4">
        <v>45824</v>
      </c>
      <c r="F8939">
        <v>7</v>
      </c>
      <c r="G8939">
        <v>0</v>
      </c>
      <c r="H8939">
        <v>1</v>
      </c>
      <c r="I8939">
        <v>2</v>
      </c>
      <c r="J8939">
        <v>0</v>
      </c>
      <c r="K8939">
        <v>2</v>
      </c>
      <c r="L8939">
        <v>0.05</v>
      </c>
      <c r="M8939" t="s">
        <v>20</v>
      </c>
      <c r="N8939">
        <v>-0.7</v>
      </c>
      <c r="O8939">
        <v>1</v>
      </c>
      <c r="P8939" t="s">
        <v>21</v>
      </c>
      <c r="Q8939">
        <v>0.75</v>
      </c>
      <c r="R8939">
        <v>266</v>
      </c>
      <c r="S8939">
        <v>27</v>
      </c>
      <c r="T8939" t="s">
        <v>10411</v>
      </c>
    </row>
    <row r="8940" spans="1:20" hidden="1" x14ac:dyDescent="0.3">
      <c r="A8940">
        <v>8939</v>
      </c>
      <c r="B8940" t="s">
        <v>504</v>
      </c>
      <c r="C8940" t="s">
        <v>505</v>
      </c>
      <c r="D8940" t="s">
        <v>2583</v>
      </c>
      <c r="E8940" s="4">
        <v>45824</v>
      </c>
      <c r="F8940">
        <v>0</v>
      </c>
      <c r="G8940">
        <v>0</v>
      </c>
      <c r="H8940">
        <v>0</v>
      </c>
      <c r="I8940">
        <v>0</v>
      </c>
      <c r="J8940">
        <v>0</v>
      </c>
      <c r="K8940">
        <v>0</v>
      </c>
      <c r="L8940">
        <v>0</v>
      </c>
      <c r="M8940" t="s">
        <v>20</v>
      </c>
      <c r="N8940">
        <v>0</v>
      </c>
      <c r="O8940">
        <v>0</v>
      </c>
      <c r="P8940" t="s">
        <v>21</v>
      </c>
      <c r="Q8940">
        <v>0.75</v>
      </c>
      <c r="R8940">
        <v>8</v>
      </c>
      <c r="S8940">
        <v>1</v>
      </c>
      <c r="T8940" t="s">
        <v>10412</v>
      </c>
    </row>
    <row r="8941" spans="1:20" hidden="1" x14ac:dyDescent="0.3">
      <c r="A8941">
        <v>8940</v>
      </c>
      <c r="B8941" t="s">
        <v>3650</v>
      </c>
      <c r="C8941" t="s">
        <v>3650</v>
      </c>
      <c r="D8941" t="s">
        <v>8205</v>
      </c>
      <c r="E8941" s="4">
        <v>45824</v>
      </c>
      <c r="F8941">
        <v>0</v>
      </c>
      <c r="G8941">
        <v>0</v>
      </c>
      <c r="H8941">
        <v>0</v>
      </c>
      <c r="I8941">
        <v>0</v>
      </c>
      <c r="J8941">
        <v>0</v>
      </c>
      <c r="K8941">
        <v>0</v>
      </c>
      <c r="L8941">
        <v>0</v>
      </c>
      <c r="M8941" t="s">
        <v>20</v>
      </c>
      <c r="N8941">
        <v>0</v>
      </c>
      <c r="O8941">
        <v>0</v>
      </c>
      <c r="P8941" t="s">
        <v>21</v>
      </c>
      <c r="Q8941">
        <v>0.75</v>
      </c>
      <c r="R8941">
        <v>2</v>
      </c>
      <c r="S8941">
        <v>1</v>
      </c>
      <c r="T8941" t="s">
        <v>10413</v>
      </c>
    </row>
    <row r="8942" spans="1:20" hidden="1" x14ac:dyDescent="0.3">
      <c r="A8942">
        <v>8941</v>
      </c>
      <c r="B8942" t="s">
        <v>2720</v>
      </c>
      <c r="C8942" t="s">
        <v>2720</v>
      </c>
      <c r="D8942" t="s">
        <v>10414</v>
      </c>
      <c r="E8942" s="4">
        <v>45824</v>
      </c>
      <c r="F8942">
        <v>1</v>
      </c>
      <c r="G8942">
        <v>0</v>
      </c>
      <c r="H8942">
        <v>0</v>
      </c>
      <c r="I8942">
        <v>0</v>
      </c>
      <c r="J8942">
        <v>0</v>
      </c>
      <c r="K8942">
        <v>0</v>
      </c>
      <c r="L8942">
        <v>0.05</v>
      </c>
      <c r="M8942" t="s">
        <v>20</v>
      </c>
      <c r="N8942">
        <v>0</v>
      </c>
      <c r="O8942">
        <v>0</v>
      </c>
      <c r="P8942" t="s">
        <v>21</v>
      </c>
      <c r="Q8942">
        <v>0.75</v>
      </c>
      <c r="R8942">
        <v>2</v>
      </c>
      <c r="S8942">
        <v>2</v>
      </c>
      <c r="T8942" t="s">
        <v>10415</v>
      </c>
    </row>
    <row r="8943" spans="1:20" hidden="1" x14ac:dyDescent="0.3">
      <c r="A8943">
        <v>8942</v>
      </c>
      <c r="B8943" t="s">
        <v>2720</v>
      </c>
      <c r="C8943" t="s">
        <v>2720</v>
      </c>
      <c r="D8943" t="s">
        <v>10414</v>
      </c>
      <c r="E8943" s="4">
        <v>45824</v>
      </c>
      <c r="F8943">
        <v>0</v>
      </c>
      <c r="G8943">
        <v>0</v>
      </c>
      <c r="H8943">
        <v>0</v>
      </c>
      <c r="I8943">
        <v>0</v>
      </c>
      <c r="J8943">
        <v>0</v>
      </c>
      <c r="K8943">
        <v>0</v>
      </c>
      <c r="L8943">
        <v>0</v>
      </c>
      <c r="M8943" t="s">
        <v>20</v>
      </c>
      <c r="N8943">
        <v>0</v>
      </c>
      <c r="O8943">
        <v>0</v>
      </c>
      <c r="P8943" t="s">
        <v>21</v>
      </c>
      <c r="Q8943">
        <v>0.75</v>
      </c>
      <c r="R8943">
        <v>2</v>
      </c>
      <c r="S8943">
        <v>2</v>
      </c>
      <c r="T8943" t="s">
        <v>10416</v>
      </c>
    </row>
    <row r="8944" spans="1:20" hidden="1" x14ac:dyDescent="0.3">
      <c r="A8944">
        <v>8943</v>
      </c>
      <c r="B8944" t="s">
        <v>2720</v>
      </c>
      <c r="C8944" t="s">
        <v>2720</v>
      </c>
      <c r="D8944" t="s">
        <v>10414</v>
      </c>
      <c r="E8944" s="4">
        <v>45824</v>
      </c>
      <c r="F8944">
        <v>1</v>
      </c>
      <c r="G8944">
        <v>0</v>
      </c>
      <c r="H8944">
        <v>0</v>
      </c>
      <c r="I8944">
        <v>0</v>
      </c>
      <c r="J8944">
        <v>0</v>
      </c>
      <c r="K8944">
        <v>0</v>
      </c>
      <c r="L8944">
        <v>0.05</v>
      </c>
      <c r="M8944" t="s">
        <v>20</v>
      </c>
      <c r="N8944">
        <v>0</v>
      </c>
      <c r="O8944">
        <v>0</v>
      </c>
      <c r="P8944" t="s">
        <v>21</v>
      </c>
      <c r="Q8944">
        <v>0.75</v>
      </c>
      <c r="R8944">
        <v>24</v>
      </c>
      <c r="S8944">
        <v>3</v>
      </c>
      <c r="T8944" t="s">
        <v>10415</v>
      </c>
    </row>
    <row r="8945" spans="1:20" hidden="1" x14ac:dyDescent="0.3">
      <c r="A8945">
        <v>8944</v>
      </c>
      <c r="B8945" t="s">
        <v>2720</v>
      </c>
      <c r="C8945" t="s">
        <v>2720</v>
      </c>
      <c r="D8945" t="s">
        <v>10414</v>
      </c>
      <c r="E8945" s="4">
        <v>45824</v>
      </c>
      <c r="F8945">
        <v>0</v>
      </c>
      <c r="G8945">
        <v>0</v>
      </c>
      <c r="H8945">
        <v>0</v>
      </c>
      <c r="I8945">
        <v>0</v>
      </c>
      <c r="J8945">
        <v>0</v>
      </c>
      <c r="K8945">
        <v>0</v>
      </c>
      <c r="L8945">
        <v>0</v>
      </c>
      <c r="M8945" t="s">
        <v>20</v>
      </c>
      <c r="N8945">
        <v>0</v>
      </c>
      <c r="O8945">
        <v>0</v>
      </c>
      <c r="P8945" t="s">
        <v>21</v>
      </c>
      <c r="Q8945">
        <v>0.75</v>
      </c>
      <c r="R8945">
        <v>24</v>
      </c>
      <c r="S8945">
        <v>3</v>
      </c>
      <c r="T8945" t="s">
        <v>10416</v>
      </c>
    </row>
    <row r="8946" spans="1:20" hidden="1" x14ac:dyDescent="0.3">
      <c r="A8946">
        <v>8945</v>
      </c>
      <c r="B8946" t="s">
        <v>2974</v>
      </c>
      <c r="C8946" t="s">
        <v>2974</v>
      </c>
      <c r="D8946" t="s">
        <v>10417</v>
      </c>
      <c r="E8946" s="4">
        <v>45824</v>
      </c>
      <c r="F8946">
        <v>3</v>
      </c>
      <c r="G8946">
        <v>0</v>
      </c>
      <c r="H8946">
        <v>1</v>
      </c>
      <c r="I8946">
        <v>0</v>
      </c>
      <c r="J8946">
        <v>1</v>
      </c>
      <c r="K8946">
        <v>1</v>
      </c>
      <c r="L8946">
        <v>0.05</v>
      </c>
      <c r="M8946" t="s">
        <v>20</v>
      </c>
      <c r="N8946">
        <v>0</v>
      </c>
      <c r="O8946">
        <v>0</v>
      </c>
      <c r="P8946" t="s">
        <v>21</v>
      </c>
      <c r="Q8946">
        <v>0.75</v>
      </c>
      <c r="R8946">
        <v>69</v>
      </c>
      <c r="S8946">
        <v>8</v>
      </c>
      <c r="T8946" t="s">
        <v>10418</v>
      </c>
    </row>
    <row r="8947" spans="1:20" hidden="1" x14ac:dyDescent="0.3">
      <c r="A8947">
        <v>8946</v>
      </c>
      <c r="B8947" t="s">
        <v>3682</v>
      </c>
      <c r="C8947" t="s">
        <v>3682</v>
      </c>
      <c r="D8947" t="s">
        <v>10417</v>
      </c>
      <c r="E8947" s="4">
        <v>45824</v>
      </c>
      <c r="F8947">
        <v>7</v>
      </c>
      <c r="G8947">
        <v>0</v>
      </c>
      <c r="H8947">
        <v>2</v>
      </c>
      <c r="I8947">
        <v>5</v>
      </c>
      <c r="J8947">
        <v>0</v>
      </c>
      <c r="K8947">
        <v>1</v>
      </c>
      <c r="L8947">
        <v>0.05</v>
      </c>
      <c r="M8947" t="s">
        <v>20</v>
      </c>
      <c r="N8947">
        <v>0.41699999999999998</v>
      </c>
      <c r="O8947">
        <v>0.48599999999999999</v>
      </c>
      <c r="P8947" t="s">
        <v>22</v>
      </c>
      <c r="Q8947">
        <v>0.75</v>
      </c>
      <c r="R8947">
        <v>766</v>
      </c>
      <c r="S8947">
        <v>56</v>
      </c>
      <c r="T8947" t="s">
        <v>10419</v>
      </c>
    </row>
    <row r="8948" spans="1:20" hidden="1" x14ac:dyDescent="0.3">
      <c r="A8948">
        <v>8947</v>
      </c>
      <c r="B8948" t="s">
        <v>2892</v>
      </c>
      <c r="C8948" t="s">
        <v>2892</v>
      </c>
      <c r="D8948" t="s">
        <v>10420</v>
      </c>
      <c r="E8948" s="4">
        <v>45824</v>
      </c>
      <c r="F8948">
        <v>3</v>
      </c>
      <c r="G8948">
        <v>0</v>
      </c>
      <c r="H8948">
        <v>0</v>
      </c>
      <c r="I8948">
        <v>0</v>
      </c>
      <c r="J8948">
        <v>0</v>
      </c>
      <c r="K8948">
        <v>0</v>
      </c>
      <c r="L8948">
        <v>0.05</v>
      </c>
      <c r="M8948" t="s">
        <v>20</v>
      </c>
      <c r="N8948">
        <v>0</v>
      </c>
      <c r="O8948">
        <v>0</v>
      </c>
      <c r="P8948" t="s">
        <v>22</v>
      </c>
      <c r="Q8948">
        <v>0.96</v>
      </c>
      <c r="R8948">
        <v>233</v>
      </c>
      <c r="S8948">
        <v>36</v>
      </c>
      <c r="T8948" t="s">
        <v>10421</v>
      </c>
    </row>
    <row r="8949" spans="1:20" hidden="1" x14ac:dyDescent="0.3">
      <c r="A8949">
        <v>8948</v>
      </c>
      <c r="B8949" t="s">
        <v>522</v>
      </c>
      <c r="C8949" t="s">
        <v>523</v>
      </c>
      <c r="D8949" t="s">
        <v>10420</v>
      </c>
      <c r="E8949" s="4">
        <v>45824</v>
      </c>
      <c r="F8949">
        <v>0</v>
      </c>
      <c r="G8949">
        <v>0</v>
      </c>
      <c r="H8949">
        <v>0</v>
      </c>
      <c r="I8949">
        <v>0</v>
      </c>
      <c r="J8949">
        <v>0</v>
      </c>
      <c r="K8949">
        <v>0</v>
      </c>
      <c r="L8949">
        <v>0</v>
      </c>
      <c r="M8949" t="s">
        <v>20</v>
      </c>
      <c r="N8949">
        <v>0</v>
      </c>
      <c r="O8949">
        <v>0</v>
      </c>
      <c r="P8949" t="s">
        <v>21</v>
      </c>
      <c r="Q8949">
        <v>0.75</v>
      </c>
      <c r="R8949">
        <v>0</v>
      </c>
      <c r="S8949">
        <v>0</v>
      </c>
      <c r="T8949" t="s">
        <v>10422</v>
      </c>
    </row>
    <row r="8950" spans="1:20" hidden="1" x14ac:dyDescent="0.3">
      <c r="A8950">
        <v>8949</v>
      </c>
      <c r="B8950" t="s">
        <v>3183</v>
      </c>
      <c r="C8950" t="s">
        <v>3184</v>
      </c>
      <c r="D8950" t="s">
        <v>10420</v>
      </c>
      <c r="E8950" s="4">
        <v>45824</v>
      </c>
      <c r="F8950">
        <v>4</v>
      </c>
      <c r="G8950">
        <v>0</v>
      </c>
      <c r="H8950">
        <v>1</v>
      </c>
      <c r="I8950">
        <v>0</v>
      </c>
      <c r="J8950">
        <v>0</v>
      </c>
      <c r="K8950">
        <v>0</v>
      </c>
      <c r="L8950">
        <v>0.05</v>
      </c>
      <c r="M8950" t="s">
        <v>20</v>
      </c>
      <c r="N8950">
        <v>0.5</v>
      </c>
      <c r="O8950">
        <v>0.5</v>
      </c>
      <c r="P8950" t="s">
        <v>21</v>
      </c>
      <c r="Q8950">
        <v>0.75</v>
      </c>
      <c r="R8950">
        <v>101</v>
      </c>
      <c r="S8950">
        <v>14</v>
      </c>
      <c r="T8950" t="s">
        <v>10423</v>
      </c>
    </row>
    <row r="8951" spans="1:20" hidden="1" x14ac:dyDescent="0.3">
      <c r="A8951">
        <v>8950</v>
      </c>
      <c r="B8951" t="s">
        <v>2589</v>
      </c>
      <c r="C8951" t="s">
        <v>2590</v>
      </c>
      <c r="D8951" t="s">
        <v>10420</v>
      </c>
      <c r="E8951" s="4">
        <v>45824</v>
      </c>
      <c r="F8951">
        <v>1</v>
      </c>
      <c r="G8951">
        <v>0</v>
      </c>
      <c r="H8951">
        <v>0</v>
      </c>
      <c r="I8951">
        <v>0</v>
      </c>
      <c r="J8951">
        <v>0</v>
      </c>
      <c r="K8951">
        <v>0</v>
      </c>
      <c r="L8951">
        <v>0.05</v>
      </c>
      <c r="M8951" t="s">
        <v>20</v>
      </c>
      <c r="N8951">
        <v>0</v>
      </c>
      <c r="O8951">
        <v>0</v>
      </c>
      <c r="P8951" t="s">
        <v>21</v>
      </c>
      <c r="Q8951">
        <v>0.75</v>
      </c>
      <c r="R8951">
        <v>88</v>
      </c>
      <c r="S8951">
        <v>25</v>
      </c>
      <c r="T8951" t="s">
        <v>10424</v>
      </c>
    </row>
    <row r="8952" spans="1:20" hidden="1" x14ac:dyDescent="0.3">
      <c r="A8952">
        <v>8951</v>
      </c>
      <c r="B8952" t="s">
        <v>2855</v>
      </c>
      <c r="C8952" t="s">
        <v>2855</v>
      </c>
      <c r="D8952" t="s">
        <v>10425</v>
      </c>
      <c r="E8952" s="4">
        <v>45824</v>
      </c>
      <c r="F8952">
        <v>5</v>
      </c>
      <c r="G8952">
        <v>0</v>
      </c>
      <c r="H8952">
        <v>2</v>
      </c>
      <c r="I8952">
        <v>1</v>
      </c>
      <c r="J8952">
        <v>0</v>
      </c>
      <c r="K8952">
        <v>2</v>
      </c>
      <c r="L8952">
        <v>0.05</v>
      </c>
      <c r="M8952" t="s">
        <v>20</v>
      </c>
      <c r="N8952">
        <v>0.25</v>
      </c>
      <c r="O8952">
        <v>0.25</v>
      </c>
      <c r="P8952" t="s">
        <v>22</v>
      </c>
      <c r="Q8952">
        <v>0.75</v>
      </c>
      <c r="R8952">
        <v>616</v>
      </c>
      <c r="S8952">
        <v>44</v>
      </c>
      <c r="T8952" t="s">
        <v>10426</v>
      </c>
    </row>
    <row r="8953" spans="1:20" hidden="1" x14ac:dyDescent="0.3">
      <c r="A8953">
        <v>8952</v>
      </c>
      <c r="B8953" t="s">
        <v>3183</v>
      </c>
      <c r="C8953" t="s">
        <v>3184</v>
      </c>
      <c r="D8953" t="s">
        <v>10425</v>
      </c>
      <c r="E8953" s="4">
        <v>45824</v>
      </c>
      <c r="F8953">
        <v>0</v>
      </c>
      <c r="G8953">
        <v>0</v>
      </c>
      <c r="H8953">
        <v>0</v>
      </c>
      <c r="I8953">
        <v>0</v>
      </c>
      <c r="J8953">
        <v>0</v>
      </c>
      <c r="K8953">
        <v>0</v>
      </c>
      <c r="L8953">
        <v>0</v>
      </c>
      <c r="M8953" t="s">
        <v>20</v>
      </c>
      <c r="N8953">
        <v>0</v>
      </c>
      <c r="O8953">
        <v>0</v>
      </c>
      <c r="P8953" t="s">
        <v>21</v>
      </c>
      <c r="Q8953">
        <v>0.75</v>
      </c>
      <c r="R8953">
        <v>3</v>
      </c>
      <c r="S8953">
        <v>2</v>
      </c>
      <c r="T8953" t="s">
        <v>10427</v>
      </c>
    </row>
    <row r="8954" spans="1:20" hidden="1" x14ac:dyDescent="0.3">
      <c r="A8954">
        <v>8953</v>
      </c>
      <c r="B8954" t="s">
        <v>439</v>
      </c>
      <c r="C8954" t="s">
        <v>440</v>
      </c>
      <c r="D8954" t="s">
        <v>10428</v>
      </c>
      <c r="E8954" s="4">
        <v>45824</v>
      </c>
      <c r="F8954">
        <v>8</v>
      </c>
      <c r="G8954">
        <v>0</v>
      </c>
      <c r="H8954">
        <v>3</v>
      </c>
      <c r="I8954">
        <v>2</v>
      </c>
      <c r="J8954">
        <v>0</v>
      </c>
      <c r="K8954">
        <v>1</v>
      </c>
      <c r="L8954">
        <v>0.2</v>
      </c>
      <c r="M8954" t="s">
        <v>20</v>
      </c>
      <c r="N8954">
        <v>0.188</v>
      </c>
      <c r="O8954">
        <v>0.56200000000000006</v>
      </c>
      <c r="P8954" t="s">
        <v>21</v>
      </c>
      <c r="Q8954">
        <v>0.75</v>
      </c>
      <c r="R8954">
        <v>218</v>
      </c>
      <c r="S8954">
        <v>22</v>
      </c>
      <c r="T8954" t="s">
        <v>10429</v>
      </c>
    </row>
    <row r="8955" spans="1:20" hidden="1" x14ac:dyDescent="0.3">
      <c r="A8955">
        <v>8954</v>
      </c>
      <c r="B8955" t="s">
        <v>4134</v>
      </c>
      <c r="C8955" t="s">
        <v>4134</v>
      </c>
      <c r="D8955" t="s">
        <v>10430</v>
      </c>
      <c r="E8955" s="4">
        <v>45824</v>
      </c>
      <c r="F8955">
        <v>0</v>
      </c>
      <c r="G8955">
        <v>0</v>
      </c>
      <c r="H8955">
        <v>0</v>
      </c>
      <c r="I8955">
        <v>0</v>
      </c>
      <c r="J8955">
        <v>0</v>
      </c>
      <c r="K8955">
        <v>0</v>
      </c>
      <c r="L8955">
        <v>0</v>
      </c>
      <c r="M8955" t="s">
        <v>20</v>
      </c>
      <c r="N8955">
        <v>0.28599999999999998</v>
      </c>
      <c r="O8955">
        <v>0.53600000000000003</v>
      </c>
      <c r="P8955" t="s">
        <v>21</v>
      </c>
      <c r="Q8955">
        <v>0.75</v>
      </c>
      <c r="R8955">
        <v>2</v>
      </c>
      <c r="S8955">
        <v>1</v>
      </c>
      <c r="T8955" t="s">
        <v>10431</v>
      </c>
    </row>
    <row r="8956" spans="1:20" hidden="1" x14ac:dyDescent="0.3">
      <c r="A8956">
        <v>8955</v>
      </c>
      <c r="B8956" t="s">
        <v>4134</v>
      </c>
      <c r="C8956" t="s">
        <v>4134</v>
      </c>
      <c r="D8956" t="s">
        <v>10432</v>
      </c>
      <c r="E8956" s="4">
        <v>45824</v>
      </c>
      <c r="F8956">
        <v>0</v>
      </c>
      <c r="G8956">
        <v>0</v>
      </c>
      <c r="H8956">
        <v>0</v>
      </c>
      <c r="I8956">
        <v>0</v>
      </c>
      <c r="J8956">
        <v>0</v>
      </c>
      <c r="K8956">
        <v>0</v>
      </c>
      <c r="L8956">
        <v>0</v>
      </c>
      <c r="M8956" t="s">
        <v>20</v>
      </c>
      <c r="N8956">
        <v>0</v>
      </c>
      <c r="O8956">
        <v>0</v>
      </c>
      <c r="P8956" t="s">
        <v>21</v>
      </c>
      <c r="Q8956">
        <v>0.75</v>
      </c>
      <c r="R8956">
        <v>2</v>
      </c>
      <c r="S8956">
        <v>2</v>
      </c>
      <c r="T8956" t="s">
        <v>10433</v>
      </c>
    </row>
    <row r="8957" spans="1:20" hidden="1" x14ac:dyDescent="0.3">
      <c r="E8957" s="4"/>
    </row>
    <row r="8958" spans="1:20" hidden="1" x14ac:dyDescent="0.3">
      <c r="E8958" s="4"/>
    </row>
    <row r="8959" spans="1:20" hidden="1" x14ac:dyDescent="0.3">
      <c r="E8959" s="4"/>
    </row>
    <row r="8960" spans="1:20" hidden="1" x14ac:dyDescent="0.3">
      <c r="E8960" s="4"/>
    </row>
    <row r="8961" spans="5:5" hidden="1" x14ac:dyDescent="0.3">
      <c r="E8961" s="4"/>
    </row>
    <row r="8962" spans="5:5" hidden="1" x14ac:dyDescent="0.3">
      <c r="E8962" s="4"/>
    </row>
    <row r="8963" spans="5:5" hidden="1" x14ac:dyDescent="0.3">
      <c r="E8963" s="4"/>
    </row>
    <row r="8964" spans="5:5" hidden="1" x14ac:dyDescent="0.3">
      <c r="E8964" s="4"/>
    </row>
    <row r="8965" spans="5:5" hidden="1" x14ac:dyDescent="0.3">
      <c r="E8965" s="4"/>
    </row>
    <row r="8966" spans="5:5" hidden="1" x14ac:dyDescent="0.3">
      <c r="E8966" s="4"/>
    </row>
    <row r="8967" spans="5:5" hidden="1" x14ac:dyDescent="0.3">
      <c r="E8967" s="4"/>
    </row>
    <row r="8968" spans="5:5" hidden="1" x14ac:dyDescent="0.3">
      <c r="E8968" s="4"/>
    </row>
    <row r="8969" spans="5:5" hidden="1" x14ac:dyDescent="0.3">
      <c r="E8969" s="4"/>
    </row>
    <row r="8970" spans="5:5" hidden="1" x14ac:dyDescent="0.3">
      <c r="E8970" s="4"/>
    </row>
    <row r="8971" spans="5:5" hidden="1" x14ac:dyDescent="0.3">
      <c r="E8971" s="4"/>
    </row>
    <row r="8972" spans="5:5" hidden="1" x14ac:dyDescent="0.3">
      <c r="E8972" s="4"/>
    </row>
    <row r="8973" spans="5:5" hidden="1" x14ac:dyDescent="0.3">
      <c r="E8973" s="4"/>
    </row>
    <row r="8974" spans="5:5" hidden="1" x14ac:dyDescent="0.3">
      <c r="E8974" s="4"/>
    </row>
    <row r="8975" spans="5:5" hidden="1" x14ac:dyDescent="0.3">
      <c r="E8975" s="4"/>
    </row>
    <row r="8976" spans="5:5" hidden="1" x14ac:dyDescent="0.3">
      <c r="E8976" s="4"/>
    </row>
    <row r="8977" spans="5:5" hidden="1" x14ac:dyDescent="0.3">
      <c r="E8977" s="4"/>
    </row>
    <row r="8978" spans="5:5" hidden="1" x14ac:dyDescent="0.3">
      <c r="E8978" s="4"/>
    </row>
    <row r="8979" spans="5:5" hidden="1" x14ac:dyDescent="0.3">
      <c r="E8979" s="4"/>
    </row>
    <row r="8980" spans="5:5" hidden="1" x14ac:dyDescent="0.3">
      <c r="E8980" s="4"/>
    </row>
    <row r="8981" spans="5:5" hidden="1" x14ac:dyDescent="0.3">
      <c r="E8981" s="4"/>
    </row>
    <row r="8982" spans="5:5" hidden="1" x14ac:dyDescent="0.3">
      <c r="E8982" s="4"/>
    </row>
    <row r="8983" spans="5:5" hidden="1" x14ac:dyDescent="0.3">
      <c r="E8983" s="4"/>
    </row>
    <row r="8984" spans="5:5" hidden="1" x14ac:dyDescent="0.3">
      <c r="E8984" s="4"/>
    </row>
    <row r="8985" spans="5:5" hidden="1" x14ac:dyDescent="0.3">
      <c r="E8985" s="4"/>
    </row>
    <row r="8986" spans="5:5" hidden="1" x14ac:dyDescent="0.3">
      <c r="E8986" s="4"/>
    </row>
    <row r="8987" spans="5:5" hidden="1" x14ac:dyDescent="0.3">
      <c r="E8987" s="4"/>
    </row>
    <row r="8988" spans="5:5" hidden="1" x14ac:dyDescent="0.3">
      <c r="E8988" s="4"/>
    </row>
    <row r="8989" spans="5:5" hidden="1" x14ac:dyDescent="0.3">
      <c r="E8989" s="4"/>
    </row>
    <row r="8990" spans="5:5" hidden="1" x14ac:dyDescent="0.3">
      <c r="E8990" s="4"/>
    </row>
    <row r="8991" spans="5:5" hidden="1" x14ac:dyDescent="0.3">
      <c r="E8991" s="4"/>
    </row>
    <row r="8992" spans="5:5" hidden="1" x14ac:dyDescent="0.3">
      <c r="E8992" s="4"/>
    </row>
    <row r="8993" spans="5:5" hidden="1" x14ac:dyDescent="0.3">
      <c r="E8993" s="4"/>
    </row>
    <row r="8994" spans="5:5" hidden="1" x14ac:dyDescent="0.3">
      <c r="E8994" s="4"/>
    </row>
    <row r="8995" spans="5:5" hidden="1" x14ac:dyDescent="0.3">
      <c r="E8995" s="4"/>
    </row>
    <row r="8996" spans="5:5" hidden="1" x14ac:dyDescent="0.3">
      <c r="E8996" s="4"/>
    </row>
    <row r="8997" spans="5:5" hidden="1" x14ac:dyDescent="0.3">
      <c r="E8997" s="4"/>
    </row>
    <row r="8998" spans="5:5" hidden="1" x14ac:dyDescent="0.3">
      <c r="E8998" s="4"/>
    </row>
    <row r="8999" spans="5:5" hidden="1" x14ac:dyDescent="0.3">
      <c r="E8999" s="4"/>
    </row>
    <row r="9000" spans="5:5" hidden="1" x14ac:dyDescent="0.3">
      <c r="E9000" s="4"/>
    </row>
    <row r="9001" spans="5:5" hidden="1" x14ac:dyDescent="0.3">
      <c r="E9001" s="4"/>
    </row>
    <row r="9002" spans="5:5" hidden="1" x14ac:dyDescent="0.3">
      <c r="E9002" s="4"/>
    </row>
    <row r="9003" spans="5:5" hidden="1" x14ac:dyDescent="0.3">
      <c r="E9003" s="4"/>
    </row>
    <row r="9004" spans="5:5" hidden="1" x14ac:dyDescent="0.3">
      <c r="E9004" s="4"/>
    </row>
    <row r="9005" spans="5:5" hidden="1" x14ac:dyDescent="0.3">
      <c r="E9005" s="4"/>
    </row>
    <row r="9006" spans="5:5" hidden="1" x14ac:dyDescent="0.3">
      <c r="E9006" s="4"/>
    </row>
    <row r="9007" spans="5:5" hidden="1" x14ac:dyDescent="0.3">
      <c r="E9007" s="4"/>
    </row>
    <row r="9008" spans="5:5" hidden="1" x14ac:dyDescent="0.3">
      <c r="E9008" s="4"/>
    </row>
    <row r="9009" spans="5:5" hidden="1" x14ac:dyDescent="0.3">
      <c r="E9009" s="4"/>
    </row>
    <row r="9010" spans="5:5" hidden="1" x14ac:dyDescent="0.3">
      <c r="E9010" s="4"/>
    </row>
    <row r="9011" spans="5:5" hidden="1" x14ac:dyDescent="0.3">
      <c r="E9011" s="4"/>
    </row>
    <row r="9012" spans="5:5" hidden="1" x14ac:dyDescent="0.3">
      <c r="E9012" s="4"/>
    </row>
    <row r="9013" spans="5:5" hidden="1" x14ac:dyDescent="0.3">
      <c r="E9013" s="4"/>
    </row>
    <row r="9014" spans="5:5" hidden="1" x14ac:dyDescent="0.3">
      <c r="E9014" s="4"/>
    </row>
    <row r="9015" spans="5:5" hidden="1" x14ac:dyDescent="0.3">
      <c r="E9015" s="4"/>
    </row>
    <row r="9016" spans="5:5" hidden="1" x14ac:dyDescent="0.3">
      <c r="E9016" s="4"/>
    </row>
    <row r="9017" spans="5:5" hidden="1" x14ac:dyDescent="0.3">
      <c r="E9017" s="4"/>
    </row>
    <row r="9018" spans="5:5" hidden="1" x14ac:dyDescent="0.3">
      <c r="E9018" s="4"/>
    </row>
    <row r="9019" spans="5:5" hidden="1" x14ac:dyDescent="0.3">
      <c r="E9019" s="4"/>
    </row>
    <row r="9020" spans="5:5" hidden="1" x14ac:dyDescent="0.3">
      <c r="E9020" s="4"/>
    </row>
    <row r="9021" spans="5:5" hidden="1" x14ac:dyDescent="0.3">
      <c r="E9021" s="4"/>
    </row>
    <row r="9022" spans="5:5" hidden="1" x14ac:dyDescent="0.3">
      <c r="E9022" s="4"/>
    </row>
    <row r="9023" spans="5:5" hidden="1" x14ac:dyDescent="0.3">
      <c r="E9023" s="4"/>
    </row>
    <row r="9024" spans="5:5" hidden="1" x14ac:dyDescent="0.3">
      <c r="E9024" s="4"/>
    </row>
    <row r="9025" spans="5:5" hidden="1" x14ac:dyDescent="0.3">
      <c r="E9025" s="4"/>
    </row>
    <row r="9026" spans="5:5" hidden="1" x14ac:dyDescent="0.3">
      <c r="E9026" s="4"/>
    </row>
    <row r="9027" spans="5:5" hidden="1" x14ac:dyDescent="0.3">
      <c r="E9027" s="4"/>
    </row>
    <row r="9028" spans="5:5" hidden="1" x14ac:dyDescent="0.3">
      <c r="E9028" s="4"/>
    </row>
    <row r="9029" spans="5:5" hidden="1" x14ac:dyDescent="0.3">
      <c r="E9029" s="4"/>
    </row>
    <row r="9030" spans="5:5" hidden="1" x14ac:dyDescent="0.3">
      <c r="E9030" s="4"/>
    </row>
    <row r="9031" spans="5:5" hidden="1" x14ac:dyDescent="0.3">
      <c r="E9031" s="4"/>
    </row>
    <row r="9032" spans="5:5" hidden="1" x14ac:dyDescent="0.3">
      <c r="E9032" s="4"/>
    </row>
    <row r="9033" spans="5:5" hidden="1" x14ac:dyDescent="0.3">
      <c r="E9033" s="4"/>
    </row>
    <row r="9034" spans="5:5" hidden="1" x14ac:dyDescent="0.3">
      <c r="E9034" s="4"/>
    </row>
    <row r="9035" spans="5:5" hidden="1" x14ac:dyDescent="0.3">
      <c r="E9035" s="4"/>
    </row>
    <row r="9036" spans="5:5" hidden="1" x14ac:dyDescent="0.3">
      <c r="E9036" s="4"/>
    </row>
    <row r="9037" spans="5:5" hidden="1" x14ac:dyDescent="0.3">
      <c r="E9037" s="4"/>
    </row>
    <row r="9038" spans="5:5" hidden="1" x14ac:dyDescent="0.3">
      <c r="E9038" s="4"/>
    </row>
    <row r="9039" spans="5:5" hidden="1" x14ac:dyDescent="0.3">
      <c r="E9039" s="4"/>
    </row>
    <row r="9040" spans="5:5" hidden="1" x14ac:dyDescent="0.3">
      <c r="E9040" s="4"/>
    </row>
    <row r="9041" spans="5:5" hidden="1" x14ac:dyDescent="0.3">
      <c r="E9041" s="4"/>
    </row>
    <row r="9042" spans="5:5" hidden="1" x14ac:dyDescent="0.3">
      <c r="E9042" s="4"/>
    </row>
    <row r="9043" spans="5:5" hidden="1" x14ac:dyDescent="0.3">
      <c r="E9043" s="4"/>
    </row>
    <row r="9044" spans="5:5" hidden="1" x14ac:dyDescent="0.3">
      <c r="E9044" s="4"/>
    </row>
    <row r="9045" spans="5:5" hidden="1" x14ac:dyDescent="0.3">
      <c r="E9045" s="4"/>
    </row>
    <row r="9046" spans="5:5" hidden="1" x14ac:dyDescent="0.3">
      <c r="E9046" s="4"/>
    </row>
    <row r="9047" spans="5:5" hidden="1" x14ac:dyDescent="0.3">
      <c r="E9047" s="4"/>
    </row>
    <row r="9048" spans="5:5" hidden="1" x14ac:dyDescent="0.3">
      <c r="E9048" s="4"/>
    </row>
    <row r="9049" spans="5:5" hidden="1" x14ac:dyDescent="0.3">
      <c r="E9049" s="4"/>
    </row>
    <row r="9050" spans="5:5" hidden="1" x14ac:dyDescent="0.3">
      <c r="E9050" s="4"/>
    </row>
    <row r="9051" spans="5:5" hidden="1" x14ac:dyDescent="0.3">
      <c r="E9051" s="4"/>
    </row>
    <row r="9052" spans="5:5" hidden="1" x14ac:dyDescent="0.3">
      <c r="E9052" s="4"/>
    </row>
    <row r="9053" spans="5:5" hidden="1" x14ac:dyDescent="0.3">
      <c r="E9053" s="4"/>
    </row>
    <row r="9054" spans="5:5" hidden="1" x14ac:dyDescent="0.3">
      <c r="E9054" s="4"/>
    </row>
    <row r="9055" spans="5:5" hidden="1" x14ac:dyDescent="0.3">
      <c r="E9055" s="4"/>
    </row>
    <row r="9056" spans="5:5" hidden="1" x14ac:dyDescent="0.3">
      <c r="E9056" s="4"/>
    </row>
    <row r="9057" spans="5:5" hidden="1" x14ac:dyDescent="0.3">
      <c r="E9057" s="4"/>
    </row>
    <row r="9058" spans="5:5" hidden="1" x14ac:dyDescent="0.3">
      <c r="E9058" s="4"/>
    </row>
    <row r="9059" spans="5:5" hidden="1" x14ac:dyDescent="0.3">
      <c r="E9059" s="4"/>
    </row>
    <row r="9060" spans="5:5" hidden="1" x14ac:dyDescent="0.3">
      <c r="E9060" s="4"/>
    </row>
    <row r="9061" spans="5:5" hidden="1" x14ac:dyDescent="0.3">
      <c r="E9061" s="4"/>
    </row>
    <row r="9062" spans="5:5" hidden="1" x14ac:dyDescent="0.3">
      <c r="E9062" s="4"/>
    </row>
    <row r="9063" spans="5:5" hidden="1" x14ac:dyDescent="0.3">
      <c r="E9063" s="4"/>
    </row>
    <row r="9064" spans="5:5" hidden="1" x14ac:dyDescent="0.3">
      <c r="E9064" s="4"/>
    </row>
    <row r="9065" spans="5:5" hidden="1" x14ac:dyDescent="0.3">
      <c r="E9065" s="4"/>
    </row>
    <row r="9066" spans="5:5" hidden="1" x14ac:dyDescent="0.3">
      <c r="E9066" s="4"/>
    </row>
    <row r="9067" spans="5:5" hidden="1" x14ac:dyDescent="0.3">
      <c r="E9067" s="4"/>
    </row>
    <row r="9068" spans="5:5" hidden="1" x14ac:dyDescent="0.3">
      <c r="E9068" s="4"/>
    </row>
    <row r="9069" spans="5:5" hidden="1" x14ac:dyDescent="0.3">
      <c r="E9069" s="4"/>
    </row>
    <row r="9070" spans="5:5" hidden="1" x14ac:dyDescent="0.3">
      <c r="E9070" s="4"/>
    </row>
    <row r="9071" spans="5:5" hidden="1" x14ac:dyDescent="0.3">
      <c r="E9071" s="4"/>
    </row>
    <row r="9072" spans="5:5" hidden="1" x14ac:dyDescent="0.3">
      <c r="E9072" s="4"/>
    </row>
    <row r="9073" spans="5:5" hidden="1" x14ac:dyDescent="0.3">
      <c r="E9073" s="4"/>
    </row>
    <row r="9074" spans="5:5" hidden="1" x14ac:dyDescent="0.3">
      <c r="E9074" s="4"/>
    </row>
    <row r="9075" spans="5:5" hidden="1" x14ac:dyDescent="0.3">
      <c r="E9075" s="4"/>
    </row>
    <row r="9076" spans="5:5" hidden="1" x14ac:dyDescent="0.3">
      <c r="E9076" s="4"/>
    </row>
    <row r="9077" spans="5:5" hidden="1" x14ac:dyDescent="0.3">
      <c r="E9077" s="4"/>
    </row>
    <row r="9078" spans="5:5" hidden="1" x14ac:dyDescent="0.3">
      <c r="E9078" s="4"/>
    </row>
    <row r="9079" spans="5:5" hidden="1" x14ac:dyDescent="0.3">
      <c r="E9079" s="4"/>
    </row>
    <row r="9080" spans="5:5" hidden="1" x14ac:dyDescent="0.3">
      <c r="E9080" s="4"/>
    </row>
    <row r="9081" spans="5:5" hidden="1" x14ac:dyDescent="0.3">
      <c r="E9081" s="4"/>
    </row>
    <row r="9082" spans="5:5" hidden="1" x14ac:dyDescent="0.3">
      <c r="E9082" s="4"/>
    </row>
    <row r="9083" spans="5:5" hidden="1" x14ac:dyDescent="0.3">
      <c r="E9083" s="4"/>
    </row>
    <row r="9084" spans="5:5" hidden="1" x14ac:dyDescent="0.3">
      <c r="E9084" s="4"/>
    </row>
    <row r="9085" spans="5:5" hidden="1" x14ac:dyDescent="0.3">
      <c r="E9085" s="4"/>
    </row>
    <row r="9086" spans="5:5" hidden="1" x14ac:dyDescent="0.3">
      <c r="E9086" s="4"/>
    </row>
    <row r="9087" spans="5:5" hidden="1" x14ac:dyDescent="0.3">
      <c r="E9087" s="4"/>
    </row>
    <row r="9088" spans="5:5" hidden="1" x14ac:dyDescent="0.3">
      <c r="E9088" s="4"/>
    </row>
    <row r="9089" spans="5:5" hidden="1" x14ac:dyDescent="0.3">
      <c r="E9089" s="4"/>
    </row>
    <row r="9090" spans="5:5" hidden="1" x14ac:dyDescent="0.3">
      <c r="E9090" s="4"/>
    </row>
    <row r="9091" spans="5:5" hidden="1" x14ac:dyDescent="0.3">
      <c r="E9091" s="4"/>
    </row>
    <row r="9092" spans="5:5" hidden="1" x14ac:dyDescent="0.3">
      <c r="E9092" s="4"/>
    </row>
    <row r="9093" spans="5:5" hidden="1" x14ac:dyDescent="0.3">
      <c r="E9093" s="4"/>
    </row>
    <row r="9094" spans="5:5" hidden="1" x14ac:dyDescent="0.3">
      <c r="E9094" s="4"/>
    </row>
    <row r="9095" spans="5:5" hidden="1" x14ac:dyDescent="0.3">
      <c r="E9095" s="4"/>
    </row>
    <row r="9096" spans="5:5" hidden="1" x14ac:dyDescent="0.3">
      <c r="E9096" s="4"/>
    </row>
    <row r="9097" spans="5:5" hidden="1" x14ac:dyDescent="0.3">
      <c r="E9097" s="4"/>
    </row>
    <row r="9098" spans="5:5" hidden="1" x14ac:dyDescent="0.3">
      <c r="E9098" s="4"/>
    </row>
    <row r="9099" spans="5:5" hidden="1" x14ac:dyDescent="0.3">
      <c r="E9099" s="4"/>
    </row>
    <row r="9100" spans="5:5" hidden="1" x14ac:dyDescent="0.3">
      <c r="E9100" s="4"/>
    </row>
    <row r="9101" spans="5:5" hidden="1" x14ac:dyDescent="0.3">
      <c r="E9101" s="4"/>
    </row>
    <row r="9102" spans="5:5" hidden="1" x14ac:dyDescent="0.3">
      <c r="E9102" s="4"/>
    </row>
    <row r="9103" spans="5:5" hidden="1" x14ac:dyDescent="0.3">
      <c r="E9103" s="4"/>
    </row>
    <row r="9104" spans="5:5" hidden="1" x14ac:dyDescent="0.3">
      <c r="E9104" s="4"/>
    </row>
    <row r="9105" spans="5:5" hidden="1" x14ac:dyDescent="0.3">
      <c r="E9105" s="4"/>
    </row>
    <row r="9106" spans="5:5" hidden="1" x14ac:dyDescent="0.3">
      <c r="E9106" s="4"/>
    </row>
    <row r="9107" spans="5:5" hidden="1" x14ac:dyDescent="0.3">
      <c r="E9107" s="4"/>
    </row>
    <row r="9108" spans="5:5" hidden="1" x14ac:dyDescent="0.3">
      <c r="E9108" s="4"/>
    </row>
    <row r="9109" spans="5:5" hidden="1" x14ac:dyDescent="0.3">
      <c r="E9109" s="4"/>
    </row>
    <row r="9110" spans="5:5" hidden="1" x14ac:dyDescent="0.3">
      <c r="E9110" s="4"/>
    </row>
    <row r="9111" spans="5:5" hidden="1" x14ac:dyDescent="0.3">
      <c r="E9111" s="4"/>
    </row>
    <row r="9112" spans="5:5" hidden="1" x14ac:dyDescent="0.3">
      <c r="E9112" s="4"/>
    </row>
    <row r="9113" spans="5:5" hidden="1" x14ac:dyDescent="0.3">
      <c r="E9113" s="4"/>
    </row>
    <row r="9114" spans="5:5" hidden="1" x14ac:dyDescent="0.3">
      <c r="E9114" s="4"/>
    </row>
    <row r="9115" spans="5:5" hidden="1" x14ac:dyDescent="0.3">
      <c r="E9115" s="4"/>
    </row>
    <row r="9116" spans="5:5" hidden="1" x14ac:dyDescent="0.3">
      <c r="E9116" s="4"/>
    </row>
    <row r="9117" spans="5:5" hidden="1" x14ac:dyDescent="0.3">
      <c r="E9117" s="4"/>
    </row>
    <row r="9118" spans="5:5" hidden="1" x14ac:dyDescent="0.3">
      <c r="E9118" s="4"/>
    </row>
    <row r="9119" spans="5:5" hidden="1" x14ac:dyDescent="0.3">
      <c r="E9119" s="4"/>
    </row>
    <row r="9120" spans="5:5" hidden="1" x14ac:dyDescent="0.3">
      <c r="E9120" s="4"/>
    </row>
    <row r="9121" spans="5:5" hidden="1" x14ac:dyDescent="0.3">
      <c r="E9121" s="4"/>
    </row>
    <row r="9122" spans="5:5" hidden="1" x14ac:dyDescent="0.3">
      <c r="E9122" s="4"/>
    </row>
    <row r="9123" spans="5:5" hidden="1" x14ac:dyDescent="0.3">
      <c r="E9123" s="4"/>
    </row>
    <row r="9124" spans="5:5" hidden="1" x14ac:dyDescent="0.3">
      <c r="E9124" s="4"/>
    </row>
    <row r="9125" spans="5:5" hidden="1" x14ac:dyDescent="0.3">
      <c r="E9125" s="4"/>
    </row>
  </sheetData>
  <autoFilter ref="A1:U9125" xr:uid="{00000000-0001-0000-0000-000000000000}">
    <filterColumn colId="4">
      <filters>
        <dateGroupItem year="2025" month="6" day="11" dateTimeGrouping="day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3450-F6A2-4DD5-BC1D-0AA1D7F7F9CE}">
  <dimension ref="A3:B1700"/>
  <sheetViews>
    <sheetView topLeftCell="A3" zoomScaleNormal="100" workbookViewId="0">
      <selection activeCell="B5" sqref="B5"/>
    </sheetView>
  </sheetViews>
  <sheetFormatPr baseColWidth="10" defaultRowHeight="14.4" x14ac:dyDescent="0.3"/>
  <cols>
    <col min="1" max="1" width="62.44140625" bestFit="1" customWidth="1"/>
    <col min="2" max="2" width="16.5546875" bestFit="1" customWidth="1"/>
  </cols>
  <sheetData>
    <row r="3" spans="1:2" x14ac:dyDescent="0.3">
      <c r="A3" s="2" t="s">
        <v>3158</v>
      </c>
      <c r="B3" t="s">
        <v>3160</v>
      </c>
    </row>
    <row r="4" spans="1:2" x14ac:dyDescent="0.3">
      <c r="A4" s="3" t="s">
        <v>898</v>
      </c>
      <c r="B4">
        <v>8</v>
      </c>
    </row>
    <row r="5" spans="1:2" x14ac:dyDescent="0.3">
      <c r="A5" s="3" t="s">
        <v>894</v>
      </c>
      <c r="B5">
        <v>8</v>
      </c>
    </row>
    <row r="6" spans="1:2" x14ac:dyDescent="0.3">
      <c r="A6" s="3" t="s">
        <v>899</v>
      </c>
      <c r="B6">
        <v>8</v>
      </c>
    </row>
    <row r="7" spans="1:2" x14ac:dyDescent="0.3">
      <c r="A7" s="3" t="s">
        <v>480</v>
      </c>
      <c r="B7">
        <v>8</v>
      </c>
    </row>
    <row r="8" spans="1:2" x14ac:dyDescent="0.3">
      <c r="A8" s="3" t="s">
        <v>896</v>
      </c>
      <c r="B8">
        <v>8</v>
      </c>
    </row>
    <row r="9" spans="1:2" x14ac:dyDescent="0.3">
      <c r="A9" s="3" t="s">
        <v>481</v>
      </c>
      <c r="B9">
        <v>8</v>
      </c>
    </row>
    <row r="10" spans="1:2" x14ac:dyDescent="0.3">
      <c r="A10" s="3" t="s">
        <v>487</v>
      </c>
      <c r="B10">
        <v>8</v>
      </c>
    </row>
    <row r="11" spans="1:2" x14ac:dyDescent="0.3">
      <c r="A11" s="3" t="s">
        <v>482</v>
      </c>
      <c r="B11">
        <v>8</v>
      </c>
    </row>
    <row r="12" spans="1:2" x14ac:dyDescent="0.3">
      <c r="A12" s="3" t="s">
        <v>893</v>
      </c>
      <c r="B12">
        <v>8</v>
      </c>
    </row>
    <row r="13" spans="1:2" x14ac:dyDescent="0.3">
      <c r="A13" s="3" t="s">
        <v>483</v>
      </c>
      <c r="B13">
        <v>8</v>
      </c>
    </row>
    <row r="14" spans="1:2" x14ac:dyDescent="0.3">
      <c r="A14" s="3" t="s">
        <v>895</v>
      </c>
      <c r="B14">
        <v>8</v>
      </c>
    </row>
    <row r="15" spans="1:2" x14ac:dyDescent="0.3">
      <c r="A15" s="3" t="s">
        <v>484</v>
      </c>
      <c r="B15">
        <v>8</v>
      </c>
    </row>
    <row r="16" spans="1:2" x14ac:dyDescent="0.3">
      <c r="A16" s="3" t="s">
        <v>897</v>
      </c>
      <c r="B16">
        <v>8</v>
      </c>
    </row>
    <row r="17" spans="1:2" x14ac:dyDescent="0.3">
      <c r="A17" s="3" t="s">
        <v>485</v>
      </c>
      <c r="B17">
        <v>8</v>
      </c>
    </row>
    <row r="18" spans="1:2" x14ac:dyDescent="0.3">
      <c r="A18" s="3" t="s">
        <v>486</v>
      </c>
      <c r="B18">
        <v>8</v>
      </c>
    </row>
    <row r="19" spans="1:2" x14ac:dyDescent="0.3">
      <c r="A19" s="3" t="s">
        <v>900</v>
      </c>
      <c r="B19">
        <v>8</v>
      </c>
    </row>
    <row r="20" spans="1:2" x14ac:dyDescent="0.3">
      <c r="A20" s="3" t="s">
        <v>796</v>
      </c>
      <c r="B20">
        <v>7</v>
      </c>
    </row>
    <row r="21" spans="1:2" x14ac:dyDescent="0.3">
      <c r="A21" s="3" t="s">
        <v>799</v>
      </c>
      <c r="B21">
        <v>7</v>
      </c>
    </row>
    <row r="22" spans="1:2" x14ac:dyDescent="0.3">
      <c r="A22" s="3" t="s">
        <v>797</v>
      </c>
      <c r="B22">
        <v>7</v>
      </c>
    </row>
    <row r="23" spans="1:2" x14ac:dyDescent="0.3">
      <c r="A23" s="3" t="s">
        <v>794</v>
      </c>
      <c r="B23">
        <v>7</v>
      </c>
    </row>
    <row r="24" spans="1:2" x14ac:dyDescent="0.3">
      <c r="A24" s="3" t="s">
        <v>800</v>
      </c>
      <c r="B24">
        <v>7</v>
      </c>
    </row>
    <row r="25" spans="1:2" x14ac:dyDescent="0.3">
      <c r="A25" s="3" t="s">
        <v>795</v>
      </c>
      <c r="B25">
        <v>7</v>
      </c>
    </row>
    <row r="26" spans="1:2" x14ac:dyDescent="0.3">
      <c r="A26" s="3" t="s">
        <v>798</v>
      </c>
      <c r="B26">
        <v>7</v>
      </c>
    </row>
    <row r="27" spans="1:2" x14ac:dyDescent="0.3">
      <c r="A27" s="3" t="s">
        <v>1419</v>
      </c>
      <c r="B27">
        <v>6</v>
      </c>
    </row>
    <row r="28" spans="1:2" x14ac:dyDescent="0.3">
      <c r="A28" s="3" t="s">
        <v>1421</v>
      </c>
      <c r="B28">
        <v>6</v>
      </c>
    </row>
    <row r="29" spans="1:2" x14ac:dyDescent="0.3">
      <c r="A29" s="3" t="s">
        <v>1420</v>
      </c>
      <c r="B29">
        <v>6</v>
      </c>
    </row>
    <row r="30" spans="1:2" x14ac:dyDescent="0.3">
      <c r="A30" s="3" t="s">
        <v>1417</v>
      </c>
      <c r="B30">
        <v>6</v>
      </c>
    </row>
    <row r="31" spans="1:2" x14ac:dyDescent="0.3">
      <c r="A31" s="3" t="s">
        <v>1418</v>
      </c>
      <c r="B31">
        <v>6</v>
      </c>
    </row>
    <row r="32" spans="1:2" x14ac:dyDescent="0.3">
      <c r="A32" s="3" t="s">
        <v>1422</v>
      </c>
      <c r="B32">
        <v>6</v>
      </c>
    </row>
    <row r="33" spans="1:2" x14ac:dyDescent="0.3">
      <c r="A33" s="3" t="s">
        <v>400</v>
      </c>
      <c r="B33">
        <v>5</v>
      </c>
    </row>
    <row r="34" spans="1:2" x14ac:dyDescent="0.3">
      <c r="A34" s="3" t="s">
        <v>398</v>
      </c>
      <c r="B34">
        <v>5</v>
      </c>
    </row>
    <row r="35" spans="1:2" x14ac:dyDescent="0.3">
      <c r="A35" s="3" t="s">
        <v>401</v>
      </c>
      <c r="B35">
        <v>5</v>
      </c>
    </row>
    <row r="36" spans="1:2" x14ac:dyDescent="0.3">
      <c r="A36" s="3" t="s">
        <v>397</v>
      </c>
      <c r="B36">
        <v>5</v>
      </c>
    </row>
    <row r="37" spans="1:2" x14ac:dyDescent="0.3">
      <c r="A37" s="3" t="s">
        <v>399</v>
      </c>
      <c r="B37">
        <v>5</v>
      </c>
    </row>
    <row r="38" spans="1:2" x14ac:dyDescent="0.3">
      <c r="A38" s="3" t="s">
        <v>1921</v>
      </c>
      <c r="B38">
        <v>4</v>
      </c>
    </row>
    <row r="39" spans="1:2" x14ac:dyDescent="0.3">
      <c r="A39" s="3" t="s">
        <v>1919</v>
      </c>
      <c r="B39">
        <v>4</v>
      </c>
    </row>
    <row r="40" spans="1:2" x14ac:dyDescent="0.3">
      <c r="A40" s="3" t="s">
        <v>1861</v>
      </c>
      <c r="B40">
        <v>4</v>
      </c>
    </row>
    <row r="41" spans="1:2" x14ac:dyDescent="0.3">
      <c r="A41" s="3" t="s">
        <v>1858</v>
      </c>
      <c r="B41">
        <v>4</v>
      </c>
    </row>
    <row r="42" spans="1:2" x14ac:dyDescent="0.3">
      <c r="A42" s="3" t="s">
        <v>1920</v>
      </c>
      <c r="B42">
        <v>4</v>
      </c>
    </row>
    <row r="43" spans="1:2" x14ac:dyDescent="0.3">
      <c r="A43" s="3" t="s">
        <v>1859</v>
      </c>
      <c r="B43">
        <v>4</v>
      </c>
    </row>
    <row r="44" spans="1:2" x14ac:dyDescent="0.3">
      <c r="A44" s="3" t="s">
        <v>1860</v>
      </c>
      <c r="B44">
        <v>4</v>
      </c>
    </row>
    <row r="45" spans="1:2" x14ac:dyDescent="0.3">
      <c r="A45" s="3" t="s">
        <v>1922</v>
      </c>
      <c r="B45">
        <v>4</v>
      </c>
    </row>
    <row r="46" spans="1:2" x14ac:dyDescent="0.3">
      <c r="A46" s="3" t="s">
        <v>1352</v>
      </c>
      <c r="B46">
        <v>4</v>
      </c>
    </row>
    <row r="47" spans="1:2" x14ac:dyDescent="0.3">
      <c r="A47" s="3" t="s">
        <v>1242</v>
      </c>
      <c r="B47">
        <v>4</v>
      </c>
    </row>
    <row r="48" spans="1:2" x14ac:dyDescent="0.3">
      <c r="A48" s="3" t="s">
        <v>1241</v>
      </c>
      <c r="B48">
        <v>4</v>
      </c>
    </row>
    <row r="49" spans="1:2" x14ac:dyDescent="0.3">
      <c r="A49" s="3" t="s">
        <v>1353</v>
      </c>
      <c r="B49">
        <v>4</v>
      </c>
    </row>
    <row r="50" spans="1:2" x14ac:dyDescent="0.3">
      <c r="A50" s="3" t="s">
        <v>1351</v>
      </c>
      <c r="B50">
        <v>4</v>
      </c>
    </row>
    <row r="51" spans="1:2" x14ac:dyDescent="0.3">
      <c r="A51" s="3" t="s">
        <v>1239</v>
      </c>
      <c r="B51">
        <v>4</v>
      </c>
    </row>
    <row r="52" spans="1:2" x14ac:dyDescent="0.3">
      <c r="A52" s="3" t="s">
        <v>1240</v>
      </c>
      <c r="B52">
        <v>4</v>
      </c>
    </row>
    <row r="53" spans="1:2" x14ac:dyDescent="0.3">
      <c r="A53" s="3" t="s">
        <v>1354</v>
      </c>
      <c r="B53">
        <v>4</v>
      </c>
    </row>
    <row r="54" spans="1:2" x14ac:dyDescent="0.3">
      <c r="A54" s="3" t="s">
        <v>668</v>
      </c>
      <c r="B54">
        <v>4</v>
      </c>
    </row>
    <row r="55" spans="1:2" x14ac:dyDescent="0.3">
      <c r="A55" s="3" t="s">
        <v>568</v>
      </c>
      <c r="B55">
        <v>4</v>
      </c>
    </row>
    <row r="56" spans="1:2" x14ac:dyDescent="0.3">
      <c r="A56" s="3" t="s">
        <v>670</v>
      </c>
      <c r="B56">
        <v>4</v>
      </c>
    </row>
    <row r="57" spans="1:2" x14ac:dyDescent="0.3">
      <c r="A57" s="3" t="s">
        <v>566</v>
      </c>
      <c r="B57">
        <v>4</v>
      </c>
    </row>
    <row r="58" spans="1:2" x14ac:dyDescent="0.3">
      <c r="A58" s="3" t="s">
        <v>569</v>
      </c>
      <c r="B58">
        <v>4</v>
      </c>
    </row>
    <row r="59" spans="1:2" x14ac:dyDescent="0.3">
      <c r="A59" s="3" t="s">
        <v>788</v>
      </c>
      <c r="B59">
        <v>4</v>
      </c>
    </row>
    <row r="60" spans="1:2" x14ac:dyDescent="0.3">
      <c r="A60" s="3" t="s">
        <v>669</v>
      </c>
      <c r="B60">
        <v>4</v>
      </c>
    </row>
    <row r="61" spans="1:2" x14ac:dyDescent="0.3">
      <c r="A61" s="3" t="s">
        <v>789</v>
      </c>
      <c r="B61">
        <v>4</v>
      </c>
    </row>
    <row r="62" spans="1:2" x14ac:dyDescent="0.3">
      <c r="A62" s="3" t="s">
        <v>787</v>
      </c>
      <c r="B62">
        <v>4</v>
      </c>
    </row>
    <row r="63" spans="1:2" x14ac:dyDescent="0.3">
      <c r="A63" s="3" t="s">
        <v>567</v>
      </c>
      <c r="B63">
        <v>4</v>
      </c>
    </row>
    <row r="64" spans="1:2" x14ac:dyDescent="0.3">
      <c r="A64" s="3" t="s">
        <v>671</v>
      </c>
      <c r="B64">
        <v>4</v>
      </c>
    </row>
    <row r="65" spans="1:2" x14ac:dyDescent="0.3">
      <c r="A65" s="3" t="s">
        <v>790</v>
      </c>
      <c r="B65">
        <v>4</v>
      </c>
    </row>
    <row r="66" spans="1:2" x14ac:dyDescent="0.3">
      <c r="A66" s="3" t="s">
        <v>2432</v>
      </c>
      <c r="B66">
        <v>3</v>
      </c>
    </row>
    <row r="67" spans="1:2" x14ac:dyDescent="0.3">
      <c r="A67" s="3" t="s">
        <v>2345</v>
      </c>
      <c r="B67">
        <v>3</v>
      </c>
    </row>
    <row r="68" spans="1:2" x14ac:dyDescent="0.3">
      <c r="A68" s="3" t="s">
        <v>2463</v>
      </c>
      <c r="B68">
        <v>3</v>
      </c>
    </row>
    <row r="69" spans="1:2" x14ac:dyDescent="0.3">
      <c r="A69" s="3" t="s">
        <v>2308</v>
      </c>
      <c r="B69">
        <v>3</v>
      </c>
    </row>
    <row r="70" spans="1:2" x14ac:dyDescent="0.3">
      <c r="A70" s="3" t="s">
        <v>2409</v>
      </c>
      <c r="B70">
        <v>3</v>
      </c>
    </row>
    <row r="71" spans="1:2" x14ac:dyDescent="0.3">
      <c r="A71" s="3" t="s">
        <v>2310</v>
      </c>
      <c r="B71">
        <v>3</v>
      </c>
    </row>
    <row r="72" spans="1:2" x14ac:dyDescent="0.3">
      <c r="A72" s="3" t="s">
        <v>2434</v>
      </c>
      <c r="B72">
        <v>3</v>
      </c>
    </row>
    <row r="73" spans="1:2" x14ac:dyDescent="0.3">
      <c r="A73" s="3" t="s">
        <v>2311</v>
      </c>
      <c r="B73">
        <v>3</v>
      </c>
    </row>
    <row r="74" spans="1:2" x14ac:dyDescent="0.3">
      <c r="A74" s="3" t="s">
        <v>2344</v>
      </c>
      <c r="B74">
        <v>3</v>
      </c>
    </row>
    <row r="75" spans="1:2" x14ac:dyDescent="0.3">
      <c r="A75" s="3" t="s">
        <v>2312</v>
      </c>
      <c r="B75">
        <v>3</v>
      </c>
    </row>
    <row r="76" spans="1:2" x14ac:dyDescent="0.3">
      <c r="A76" s="3" t="s">
        <v>2408</v>
      </c>
      <c r="B76">
        <v>3</v>
      </c>
    </row>
    <row r="77" spans="1:2" x14ac:dyDescent="0.3">
      <c r="A77" s="3" t="s">
        <v>2250</v>
      </c>
      <c r="B77">
        <v>3</v>
      </c>
    </row>
    <row r="78" spans="1:2" x14ac:dyDescent="0.3">
      <c r="A78" s="3" t="s">
        <v>2410</v>
      </c>
      <c r="B78">
        <v>3</v>
      </c>
    </row>
    <row r="79" spans="1:2" x14ac:dyDescent="0.3">
      <c r="A79" s="3" t="s">
        <v>2251</v>
      </c>
      <c r="B79">
        <v>3</v>
      </c>
    </row>
    <row r="80" spans="1:2" x14ac:dyDescent="0.3">
      <c r="A80" s="3" t="s">
        <v>2433</v>
      </c>
      <c r="B80">
        <v>3</v>
      </c>
    </row>
    <row r="81" spans="1:2" x14ac:dyDescent="0.3">
      <c r="A81" s="3" t="s">
        <v>2464</v>
      </c>
      <c r="B81">
        <v>3</v>
      </c>
    </row>
    <row r="82" spans="1:2" x14ac:dyDescent="0.3">
      <c r="A82" s="3" t="s">
        <v>2462</v>
      </c>
      <c r="B82">
        <v>3</v>
      </c>
    </row>
    <row r="83" spans="1:2" x14ac:dyDescent="0.3">
      <c r="A83" s="3" t="s">
        <v>2252</v>
      </c>
      <c r="B83">
        <v>3</v>
      </c>
    </row>
    <row r="84" spans="1:2" x14ac:dyDescent="0.3">
      <c r="A84" s="3" t="s">
        <v>2307</v>
      </c>
      <c r="B84">
        <v>3</v>
      </c>
    </row>
    <row r="85" spans="1:2" x14ac:dyDescent="0.3">
      <c r="A85" s="3" t="s">
        <v>2306</v>
      </c>
      <c r="B85">
        <v>3</v>
      </c>
    </row>
    <row r="86" spans="1:2" x14ac:dyDescent="0.3">
      <c r="A86" s="3" t="s">
        <v>2346</v>
      </c>
      <c r="B86">
        <v>3</v>
      </c>
    </row>
    <row r="87" spans="1:2" x14ac:dyDescent="0.3">
      <c r="A87" s="3" t="s">
        <v>2061</v>
      </c>
      <c r="B87">
        <v>3</v>
      </c>
    </row>
    <row r="88" spans="1:2" x14ac:dyDescent="0.3">
      <c r="A88" s="3" t="s">
        <v>2091</v>
      </c>
      <c r="B88">
        <v>3</v>
      </c>
    </row>
    <row r="89" spans="1:2" x14ac:dyDescent="0.3">
      <c r="A89" s="3" t="s">
        <v>2086</v>
      </c>
      <c r="B89">
        <v>3</v>
      </c>
    </row>
    <row r="90" spans="1:2" x14ac:dyDescent="0.3">
      <c r="A90" s="3" t="s">
        <v>1812</v>
      </c>
      <c r="B90">
        <v>3</v>
      </c>
    </row>
    <row r="91" spans="1:2" x14ac:dyDescent="0.3">
      <c r="A91" s="3" t="s">
        <v>2172</v>
      </c>
      <c r="B91">
        <v>3</v>
      </c>
    </row>
    <row r="92" spans="1:2" x14ac:dyDescent="0.3">
      <c r="A92" s="3" t="s">
        <v>1850</v>
      </c>
      <c r="B92">
        <v>3</v>
      </c>
    </row>
    <row r="93" spans="1:2" x14ac:dyDescent="0.3">
      <c r="A93" s="3" t="s">
        <v>2063</v>
      </c>
      <c r="B93">
        <v>3</v>
      </c>
    </row>
    <row r="94" spans="1:2" x14ac:dyDescent="0.3">
      <c r="A94" s="3" t="s">
        <v>1871</v>
      </c>
      <c r="B94">
        <v>3</v>
      </c>
    </row>
    <row r="95" spans="1:2" x14ac:dyDescent="0.3">
      <c r="A95" s="3" t="s">
        <v>2089</v>
      </c>
      <c r="B95">
        <v>3</v>
      </c>
    </row>
    <row r="96" spans="1:2" x14ac:dyDescent="0.3">
      <c r="A96" s="3" t="s">
        <v>1872</v>
      </c>
      <c r="B96">
        <v>3</v>
      </c>
    </row>
    <row r="97" spans="1:2" x14ac:dyDescent="0.3">
      <c r="A97" s="3" t="s">
        <v>2106</v>
      </c>
      <c r="B97">
        <v>3</v>
      </c>
    </row>
    <row r="98" spans="1:2" x14ac:dyDescent="0.3">
      <c r="A98" s="3" t="s">
        <v>1873</v>
      </c>
      <c r="B98">
        <v>3</v>
      </c>
    </row>
    <row r="99" spans="1:2" x14ac:dyDescent="0.3">
      <c r="A99" s="3" t="s">
        <v>2002</v>
      </c>
      <c r="B99">
        <v>3</v>
      </c>
    </row>
    <row r="100" spans="1:2" x14ac:dyDescent="0.3">
      <c r="A100" s="3" t="s">
        <v>1851</v>
      </c>
      <c r="B100">
        <v>3</v>
      </c>
    </row>
    <row r="101" spans="1:2" x14ac:dyDescent="0.3">
      <c r="A101" s="3" t="s">
        <v>2062</v>
      </c>
      <c r="B101">
        <v>3</v>
      </c>
    </row>
    <row r="102" spans="1:2" x14ac:dyDescent="0.3">
      <c r="A102" s="3" t="s">
        <v>1852</v>
      </c>
      <c r="B102">
        <v>3</v>
      </c>
    </row>
    <row r="103" spans="1:2" x14ac:dyDescent="0.3">
      <c r="A103" s="3" t="s">
        <v>2085</v>
      </c>
      <c r="B103">
        <v>3</v>
      </c>
    </row>
    <row r="104" spans="1:2" x14ac:dyDescent="0.3">
      <c r="A104" s="3" t="s">
        <v>1810</v>
      </c>
      <c r="B104">
        <v>3</v>
      </c>
    </row>
    <row r="105" spans="1:2" x14ac:dyDescent="0.3">
      <c r="A105" s="3" t="s">
        <v>2087</v>
      </c>
      <c r="B105">
        <v>3</v>
      </c>
    </row>
    <row r="106" spans="1:2" x14ac:dyDescent="0.3">
      <c r="A106" s="3" t="s">
        <v>2173</v>
      </c>
      <c r="B106">
        <v>3</v>
      </c>
    </row>
    <row r="107" spans="1:2" x14ac:dyDescent="0.3">
      <c r="A107" s="3" t="s">
        <v>2090</v>
      </c>
      <c r="B107">
        <v>3</v>
      </c>
    </row>
    <row r="108" spans="1:2" x14ac:dyDescent="0.3">
      <c r="A108" s="3" t="s">
        <v>2174</v>
      </c>
      <c r="B108">
        <v>3</v>
      </c>
    </row>
    <row r="109" spans="1:2" x14ac:dyDescent="0.3">
      <c r="A109" s="3" t="s">
        <v>2105</v>
      </c>
      <c r="B109">
        <v>3</v>
      </c>
    </row>
    <row r="110" spans="1:2" x14ac:dyDescent="0.3">
      <c r="A110" s="3" t="s">
        <v>1962</v>
      </c>
      <c r="B110">
        <v>3</v>
      </c>
    </row>
    <row r="111" spans="1:2" x14ac:dyDescent="0.3">
      <c r="A111" s="3" t="s">
        <v>2107</v>
      </c>
      <c r="B111">
        <v>3</v>
      </c>
    </row>
    <row r="112" spans="1:2" x14ac:dyDescent="0.3">
      <c r="A112" s="3" t="s">
        <v>1963</v>
      </c>
      <c r="B112">
        <v>3</v>
      </c>
    </row>
    <row r="113" spans="1:2" x14ac:dyDescent="0.3">
      <c r="A113" s="3" t="s">
        <v>1811</v>
      </c>
      <c r="B113">
        <v>3</v>
      </c>
    </row>
    <row r="114" spans="1:2" x14ac:dyDescent="0.3">
      <c r="A114" s="3" t="s">
        <v>2001</v>
      </c>
      <c r="B114">
        <v>3</v>
      </c>
    </row>
    <row r="115" spans="1:2" x14ac:dyDescent="0.3">
      <c r="A115" s="3" t="s">
        <v>1961</v>
      </c>
      <c r="B115">
        <v>3</v>
      </c>
    </row>
    <row r="116" spans="1:2" x14ac:dyDescent="0.3">
      <c r="A116" s="3" t="s">
        <v>2000</v>
      </c>
      <c r="B116">
        <v>3</v>
      </c>
    </row>
    <row r="117" spans="1:2" x14ac:dyDescent="0.3">
      <c r="A117" s="3" t="s">
        <v>1700</v>
      </c>
      <c r="B117">
        <v>3</v>
      </c>
    </row>
    <row r="118" spans="1:2" x14ac:dyDescent="0.3">
      <c r="A118" s="3" t="s">
        <v>1644</v>
      </c>
      <c r="B118">
        <v>3</v>
      </c>
    </row>
    <row r="119" spans="1:2" x14ac:dyDescent="0.3">
      <c r="A119" s="3" t="s">
        <v>1609</v>
      </c>
      <c r="B119">
        <v>3</v>
      </c>
    </row>
    <row r="120" spans="1:2" x14ac:dyDescent="0.3">
      <c r="A120" s="3" t="s">
        <v>1543</v>
      </c>
      <c r="B120">
        <v>3</v>
      </c>
    </row>
    <row r="121" spans="1:2" x14ac:dyDescent="0.3">
      <c r="A121" s="3" t="s">
        <v>1646</v>
      </c>
      <c r="B121">
        <v>3</v>
      </c>
    </row>
    <row r="122" spans="1:2" x14ac:dyDescent="0.3">
      <c r="A122" s="3" t="s">
        <v>243</v>
      </c>
      <c r="B122">
        <v>3</v>
      </c>
    </row>
    <row r="123" spans="1:2" x14ac:dyDescent="0.3">
      <c r="A123" s="3" t="s">
        <v>1719</v>
      </c>
      <c r="B123">
        <v>3</v>
      </c>
    </row>
    <row r="124" spans="1:2" x14ac:dyDescent="0.3">
      <c r="A124" s="3" t="s">
        <v>1721</v>
      </c>
      <c r="B124">
        <v>3</v>
      </c>
    </row>
    <row r="125" spans="1:2" x14ac:dyDescent="0.3">
      <c r="A125" s="3" t="s">
        <v>242</v>
      </c>
      <c r="B125">
        <v>3</v>
      </c>
    </row>
    <row r="126" spans="1:2" x14ac:dyDescent="0.3">
      <c r="A126" s="3" t="s">
        <v>1443</v>
      </c>
      <c r="B126">
        <v>3</v>
      </c>
    </row>
    <row r="127" spans="1:2" x14ac:dyDescent="0.3">
      <c r="A127" s="3" t="s">
        <v>1720</v>
      </c>
      <c r="B127">
        <v>3</v>
      </c>
    </row>
    <row r="128" spans="1:2" x14ac:dyDescent="0.3">
      <c r="A128" s="3" t="s">
        <v>1444</v>
      </c>
      <c r="B128">
        <v>3</v>
      </c>
    </row>
    <row r="129" spans="1:2" x14ac:dyDescent="0.3">
      <c r="A129" s="3" t="s">
        <v>1608</v>
      </c>
      <c r="B129">
        <v>3</v>
      </c>
    </row>
    <row r="130" spans="1:2" x14ac:dyDescent="0.3">
      <c r="A130" s="3" t="s">
        <v>1445</v>
      </c>
      <c r="B130">
        <v>3</v>
      </c>
    </row>
    <row r="131" spans="1:2" x14ac:dyDescent="0.3">
      <c r="A131" s="3" t="s">
        <v>1610</v>
      </c>
      <c r="B131">
        <v>3</v>
      </c>
    </row>
    <row r="132" spans="1:2" x14ac:dyDescent="0.3">
      <c r="A132" s="3" t="s">
        <v>1528</v>
      </c>
      <c r="B132">
        <v>3</v>
      </c>
    </row>
    <row r="133" spans="1:2" x14ac:dyDescent="0.3">
      <c r="A133" s="3" t="s">
        <v>1645</v>
      </c>
      <c r="B133">
        <v>3</v>
      </c>
    </row>
    <row r="134" spans="1:2" x14ac:dyDescent="0.3">
      <c r="A134" s="3" t="s">
        <v>1529</v>
      </c>
      <c r="B134">
        <v>3</v>
      </c>
    </row>
    <row r="135" spans="1:2" x14ac:dyDescent="0.3">
      <c r="A135" s="3" t="s">
        <v>1699</v>
      </c>
      <c r="B135">
        <v>3</v>
      </c>
    </row>
    <row r="136" spans="1:2" x14ac:dyDescent="0.3">
      <c r="A136" s="3" t="s">
        <v>1530</v>
      </c>
      <c r="B136">
        <v>3</v>
      </c>
    </row>
    <row r="137" spans="1:2" x14ac:dyDescent="0.3">
      <c r="A137" s="3" t="s">
        <v>1701</v>
      </c>
      <c r="B137">
        <v>3</v>
      </c>
    </row>
    <row r="138" spans="1:2" x14ac:dyDescent="0.3">
      <c r="A138" s="3" t="s">
        <v>1541</v>
      </c>
      <c r="B138">
        <v>3</v>
      </c>
    </row>
    <row r="139" spans="1:2" x14ac:dyDescent="0.3">
      <c r="A139" s="3" t="s">
        <v>1542</v>
      </c>
      <c r="B139">
        <v>3</v>
      </c>
    </row>
    <row r="140" spans="1:2" x14ac:dyDescent="0.3">
      <c r="A140" s="3" t="s">
        <v>244</v>
      </c>
      <c r="B140">
        <v>3</v>
      </c>
    </row>
    <row r="141" spans="1:2" x14ac:dyDescent="0.3">
      <c r="A141" s="3" t="s">
        <v>1255</v>
      </c>
      <c r="B141">
        <v>3</v>
      </c>
    </row>
    <row r="142" spans="1:2" x14ac:dyDescent="0.3">
      <c r="A142" s="3" t="s">
        <v>1281</v>
      </c>
      <c r="B142">
        <v>3</v>
      </c>
    </row>
    <row r="143" spans="1:2" x14ac:dyDescent="0.3">
      <c r="A143" s="3" t="s">
        <v>1256</v>
      </c>
      <c r="B143">
        <v>3</v>
      </c>
    </row>
    <row r="144" spans="1:2" x14ac:dyDescent="0.3">
      <c r="A144" s="3" t="s">
        <v>1282</v>
      </c>
      <c r="B144">
        <v>3</v>
      </c>
    </row>
    <row r="145" spans="1:2" x14ac:dyDescent="0.3">
      <c r="A145" s="3" t="s">
        <v>1254</v>
      </c>
      <c r="B145">
        <v>3</v>
      </c>
    </row>
    <row r="146" spans="1:2" x14ac:dyDescent="0.3">
      <c r="A146" s="3" t="s">
        <v>1283</v>
      </c>
      <c r="B146">
        <v>3</v>
      </c>
    </row>
    <row r="147" spans="1:2" x14ac:dyDescent="0.3">
      <c r="A147" s="3" t="s">
        <v>902</v>
      </c>
      <c r="B147">
        <v>3</v>
      </c>
    </row>
    <row r="148" spans="1:2" x14ac:dyDescent="0.3">
      <c r="A148" s="3" t="s">
        <v>904</v>
      </c>
      <c r="B148">
        <v>3</v>
      </c>
    </row>
    <row r="149" spans="1:2" x14ac:dyDescent="0.3">
      <c r="A149" s="3" t="s">
        <v>550</v>
      </c>
      <c r="B149">
        <v>3</v>
      </c>
    </row>
    <row r="150" spans="1:2" x14ac:dyDescent="0.3">
      <c r="A150" s="3" t="s">
        <v>879</v>
      </c>
      <c r="B150">
        <v>3</v>
      </c>
    </row>
    <row r="151" spans="1:2" x14ac:dyDescent="0.3">
      <c r="A151" s="3" t="s">
        <v>859</v>
      </c>
      <c r="B151">
        <v>3</v>
      </c>
    </row>
    <row r="152" spans="1:2" x14ac:dyDescent="0.3">
      <c r="A152" s="3" t="s">
        <v>880</v>
      </c>
      <c r="B152">
        <v>3</v>
      </c>
    </row>
    <row r="153" spans="1:2" x14ac:dyDescent="0.3">
      <c r="A153" s="3" t="s">
        <v>861</v>
      </c>
      <c r="B153">
        <v>3</v>
      </c>
    </row>
    <row r="154" spans="1:2" x14ac:dyDescent="0.3">
      <c r="A154" s="3" t="s">
        <v>881</v>
      </c>
      <c r="B154">
        <v>3</v>
      </c>
    </row>
    <row r="155" spans="1:2" x14ac:dyDescent="0.3">
      <c r="A155" s="3" t="s">
        <v>551</v>
      </c>
      <c r="B155">
        <v>3</v>
      </c>
    </row>
    <row r="156" spans="1:2" x14ac:dyDescent="0.3">
      <c r="A156" s="3" t="s">
        <v>883</v>
      </c>
      <c r="B156">
        <v>3</v>
      </c>
    </row>
    <row r="157" spans="1:2" x14ac:dyDescent="0.3">
      <c r="A157" s="3" t="s">
        <v>742</v>
      </c>
      <c r="B157">
        <v>3</v>
      </c>
    </row>
    <row r="158" spans="1:2" x14ac:dyDescent="0.3">
      <c r="A158" s="3" t="s">
        <v>884</v>
      </c>
      <c r="B158">
        <v>3</v>
      </c>
    </row>
    <row r="159" spans="1:2" x14ac:dyDescent="0.3">
      <c r="A159" s="3" t="s">
        <v>860</v>
      </c>
      <c r="B159">
        <v>3</v>
      </c>
    </row>
    <row r="160" spans="1:2" x14ac:dyDescent="0.3">
      <c r="A160" s="3" t="s">
        <v>885</v>
      </c>
      <c r="B160">
        <v>3</v>
      </c>
    </row>
    <row r="161" spans="1:2" x14ac:dyDescent="0.3">
      <c r="A161" s="3" t="s">
        <v>903</v>
      </c>
      <c r="B161">
        <v>3</v>
      </c>
    </row>
    <row r="162" spans="1:2" x14ac:dyDescent="0.3">
      <c r="A162" s="3" t="s">
        <v>743</v>
      </c>
      <c r="B162">
        <v>3</v>
      </c>
    </row>
    <row r="163" spans="1:2" x14ac:dyDescent="0.3">
      <c r="A163" s="3" t="s">
        <v>552</v>
      </c>
      <c r="B163">
        <v>3</v>
      </c>
    </row>
    <row r="164" spans="1:2" x14ac:dyDescent="0.3">
      <c r="A164" s="3" t="s">
        <v>744</v>
      </c>
      <c r="B164">
        <v>3</v>
      </c>
    </row>
    <row r="165" spans="1:2" x14ac:dyDescent="0.3">
      <c r="A165" s="3" t="s">
        <v>3015</v>
      </c>
      <c r="B165">
        <v>2</v>
      </c>
    </row>
    <row r="166" spans="1:2" x14ac:dyDescent="0.3">
      <c r="A166" s="3" t="s">
        <v>473</v>
      </c>
      <c r="B166">
        <v>2</v>
      </c>
    </row>
    <row r="167" spans="1:2" x14ac:dyDescent="0.3">
      <c r="A167" s="3" t="s">
        <v>471</v>
      </c>
      <c r="B167">
        <v>2</v>
      </c>
    </row>
    <row r="168" spans="1:2" x14ac:dyDescent="0.3">
      <c r="A168" s="3" t="s">
        <v>2829</v>
      </c>
      <c r="B168">
        <v>2</v>
      </c>
    </row>
    <row r="169" spans="1:2" x14ac:dyDescent="0.3">
      <c r="A169" s="3" t="s">
        <v>3014</v>
      </c>
      <c r="B169">
        <v>2</v>
      </c>
    </row>
    <row r="170" spans="1:2" x14ac:dyDescent="0.3">
      <c r="A170" s="3" t="s">
        <v>2830</v>
      </c>
      <c r="B170">
        <v>2</v>
      </c>
    </row>
    <row r="171" spans="1:2" x14ac:dyDescent="0.3">
      <c r="A171" s="3" t="s">
        <v>470</v>
      </c>
      <c r="B171">
        <v>2</v>
      </c>
    </row>
    <row r="172" spans="1:2" x14ac:dyDescent="0.3">
      <c r="A172" s="3" t="s">
        <v>474</v>
      </c>
      <c r="B172">
        <v>2</v>
      </c>
    </row>
    <row r="173" spans="1:2" x14ac:dyDescent="0.3">
      <c r="A173" s="3" t="s">
        <v>472</v>
      </c>
      <c r="B173">
        <v>2</v>
      </c>
    </row>
    <row r="174" spans="1:2" x14ac:dyDescent="0.3">
      <c r="A174" s="3" t="s">
        <v>476</v>
      </c>
      <c r="B174">
        <v>2</v>
      </c>
    </row>
    <row r="175" spans="1:2" x14ac:dyDescent="0.3">
      <c r="A175" s="3" t="s">
        <v>477</v>
      </c>
      <c r="B175">
        <v>2</v>
      </c>
    </row>
    <row r="176" spans="1:2" x14ac:dyDescent="0.3">
      <c r="A176" s="3" t="s">
        <v>475</v>
      </c>
      <c r="B176">
        <v>2</v>
      </c>
    </row>
    <row r="177" spans="1:2" x14ac:dyDescent="0.3">
      <c r="A177" s="3" t="s">
        <v>2455</v>
      </c>
      <c r="B177">
        <v>2</v>
      </c>
    </row>
    <row r="178" spans="1:2" x14ac:dyDescent="0.3">
      <c r="A178" s="3" t="s">
        <v>2536</v>
      </c>
      <c r="B178">
        <v>2</v>
      </c>
    </row>
    <row r="179" spans="1:2" x14ac:dyDescent="0.3">
      <c r="A179" s="3" t="s">
        <v>2472</v>
      </c>
      <c r="B179">
        <v>2</v>
      </c>
    </row>
    <row r="180" spans="1:2" x14ac:dyDescent="0.3">
      <c r="A180" s="3" t="s">
        <v>2247</v>
      </c>
      <c r="B180">
        <v>2</v>
      </c>
    </row>
    <row r="181" spans="1:2" x14ac:dyDescent="0.3">
      <c r="A181" s="3" t="s">
        <v>2573</v>
      </c>
      <c r="B181">
        <v>2</v>
      </c>
    </row>
    <row r="182" spans="1:2" x14ac:dyDescent="0.3">
      <c r="A182" s="3" t="s">
        <v>2248</v>
      </c>
      <c r="B182">
        <v>2</v>
      </c>
    </row>
    <row r="183" spans="1:2" x14ac:dyDescent="0.3">
      <c r="A183" s="3" t="s">
        <v>384</v>
      </c>
      <c r="B183">
        <v>2</v>
      </c>
    </row>
    <row r="184" spans="1:2" x14ac:dyDescent="0.3">
      <c r="A184" s="3" t="s">
        <v>2221</v>
      </c>
      <c r="B184">
        <v>2</v>
      </c>
    </row>
    <row r="185" spans="1:2" x14ac:dyDescent="0.3">
      <c r="A185" s="3" t="s">
        <v>2512</v>
      </c>
      <c r="B185">
        <v>2</v>
      </c>
    </row>
    <row r="186" spans="1:2" x14ac:dyDescent="0.3">
      <c r="A186" s="3" t="s">
        <v>2332</v>
      </c>
      <c r="B186">
        <v>2</v>
      </c>
    </row>
    <row r="187" spans="1:2" x14ac:dyDescent="0.3">
      <c r="A187" s="3" t="s">
        <v>2553</v>
      </c>
      <c r="B187">
        <v>2</v>
      </c>
    </row>
    <row r="188" spans="1:2" x14ac:dyDescent="0.3">
      <c r="A188" s="3" t="s">
        <v>2333</v>
      </c>
      <c r="B188">
        <v>2</v>
      </c>
    </row>
    <row r="189" spans="1:2" x14ac:dyDescent="0.3">
      <c r="A189" s="3" t="s">
        <v>2440</v>
      </c>
      <c r="B189">
        <v>2</v>
      </c>
    </row>
    <row r="190" spans="1:2" x14ac:dyDescent="0.3">
      <c r="A190" s="3" t="s">
        <v>2222</v>
      </c>
      <c r="B190">
        <v>2</v>
      </c>
    </row>
    <row r="191" spans="1:2" x14ac:dyDescent="0.3">
      <c r="A191" s="3" t="s">
        <v>2290</v>
      </c>
      <c r="B191">
        <v>2</v>
      </c>
    </row>
    <row r="192" spans="1:2" x14ac:dyDescent="0.3">
      <c r="A192" s="3" t="s">
        <v>2234</v>
      </c>
      <c r="B192">
        <v>2</v>
      </c>
    </row>
    <row r="193" spans="1:2" x14ac:dyDescent="0.3">
      <c r="A193" s="3" t="s">
        <v>428</v>
      </c>
      <c r="B193">
        <v>2</v>
      </c>
    </row>
    <row r="194" spans="1:2" x14ac:dyDescent="0.3">
      <c r="A194" s="3" t="s">
        <v>2254</v>
      </c>
      <c r="B194">
        <v>2</v>
      </c>
    </row>
    <row r="195" spans="1:2" x14ac:dyDescent="0.3">
      <c r="A195" s="3" t="s">
        <v>2504</v>
      </c>
      <c r="B195">
        <v>2</v>
      </c>
    </row>
    <row r="196" spans="1:2" x14ac:dyDescent="0.3">
      <c r="A196" s="3" t="s">
        <v>2255</v>
      </c>
      <c r="B196">
        <v>2</v>
      </c>
    </row>
    <row r="197" spans="1:2" x14ac:dyDescent="0.3">
      <c r="A197" s="3" t="s">
        <v>2525</v>
      </c>
      <c r="B197">
        <v>2</v>
      </c>
    </row>
    <row r="198" spans="1:2" x14ac:dyDescent="0.3">
      <c r="A198" s="3" t="s">
        <v>391</v>
      </c>
      <c r="B198">
        <v>2</v>
      </c>
    </row>
    <row r="199" spans="1:2" x14ac:dyDescent="0.3">
      <c r="A199" s="3" t="s">
        <v>2550</v>
      </c>
      <c r="B199">
        <v>2</v>
      </c>
    </row>
    <row r="200" spans="1:2" x14ac:dyDescent="0.3">
      <c r="A200" s="3" t="s">
        <v>2336</v>
      </c>
      <c r="B200">
        <v>2</v>
      </c>
    </row>
    <row r="201" spans="1:2" x14ac:dyDescent="0.3">
      <c r="A201" s="3" t="s">
        <v>2564</v>
      </c>
      <c r="B201">
        <v>2</v>
      </c>
    </row>
    <row r="202" spans="1:2" x14ac:dyDescent="0.3">
      <c r="A202" s="3" t="s">
        <v>2337</v>
      </c>
      <c r="B202">
        <v>2</v>
      </c>
    </row>
    <row r="203" spans="1:2" x14ac:dyDescent="0.3">
      <c r="A203" s="3" t="s">
        <v>385</v>
      </c>
      <c r="B203">
        <v>2</v>
      </c>
    </row>
    <row r="204" spans="1:2" x14ac:dyDescent="0.3">
      <c r="A204" s="3" t="s">
        <v>392</v>
      </c>
      <c r="B204">
        <v>2</v>
      </c>
    </row>
    <row r="205" spans="1:2" x14ac:dyDescent="0.3">
      <c r="A205" s="3" t="s">
        <v>2441</v>
      </c>
      <c r="B205">
        <v>2</v>
      </c>
    </row>
    <row r="206" spans="1:2" x14ac:dyDescent="0.3">
      <c r="A206" s="3" t="s">
        <v>394</v>
      </c>
      <c r="B206">
        <v>2</v>
      </c>
    </row>
    <row r="207" spans="1:2" x14ac:dyDescent="0.3">
      <c r="A207" s="3" t="s">
        <v>2456</v>
      </c>
      <c r="B207">
        <v>2</v>
      </c>
    </row>
    <row r="208" spans="1:2" x14ac:dyDescent="0.3">
      <c r="A208" s="3" t="s">
        <v>2576</v>
      </c>
      <c r="B208">
        <v>2</v>
      </c>
    </row>
    <row r="209" spans="1:2" x14ac:dyDescent="0.3">
      <c r="A209" s="3" t="s">
        <v>2235</v>
      </c>
      <c r="B209">
        <v>2</v>
      </c>
    </row>
    <row r="210" spans="1:2" x14ac:dyDescent="0.3">
      <c r="A210" s="3" t="s">
        <v>2362</v>
      </c>
      <c r="B210">
        <v>2</v>
      </c>
    </row>
    <row r="211" spans="1:2" x14ac:dyDescent="0.3">
      <c r="A211" s="3" t="s">
        <v>427</v>
      </c>
      <c r="B211">
        <v>2</v>
      </c>
    </row>
    <row r="212" spans="1:2" x14ac:dyDescent="0.3">
      <c r="A212" s="3" t="s">
        <v>2363</v>
      </c>
      <c r="B212">
        <v>2</v>
      </c>
    </row>
    <row r="213" spans="1:2" x14ac:dyDescent="0.3">
      <c r="A213" s="3" t="s">
        <v>2471</v>
      </c>
      <c r="B213">
        <v>2</v>
      </c>
    </row>
    <row r="214" spans="1:2" x14ac:dyDescent="0.3">
      <c r="A214" s="3" t="s">
        <v>2389</v>
      </c>
      <c r="B214">
        <v>2</v>
      </c>
    </row>
    <row r="215" spans="1:2" x14ac:dyDescent="0.3">
      <c r="A215" s="3" t="s">
        <v>2505</v>
      </c>
      <c r="B215">
        <v>2</v>
      </c>
    </row>
    <row r="216" spans="1:2" x14ac:dyDescent="0.3">
      <c r="A216" s="3" t="s">
        <v>2390</v>
      </c>
      <c r="B216">
        <v>2</v>
      </c>
    </row>
    <row r="217" spans="1:2" x14ac:dyDescent="0.3">
      <c r="A217" s="3" t="s">
        <v>2511</v>
      </c>
      <c r="B217">
        <v>2</v>
      </c>
    </row>
    <row r="218" spans="1:2" x14ac:dyDescent="0.3">
      <c r="A218" s="3" t="s">
        <v>2392</v>
      </c>
      <c r="B218">
        <v>2</v>
      </c>
    </row>
    <row r="219" spans="1:2" x14ac:dyDescent="0.3">
      <c r="A219" s="3" t="s">
        <v>2524</v>
      </c>
      <c r="B219">
        <v>2</v>
      </c>
    </row>
    <row r="220" spans="1:2" x14ac:dyDescent="0.3">
      <c r="A220" s="3" t="s">
        <v>2393</v>
      </c>
      <c r="B220">
        <v>2</v>
      </c>
    </row>
    <row r="221" spans="1:2" x14ac:dyDescent="0.3">
      <c r="A221" s="3" t="s">
        <v>2535</v>
      </c>
      <c r="B221">
        <v>2</v>
      </c>
    </row>
    <row r="222" spans="1:2" x14ac:dyDescent="0.3">
      <c r="A222" s="3" t="s">
        <v>395</v>
      </c>
      <c r="B222">
        <v>2</v>
      </c>
    </row>
    <row r="223" spans="1:2" x14ac:dyDescent="0.3">
      <c r="A223" s="3" t="s">
        <v>2549</v>
      </c>
      <c r="B223">
        <v>2</v>
      </c>
    </row>
    <row r="224" spans="1:2" x14ac:dyDescent="0.3">
      <c r="A224" s="3" t="s">
        <v>2273</v>
      </c>
      <c r="B224">
        <v>2</v>
      </c>
    </row>
    <row r="225" spans="1:2" x14ac:dyDescent="0.3">
      <c r="A225" s="3" t="s">
        <v>2552</v>
      </c>
      <c r="B225">
        <v>2</v>
      </c>
    </row>
    <row r="226" spans="1:2" x14ac:dyDescent="0.3">
      <c r="A226" s="3" t="s">
        <v>2274</v>
      </c>
      <c r="B226">
        <v>2</v>
      </c>
    </row>
    <row r="227" spans="1:2" x14ac:dyDescent="0.3">
      <c r="A227" s="3" t="s">
        <v>2563</v>
      </c>
      <c r="B227">
        <v>2</v>
      </c>
    </row>
    <row r="228" spans="1:2" x14ac:dyDescent="0.3">
      <c r="A228" s="3" t="s">
        <v>2427</v>
      </c>
      <c r="B228">
        <v>2</v>
      </c>
    </row>
    <row r="229" spans="1:2" x14ac:dyDescent="0.3">
      <c r="A229" s="3" t="s">
        <v>2572</v>
      </c>
      <c r="B229">
        <v>2</v>
      </c>
    </row>
    <row r="230" spans="1:2" x14ac:dyDescent="0.3">
      <c r="A230" s="3" t="s">
        <v>2282</v>
      </c>
      <c r="B230">
        <v>2</v>
      </c>
    </row>
    <row r="231" spans="1:2" x14ac:dyDescent="0.3">
      <c r="A231" s="3" t="s">
        <v>2575</v>
      </c>
      <c r="B231">
        <v>2</v>
      </c>
    </row>
    <row r="232" spans="1:2" x14ac:dyDescent="0.3">
      <c r="A232" s="3" t="s">
        <v>2283</v>
      </c>
      <c r="B232">
        <v>2</v>
      </c>
    </row>
    <row r="233" spans="1:2" x14ac:dyDescent="0.3">
      <c r="A233" s="3" t="s">
        <v>2289</v>
      </c>
      <c r="B233">
        <v>2</v>
      </c>
    </row>
    <row r="234" spans="1:2" x14ac:dyDescent="0.3">
      <c r="A234" s="3" t="s">
        <v>2428</v>
      </c>
      <c r="B234">
        <v>2</v>
      </c>
    </row>
    <row r="235" spans="1:2" x14ac:dyDescent="0.3">
      <c r="A235" s="3" t="s">
        <v>357</v>
      </c>
      <c r="B235">
        <v>2</v>
      </c>
    </row>
    <row r="236" spans="1:2" x14ac:dyDescent="0.3">
      <c r="A236" s="3" t="s">
        <v>2176</v>
      </c>
      <c r="B236">
        <v>2</v>
      </c>
    </row>
    <row r="237" spans="1:2" x14ac:dyDescent="0.3">
      <c r="A237" s="3" t="s">
        <v>2152</v>
      </c>
      <c r="B237">
        <v>2</v>
      </c>
    </row>
    <row r="238" spans="1:2" x14ac:dyDescent="0.3">
      <c r="A238" s="3" t="s">
        <v>1805</v>
      </c>
      <c r="B238">
        <v>2</v>
      </c>
    </row>
    <row r="239" spans="1:2" x14ac:dyDescent="0.3">
      <c r="A239" s="3" t="s">
        <v>1839</v>
      </c>
      <c r="B239">
        <v>2</v>
      </c>
    </row>
    <row r="240" spans="1:2" x14ac:dyDescent="0.3">
      <c r="A240" s="3" t="s">
        <v>1806</v>
      </c>
      <c r="B240">
        <v>2</v>
      </c>
    </row>
    <row r="241" spans="1:2" x14ac:dyDescent="0.3">
      <c r="A241" s="3" t="s">
        <v>2138</v>
      </c>
      <c r="B241">
        <v>2</v>
      </c>
    </row>
    <row r="242" spans="1:2" x14ac:dyDescent="0.3">
      <c r="A242" s="3" t="s">
        <v>311</v>
      </c>
      <c r="B242">
        <v>2</v>
      </c>
    </row>
    <row r="243" spans="1:2" x14ac:dyDescent="0.3">
      <c r="A243" s="3" t="s">
        <v>2166</v>
      </c>
      <c r="B243">
        <v>2</v>
      </c>
    </row>
    <row r="244" spans="1:2" x14ac:dyDescent="0.3">
      <c r="A244" s="3" t="s">
        <v>312</v>
      </c>
      <c r="B244">
        <v>2</v>
      </c>
    </row>
    <row r="245" spans="1:2" x14ac:dyDescent="0.3">
      <c r="A245" s="3" t="s">
        <v>2179</v>
      </c>
      <c r="B245">
        <v>2</v>
      </c>
    </row>
    <row r="246" spans="1:2" x14ac:dyDescent="0.3">
      <c r="A246" s="3" t="s">
        <v>314</v>
      </c>
      <c r="B246">
        <v>2</v>
      </c>
    </row>
    <row r="247" spans="1:2" x14ac:dyDescent="0.3">
      <c r="A247" s="3" t="s">
        <v>2119</v>
      </c>
      <c r="B247">
        <v>2</v>
      </c>
    </row>
    <row r="248" spans="1:2" x14ac:dyDescent="0.3">
      <c r="A248" s="3" t="s">
        <v>315</v>
      </c>
      <c r="B248">
        <v>2</v>
      </c>
    </row>
    <row r="249" spans="1:2" x14ac:dyDescent="0.3">
      <c r="A249" s="3" t="s">
        <v>360</v>
      </c>
      <c r="B249">
        <v>2</v>
      </c>
    </row>
    <row r="250" spans="1:2" x14ac:dyDescent="0.3">
      <c r="A250" s="3" t="s">
        <v>317</v>
      </c>
      <c r="B250">
        <v>2</v>
      </c>
    </row>
    <row r="251" spans="1:2" x14ac:dyDescent="0.3">
      <c r="A251" s="3" t="s">
        <v>2149</v>
      </c>
      <c r="B251">
        <v>2</v>
      </c>
    </row>
    <row r="252" spans="1:2" x14ac:dyDescent="0.3">
      <c r="A252" s="3" t="s">
        <v>318</v>
      </c>
      <c r="B252">
        <v>2</v>
      </c>
    </row>
    <row r="253" spans="1:2" x14ac:dyDescent="0.3">
      <c r="A253" s="3" t="s">
        <v>2157</v>
      </c>
      <c r="B253">
        <v>2</v>
      </c>
    </row>
    <row r="254" spans="1:2" x14ac:dyDescent="0.3">
      <c r="A254" s="3" t="s">
        <v>332</v>
      </c>
      <c r="B254">
        <v>2</v>
      </c>
    </row>
    <row r="255" spans="1:2" x14ac:dyDescent="0.3">
      <c r="A255" s="3" t="s">
        <v>1846</v>
      </c>
      <c r="B255">
        <v>2</v>
      </c>
    </row>
    <row r="256" spans="1:2" x14ac:dyDescent="0.3">
      <c r="A256" s="3" t="s">
        <v>333</v>
      </c>
      <c r="B256">
        <v>2</v>
      </c>
    </row>
    <row r="257" spans="1:2" x14ac:dyDescent="0.3">
      <c r="A257" s="3" t="s">
        <v>370</v>
      </c>
      <c r="B257">
        <v>2</v>
      </c>
    </row>
    <row r="258" spans="1:2" x14ac:dyDescent="0.3">
      <c r="A258" s="3" t="s">
        <v>1943</v>
      </c>
      <c r="B258">
        <v>2</v>
      </c>
    </row>
    <row r="259" spans="1:2" x14ac:dyDescent="0.3">
      <c r="A259" s="3" t="s">
        <v>2194</v>
      </c>
      <c r="B259">
        <v>2</v>
      </c>
    </row>
    <row r="260" spans="1:2" x14ac:dyDescent="0.3">
      <c r="A260" s="3" t="s">
        <v>1944</v>
      </c>
      <c r="B260">
        <v>2</v>
      </c>
    </row>
    <row r="261" spans="1:2" x14ac:dyDescent="0.3">
      <c r="A261" s="3" t="s">
        <v>1845</v>
      </c>
      <c r="B261">
        <v>2</v>
      </c>
    </row>
    <row r="262" spans="1:2" x14ac:dyDescent="0.3">
      <c r="A262" s="3" t="s">
        <v>1946</v>
      </c>
      <c r="B262">
        <v>2</v>
      </c>
    </row>
    <row r="263" spans="1:2" x14ac:dyDescent="0.3">
      <c r="A263" s="3" t="s">
        <v>2120</v>
      </c>
      <c r="B263">
        <v>2</v>
      </c>
    </row>
    <row r="264" spans="1:2" x14ac:dyDescent="0.3">
      <c r="A264" s="3" t="s">
        <v>1947</v>
      </c>
      <c r="B264">
        <v>2</v>
      </c>
    </row>
    <row r="265" spans="1:2" x14ac:dyDescent="0.3">
      <c r="A265" s="3" t="s">
        <v>358</v>
      </c>
      <c r="B265">
        <v>2</v>
      </c>
    </row>
    <row r="266" spans="1:2" x14ac:dyDescent="0.3">
      <c r="A266" s="3" t="s">
        <v>341</v>
      </c>
      <c r="B266">
        <v>2</v>
      </c>
    </row>
    <row r="267" spans="1:2" x14ac:dyDescent="0.3">
      <c r="A267" s="3" t="s">
        <v>361</v>
      </c>
      <c r="B267">
        <v>2</v>
      </c>
    </row>
    <row r="268" spans="1:2" x14ac:dyDescent="0.3">
      <c r="A268" s="3" t="s">
        <v>342</v>
      </c>
      <c r="B268">
        <v>2</v>
      </c>
    </row>
    <row r="269" spans="1:2" x14ac:dyDescent="0.3">
      <c r="A269" s="3" t="s">
        <v>2139</v>
      </c>
      <c r="B269">
        <v>2</v>
      </c>
    </row>
    <row r="270" spans="1:2" x14ac:dyDescent="0.3">
      <c r="A270" s="3" t="s">
        <v>2004</v>
      </c>
      <c r="B270">
        <v>2</v>
      </c>
    </row>
    <row r="271" spans="1:2" x14ac:dyDescent="0.3">
      <c r="A271" s="3" t="s">
        <v>2150</v>
      </c>
      <c r="B271">
        <v>2</v>
      </c>
    </row>
    <row r="272" spans="1:2" x14ac:dyDescent="0.3">
      <c r="A272" s="3" t="s">
        <v>2005</v>
      </c>
      <c r="B272">
        <v>2</v>
      </c>
    </row>
    <row r="273" spans="1:2" x14ac:dyDescent="0.3">
      <c r="A273" s="3" t="s">
        <v>2153</v>
      </c>
      <c r="B273">
        <v>2</v>
      </c>
    </row>
    <row r="274" spans="1:2" x14ac:dyDescent="0.3">
      <c r="A274" s="3" t="s">
        <v>2208</v>
      </c>
      <c r="B274">
        <v>2</v>
      </c>
    </row>
    <row r="275" spans="1:2" x14ac:dyDescent="0.3">
      <c r="A275" s="3" t="s">
        <v>2158</v>
      </c>
      <c r="B275">
        <v>2</v>
      </c>
    </row>
    <row r="276" spans="1:2" x14ac:dyDescent="0.3">
      <c r="A276" s="3" t="s">
        <v>2049</v>
      </c>
      <c r="B276">
        <v>2</v>
      </c>
    </row>
    <row r="277" spans="1:2" x14ac:dyDescent="0.3">
      <c r="A277" s="3" t="s">
        <v>2167</v>
      </c>
      <c r="B277">
        <v>2</v>
      </c>
    </row>
    <row r="278" spans="1:2" x14ac:dyDescent="0.3">
      <c r="A278" s="3" t="s">
        <v>2050</v>
      </c>
      <c r="B278">
        <v>2</v>
      </c>
    </row>
    <row r="279" spans="1:2" x14ac:dyDescent="0.3">
      <c r="A279" s="3" t="s">
        <v>2175</v>
      </c>
      <c r="B279">
        <v>2</v>
      </c>
    </row>
    <row r="280" spans="1:2" x14ac:dyDescent="0.3">
      <c r="A280" s="3" t="s">
        <v>2058</v>
      </c>
      <c r="B280">
        <v>2</v>
      </c>
    </row>
    <row r="281" spans="1:2" x14ac:dyDescent="0.3">
      <c r="A281" s="3" t="s">
        <v>369</v>
      </c>
      <c r="B281">
        <v>2</v>
      </c>
    </row>
    <row r="282" spans="1:2" x14ac:dyDescent="0.3">
      <c r="A282" s="3" t="s">
        <v>2059</v>
      </c>
      <c r="B282">
        <v>2</v>
      </c>
    </row>
    <row r="283" spans="1:2" x14ac:dyDescent="0.3">
      <c r="A283" s="3" t="s">
        <v>2178</v>
      </c>
      <c r="B283">
        <v>2</v>
      </c>
    </row>
    <row r="284" spans="1:2" x14ac:dyDescent="0.3">
      <c r="A284" s="3" t="s">
        <v>1838</v>
      </c>
      <c r="B284">
        <v>2</v>
      </c>
    </row>
    <row r="285" spans="1:2" x14ac:dyDescent="0.3">
      <c r="A285" s="3" t="s">
        <v>2193</v>
      </c>
      <c r="B285">
        <v>2</v>
      </c>
    </row>
    <row r="286" spans="1:2" x14ac:dyDescent="0.3">
      <c r="A286" s="3" t="s">
        <v>348</v>
      </c>
      <c r="B286">
        <v>2</v>
      </c>
    </row>
    <row r="287" spans="1:2" x14ac:dyDescent="0.3">
      <c r="A287" s="3" t="s">
        <v>349</v>
      </c>
      <c r="B287">
        <v>2</v>
      </c>
    </row>
    <row r="288" spans="1:2" x14ac:dyDescent="0.3">
      <c r="A288" s="3" t="s">
        <v>2209</v>
      </c>
      <c r="B288">
        <v>2</v>
      </c>
    </row>
    <row r="289" spans="1:2" x14ac:dyDescent="0.3">
      <c r="A289" s="3" t="s">
        <v>239</v>
      </c>
      <c r="B289">
        <v>2</v>
      </c>
    </row>
    <row r="290" spans="1:2" x14ac:dyDescent="0.3">
      <c r="A290" s="3" t="s">
        <v>1624</v>
      </c>
      <c r="B290">
        <v>2</v>
      </c>
    </row>
    <row r="291" spans="1:2" x14ac:dyDescent="0.3">
      <c r="A291" s="3" t="s">
        <v>1394</v>
      </c>
      <c r="B291">
        <v>2</v>
      </c>
    </row>
    <row r="292" spans="1:2" x14ac:dyDescent="0.3">
      <c r="A292" s="3" t="s">
        <v>1546</v>
      </c>
      <c r="B292">
        <v>2</v>
      </c>
    </row>
    <row r="293" spans="1:2" x14ac:dyDescent="0.3">
      <c r="A293" s="3" t="s">
        <v>1633</v>
      </c>
      <c r="B293">
        <v>2</v>
      </c>
    </row>
    <row r="294" spans="1:2" x14ac:dyDescent="0.3">
      <c r="A294" s="3" t="s">
        <v>222</v>
      </c>
      <c r="B294">
        <v>2</v>
      </c>
    </row>
    <row r="295" spans="1:2" x14ac:dyDescent="0.3">
      <c r="A295" s="3" t="s">
        <v>1675</v>
      </c>
      <c r="B295">
        <v>2</v>
      </c>
    </row>
    <row r="296" spans="1:2" x14ac:dyDescent="0.3">
      <c r="A296" s="3" t="s">
        <v>223</v>
      </c>
      <c r="B296">
        <v>2</v>
      </c>
    </row>
    <row r="297" spans="1:2" x14ac:dyDescent="0.3">
      <c r="A297" s="3" t="s">
        <v>1440</v>
      </c>
      <c r="B297">
        <v>2</v>
      </c>
    </row>
    <row r="298" spans="1:2" x14ac:dyDescent="0.3">
      <c r="A298" s="3" t="s">
        <v>1510</v>
      </c>
      <c r="B298">
        <v>2</v>
      </c>
    </row>
    <row r="299" spans="1:2" x14ac:dyDescent="0.3">
      <c r="A299" s="3" t="s">
        <v>264</v>
      </c>
      <c r="B299">
        <v>2</v>
      </c>
    </row>
    <row r="300" spans="1:2" x14ac:dyDescent="0.3">
      <c r="A300" s="3" t="s">
        <v>1511</v>
      </c>
      <c r="B300">
        <v>2</v>
      </c>
    </row>
    <row r="301" spans="1:2" x14ac:dyDescent="0.3">
      <c r="A301" s="3" t="s">
        <v>1534</v>
      </c>
      <c r="B301">
        <v>2</v>
      </c>
    </row>
    <row r="302" spans="1:2" x14ac:dyDescent="0.3">
      <c r="A302" s="3" t="s">
        <v>280</v>
      </c>
      <c r="B302">
        <v>2</v>
      </c>
    </row>
    <row r="303" spans="1:2" x14ac:dyDescent="0.3">
      <c r="A303" s="3" t="s">
        <v>1660</v>
      </c>
      <c r="B303">
        <v>2</v>
      </c>
    </row>
    <row r="304" spans="1:2" x14ac:dyDescent="0.3">
      <c r="A304" s="3" t="s">
        <v>1728</v>
      </c>
      <c r="B304">
        <v>2</v>
      </c>
    </row>
    <row r="305" spans="1:2" x14ac:dyDescent="0.3">
      <c r="A305" s="3" t="s">
        <v>193</v>
      </c>
      <c r="B305">
        <v>2</v>
      </c>
    </row>
    <row r="306" spans="1:2" x14ac:dyDescent="0.3">
      <c r="A306" s="3" t="s">
        <v>1749</v>
      </c>
      <c r="B306">
        <v>2</v>
      </c>
    </row>
    <row r="307" spans="1:2" x14ac:dyDescent="0.3">
      <c r="A307" s="3" t="s">
        <v>1395</v>
      </c>
      <c r="B307">
        <v>2</v>
      </c>
    </row>
    <row r="308" spans="1:2" x14ac:dyDescent="0.3">
      <c r="A308" s="3" t="s">
        <v>285</v>
      </c>
      <c r="B308">
        <v>2</v>
      </c>
    </row>
    <row r="309" spans="1:2" x14ac:dyDescent="0.3">
      <c r="A309" s="3" t="s">
        <v>1441</v>
      </c>
      <c r="B309">
        <v>2</v>
      </c>
    </row>
    <row r="310" spans="1:2" x14ac:dyDescent="0.3">
      <c r="A310" s="3" t="s">
        <v>1763</v>
      </c>
      <c r="B310">
        <v>2</v>
      </c>
    </row>
    <row r="311" spans="1:2" x14ac:dyDescent="0.3">
      <c r="A311" s="3" t="s">
        <v>1625</v>
      </c>
      <c r="B311">
        <v>2</v>
      </c>
    </row>
    <row r="312" spans="1:2" x14ac:dyDescent="0.3">
      <c r="A312" s="3" t="s">
        <v>1766</v>
      </c>
      <c r="B312">
        <v>2</v>
      </c>
    </row>
    <row r="313" spans="1:2" x14ac:dyDescent="0.3">
      <c r="A313" s="3" t="s">
        <v>265</v>
      </c>
      <c r="B313">
        <v>2</v>
      </c>
    </row>
    <row r="314" spans="1:2" x14ac:dyDescent="0.3">
      <c r="A314" s="3" t="s">
        <v>1769</v>
      </c>
      <c r="B314">
        <v>2</v>
      </c>
    </row>
    <row r="315" spans="1:2" x14ac:dyDescent="0.3">
      <c r="A315" s="3" t="s">
        <v>1634</v>
      </c>
      <c r="B315">
        <v>2</v>
      </c>
    </row>
    <row r="316" spans="1:2" x14ac:dyDescent="0.3">
      <c r="A316" s="3" t="s">
        <v>1586</v>
      </c>
      <c r="B316">
        <v>2</v>
      </c>
    </row>
    <row r="317" spans="1:2" x14ac:dyDescent="0.3">
      <c r="A317" s="3" t="s">
        <v>1535</v>
      </c>
      <c r="B317">
        <v>2</v>
      </c>
    </row>
    <row r="318" spans="1:2" x14ac:dyDescent="0.3">
      <c r="A318" s="3" t="s">
        <v>1591</v>
      </c>
      <c r="B318">
        <v>2</v>
      </c>
    </row>
    <row r="319" spans="1:2" x14ac:dyDescent="0.3">
      <c r="A319" s="3" t="s">
        <v>1659</v>
      </c>
      <c r="B319">
        <v>2</v>
      </c>
    </row>
    <row r="320" spans="1:2" x14ac:dyDescent="0.3">
      <c r="A320" s="3" t="s">
        <v>1592</v>
      </c>
      <c r="B320">
        <v>2</v>
      </c>
    </row>
    <row r="321" spans="1:2" x14ac:dyDescent="0.3">
      <c r="A321" s="3" t="s">
        <v>1674</v>
      </c>
      <c r="B321">
        <v>2</v>
      </c>
    </row>
    <row r="322" spans="1:2" x14ac:dyDescent="0.3">
      <c r="A322" s="3" t="s">
        <v>1594</v>
      </c>
      <c r="B322">
        <v>2</v>
      </c>
    </row>
    <row r="323" spans="1:2" x14ac:dyDescent="0.3">
      <c r="A323" s="3" t="s">
        <v>240</v>
      </c>
      <c r="B323">
        <v>2</v>
      </c>
    </row>
    <row r="324" spans="1:2" x14ac:dyDescent="0.3">
      <c r="A324" s="3" t="s">
        <v>1595</v>
      </c>
      <c r="B324">
        <v>2</v>
      </c>
    </row>
    <row r="325" spans="1:2" x14ac:dyDescent="0.3">
      <c r="A325" s="3" t="s">
        <v>194</v>
      </c>
      <c r="B325">
        <v>2</v>
      </c>
    </row>
    <row r="326" spans="1:2" x14ac:dyDescent="0.3">
      <c r="A326" s="3" t="s">
        <v>1597</v>
      </c>
      <c r="B326">
        <v>2</v>
      </c>
    </row>
    <row r="327" spans="1:2" x14ac:dyDescent="0.3">
      <c r="A327" s="3" t="s">
        <v>1545</v>
      </c>
      <c r="B327">
        <v>2</v>
      </c>
    </row>
    <row r="328" spans="1:2" x14ac:dyDescent="0.3">
      <c r="A328" s="3" t="s">
        <v>1598</v>
      </c>
      <c r="B328">
        <v>2</v>
      </c>
    </row>
    <row r="329" spans="1:2" x14ac:dyDescent="0.3">
      <c r="A329" s="3" t="s">
        <v>279</v>
      </c>
      <c r="B329">
        <v>2</v>
      </c>
    </row>
    <row r="330" spans="1:2" x14ac:dyDescent="0.3">
      <c r="A330" s="3" t="s">
        <v>1559</v>
      </c>
      <c r="B330">
        <v>2</v>
      </c>
    </row>
    <row r="331" spans="1:2" x14ac:dyDescent="0.3">
      <c r="A331" s="3" t="s">
        <v>1727</v>
      </c>
      <c r="B331">
        <v>2</v>
      </c>
    </row>
    <row r="332" spans="1:2" x14ac:dyDescent="0.3">
      <c r="A332" s="3" t="s">
        <v>1560</v>
      </c>
      <c r="B332">
        <v>2</v>
      </c>
    </row>
    <row r="333" spans="1:2" x14ac:dyDescent="0.3">
      <c r="A333" s="3" t="s">
        <v>1748</v>
      </c>
      <c r="B333">
        <v>2</v>
      </c>
    </row>
    <row r="334" spans="1:2" x14ac:dyDescent="0.3">
      <c r="A334" s="3" t="s">
        <v>1572</v>
      </c>
      <c r="B334">
        <v>2</v>
      </c>
    </row>
    <row r="335" spans="1:2" x14ac:dyDescent="0.3">
      <c r="A335" s="3" t="s">
        <v>284</v>
      </c>
      <c r="B335">
        <v>2</v>
      </c>
    </row>
    <row r="336" spans="1:2" x14ac:dyDescent="0.3">
      <c r="A336" s="3" t="s">
        <v>1783</v>
      </c>
      <c r="B336">
        <v>2</v>
      </c>
    </row>
    <row r="337" spans="1:2" x14ac:dyDescent="0.3">
      <c r="A337" s="3" t="s">
        <v>1762</v>
      </c>
      <c r="B337">
        <v>2</v>
      </c>
    </row>
    <row r="338" spans="1:2" x14ac:dyDescent="0.3">
      <c r="A338" s="3" t="s">
        <v>1784</v>
      </c>
      <c r="B338">
        <v>2</v>
      </c>
    </row>
    <row r="339" spans="1:2" x14ac:dyDescent="0.3">
      <c r="A339" s="3" t="s">
        <v>1765</v>
      </c>
      <c r="B339">
        <v>2</v>
      </c>
    </row>
    <row r="340" spans="1:2" x14ac:dyDescent="0.3">
      <c r="A340" s="3" t="s">
        <v>1582</v>
      </c>
      <c r="B340">
        <v>2</v>
      </c>
    </row>
    <row r="341" spans="1:2" x14ac:dyDescent="0.3">
      <c r="A341" s="3" t="s">
        <v>1768</v>
      </c>
      <c r="B341">
        <v>2</v>
      </c>
    </row>
    <row r="342" spans="1:2" x14ac:dyDescent="0.3">
      <c r="A342" s="3" t="s">
        <v>1583</v>
      </c>
      <c r="B342">
        <v>2</v>
      </c>
    </row>
    <row r="343" spans="1:2" x14ac:dyDescent="0.3">
      <c r="A343" s="3" t="s">
        <v>1585</v>
      </c>
      <c r="B343">
        <v>2</v>
      </c>
    </row>
    <row r="344" spans="1:2" x14ac:dyDescent="0.3">
      <c r="A344" s="3" t="s">
        <v>1573</v>
      </c>
      <c r="B344">
        <v>2</v>
      </c>
    </row>
    <row r="345" spans="1:2" x14ac:dyDescent="0.3">
      <c r="A345" s="3" t="s">
        <v>1206</v>
      </c>
      <c r="B345">
        <v>2</v>
      </c>
    </row>
    <row r="346" spans="1:2" x14ac:dyDescent="0.3">
      <c r="A346" s="3" t="s">
        <v>1037</v>
      </c>
      <c r="B346">
        <v>2</v>
      </c>
    </row>
    <row r="347" spans="1:2" x14ac:dyDescent="0.3">
      <c r="A347" s="3" t="s">
        <v>964</v>
      </c>
      <c r="B347">
        <v>2</v>
      </c>
    </row>
    <row r="348" spans="1:2" x14ac:dyDescent="0.3">
      <c r="A348" s="3" t="s">
        <v>1046</v>
      </c>
      <c r="B348">
        <v>2</v>
      </c>
    </row>
    <row r="349" spans="1:2" x14ac:dyDescent="0.3">
      <c r="A349" s="3" t="s">
        <v>1344</v>
      </c>
      <c r="B349">
        <v>2</v>
      </c>
    </row>
    <row r="350" spans="1:2" x14ac:dyDescent="0.3">
      <c r="A350" s="3" t="s">
        <v>1047</v>
      </c>
      <c r="B350">
        <v>2</v>
      </c>
    </row>
    <row r="351" spans="1:2" x14ac:dyDescent="0.3">
      <c r="A351" s="3" t="s">
        <v>1220</v>
      </c>
      <c r="B351">
        <v>2</v>
      </c>
    </row>
    <row r="352" spans="1:2" x14ac:dyDescent="0.3">
      <c r="A352" s="3" t="s">
        <v>1051</v>
      </c>
      <c r="B352">
        <v>2</v>
      </c>
    </row>
    <row r="353" spans="1:2" x14ac:dyDescent="0.3">
      <c r="A353" s="3" t="s">
        <v>1030</v>
      </c>
      <c r="B353">
        <v>2</v>
      </c>
    </row>
    <row r="354" spans="1:2" x14ac:dyDescent="0.3">
      <c r="A354" s="3" t="s">
        <v>1052</v>
      </c>
      <c r="B354">
        <v>2</v>
      </c>
    </row>
    <row r="355" spans="1:2" x14ac:dyDescent="0.3">
      <c r="A355" s="3" t="s">
        <v>1333</v>
      </c>
      <c r="B355">
        <v>2</v>
      </c>
    </row>
    <row r="356" spans="1:2" x14ac:dyDescent="0.3">
      <c r="A356" s="3" t="s">
        <v>1054</v>
      </c>
      <c r="B356">
        <v>2</v>
      </c>
    </row>
    <row r="357" spans="1:2" x14ac:dyDescent="0.3">
      <c r="A357" s="3" t="s">
        <v>115</v>
      </c>
      <c r="B357">
        <v>2</v>
      </c>
    </row>
    <row r="358" spans="1:2" x14ac:dyDescent="0.3">
      <c r="A358" s="3" t="s">
        <v>1055</v>
      </c>
      <c r="B358">
        <v>2</v>
      </c>
    </row>
    <row r="359" spans="1:2" x14ac:dyDescent="0.3">
      <c r="A359" s="3" t="s">
        <v>162</v>
      </c>
      <c r="B359">
        <v>2</v>
      </c>
    </row>
    <row r="360" spans="1:2" x14ac:dyDescent="0.3">
      <c r="A360" s="3" t="s">
        <v>1069</v>
      </c>
      <c r="B360">
        <v>2</v>
      </c>
    </row>
    <row r="361" spans="1:2" x14ac:dyDescent="0.3">
      <c r="A361" s="3" t="s">
        <v>961</v>
      </c>
      <c r="B361">
        <v>2</v>
      </c>
    </row>
    <row r="362" spans="1:2" x14ac:dyDescent="0.3">
      <c r="A362" s="3" t="s">
        <v>1070</v>
      </c>
      <c r="B362">
        <v>2</v>
      </c>
    </row>
    <row r="363" spans="1:2" x14ac:dyDescent="0.3">
      <c r="A363" s="3" t="s">
        <v>1021</v>
      </c>
      <c r="B363">
        <v>2</v>
      </c>
    </row>
    <row r="364" spans="1:2" x14ac:dyDescent="0.3">
      <c r="A364" s="3" t="s">
        <v>1072</v>
      </c>
      <c r="B364">
        <v>2</v>
      </c>
    </row>
    <row r="365" spans="1:2" x14ac:dyDescent="0.3">
      <c r="A365" s="3" t="s">
        <v>1261</v>
      </c>
      <c r="B365">
        <v>2</v>
      </c>
    </row>
    <row r="366" spans="1:2" x14ac:dyDescent="0.3">
      <c r="A366" s="3" t="s">
        <v>1073</v>
      </c>
      <c r="B366">
        <v>2</v>
      </c>
    </row>
    <row r="367" spans="1:2" x14ac:dyDescent="0.3">
      <c r="A367" s="3" t="s">
        <v>1320</v>
      </c>
      <c r="B367">
        <v>2</v>
      </c>
    </row>
    <row r="368" spans="1:2" x14ac:dyDescent="0.3">
      <c r="A368" s="3" t="s">
        <v>1083</v>
      </c>
      <c r="B368">
        <v>2</v>
      </c>
    </row>
    <row r="369" spans="1:2" x14ac:dyDescent="0.3">
      <c r="A369" s="3" t="s">
        <v>1336</v>
      </c>
      <c r="B369">
        <v>2</v>
      </c>
    </row>
    <row r="370" spans="1:2" x14ac:dyDescent="0.3">
      <c r="A370" s="3" t="s">
        <v>1084</v>
      </c>
      <c r="B370">
        <v>2</v>
      </c>
    </row>
    <row r="371" spans="1:2" x14ac:dyDescent="0.3">
      <c r="A371" s="3" t="s">
        <v>977</v>
      </c>
      <c r="B371">
        <v>2</v>
      </c>
    </row>
    <row r="372" spans="1:2" x14ac:dyDescent="0.3">
      <c r="A372" s="3" t="s">
        <v>1090</v>
      </c>
      <c r="B372">
        <v>2</v>
      </c>
    </row>
    <row r="373" spans="1:2" x14ac:dyDescent="0.3">
      <c r="A373" s="3" t="s">
        <v>1200</v>
      </c>
      <c r="B373">
        <v>2</v>
      </c>
    </row>
    <row r="374" spans="1:2" x14ac:dyDescent="0.3">
      <c r="A374" s="3" t="s">
        <v>1091</v>
      </c>
      <c r="B374">
        <v>2</v>
      </c>
    </row>
    <row r="375" spans="1:2" x14ac:dyDescent="0.3">
      <c r="A375" s="3" t="s">
        <v>1207</v>
      </c>
      <c r="B375">
        <v>2</v>
      </c>
    </row>
    <row r="376" spans="1:2" x14ac:dyDescent="0.3">
      <c r="A376" s="3" t="s">
        <v>1115</v>
      </c>
      <c r="B376">
        <v>2</v>
      </c>
    </row>
    <row r="377" spans="1:2" x14ac:dyDescent="0.3">
      <c r="A377" s="3" t="s">
        <v>163</v>
      </c>
      <c r="B377">
        <v>2</v>
      </c>
    </row>
    <row r="378" spans="1:2" x14ac:dyDescent="0.3">
      <c r="A378" s="3" t="s">
        <v>1116</v>
      </c>
      <c r="B378">
        <v>2</v>
      </c>
    </row>
    <row r="379" spans="1:2" x14ac:dyDescent="0.3">
      <c r="A379" s="3" t="s">
        <v>1221</v>
      </c>
      <c r="B379">
        <v>2</v>
      </c>
    </row>
    <row r="380" spans="1:2" x14ac:dyDescent="0.3">
      <c r="A380" s="3" t="s">
        <v>1130</v>
      </c>
      <c r="B380">
        <v>2</v>
      </c>
    </row>
    <row r="381" spans="1:2" x14ac:dyDescent="0.3">
      <c r="A381" s="3" t="s">
        <v>963</v>
      </c>
      <c r="B381">
        <v>2</v>
      </c>
    </row>
    <row r="382" spans="1:2" x14ac:dyDescent="0.3">
      <c r="A382" s="3" t="s">
        <v>1131</v>
      </c>
      <c r="B382">
        <v>2</v>
      </c>
    </row>
    <row r="383" spans="1:2" x14ac:dyDescent="0.3">
      <c r="A383" s="3" t="s">
        <v>976</v>
      </c>
      <c r="B383">
        <v>2</v>
      </c>
    </row>
    <row r="384" spans="1:2" x14ac:dyDescent="0.3">
      <c r="A384" s="3" t="s">
        <v>1135</v>
      </c>
      <c r="B384">
        <v>2</v>
      </c>
    </row>
    <row r="385" spans="1:2" x14ac:dyDescent="0.3">
      <c r="A385" s="3" t="s">
        <v>1029</v>
      </c>
      <c r="B385">
        <v>2</v>
      </c>
    </row>
    <row r="386" spans="1:2" x14ac:dyDescent="0.3">
      <c r="A386" s="3" t="s">
        <v>1020</v>
      </c>
      <c r="B386">
        <v>2</v>
      </c>
    </row>
    <row r="387" spans="1:2" x14ac:dyDescent="0.3">
      <c r="A387" s="3" t="s">
        <v>1260</v>
      </c>
      <c r="B387">
        <v>2</v>
      </c>
    </row>
    <row r="388" spans="1:2" x14ac:dyDescent="0.3">
      <c r="A388" s="3" t="s">
        <v>1285</v>
      </c>
      <c r="B388">
        <v>2</v>
      </c>
    </row>
    <row r="389" spans="1:2" x14ac:dyDescent="0.3">
      <c r="A389" s="3" t="s">
        <v>1036</v>
      </c>
      <c r="B389">
        <v>2</v>
      </c>
    </row>
    <row r="390" spans="1:2" x14ac:dyDescent="0.3">
      <c r="A390" s="3" t="s">
        <v>1306</v>
      </c>
      <c r="B390">
        <v>2</v>
      </c>
    </row>
    <row r="391" spans="1:2" x14ac:dyDescent="0.3">
      <c r="A391" s="3" t="s">
        <v>1311</v>
      </c>
      <c r="B391">
        <v>2</v>
      </c>
    </row>
    <row r="392" spans="1:2" x14ac:dyDescent="0.3">
      <c r="A392" s="3" t="s">
        <v>1136</v>
      </c>
      <c r="B392">
        <v>2</v>
      </c>
    </row>
    <row r="393" spans="1:2" x14ac:dyDescent="0.3">
      <c r="A393" s="3" t="s">
        <v>1286</v>
      </c>
      <c r="B393">
        <v>2</v>
      </c>
    </row>
    <row r="394" spans="1:2" x14ac:dyDescent="0.3">
      <c r="A394" s="3" t="s">
        <v>135</v>
      </c>
      <c r="B394">
        <v>2</v>
      </c>
    </row>
    <row r="395" spans="1:2" x14ac:dyDescent="0.3">
      <c r="A395" s="3" t="s">
        <v>1307</v>
      </c>
      <c r="B395">
        <v>2</v>
      </c>
    </row>
    <row r="396" spans="1:2" x14ac:dyDescent="0.3">
      <c r="A396" s="3" t="s">
        <v>136</v>
      </c>
      <c r="B396">
        <v>2</v>
      </c>
    </row>
    <row r="397" spans="1:2" x14ac:dyDescent="0.3">
      <c r="A397" s="3" t="s">
        <v>1312</v>
      </c>
      <c r="B397">
        <v>2</v>
      </c>
    </row>
    <row r="398" spans="1:2" x14ac:dyDescent="0.3">
      <c r="A398" s="3" t="s">
        <v>1163</v>
      </c>
      <c r="B398">
        <v>2</v>
      </c>
    </row>
    <row r="399" spans="1:2" x14ac:dyDescent="0.3">
      <c r="A399" s="3" t="s">
        <v>1321</v>
      </c>
      <c r="B399">
        <v>2</v>
      </c>
    </row>
    <row r="400" spans="1:2" x14ac:dyDescent="0.3">
      <c r="A400" s="3" t="s">
        <v>1164</v>
      </c>
      <c r="B400">
        <v>2</v>
      </c>
    </row>
    <row r="401" spans="1:2" x14ac:dyDescent="0.3">
      <c r="A401" s="3" t="s">
        <v>1334</v>
      </c>
      <c r="B401">
        <v>2</v>
      </c>
    </row>
    <row r="402" spans="1:2" x14ac:dyDescent="0.3">
      <c r="A402" s="3" t="s">
        <v>960</v>
      </c>
      <c r="B402">
        <v>2</v>
      </c>
    </row>
    <row r="403" spans="1:2" x14ac:dyDescent="0.3">
      <c r="A403" s="3" t="s">
        <v>1337</v>
      </c>
      <c r="B403">
        <v>2</v>
      </c>
    </row>
    <row r="404" spans="1:2" x14ac:dyDescent="0.3">
      <c r="A404" s="3" t="s">
        <v>1360</v>
      </c>
      <c r="B404">
        <v>2</v>
      </c>
    </row>
    <row r="405" spans="1:2" x14ac:dyDescent="0.3">
      <c r="A405" s="3" t="s">
        <v>1345</v>
      </c>
      <c r="B405">
        <v>2</v>
      </c>
    </row>
    <row r="406" spans="1:2" x14ac:dyDescent="0.3">
      <c r="A406" s="3" t="s">
        <v>1181</v>
      </c>
      <c r="B406">
        <v>2</v>
      </c>
    </row>
    <row r="407" spans="1:2" x14ac:dyDescent="0.3">
      <c r="A407" s="3" t="s">
        <v>114</v>
      </c>
      <c r="B407">
        <v>2</v>
      </c>
    </row>
    <row r="408" spans="1:2" x14ac:dyDescent="0.3">
      <c r="A408" s="3" t="s">
        <v>1182</v>
      </c>
      <c r="B408">
        <v>2</v>
      </c>
    </row>
    <row r="409" spans="1:2" x14ac:dyDescent="0.3">
      <c r="A409" s="3" t="s">
        <v>1199</v>
      </c>
      <c r="B409">
        <v>2</v>
      </c>
    </row>
    <row r="410" spans="1:2" x14ac:dyDescent="0.3">
      <c r="A410" s="3" t="s">
        <v>1381</v>
      </c>
      <c r="B410">
        <v>2</v>
      </c>
    </row>
    <row r="411" spans="1:2" x14ac:dyDescent="0.3">
      <c r="A411" s="3" t="s">
        <v>1361</v>
      </c>
      <c r="B411">
        <v>2</v>
      </c>
    </row>
    <row r="412" spans="1:2" x14ac:dyDescent="0.3">
      <c r="A412" s="3" t="s">
        <v>954</v>
      </c>
      <c r="B412">
        <v>2</v>
      </c>
    </row>
    <row r="413" spans="1:2" x14ac:dyDescent="0.3">
      <c r="A413" s="3" t="s">
        <v>1382</v>
      </c>
      <c r="B413">
        <v>2</v>
      </c>
    </row>
    <row r="414" spans="1:2" x14ac:dyDescent="0.3">
      <c r="A414" s="3" t="s">
        <v>945</v>
      </c>
      <c r="B414">
        <v>2</v>
      </c>
    </row>
    <row r="415" spans="1:2" x14ac:dyDescent="0.3">
      <c r="A415" s="3" t="s">
        <v>555</v>
      </c>
      <c r="B415">
        <v>2</v>
      </c>
    </row>
    <row r="416" spans="1:2" x14ac:dyDescent="0.3">
      <c r="A416" s="3" t="s">
        <v>103</v>
      </c>
      <c r="B416">
        <v>2</v>
      </c>
    </row>
    <row r="417" spans="1:2" x14ac:dyDescent="0.3">
      <c r="A417" s="3" t="s">
        <v>580</v>
      </c>
      <c r="B417">
        <v>2</v>
      </c>
    </row>
    <row r="418" spans="1:2" x14ac:dyDescent="0.3">
      <c r="A418" s="3" t="s">
        <v>953</v>
      </c>
      <c r="B418">
        <v>2</v>
      </c>
    </row>
    <row r="419" spans="1:2" x14ac:dyDescent="0.3">
      <c r="A419" s="3" t="s">
        <v>596</v>
      </c>
      <c r="B419">
        <v>2</v>
      </c>
    </row>
    <row r="420" spans="1:2" x14ac:dyDescent="0.3">
      <c r="A420" s="3" t="s">
        <v>530</v>
      </c>
      <c r="B420">
        <v>2</v>
      </c>
    </row>
    <row r="421" spans="1:2" x14ac:dyDescent="0.3">
      <c r="A421" s="3" t="s">
        <v>597</v>
      </c>
      <c r="B421">
        <v>2</v>
      </c>
    </row>
    <row r="422" spans="1:2" x14ac:dyDescent="0.3">
      <c r="A422" s="3" t="s">
        <v>498</v>
      </c>
      <c r="B422">
        <v>2</v>
      </c>
    </row>
    <row r="423" spans="1:2" x14ac:dyDescent="0.3">
      <c r="A423" s="3" t="s">
        <v>605</v>
      </c>
      <c r="B423">
        <v>2</v>
      </c>
    </row>
    <row r="424" spans="1:2" x14ac:dyDescent="0.3">
      <c r="A424" s="3" t="s">
        <v>674</v>
      </c>
      <c r="B424">
        <v>2</v>
      </c>
    </row>
    <row r="425" spans="1:2" x14ac:dyDescent="0.3">
      <c r="A425" s="3" t="s">
        <v>606</v>
      </c>
      <c r="B425">
        <v>2</v>
      </c>
    </row>
    <row r="426" spans="1:2" x14ac:dyDescent="0.3">
      <c r="A426" s="3" t="s">
        <v>560</v>
      </c>
      <c r="B426">
        <v>2</v>
      </c>
    </row>
    <row r="427" spans="1:2" x14ac:dyDescent="0.3">
      <c r="A427" s="3" t="s">
        <v>627</v>
      </c>
      <c r="B427">
        <v>2</v>
      </c>
    </row>
    <row r="428" spans="1:2" x14ac:dyDescent="0.3">
      <c r="A428" s="3" t="s">
        <v>499</v>
      </c>
      <c r="B428">
        <v>2</v>
      </c>
    </row>
    <row r="429" spans="1:2" x14ac:dyDescent="0.3">
      <c r="A429" s="3" t="s">
        <v>825</v>
      </c>
      <c r="B429">
        <v>2</v>
      </c>
    </row>
    <row r="430" spans="1:2" x14ac:dyDescent="0.3">
      <c r="A430" s="3" t="s">
        <v>939</v>
      </c>
      <c r="B430">
        <v>2</v>
      </c>
    </row>
    <row r="431" spans="1:2" x14ac:dyDescent="0.3">
      <c r="A431" s="3" t="s">
        <v>826</v>
      </c>
      <c r="B431">
        <v>2</v>
      </c>
    </row>
    <row r="432" spans="1:2" x14ac:dyDescent="0.3">
      <c r="A432" s="3" t="s">
        <v>579</v>
      </c>
      <c r="B432">
        <v>2</v>
      </c>
    </row>
    <row r="433" spans="1:2" x14ac:dyDescent="0.3">
      <c r="A433" s="3" t="s">
        <v>843</v>
      </c>
      <c r="B433">
        <v>2</v>
      </c>
    </row>
    <row r="434" spans="1:2" x14ac:dyDescent="0.3">
      <c r="A434" s="3" t="s">
        <v>554</v>
      </c>
      <c r="B434">
        <v>2</v>
      </c>
    </row>
    <row r="435" spans="1:2" x14ac:dyDescent="0.3">
      <c r="A435" s="3" t="s">
        <v>844</v>
      </c>
      <c r="B435">
        <v>2</v>
      </c>
    </row>
    <row r="436" spans="1:2" x14ac:dyDescent="0.3">
      <c r="A436" s="3" t="s">
        <v>673</v>
      </c>
      <c r="B436">
        <v>2</v>
      </c>
    </row>
    <row r="437" spans="1:2" x14ac:dyDescent="0.3">
      <c r="A437" s="3" t="s">
        <v>854</v>
      </c>
      <c r="B437">
        <v>2</v>
      </c>
    </row>
    <row r="438" spans="1:2" x14ac:dyDescent="0.3">
      <c r="A438" s="3" t="s">
        <v>715</v>
      </c>
      <c r="B438">
        <v>2</v>
      </c>
    </row>
    <row r="439" spans="1:2" x14ac:dyDescent="0.3">
      <c r="A439" s="3" t="s">
        <v>855</v>
      </c>
      <c r="B439">
        <v>2</v>
      </c>
    </row>
    <row r="440" spans="1:2" x14ac:dyDescent="0.3">
      <c r="A440" s="3" t="s">
        <v>559</v>
      </c>
      <c r="B440">
        <v>2</v>
      </c>
    </row>
    <row r="441" spans="1:2" x14ac:dyDescent="0.3">
      <c r="A441" s="3" t="s">
        <v>628</v>
      </c>
      <c r="B441">
        <v>2</v>
      </c>
    </row>
    <row r="442" spans="1:2" x14ac:dyDescent="0.3">
      <c r="A442" s="3" t="s">
        <v>944</v>
      </c>
      <c r="B442">
        <v>2</v>
      </c>
    </row>
    <row r="443" spans="1:2" x14ac:dyDescent="0.3">
      <c r="A443" s="3" t="s">
        <v>640</v>
      </c>
      <c r="B443">
        <v>2</v>
      </c>
    </row>
    <row r="444" spans="1:2" x14ac:dyDescent="0.3">
      <c r="A444" s="3" t="s">
        <v>747</v>
      </c>
      <c r="B444">
        <v>2</v>
      </c>
    </row>
    <row r="445" spans="1:2" x14ac:dyDescent="0.3">
      <c r="A445" s="3" t="s">
        <v>641</v>
      </c>
      <c r="B445">
        <v>2</v>
      </c>
    </row>
    <row r="446" spans="1:2" x14ac:dyDescent="0.3">
      <c r="A446" s="3" t="s">
        <v>529</v>
      </c>
      <c r="B446">
        <v>2</v>
      </c>
    </row>
    <row r="447" spans="1:2" x14ac:dyDescent="0.3">
      <c r="A447" s="3" t="s">
        <v>867</v>
      </c>
      <c r="B447">
        <v>2</v>
      </c>
    </row>
    <row r="448" spans="1:2" x14ac:dyDescent="0.3">
      <c r="A448" s="3" t="s">
        <v>495</v>
      </c>
      <c r="B448">
        <v>2</v>
      </c>
    </row>
    <row r="449" spans="1:2" x14ac:dyDescent="0.3">
      <c r="A449" s="3" t="s">
        <v>868</v>
      </c>
      <c r="B449">
        <v>2</v>
      </c>
    </row>
    <row r="450" spans="1:2" x14ac:dyDescent="0.3">
      <c r="A450" s="3" t="s">
        <v>940</v>
      </c>
      <c r="B450">
        <v>2</v>
      </c>
    </row>
    <row r="451" spans="1:2" x14ac:dyDescent="0.3">
      <c r="A451" s="3" t="s">
        <v>874</v>
      </c>
      <c r="B451">
        <v>2</v>
      </c>
    </row>
    <row r="452" spans="1:2" x14ac:dyDescent="0.3">
      <c r="A452" s="3" t="s">
        <v>104</v>
      </c>
      <c r="B452">
        <v>2</v>
      </c>
    </row>
    <row r="453" spans="1:2" x14ac:dyDescent="0.3">
      <c r="A453" s="3" t="s">
        <v>875</v>
      </c>
      <c r="B453">
        <v>2</v>
      </c>
    </row>
    <row r="454" spans="1:2" x14ac:dyDescent="0.3">
      <c r="A454" s="3" t="s">
        <v>496</v>
      </c>
      <c r="B454">
        <v>2</v>
      </c>
    </row>
    <row r="455" spans="1:2" x14ac:dyDescent="0.3">
      <c r="A455" s="3" t="s">
        <v>746</v>
      </c>
      <c r="B455">
        <v>2</v>
      </c>
    </row>
    <row r="456" spans="1:2" x14ac:dyDescent="0.3">
      <c r="A456" s="3" t="s">
        <v>716</v>
      </c>
      <c r="B456">
        <v>2</v>
      </c>
    </row>
    <row r="457" spans="1:2" x14ac:dyDescent="0.3">
      <c r="A457" s="3" t="s">
        <v>3156</v>
      </c>
      <c r="B457">
        <v>1</v>
      </c>
    </row>
    <row r="458" spans="1:2" x14ac:dyDescent="0.3">
      <c r="A458" s="3" t="s">
        <v>3074</v>
      </c>
      <c r="B458">
        <v>1</v>
      </c>
    </row>
    <row r="459" spans="1:2" x14ac:dyDescent="0.3">
      <c r="A459" s="3" t="s">
        <v>3008</v>
      </c>
      <c r="B459">
        <v>1</v>
      </c>
    </row>
    <row r="460" spans="1:2" x14ac:dyDescent="0.3">
      <c r="A460" s="3" t="s">
        <v>2696</v>
      </c>
      <c r="B460">
        <v>1</v>
      </c>
    </row>
    <row r="461" spans="1:2" x14ac:dyDescent="0.3">
      <c r="A461" s="3" t="s">
        <v>3120</v>
      </c>
      <c r="B461">
        <v>1</v>
      </c>
    </row>
    <row r="462" spans="1:2" x14ac:dyDescent="0.3">
      <c r="A462" s="3" t="s">
        <v>2699</v>
      </c>
      <c r="B462">
        <v>1</v>
      </c>
    </row>
    <row r="463" spans="1:2" x14ac:dyDescent="0.3">
      <c r="A463" s="3" t="s">
        <v>2978</v>
      </c>
      <c r="B463">
        <v>1</v>
      </c>
    </row>
    <row r="464" spans="1:2" x14ac:dyDescent="0.3">
      <c r="A464" s="3" t="s">
        <v>2701</v>
      </c>
      <c r="B464">
        <v>1</v>
      </c>
    </row>
    <row r="465" spans="1:2" x14ac:dyDescent="0.3">
      <c r="A465" s="3" t="s">
        <v>3042</v>
      </c>
      <c r="B465">
        <v>1</v>
      </c>
    </row>
    <row r="466" spans="1:2" x14ac:dyDescent="0.3">
      <c r="A466" s="3" t="s">
        <v>2703</v>
      </c>
      <c r="B466">
        <v>1</v>
      </c>
    </row>
    <row r="467" spans="1:2" x14ac:dyDescent="0.3">
      <c r="A467" s="3" t="s">
        <v>2694</v>
      </c>
      <c r="B467">
        <v>1</v>
      </c>
    </row>
    <row r="468" spans="1:2" x14ac:dyDescent="0.3">
      <c r="A468" s="3" t="s">
        <v>455</v>
      </c>
      <c r="B468">
        <v>1</v>
      </c>
    </row>
    <row r="469" spans="1:2" x14ac:dyDescent="0.3">
      <c r="A469" s="3" t="s">
        <v>3140</v>
      </c>
      <c r="B469">
        <v>1</v>
      </c>
    </row>
    <row r="470" spans="1:2" x14ac:dyDescent="0.3">
      <c r="A470" s="3" t="s">
        <v>2705</v>
      </c>
      <c r="B470">
        <v>1</v>
      </c>
    </row>
    <row r="471" spans="1:2" x14ac:dyDescent="0.3">
      <c r="A471" s="3" t="s">
        <v>2961</v>
      </c>
      <c r="B471">
        <v>1</v>
      </c>
    </row>
    <row r="472" spans="1:2" x14ac:dyDescent="0.3">
      <c r="A472" s="3" t="s">
        <v>2707</v>
      </c>
      <c r="B472">
        <v>1</v>
      </c>
    </row>
    <row r="473" spans="1:2" x14ac:dyDescent="0.3">
      <c r="A473" s="3" t="s">
        <v>469</v>
      </c>
      <c r="B473">
        <v>1</v>
      </c>
    </row>
    <row r="474" spans="1:2" x14ac:dyDescent="0.3">
      <c r="A474" s="3" t="s">
        <v>2709</v>
      </c>
      <c r="B474">
        <v>1</v>
      </c>
    </row>
    <row r="475" spans="1:2" x14ac:dyDescent="0.3">
      <c r="A475" s="3" t="s">
        <v>3025</v>
      </c>
      <c r="B475">
        <v>1</v>
      </c>
    </row>
    <row r="476" spans="1:2" x14ac:dyDescent="0.3">
      <c r="A476" s="3" t="s">
        <v>2711</v>
      </c>
      <c r="B476">
        <v>1</v>
      </c>
    </row>
    <row r="477" spans="1:2" x14ac:dyDescent="0.3">
      <c r="A477" s="3" t="s">
        <v>3058</v>
      </c>
      <c r="B477">
        <v>1</v>
      </c>
    </row>
    <row r="478" spans="1:2" x14ac:dyDescent="0.3">
      <c r="A478" s="3" t="s">
        <v>2713</v>
      </c>
      <c r="B478">
        <v>1</v>
      </c>
    </row>
    <row r="479" spans="1:2" x14ac:dyDescent="0.3">
      <c r="A479" s="3" t="s">
        <v>3090</v>
      </c>
      <c r="B479">
        <v>1</v>
      </c>
    </row>
    <row r="480" spans="1:2" x14ac:dyDescent="0.3">
      <c r="A480" s="3" t="s">
        <v>2715</v>
      </c>
      <c r="B480">
        <v>1</v>
      </c>
    </row>
    <row r="481" spans="1:2" x14ac:dyDescent="0.3">
      <c r="A481" s="3" t="s">
        <v>3113</v>
      </c>
      <c r="B481">
        <v>1</v>
      </c>
    </row>
    <row r="482" spans="1:2" x14ac:dyDescent="0.3">
      <c r="A482" s="3" t="s">
        <v>2717</v>
      </c>
      <c r="B482">
        <v>1</v>
      </c>
    </row>
    <row r="483" spans="1:2" x14ac:dyDescent="0.3">
      <c r="A483" s="3" t="s">
        <v>3130</v>
      </c>
      <c r="B483">
        <v>1</v>
      </c>
    </row>
    <row r="484" spans="1:2" x14ac:dyDescent="0.3">
      <c r="A484" s="3" t="s">
        <v>2719</v>
      </c>
      <c r="B484">
        <v>1</v>
      </c>
    </row>
    <row r="485" spans="1:2" x14ac:dyDescent="0.3">
      <c r="A485" s="3" t="s">
        <v>3148</v>
      </c>
      <c r="B485">
        <v>1</v>
      </c>
    </row>
    <row r="486" spans="1:2" x14ac:dyDescent="0.3">
      <c r="A486" s="3" t="s">
        <v>2722</v>
      </c>
      <c r="B486">
        <v>1</v>
      </c>
    </row>
    <row r="487" spans="1:2" x14ac:dyDescent="0.3">
      <c r="A487" s="3" t="s">
        <v>2953</v>
      </c>
      <c r="B487">
        <v>1</v>
      </c>
    </row>
    <row r="488" spans="1:2" x14ac:dyDescent="0.3">
      <c r="A488" s="3" t="s">
        <v>2724</v>
      </c>
      <c r="B488">
        <v>1</v>
      </c>
    </row>
    <row r="489" spans="1:2" x14ac:dyDescent="0.3">
      <c r="A489" s="3" t="s">
        <v>2969</v>
      </c>
      <c r="B489">
        <v>1</v>
      </c>
    </row>
    <row r="490" spans="1:2" x14ac:dyDescent="0.3">
      <c r="A490" s="3" t="s">
        <v>2726</v>
      </c>
      <c r="B490">
        <v>1</v>
      </c>
    </row>
    <row r="491" spans="1:2" x14ac:dyDescent="0.3">
      <c r="A491" s="3" t="s">
        <v>2986</v>
      </c>
      <c r="B491">
        <v>1</v>
      </c>
    </row>
    <row r="492" spans="1:2" x14ac:dyDescent="0.3">
      <c r="A492" s="3" t="s">
        <v>2728</v>
      </c>
      <c r="B492">
        <v>1</v>
      </c>
    </row>
    <row r="493" spans="1:2" x14ac:dyDescent="0.3">
      <c r="A493" s="3" t="s">
        <v>3000</v>
      </c>
      <c r="B493">
        <v>1</v>
      </c>
    </row>
    <row r="494" spans="1:2" x14ac:dyDescent="0.3">
      <c r="A494" s="3" t="s">
        <v>2730</v>
      </c>
      <c r="B494">
        <v>1</v>
      </c>
    </row>
    <row r="495" spans="1:2" x14ac:dyDescent="0.3">
      <c r="A495" s="3" t="s">
        <v>3017</v>
      </c>
      <c r="B495">
        <v>1</v>
      </c>
    </row>
    <row r="496" spans="1:2" x14ac:dyDescent="0.3">
      <c r="A496" s="3" t="s">
        <v>2732</v>
      </c>
      <c r="B496">
        <v>1</v>
      </c>
    </row>
    <row r="497" spans="1:2" x14ac:dyDescent="0.3">
      <c r="A497" s="3" t="s">
        <v>3034</v>
      </c>
      <c r="B497">
        <v>1</v>
      </c>
    </row>
    <row r="498" spans="1:2" x14ac:dyDescent="0.3">
      <c r="A498" s="3" t="s">
        <v>2734</v>
      </c>
      <c r="B498">
        <v>1</v>
      </c>
    </row>
    <row r="499" spans="1:2" x14ac:dyDescent="0.3">
      <c r="A499" s="3" t="s">
        <v>3050</v>
      </c>
      <c r="B499">
        <v>1</v>
      </c>
    </row>
    <row r="500" spans="1:2" x14ac:dyDescent="0.3">
      <c r="A500" s="3" t="s">
        <v>2737</v>
      </c>
      <c r="B500">
        <v>1</v>
      </c>
    </row>
    <row r="501" spans="1:2" x14ac:dyDescent="0.3">
      <c r="A501" s="3" t="s">
        <v>3066</v>
      </c>
      <c r="B501">
        <v>1</v>
      </c>
    </row>
    <row r="502" spans="1:2" x14ac:dyDescent="0.3">
      <c r="A502" s="3" t="s">
        <v>2739</v>
      </c>
      <c r="B502">
        <v>1</v>
      </c>
    </row>
    <row r="503" spans="1:2" x14ac:dyDescent="0.3">
      <c r="A503" s="3" t="s">
        <v>3082</v>
      </c>
      <c r="B503">
        <v>1</v>
      </c>
    </row>
    <row r="504" spans="1:2" x14ac:dyDescent="0.3">
      <c r="A504" s="3" t="s">
        <v>2741</v>
      </c>
      <c r="B504">
        <v>1</v>
      </c>
    </row>
    <row r="505" spans="1:2" x14ac:dyDescent="0.3">
      <c r="A505" s="3" t="s">
        <v>2690</v>
      </c>
      <c r="B505">
        <v>1</v>
      </c>
    </row>
    <row r="506" spans="1:2" x14ac:dyDescent="0.3">
      <c r="A506" s="3" t="s">
        <v>2743</v>
      </c>
      <c r="B506">
        <v>1</v>
      </c>
    </row>
    <row r="507" spans="1:2" x14ac:dyDescent="0.3">
      <c r="A507" s="3" t="s">
        <v>3109</v>
      </c>
      <c r="B507">
        <v>1</v>
      </c>
    </row>
    <row r="508" spans="1:2" x14ac:dyDescent="0.3">
      <c r="A508" s="3" t="s">
        <v>2745</v>
      </c>
      <c r="B508">
        <v>1</v>
      </c>
    </row>
    <row r="509" spans="1:2" x14ac:dyDescent="0.3">
      <c r="A509" s="3" t="s">
        <v>3117</v>
      </c>
      <c r="B509">
        <v>1</v>
      </c>
    </row>
    <row r="510" spans="1:2" x14ac:dyDescent="0.3">
      <c r="A510" s="3" t="s">
        <v>2747</v>
      </c>
      <c r="B510">
        <v>1</v>
      </c>
    </row>
    <row r="511" spans="1:2" x14ac:dyDescent="0.3">
      <c r="A511" s="3" t="s">
        <v>3126</v>
      </c>
      <c r="B511">
        <v>1</v>
      </c>
    </row>
    <row r="512" spans="1:2" x14ac:dyDescent="0.3">
      <c r="A512" s="3" t="s">
        <v>2749</v>
      </c>
      <c r="B512">
        <v>1</v>
      </c>
    </row>
    <row r="513" spans="1:2" x14ac:dyDescent="0.3">
      <c r="A513" s="3" t="s">
        <v>3134</v>
      </c>
      <c r="B513">
        <v>1</v>
      </c>
    </row>
    <row r="514" spans="1:2" x14ac:dyDescent="0.3">
      <c r="A514" s="3" t="s">
        <v>2753</v>
      </c>
      <c r="B514">
        <v>1</v>
      </c>
    </row>
    <row r="515" spans="1:2" x14ac:dyDescent="0.3">
      <c r="A515" s="3" t="s">
        <v>3144</v>
      </c>
      <c r="B515">
        <v>1</v>
      </c>
    </row>
    <row r="516" spans="1:2" x14ac:dyDescent="0.3">
      <c r="A516" s="3" t="s">
        <v>2755</v>
      </c>
      <c r="B516">
        <v>1</v>
      </c>
    </row>
    <row r="517" spans="1:2" x14ac:dyDescent="0.3">
      <c r="A517" s="3" t="s">
        <v>3152</v>
      </c>
      <c r="B517">
        <v>1</v>
      </c>
    </row>
    <row r="518" spans="1:2" x14ac:dyDescent="0.3">
      <c r="A518" s="3" t="s">
        <v>2757</v>
      </c>
      <c r="B518">
        <v>1</v>
      </c>
    </row>
    <row r="519" spans="1:2" x14ac:dyDescent="0.3">
      <c r="A519" s="3" t="s">
        <v>2949</v>
      </c>
      <c r="B519">
        <v>1</v>
      </c>
    </row>
    <row r="520" spans="1:2" x14ac:dyDescent="0.3">
      <c r="A520" s="3" t="s">
        <v>457</v>
      </c>
      <c r="B520">
        <v>1</v>
      </c>
    </row>
    <row r="521" spans="1:2" x14ac:dyDescent="0.3">
      <c r="A521" s="3" t="s">
        <v>2957</v>
      </c>
      <c r="B521">
        <v>1</v>
      </c>
    </row>
    <row r="522" spans="1:2" x14ac:dyDescent="0.3">
      <c r="A522" s="3" t="s">
        <v>2759</v>
      </c>
      <c r="B522">
        <v>1</v>
      </c>
    </row>
    <row r="523" spans="1:2" x14ac:dyDescent="0.3">
      <c r="A523" s="3" t="s">
        <v>2965</v>
      </c>
      <c r="B523">
        <v>1</v>
      </c>
    </row>
    <row r="524" spans="1:2" x14ac:dyDescent="0.3">
      <c r="A524" s="3" t="s">
        <v>2761</v>
      </c>
      <c r="B524">
        <v>1</v>
      </c>
    </row>
    <row r="525" spans="1:2" x14ac:dyDescent="0.3">
      <c r="A525" s="3" t="s">
        <v>2973</v>
      </c>
      <c r="B525">
        <v>1</v>
      </c>
    </row>
    <row r="526" spans="1:2" x14ac:dyDescent="0.3">
      <c r="A526" s="3" t="s">
        <v>2763</v>
      </c>
      <c r="B526">
        <v>1</v>
      </c>
    </row>
    <row r="527" spans="1:2" x14ac:dyDescent="0.3">
      <c r="A527" s="3" t="s">
        <v>2982</v>
      </c>
      <c r="B527">
        <v>1</v>
      </c>
    </row>
    <row r="528" spans="1:2" x14ac:dyDescent="0.3">
      <c r="A528" s="3" t="s">
        <v>2765</v>
      </c>
      <c r="B528">
        <v>1</v>
      </c>
    </row>
    <row r="529" spans="1:2" x14ac:dyDescent="0.3">
      <c r="A529" s="3" t="s">
        <v>2990</v>
      </c>
      <c r="B529">
        <v>1</v>
      </c>
    </row>
    <row r="530" spans="1:2" x14ac:dyDescent="0.3">
      <c r="A530" s="3" t="s">
        <v>2767</v>
      </c>
      <c r="B530">
        <v>1</v>
      </c>
    </row>
    <row r="531" spans="1:2" x14ac:dyDescent="0.3">
      <c r="A531" s="3" t="s">
        <v>2996</v>
      </c>
      <c r="B531">
        <v>1</v>
      </c>
    </row>
    <row r="532" spans="1:2" x14ac:dyDescent="0.3">
      <c r="A532" s="3" t="s">
        <v>2769</v>
      </c>
      <c r="B532">
        <v>1</v>
      </c>
    </row>
    <row r="533" spans="1:2" x14ac:dyDescent="0.3">
      <c r="A533" s="3" t="s">
        <v>3004</v>
      </c>
      <c r="B533">
        <v>1</v>
      </c>
    </row>
    <row r="534" spans="1:2" x14ac:dyDescent="0.3">
      <c r="A534" s="3" t="s">
        <v>2773</v>
      </c>
      <c r="B534">
        <v>1</v>
      </c>
    </row>
    <row r="535" spans="1:2" x14ac:dyDescent="0.3">
      <c r="A535" s="3" t="s">
        <v>452</v>
      </c>
      <c r="B535">
        <v>1</v>
      </c>
    </row>
    <row r="536" spans="1:2" x14ac:dyDescent="0.3">
      <c r="A536" s="3" t="s">
        <v>2775</v>
      </c>
      <c r="B536">
        <v>1</v>
      </c>
    </row>
    <row r="537" spans="1:2" x14ac:dyDescent="0.3">
      <c r="A537" s="3" t="s">
        <v>3021</v>
      </c>
      <c r="B537">
        <v>1</v>
      </c>
    </row>
    <row r="538" spans="1:2" x14ac:dyDescent="0.3">
      <c r="A538" s="3" t="s">
        <v>2777</v>
      </c>
      <c r="B538">
        <v>1</v>
      </c>
    </row>
    <row r="539" spans="1:2" x14ac:dyDescent="0.3">
      <c r="A539" s="3" t="s">
        <v>3029</v>
      </c>
      <c r="B539">
        <v>1</v>
      </c>
    </row>
    <row r="540" spans="1:2" x14ac:dyDescent="0.3">
      <c r="A540" s="3" t="s">
        <v>2779</v>
      </c>
      <c r="B540">
        <v>1</v>
      </c>
    </row>
    <row r="541" spans="1:2" x14ac:dyDescent="0.3">
      <c r="A541" s="3" t="s">
        <v>3038</v>
      </c>
      <c r="B541">
        <v>1</v>
      </c>
    </row>
    <row r="542" spans="1:2" x14ac:dyDescent="0.3">
      <c r="A542" s="3" t="s">
        <v>2781</v>
      </c>
      <c r="B542">
        <v>1</v>
      </c>
    </row>
    <row r="543" spans="1:2" x14ac:dyDescent="0.3">
      <c r="A543" s="3" t="s">
        <v>3046</v>
      </c>
      <c r="B543">
        <v>1</v>
      </c>
    </row>
    <row r="544" spans="1:2" x14ac:dyDescent="0.3">
      <c r="A544" s="3" t="s">
        <v>2783</v>
      </c>
      <c r="B544">
        <v>1</v>
      </c>
    </row>
    <row r="545" spans="1:2" x14ac:dyDescent="0.3">
      <c r="A545" s="3" t="s">
        <v>3054</v>
      </c>
      <c r="B545">
        <v>1</v>
      </c>
    </row>
    <row r="546" spans="1:2" x14ac:dyDescent="0.3">
      <c r="A546" s="3" t="s">
        <v>2785</v>
      </c>
      <c r="B546">
        <v>1</v>
      </c>
    </row>
    <row r="547" spans="1:2" x14ac:dyDescent="0.3">
      <c r="A547" s="3" t="s">
        <v>3062</v>
      </c>
      <c r="B547">
        <v>1</v>
      </c>
    </row>
    <row r="548" spans="1:2" x14ac:dyDescent="0.3">
      <c r="A548" s="3" t="s">
        <v>2787</v>
      </c>
      <c r="B548">
        <v>1</v>
      </c>
    </row>
    <row r="549" spans="1:2" x14ac:dyDescent="0.3">
      <c r="A549" s="3" t="s">
        <v>3070</v>
      </c>
      <c r="B549">
        <v>1</v>
      </c>
    </row>
    <row r="550" spans="1:2" x14ac:dyDescent="0.3">
      <c r="A550" s="3" t="s">
        <v>459</v>
      </c>
      <c r="B550">
        <v>1</v>
      </c>
    </row>
    <row r="551" spans="1:2" x14ac:dyDescent="0.3">
      <c r="A551" s="3" t="s">
        <v>3078</v>
      </c>
      <c r="B551">
        <v>1</v>
      </c>
    </row>
    <row r="552" spans="1:2" x14ac:dyDescent="0.3">
      <c r="A552" s="3" t="s">
        <v>2789</v>
      </c>
      <c r="B552">
        <v>1</v>
      </c>
    </row>
    <row r="553" spans="1:2" x14ac:dyDescent="0.3">
      <c r="A553" s="3" t="s">
        <v>3086</v>
      </c>
      <c r="B553">
        <v>1</v>
      </c>
    </row>
    <row r="554" spans="1:2" x14ac:dyDescent="0.3">
      <c r="A554" s="3" t="s">
        <v>2793</v>
      </c>
      <c r="B554">
        <v>1</v>
      </c>
    </row>
    <row r="555" spans="1:2" x14ac:dyDescent="0.3">
      <c r="A555" s="3" t="s">
        <v>2686</v>
      </c>
      <c r="B555">
        <v>1</v>
      </c>
    </row>
    <row r="556" spans="1:2" x14ac:dyDescent="0.3">
      <c r="A556" s="3" t="s">
        <v>461</v>
      </c>
      <c r="B556">
        <v>1</v>
      </c>
    </row>
    <row r="557" spans="1:2" x14ac:dyDescent="0.3">
      <c r="A557" s="3" t="s">
        <v>2692</v>
      </c>
      <c r="B557">
        <v>1</v>
      </c>
    </row>
    <row r="558" spans="1:2" x14ac:dyDescent="0.3">
      <c r="A558" s="3" t="s">
        <v>2795</v>
      </c>
      <c r="B558">
        <v>1</v>
      </c>
    </row>
    <row r="559" spans="1:2" x14ac:dyDescent="0.3">
      <c r="A559" s="3" t="s">
        <v>3107</v>
      </c>
      <c r="B559">
        <v>1</v>
      </c>
    </row>
    <row r="560" spans="1:2" x14ac:dyDescent="0.3">
      <c r="A560" s="3" t="s">
        <v>2797</v>
      </c>
      <c r="B560">
        <v>1</v>
      </c>
    </row>
    <row r="561" spans="1:2" x14ac:dyDescent="0.3">
      <c r="A561" s="3" t="s">
        <v>3111</v>
      </c>
      <c r="B561">
        <v>1</v>
      </c>
    </row>
    <row r="562" spans="1:2" x14ac:dyDescent="0.3">
      <c r="A562" s="3" t="s">
        <v>2799</v>
      </c>
      <c r="B562">
        <v>1</v>
      </c>
    </row>
    <row r="563" spans="1:2" x14ac:dyDescent="0.3">
      <c r="A563" s="3" t="s">
        <v>3115</v>
      </c>
      <c r="B563">
        <v>1</v>
      </c>
    </row>
    <row r="564" spans="1:2" x14ac:dyDescent="0.3">
      <c r="A564" s="3" t="s">
        <v>2801</v>
      </c>
      <c r="B564">
        <v>1</v>
      </c>
    </row>
    <row r="565" spans="1:2" x14ac:dyDescent="0.3">
      <c r="A565" s="3" t="s">
        <v>3119</v>
      </c>
      <c r="B565">
        <v>1</v>
      </c>
    </row>
    <row r="566" spans="1:2" x14ac:dyDescent="0.3">
      <c r="A566" s="3" t="s">
        <v>2803</v>
      </c>
      <c r="B566">
        <v>1</v>
      </c>
    </row>
    <row r="567" spans="1:2" x14ac:dyDescent="0.3">
      <c r="A567" s="3" t="s">
        <v>3124</v>
      </c>
      <c r="B567">
        <v>1</v>
      </c>
    </row>
    <row r="568" spans="1:2" x14ac:dyDescent="0.3">
      <c r="A568" s="3" t="s">
        <v>2805</v>
      </c>
      <c r="B568">
        <v>1</v>
      </c>
    </row>
    <row r="569" spans="1:2" x14ac:dyDescent="0.3">
      <c r="A569" s="3" t="s">
        <v>3128</v>
      </c>
      <c r="B569">
        <v>1</v>
      </c>
    </row>
    <row r="570" spans="1:2" x14ac:dyDescent="0.3">
      <c r="A570" s="3" t="s">
        <v>2807</v>
      </c>
      <c r="B570">
        <v>1</v>
      </c>
    </row>
    <row r="571" spans="1:2" x14ac:dyDescent="0.3">
      <c r="A571" s="3" t="s">
        <v>3132</v>
      </c>
      <c r="B571">
        <v>1</v>
      </c>
    </row>
    <row r="572" spans="1:2" x14ac:dyDescent="0.3">
      <c r="A572" s="3" t="s">
        <v>2809</v>
      </c>
      <c r="B572">
        <v>1</v>
      </c>
    </row>
    <row r="573" spans="1:2" x14ac:dyDescent="0.3">
      <c r="A573" s="3" t="s">
        <v>3137</v>
      </c>
      <c r="B573">
        <v>1</v>
      </c>
    </row>
    <row r="574" spans="1:2" x14ac:dyDescent="0.3">
      <c r="A574" s="3" t="s">
        <v>2811</v>
      </c>
      <c r="B574">
        <v>1</v>
      </c>
    </row>
    <row r="575" spans="1:2" x14ac:dyDescent="0.3">
      <c r="A575" s="3" t="s">
        <v>3142</v>
      </c>
      <c r="B575">
        <v>1</v>
      </c>
    </row>
    <row r="576" spans="1:2" x14ac:dyDescent="0.3">
      <c r="A576" s="3" t="s">
        <v>2813</v>
      </c>
      <c r="B576">
        <v>1</v>
      </c>
    </row>
    <row r="577" spans="1:2" x14ac:dyDescent="0.3">
      <c r="A577" s="3" t="s">
        <v>3146</v>
      </c>
      <c r="B577">
        <v>1</v>
      </c>
    </row>
    <row r="578" spans="1:2" x14ac:dyDescent="0.3">
      <c r="A578" s="3" t="s">
        <v>2815</v>
      </c>
      <c r="B578">
        <v>1</v>
      </c>
    </row>
    <row r="579" spans="1:2" x14ac:dyDescent="0.3">
      <c r="A579" s="3" t="s">
        <v>3150</v>
      </c>
      <c r="B579">
        <v>1</v>
      </c>
    </row>
    <row r="580" spans="1:2" x14ac:dyDescent="0.3">
      <c r="A580" s="3" t="s">
        <v>2817</v>
      </c>
      <c r="B580">
        <v>1</v>
      </c>
    </row>
    <row r="581" spans="1:2" x14ac:dyDescent="0.3">
      <c r="A581" s="3" t="s">
        <v>3154</v>
      </c>
      <c r="B581">
        <v>1</v>
      </c>
    </row>
    <row r="582" spans="1:2" x14ac:dyDescent="0.3">
      <c r="A582" s="3" t="s">
        <v>2819</v>
      </c>
      <c r="B582">
        <v>1</v>
      </c>
    </row>
    <row r="583" spans="1:2" x14ac:dyDescent="0.3">
      <c r="A583" s="3" t="s">
        <v>2671</v>
      </c>
      <c r="B583">
        <v>1</v>
      </c>
    </row>
    <row r="584" spans="1:2" x14ac:dyDescent="0.3">
      <c r="A584" s="3" t="s">
        <v>2821</v>
      </c>
      <c r="B584">
        <v>1</v>
      </c>
    </row>
    <row r="585" spans="1:2" x14ac:dyDescent="0.3">
      <c r="A585" s="3" t="s">
        <v>2951</v>
      </c>
      <c r="B585">
        <v>1</v>
      </c>
    </row>
    <row r="586" spans="1:2" x14ac:dyDescent="0.3">
      <c r="A586" s="3" t="s">
        <v>2823</v>
      </c>
      <c r="B586">
        <v>1</v>
      </c>
    </row>
    <row r="587" spans="1:2" x14ac:dyDescent="0.3">
      <c r="A587" s="3" t="s">
        <v>2955</v>
      </c>
      <c r="B587">
        <v>1</v>
      </c>
    </row>
    <row r="588" spans="1:2" x14ac:dyDescent="0.3">
      <c r="A588" s="3" t="s">
        <v>2825</v>
      </c>
      <c r="B588">
        <v>1</v>
      </c>
    </row>
    <row r="589" spans="1:2" x14ac:dyDescent="0.3">
      <c r="A589" s="3" t="s">
        <v>2959</v>
      </c>
      <c r="B589">
        <v>1</v>
      </c>
    </row>
    <row r="590" spans="1:2" x14ac:dyDescent="0.3">
      <c r="A590" s="3" t="s">
        <v>2827</v>
      </c>
      <c r="B590">
        <v>1</v>
      </c>
    </row>
    <row r="591" spans="1:2" x14ac:dyDescent="0.3">
      <c r="A591" s="3" t="s">
        <v>2963</v>
      </c>
      <c r="B591">
        <v>1</v>
      </c>
    </row>
    <row r="592" spans="1:2" x14ac:dyDescent="0.3">
      <c r="A592" s="3" t="s">
        <v>2673</v>
      </c>
      <c r="B592">
        <v>1</v>
      </c>
    </row>
    <row r="593" spans="1:2" x14ac:dyDescent="0.3">
      <c r="A593" s="3" t="s">
        <v>2967</v>
      </c>
      <c r="B593">
        <v>1</v>
      </c>
    </row>
    <row r="594" spans="1:2" x14ac:dyDescent="0.3">
      <c r="A594" s="3" t="s">
        <v>2675</v>
      </c>
      <c r="B594">
        <v>1</v>
      </c>
    </row>
    <row r="595" spans="1:2" x14ac:dyDescent="0.3">
      <c r="A595" s="3" t="s">
        <v>2971</v>
      </c>
      <c r="B595">
        <v>1</v>
      </c>
    </row>
    <row r="596" spans="1:2" x14ac:dyDescent="0.3">
      <c r="A596" s="3" t="s">
        <v>2832</v>
      </c>
      <c r="B596">
        <v>1</v>
      </c>
    </row>
    <row r="597" spans="1:2" x14ac:dyDescent="0.3">
      <c r="A597" s="3" t="s">
        <v>2976</v>
      </c>
      <c r="B597">
        <v>1</v>
      </c>
    </row>
    <row r="598" spans="1:2" x14ac:dyDescent="0.3">
      <c r="A598" s="3" t="s">
        <v>2834</v>
      </c>
      <c r="B598">
        <v>1</v>
      </c>
    </row>
    <row r="599" spans="1:2" x14ac:dyDescent="0.3">
      <c r="A599" s="3" t="s">
        <v>2980</v>
      </c>
      <c r="B599">
        <v>1</v>
      </c>
    </row>
    <row r="600" spans="1:2" x14ac:dyDescent="0.3">
      <c r="A600" s="3" t="s">
        <v>2836</v>
      </c>
      <c r="B600">
        <v>1</v>
      </c>
    </row>
    <row r="601" spans="1:2" x14ac:dyDescent="0.3">
      <c r="A601" s="3" t="s">
        <v>2984</v>
      </c>
      <c r="B601">
        <v>1</v>
      </c>
    </row>
    <row r="602" spans="1:2" x14ac:dyDescent="0.3">
      <c r="A602" s="3" t="s">
        <v>2838</v>
      </c>
      <c r="B602">
        <v>1</v>
      </c>
    </row>
    <row r="603" spans="1:2" x14ac:dyDescent="0.3">
      <c r="A603" s="3" t="s">
        <v>2988</v>
      </c>
      <c r="B603">
        <v>1</v>
      </c>
    </row>
    <row r="604" spans="1:2" x14ac:dyDescent="0.3">
      <c r="A604" s="3" t="s">
        <v>2840</v>
      </c>
      <c r="B604">
        <v>1</v>
      </c>
    </row>
    <row r="605" spans="1:2" x14ac:dyDescent="0.3">
      <c r="A605" s="3" t="s">
        <v>2992</v>
      </c>
      <c r="B605">
        <v>1</v>
      </c>
    </row>
    <row r="606" spans="1:2" x14ac:dyDescent="0.3">
      <c r="A606" s="3" t="s">
        <v>2842</v>
      </c>
      <c r="B606">
        <v>1</v>
      </c>
    </row>
    <row r="607" spans="1:2" x14ac:dyDescent="0.3">
      <c r="A607" s="3" t="s">
        <v>2994</v>
      </c>
      <c r="B607">
        <v>1</v>
      </c>
    </row>
    <row r="608" spans="1:2" x14ac:dyDescent="0.3">
      <c r="A608" s="3" t="s">
        <v>2844</v>
      </c>
      <c r="B608">
        <v>1</v>
      </c>
    </row>
    <row r="609" spans="1:2" x14ac:dyDescent="0.3">
      <c r="A609" s="3" t="s">
        <v>2998</v>
      </c>
      <c r="B609">
        <v>1</v>
      </c>
    </row>
    <row r="610" spans="1:2" x14ac:dyDescent="0.3">
      <c r="A610" s="3" t="s">
        <v>2846</v>
      </c>
      <c r="B610">
        <v>1</v>
      </c>
    </row>
    <row r="611" spans="1:2" x14ac:dyDescent="0.3">
      <c r="A611" s="3" t="s">
        <v>3002</v>
      </c>
      <c r="B611">
        <v>1</v>
      </c>
    </row>
    <row r="612" spans="1:2" x14ac:dyDescent="0.3">
      <c r="A612" s="3" t="s">
        <v>2848</v>
      </c>
      <c r="B612">
        <v>1</v>
      </c>
    </row>
    <row r="613" spans="1:2" x14ac:dyDescent="0.3">
      <c r="A613" s="3" t="s">
        <v>3006</v>
      </c>
      <c r="B613">
        <v>1</v>
      </c>
    </row>
    <row r="614" spans="1:2" x14ac:dyDescent="0.3">
      <c r="A614" s="3" t="s">
        <v>2850</v>
      </c>
      <c r="B614">
        <v>1</v>
      </c>
    </row>
    <row r="615" spans="1:2" x14ac:dyDescent="0.3">
      <c r="A615" s="3" t="s">
        <v>3012</v>
      </c>
      <c r="B615">
        <v>1</v>
      </c>
    </row>
    <row r="616" spans="1:2" x14ac:dyDescent="0.3">
      <c r="A616" s="3" t="s">
        <v>2852</v>
      </c>
      <c r="B616">
        <v>1</v>
      </c>
    </row>
    <row r="617" spans="1:2" x14ac:dyDescent="0.3">
      <c r="A617" s="3" t="s">
        <v>2684</v>
      </c>
      <c r="B617">
        <v>1</v>
      </c>
    </row>
    <row r="618" spans="1:2" x14ac:dyDescent="0.3">
      <c r="A618" s="3" t="s">
        <v>2854</v>
      </c>
      <c r="B618">
        <v>1</v>
      </c>
    </row>
    <row r="619" spans="1:2" x14ac:dyDescent="0.3">
      <c r="A619" s="3" t="s">
        <v>3019</v>
      </c>
      <c r="B619">
        <v>1</v>
      </c>
    </row>
    <row r="620" spans="1:2" x14ac:dyDescent="0.3">
      <c r="A620" s="3" t="s">
        <v>2857</v>
      </c>
      <c r="B620">
        <v>1</v>
      </c>
    </row>
    <row r="621" spans="1:2" x14ac:dyDescent="0.3">
      <c r="A621" s="3" t="s">
        <v>3023</v>
      </c>
      <c r="B621">
        <v>1</v>
      </c>
    </row>
    <row r="622" spans="1:2" x14ac:dyDescent="0.3">
      <c r="A622" s="3" t="s">
        <v>2859</v>
      </c>
      <c r="B622">
        <v>1</v>
      </c>
    </row>
    <row r="623" spans="1:2" x14ac:dyDescent="0.3">
      <c r="A623" s="3" t="s">
        <v>3027</v>
      </c>
      <c r="B623">
        <v>1</v>
      </c>
    </row>
    <row r="624" spans="1:2" x14ac:dyDescent="0.3">
      <c r="A624" s="3" t="s">
        <v>463</v>
      </c>
      <c r="B624">
        <v>1</v>
      </c>
    </row>
    <row r="625" spans="1:2" x14ac:dyDescent="0.3">
      <c r="A625" s="3" t="s">
        <v>3032</v>
      </c>
      <c r="B625">
        <v>1</v>
      </c>
    </row>
    <row r="626" spans="1:2" x14ac:dyDescent="0.3">
      <c r="A626" s="3" t="s">
        <v>2861</v>
      </c>
      <c r="B626">
        <v>1</v>
      </c>
    </row>
    <row r="627" spans="1:2" x14ac:dyDescent="0.3">
      <c r="A627" s="3" t="s">
        <v>3036</v>
      </c>
      <c r="B627">
        <v>1</v>
      </c>
    </row>
    <row r="628" spans="1:2" x14ac:dyDescent="0.3">
      <c r="A628" s="3" t="s">
        <v>2863</v>
      </c>
      <c r="B628">
        <v>1</v>
      </c>
    </row>
    <row r="629" spans="1:2" x14ac:dyDescent="0.3">
      <c r="A629" s="3" t="s">
        <v>3040</v>
      </c>
      <c r="B629">
        <v>1</v>
      </c>
    </row>
    <row r="630" spans="1:2" x14ac:dyDescent="0.3">
      <c r="A630" s="3" t="s">
        <v>2865</v>
      </c>
      <c r="B630">
        <v>1</v>
      </c>
    </row>
    <row r="631" spans="1:2" x14ac:dyDescent="0.3">
      <c r="A631" s="3" t="s">
        <v>3044</v>
      </c>
      <c r="B631">
        <v>1</v>
      </c>
    </row>
    <row r="632" spans="1:2" x14ac:dyDescent="0.3">
      <c r="A632" s="3" t="s">
        <v>2867</v>
      </c>
      <c r="B632">
        <v>1</v>
      </c>
    </row>
    <row r="633" spans="1:2" x14ac:dyDescent="0.3">
      <c r="A633" s="3" t="s">
        <v>3048</v>
      </c>
      <c r="B633">
        <v>1</v>
      </c>
    </row>
    <row r="634" spans="1:2" x14ac:dyDescent="0.3">
      <c r="A634" s="3" t="s">
        <v>2869</v>
      </c>
      <c r="B634">
        <v>1</v>
      </c>
    </row>
    <row r="635" spans="1:2" x14ac:dyDescent="0.3">
      <c r="A635" s="3" t="s">
        <v>3052</v>
      </c>
      <c r="B635">
        <v>1</v>
      </c>
    </row>
    <row r="636" spans="1:2" x14ac:dyDescent="0.3">
      <c r="A636" s="3" t="s">
        <v>465</v>
      </c>
      <c r="B636">
        <v>1</v>
      </c>
    </row>
    <row r="637" spans="1:2" x14ac:dyDescent="0.3">
      <c r="A637" s="3" t="s">
        <v>3056</v>
      </c>
      <c r="B637">
        <v>1</v>
      </c>
    </row>
    <row r="638" spans="1:2" x14ac:dyDescent="0.3">
      <c r="A638" s="3" t="s">
        <v>2871</v>
      </c>
      <c r="B638">
        <v>1</v>
      </c>
    </row>
    <row r="639" spans="1:2" x14ac:dyDescent="0.3">
      <c r="A639" s="3" t="s">
        <v>3060</v>
      </c>
      <c r="B639">
        <v>1</v>
      </c>
    </row>
    <row r="640" spans="1:2" x14ac:dyDescent="0.3">
      <c r="A640" s="3" t="s">
        <v>2873</v>
      </c>
      <c r="B640">
        <v>1</v>
      </c>
    </row>
    <row r="641" spans="1:2" x14ac:dyDescent="0.3">
      <c r="A641" s="3" t="s">
        <v>3064</v>
      </c>
      <c r="B641">
        <v>1</v>
      </c>
    </row>
    <row r="642" spans="1:2" x14ac:dyDescent="0.3">
      <c r="A642" s="3" t="s">
        <v>2875</v>
      </c>
      <c r="B642">
        <v>1</v>
      </c>
    </row>
    <row r="643" spans="1:2" x14ac:dyDescent="0.3">
      <c r="A643" s="3" t="s">
        <v>3068</v>
      </c>
      <c r="B643">
        <v>1</v>
      </c>
    </row>
    <row r="644" spans="1:2" x14ac:dyDescent="0.3">
      <c r="A644" s="3" t="s">
        <v>2877</v>
      </c>
      <c r="B644">
        <v>1</v>
      </c>
    </row>
    <row r="645" spans="1:2" x14ac:dyDescent="0.3">
      <c r="A645" s="3" t="s">
        <v>3072</v>
      </c>
      <c r="B645">
        <v>1</v>
      </c>
    </row>
    <row r="646" spans="1:2" x14ac:dyDescent="0.3">
      <c r="A646" s="3" t="s">
        <v>2879</v>
      </c>
      <c r="B646">
        <v>1</v>
      </c>
    </row>
    <row r="647" spans="1:2" x14ac:dyDescent="0.3">
      <c r="A647" s="3" t="s">
        <v>3076</v>
      </c>
      <c r="B647">
        <v>1</v>
      </c>
    </row>
    <row r="648" spans="1:2" x14ac:dyDescent="0.3">
      <c r="A648" s="3" t="s">
        <v>2881</v>
      </c>
      <c r="B648">
        <v>1</v>
      </c>
    </row>
    <row r="649" spans="1:2" x14ac:dyDescent="0.3">
      <c r="A649" s="3" t="s">
        <v>3080</v>
      </c>
      <c r="B649">
        <v>1</v>
      </c>
    </row>
    <row r="650" spans="1:2" x14ac:dyDescent="0.3">
      <c r="A650" s="3" t="s">
        <v>2883</v>
      </c>
      <c r="B650">
        <v>1</v>
      </c>
    </row>
    <row r="651" spans="1:2" x14ac:dyDescent="0.3">
      <c r="A651" s="3" t="s">
        <v>3084</v>
      </c>
      <c r="B651">
        <v>1</v>
      </c>
    </row>
    <row r="652" spans="1:2" x14ac:dyDescent="0.3">
      <c r="A652" s="3" t="s">
        <v>2677</v>
      </c>
      <c r="B652">
        <v>1</v>
      </c>
    </row>
    <row r="653" spans="1:2" x14ac:dyDescent="0.3">
      <c r="A653" s="3" t="s">
        <v>3088</v>
      </c>
      <c r="B653">
        <v>1</v>
      </c>
    </row>
    <row r="654" spans="1:2" x14ac:dyDescent="0.3">
      <c r="A654" s="3" t="s">
        <v>2679</v>
      </c>
      <c r="B654">
        <v>1</v>
      </c>
    </row>
    <row r="655" spans="1:2" x14ac:dyDescent="0.3">
      <c r="A655" s="3" t="s">
        <v>3092</v>
      </c>
      <c r="B655">
        <v>1</v>
      </c>
    </row>
    <row r="656" spans="1:2" x14ac:dyDescent="0.3">
      <c r="A656" s="3" t="s">
        <v>2681</v>
      </c>
      <c r="B656">
        <v>1</v>
      </c>
    </row>
    <row r="657" spans="1:2" x14ac:dyDescent="0.3">
      <c r="A657" s="3" t="s">
        <v>2688</v>
      </c>
      <c r="B657">
        <v>1</v>
      </c>
    </row>
    <row r="658" spans="1:2" x14ac:dyDescent="0.3">
      <c r="A658" s="3" t="s">
        <v>3099</v>
      </c>
      <c r="B658">
        <v>1</v>
      </c>
    </row>
    <row r="659" spans="1:2" x14ac:dyDescent="0.3">
      <c r="A659" s="3" t="s">
        <v>3093</v>
      </c>
      <c r="B659">
        <v>1</v>
      </c>
    </row>
    <row r="660" spans="1:2" x14ac:dyDescent="0.3">
      <c r="A660" s="3" t="s">
        <v>3101</v>
      </c>
      <c r="B660">
        <v>1</v>
      </c>
    </row>
    <row r="661" spans="1:2" x14ac:dyDescent="0.3">
      <c r="A661" s="3" t="s">
        <v>3094</v>
      </c>
      <c r="B661">
        <v>1</v>
      </c>
    </row>
    <row r="662" spans="1:2" x14ac:dyDescent="0.3">
      <c r="A662" s="3" t="s">
        <v>3103</v>
      </c>
      <c r="B662">
        <v>1</v>
      </c>
    </row>
    <row r="663" spans="1:2" x14ac:dyDescent="0.3">
      <c r="A663" s="3" t="s">
        <v>3105</v>
      </c>
      <c r="B663">
        <v>1</v>
      </c>
    </row>
    <row r="664" spans="1:2" x14ac:dyDescent="0.3">
      <c r="A664" s="3" t="s">
        <v>2885</v>
      </c>
      <c r="B664">
        <v>1</v>
      </c>
    </row>
    <row r="665" spans="1:2" x14ac:dyDescent="0.3">
      <c r="A665" s="3" t="s">
        <v>3097</v>
      </c>
      <c r="B665">
        <v>1</v>
      </c>
    </row>
    <row r="666" spans="1:2" x14ac:dyDescent="0.3">
      <c r="A666" s="3" t="s">
        <v>2887</v>
      </c>
      <c r="B666">
        <v>1</v>
      </c>
    </row>
    <row r="667" spans="1:2" x14ac:dyDescent="0.3">
      <c r="A667" s="3" t="s">
        <v>3098</v>
      </c>
      <c r="B667">
        <v>1</v>
      </c>
    </row>
    <row r="668" spans="1:2" x14ac:dyDescent="0.3">
      <c r="A668" s="3" t="s">
        <v>2889</v>
      </c>
      <c r="B668">
        <v>1</v>
      </c>
    </row>
    <row r="669" spans="1:2" x14ac:dyDescent="0.3">
      <c r="A669" s="3" t="s">
        <v>3100</v>
      </c>
      <c r="B669">
        <v>1</v>
      </c>
    </row>
    <row r="670" spans="1:2" x14ac:dyDescent="0.3">
      <c r="A670" s="3" t="s">
        <v>2891</v>
      </c>
      <c r="B670">
        <v>1</v>
      </c>
    </row>
    <row r="671" spans="1:2" x14ac:dyDescent="0.3">
      <c r="A671" s="3" t="s">
        <v>3102</v>
      </c>
      <c r="B671">
        <v>1</v>
      </c>
    </row>
    <row r="672" spans="1:2" x14ac:dyDescent="0.3">
      <c r="A672" s="3" t="s">
        <v>2894</v>
      </c>
      <c r="B672">
        <v>1</v>
      </c>
    </row>
    <row r="673" spans="1:2" x14ac:dyDescent="0.3">
      <c r="A673" s="3" t="s">
        <v>3104</v>
      </c>
      <c r="B673">
        <v>1</v>
      </c>
    </row>
    <row r="674" spans="1:2" x14ac:dyDescent="0.3">
      <c r="A674" s="3" t="s">
        <v>2896</v>
      </c>
      <c r="B674">
        <v>1</v>
      </c>
    </row>
    <row r="675" spans="1:2" x14ac:dyDescent="0.3">
      <c r="A675" s="3" t="s">
        <v>3106</v>
      </c>
      <c r="B675">
        <v>1</v>
      </c>
    </row>
    <row r="676" spans="1:2" x14ac:dyDescent="0.3">
      <c r="A676" s="3" t="s">
        <v>2898</v>
      </c>
      <c r="B676">
        <v>1</v>
      </c>
    </row>
    <row r="677" spans="1:2" x14ac:dyDescent="0.3">
      <c r="A677" s="3" t="s">
        <v>3108</v>
      </c>
      <c r="B677">
        <v>1</v>
      </c>
    </row>
    <row r="678" spans="1:2" x14ac:dyDescent="0.3">
      <c r="A678" s="3" t="s">
        <v>2900</v>
      </c>
      <c r="B678">
        <v>1</v>
      </c>
    </row>
    <row r="679" spans="1:2" x14ac:dyDescent="0.3">
      <c r="A679" s="3" t="s">
        <v>3110</v>
      </c>
      <c r="B679">
        <v>1</v>
      </c>
    </row>
    <row r="680" spans="1:2" x14ac:dyDescent="0.3">
      <c r="A680" s="3" t="s">
        <v>2902</v>
      </c>
      <c r="B680">
        <v>1</v>
      </c>
    </row>
    <row r="681" spans="1:2" x14ac:dyDescent="0.3">
      <c r="A681" s="3" t="s">
        <v>3112</v>
      </c>
      <c r="B681">
        <v>1</v>
      </c>
    </row>
    <row r="682" spans="1:2" x14ac:dyDescent="0.3">
      <c r="A682" s="3" t="s">
        <v>2904</v>
      </c>
      <c r="B682">
        <v>1</v>
      </c>
    </row>
    <row r="683" spans="1:2" x14ac:dyDescent="0.3">
      <c r="A683" s="3" t="s">
        <v>3114</v>
      </c>
      <c r="B683">
        <v>1</v>
      </c>
    </row>
    <row r="684" spans="1:2" x14ac:dyDescent="0.3">
      <c r="A684" s="3" t="s">
        <v>2906</v>
      </c>
      <c r="B684">
        <v>1</v>
      </c>
    </row>
    <row r="685" spans="1:2" x14ac:dyDescent="0.3">
      <c r="A685" s="3" t="s">
        <v>3116</v>
      </c>
      <c r="B685">
        <v>1</v>
      </c>
    </row>
    <row r="686" spans="1:2" x14ac:dyDescent="0.3">
      <c r="A686" s="3" t="s">
        <v>2908</v>
      </c>
      <c r="B686">
        <v>1</v>
      </c>
    </row>
    <row r="687" spans="1:2" x14ac:dyDescent="0.3">
      <c r="A687" s="3" t="s">
        <v>3118</v>
      </c>
      <c r="B687">
        <v>1</v>
      </c>
    </row>
    <row r="688" spans="1:2" x14ac:dyDescent="0.3">
      <c r="A688" s="3" t="s">
        <v>2910</v>
      </c>
      <c r="B688">
        <v>1</v>
      </c>
    </row>
    <row r="689" spans="1:2" x14ac:dyDescent="0.3">
      <c r="A689" s="3" t="s">
        <v>3121</v>
      </c>
      <c r="B689">
        <v>1</v>
      </c>
    </row>
    <row r="690" spans="1:2" x14ac:dyDescent="0.3">
      <c r="A690" s="3" t="s">
        <v>467</v>
      </c>
      <c r="B690">
        <v>1</v>
      </c>
    </row>
    <row r="691" spans="1:2" x14ac:dyDescent="0.3">
      <c r="A691" s="3" t="s">
        <v>3123</v>
      </c>
      <c r="B691">
        <v>1</v>
      </c>
    </row>
    <row r="692" spans="1:2" x14ac:dyDescent="0.3">
      <c r="A692" s="3" t="s">
        <v>2912</v>
      </c>
      <c r="B692">
        <v>1</v>
      </c>
    </row>
    <row r="693" spans="1:2" x14ac:dyDescent="0.3">
      <c r="A693" s="3" t="s">
        <v>3125</v>
      </c>
      <c r="B693">
        <v>1</v>
      </c>
    </row>
    <row r="694" spans="1:2" x14ac:dyDescent="0.3">
      <c r="A694" s="3" t="s">
        <v>2914</v>
      </c>
      <c r="B694">
        <v>1</v>
      </c>
    </row>
    <row r="695" spans="1:2" x14ac:dyDescent="0.3">
      <c r="A695" s="3" t="s">
        <v>3127</v>
      </c>
      <c r="B695">
        <v>1</v>
      </c>
    </row>
    <row r="696" spans="1:2" x14ac:dyDescent="0.3">
      <c r="A696" s="3" t="s">
        <v>2916</v>
      </c>
      <c r="B696">
        <v>1</v>
      </c>
    </row>
    <row r="697" spans="1:2" x14ac:dyDescent="0.3">
      <c r="A697" s="3" t="s">
        <v>3129</v>
      </c>
      <c r="B697">
        <v>1</v>
      </c>
    </row>
    <row r="698" spans="1:2" x14ac:dyDescent="0.3">
      <c r="A698" s="3" t="s">
        <v>2918</v>
      </c>
      <c r="B698">
        <v>1</v>
      </c>
    </row>
    <row r="699" spans="1:2" x14ac:dyDescent="0.3">
      <c r="A699" s="3" t="s">
        <v>3131</v>
      </c>
      <c r="B699">
        <v>1</v>
      </c>
    </row>
    <row r="700" spans="1:2" x14ac:dyDescent="0.3">
      <c r="A700" s="3" t="s">
        <v>2920</v>
      </c>
      <c r="B700">
        <v>1</v>
      </c>
    </row>
    <row r="701" spans="1:2" x14ac:dyDescent="0.3">
      <c r="A701" s="3" t="s">
        <v>3133</v>
      </c>
      <c r="B701">
        <v>1</v>
      </c>
    </row>
    <row r="702" spans="1:2" x14ac:dyDescent="0.3">
      <c r="A702" s="3" t="s">
        <v>2922</v>
      </c>
      <c r="B702">
        <v>1</v>
      </c>
    </row>
    <row r="703" spans="1:2" x14ac:dyDescent="0.3">
      <c r="A703" s="3" t="s">
        <v>3136</v>
      </c>
      <c r="B703">
        <v>1</v>
      </c>
    </row>
    <row r="704" spans="1:2" x14ac:dyDescent="0.3">
      <c r="A704" s="3" t="s">
        <v>2924</v>
      </c>
      <c r="B704">
        <v>1</v>
      </c>
    </row>
    <row r="705" spans="1:2" x14ac:dyDescent="0.3">
      <c r="A705" s="3" t="s">
        <v>3138</v>
      </c>
      <c r="B705">
        <v>1</v>
      </c>
    </row>
    <row r="706" spans="1:2" x14ac:dyDescent="0.3">
      <c r="A706" s="3" t="s">
        <v>2926</v>
      </c>
      <c r="B706">
        <v>1</v>
      </c>
    </row>
    <row r="707" spans="1:2" x14ac:dyDescent="0.3">
      <c r="A707" s="3" t="s">
        <v>3141</v>
      </c>
      <c r="B707">
        <v>1</v>
      </c>
    </row>
    <row r="708" spans="1:2" x14ac:dyDescent="0.3">
      <c r="A708" s="3" t="s">
        <v>2928</v>
      </c>
      <c r="B708">
        <v>1</v>
      </c>
    </row>
    <row r="709" spans="1:2" x14ac:dyDescent="0.3">
      <c r="A709" s="3" t="s">
        <v>3143</v>
      </c>
      <c r="B709">
        <v>1</v>
      </c>
    </row>
    <row r="710" spans="1:2" x14ac:dyDescent="0.3">
      <c r="A710" s="3" t="s">
        <v>2930</v>
      </c>
      <c r="B710">
        <v>1</v>
      </c>
    </row>
    <row r="711" spans="1:2" x14ac:dyDescent="0.3">
      <c r="A711" s="3" t="s">
        <v>3145</v>
      </c>
      <c r="B711">
        <v>1</v>
      </c>
    </row>
    <row r="712" spans="1:2" x14ac:dyDescent="0.3">
      <c r="A712" s="3" t="s">
        <v>2932</v>
      </c>
      <c r="B712">
        <v>1</v>
      </c>
    </row>
    <row r="713" spans="1:2" x14ac:dyDescent="0.3">
      <c r="A713" s="3" t="s">
        <v>3147</v>
      </c>
      <c r="B713">
        <v>1</v>
      </c>
    </row>
    <row r="714" spans="1:2" x14ac:dyDescent="0.3">
      <c r="A714" s="3" t="s">
        <v>2934</v>
      </c>
      <c r="B714">
        <v>1</v>
      </c>
    </row>
    <row r="715" spans="1:2" x14ac:dyDescent="0.3">
      <c r="A715" s="3" t="s">
        <v>3149</v>
      </c>
      <c r="B715">
        <v>1</v>
      </c>
    </row>
    <row r="716" spans="1:2" x14ac:dyDescent="0.3">
      <c r="A716" s="3" t="s">
        <v>2937</v>
      </c>
      <c r="B716">
        <v>1</v>
      </c>
    </row>
    <row r="717" spans="1:2" x14ac:dyDescent="0.3">
      <c r="A717" s="3" t="s">
        <v>3151</v>
      </c>
      <c r="B717">
        <v>1</v>
      </c>
    </row>
    <row r="718" spans="1:2" x14ac:dyDescent="0.3">
      <c r="A718" s="3" t="s">
        <v>2939</v>
      </c>
      <c r="B718">
        <v>1</v>
      </c>
    </row>
    <row r="719" spans="1:2" x14ac:dyDescent="0.3">
      <c r="A719" s="3" t="s">
        <v>3153</v>
      </c>
      <c r="B719">
        <v>1</v>
      </c>
    </row>
    <row r="720" spans="1:2" x14ac:dyDescent="0.3">
      <c r="A720" s="3" t="s">
        <v>2941</v>
      </c>
      <c r="B720">
        <v>1</v>
      </c>
    </row>
    <row r="721" spans="1:2" x14ac:dyDescent="0.3">
      <c r="A721" s="3" t="s">
        <v>3155</v>
      </c>
      <c r="B721">
        <v>1</v>
      </c>
    </row>
    <row r="722" spans="1:2" x14ac:dyDescent="0.3">
      <c r="A722" s="3" t="s">
        <v>2943</v>
      </c>
      <c r="B722">
        <v>1</v>
      </c>
    </row>
    <row r="723" spans="1:2" x14ac:dyDescent="0.3">
      <c r="A723" s="3" t="s">
        <v>3157</v>
      </c>
      <c r="B723">
        <v>1</v>
      </c>
    </row>
    <row r="724" spans="1:2" x14ac:dyDescent="0.3">
      <c r="A724" s="3" t="s">
        <v>2945</v>
      </c>
      <c r="B724">
        <v>1</v>
      </c>
    </row>
    <row r="725" spans="1:2" x14ac:dyDescent="0.3">
      <c r="A725" s="3" t="s">
        <v>2947</v>
      </c>
      <c r="B725">
        <v>1</v>
      </c>
    </row>
    <row r="726" spans="1:2" x14ac:dyDescent="0.3">
      <c r="A726" s="3" t="s">
        <v>2538</v>
      </c>
      <c r="B726">
        <v>1</v>
      </c>
    </row>
    <row r="727" spans="1:2" x14ac:dyDescent="0.3">
      <c r="A727" s="3" t="s">
        <v>2655</v>
      </c>
      <c r="B727">
        <v>1</v>
      </c>
    </row>
    <row r="728" spans="1:2" x14ac:dyDescent="0.3">
      <c r="A728" s="3" t="s">
        <v>442</v>
      </c>
      <c r="B728">
        <v>1</v>
      </c>
    </row>
    <row r="729" spans="1:2" x14ac:dyDescent="0.3">
      <c r="A729" s="3" t="s">
        <v>2341</v>
      </c>
      <c r="B729">
        <v>1</v>
      </c>
    </row>
    <row r="730" spans="1:2" x14ac:dyDescent="0.3">
      <c r="A730" s="3" t="s">
        <v>2324</v>
      </c>
      <c r="B730">
        <v>1</v>
      </c>
    </row>
    <row r="731" spans="1:2" x14ac:dyDescent="0.3">
      <c r="A731" s="3" t="s">
        <v>405</v>
      </c>
      <c r="B731">
        <v>1</v>
      </c>
    </row>
    <row r="732" spans="1:2" x14ac:dyDescent="0.3">
      <c r="A732" s="3" t="s">
        <v>436</v>
      </c>
      <c r="B732">
        <v>1</v>
      </c>
    </row>
    <row r="733" spans="1:2" x14ac:dyDescent="0.3">
      <c r="A733" s="3" t="s">
        <v>2342</v>
      </c>
      <c r="B733">
        <v>1</v>
      </c>
    </row>
    <row r="734" spans="1:2" x14ac:dyDescent="0.3">
      <c r="A734" s="3" t="s">
        <v>2623</v>
      </c>
      <c r="B734">
        <v>1</v>
      </c>
    </row>
    <row r="735" spans="1:2" x14ac:dyDescent="0.3">
      <c r="A735" s="3" t="s">
        <v>387</v>
      </c>
      <c r="B735">
        <v>1</v>
      </c>
    </row>
    <row r="736" spans="1:2" x14ac:dyDescent="0.3">
      <c r="A736" s="3" t="s">
        <v>2498</v>
      </c>
      <c r="B736">
        <v>1</v>
      </c>
    </row>
    <row r="737" spans="1:2" x14ac:dyDescent="0.3">
      <c r="A737" s="3" t="s">
        <v>389</v>
      </c>
      <c r="B737">
        <v>1</v>
      </c>
    </row>
    <row r="738" spans="1:2" x14ac:dyDescent="0.3">
      <c r="A738" s="3" t="s">
        <v>2328</v>
      </c>
      <c r="B738">
        <v>1</v>
      </c>
    </row>
    <row r="739" spans="1:2" x14ac:dyDescent="0.3">
      <c r="A739" s="3" t="s">
        <v>2243</v>
      </c>
      <c r="B739">
        <v>1</v>
      </c>
    </row>
    <row r="740" spans="1:2" x14ac:dyDescent="0.3">
      <c r="A740" s="3" t="s">
        <v>2267</v>
      </c>
      <c r="B740">
        <v>1</v>
      </c>
    </row>
    <row r="741" spans="1:2" x14ac:dyDescent="0.3">
      <c r="A741" s="3" t="s">
        <v>2348</v>
      </c>
      <c r="B741">
        <v>1</v>
      </c>
    </row>
    <row r="742" spans="1:2" x14ac:dyDescent="0.3">
      <c r="A742" s="3" t="s">
        <v>2578</v>
      </c>
      <c r="B742">
        <v>1</v>
      </c>
    </row>
    <row r="743" spans="1:2" x14ac:dyDescent="0.3">
      <c r="A743" s="3" t="s">
        <v>2350</v>
      </c>
      <c r="B743">
        <v>1</v>
      </c>
    </row>
    <row r="744" spans="1:2" x14ac:dyDescent="0.3">
      <c r="A744" s="3" t="s">
        <v>2606</v>
      </c>
      <c r="B744">
        <v>1</v>
      </c>
    </row>
    <row r="745" spans="1:2" x14ac:dyDescent="0.3">
      <c r="A745" s="3" t="s">
        <v>2352</v>
      </c>
      <c r="B745">
        <v>1</v>
      </c>
    </row>
    <row r="746" spans="1:2" x14ac:dyDescent="0.3">
      <c r="A746" s="3" t="s">
        <v>450</v>
      </c>
      <c r="B746">
        <v>1</v>
      </c>
    </row>
    <row r="747" spans="1:2" x14ac:dyDescent="0.3">
      <c r="A747" s="3" t="s">
        <v>2354</v>
      </c>
      <c r="B747">
        <v>1</v>
      </c>
    </row>
    <row r="748" spans="1:2" x14ac:dyDescent="0.3">
      <c r="A748" s="3" t="s">
        <v>2339</v>
      </c>
      <c r="B748">
        <v>1</v>
      </c>
    </row>
    <row r="749" spans="1:2" x14ac:dyDescent="0.3">
      <c r="A749" s="3" t="s">
        <v>2356</v>
      </c>
      <c r="B749">
        <v>1</v>
      </c>
    </row>
    <row r="750" spans="1:2" x14ac:dyDescent="0.3">
      <c r="A750" s="3" t="s">
        <v>2320</v>
      </c>
      <c r="B750">
        <v>1</v>
      </c>
    </row>
    <row r="751" spans="1:2" x14ac:dyDescent="0.3">
      <c r="A751" s="3" t="s">
        <v>2358</v>
      </c>
      <c r="B751">
        <v>1</v>
      </c>
    </row>
    <row r="752" spans="1:2" x14ac:dyDescent="0.3">
      <c r="A752" s="3" t="s">
        <v>2518</v>
      </c>
      <c r="B752">
        <v>1</v>
      </c>
    </row>
    <row r="753" spans="1:2" x14ac:dyDescent="0.3">
      <c r="A753" s="3" t="s">
        <v>407</v>
      </c>
      <c r="B753">
        <v>1</v>
      </c>
    </row>
    <row r="754" spans="1:2" x14ac:dyDescent="0.3">
      <c r="A754" s="3" t="s">
        <v>434</v>
      </c>
      <c r="B754">
        <v>1</v>
      </c>
    </row>
    <row r="755" spans="1:2" x14ac:dyDescent="0.3">
      <c r="A755" s="3" t="s">
        <v>2360</v>
      </c>
      <c r="B755">
        <v>1</v>
      </c>
    </row>
    <row r="756" spans="1:2" x14ac:dyDescent="0.3">
      <c r="A756" s="3" t="s">
        <v>2547</v>
      </c>
      <c r="B756">
        <v>1</v>
      </c>
    </row>
    <row r="757" spans="1:2" x14ac:dyDescent="0.3">
      <c r="A757" s="3" t="s">
        <v>2276</v>
      </c>
      <c r="B757">
        <v>1</v>
      </c>
    </row>
    <row r="758" spans="1:2" x14ac:dyDescent="0.3">
      <c r="A758" s="3" t="s">
        <v>2561</v>
      </c>
      <c r="B758">
        <v>1</v>
      </c>
    </row>
    <row r="759" spans="1:2" x14ac:dyDescent="0.3">
      <c r="A759" s="3" t="s">
        <v>2278</v>
      </c>
      <c r="B759">
        <v>1</v>
      </c>
    </row>
    <row r="760" spans="1:2" x14ac:dyDescent="0.3">
      <c r="A760" s="3" t="s">
        <v>382</v>
      </c>
      <c r="B760">
        <v>1</v>
      </c>
    </row>
    <row r="761" spans="1:2" x14ac:dyDescent="0.3">
      <c r="A761" s="3" t="s">
        <v>2365</v>
      </c>
      <c r="B761">
        <v>1</v>
      </c>
    </row>
    <row r="762" spans="1:2" x14ac:dyDescent="0.3">
      <c r="A762" s="3" t="s">
        <v>2586</v>
      </c>
      <c r="B762">
        <v>1</v>
      </c>
    </row>
    <row r="763" spans="1:2" x14ac:dyDescent="0.3">
      <c r="A763" s="3" t="s">
        <v>2367</v>
      </c>
      <c r="B763">
        <v>1</v>
      </c>
    </row>
    <row r="764" spans="1:2" x14ac:dyDescent="0.3">
      <c r="A764" s="3" t="s">
        <v>2600</v>
      </c>
      <c r="B764">
        <v>1</v>
      </c>
    </row>
    <row r="765" spans="1:2" x14ac:dyDescent="0.3">
      <c r="A765" s="3" t="s">
        <v>2369</v>
      </c>
      <c r="B765">
        <v>1</v>
      </c>
    </row>
    <row r="766" spans="1:2" x14ac:dyDescent="0.3">
      <c r="A766" s="3" t="s">
        <v>2614</v>
      </c>
      <c r="B766">
        <v>1</v>
      </c>
    </row>
    <row r="767" spans="1:2" x14ac:dyDescent="0.3">
      <c r="A767" s="3" t="s">
        <v>2371</v>
      </c>
      <c r="B767">
        <v>1</v>
      </c>
    </row>
    <row r="768" spans="1:2" x14ac:dyDescent="0.3">
      <c r="A768" s="3" t="s">
        <v>2632</v>
      </c>
      <c r="B768">
        <v>1</v>
      </c>
    </row>
    <row r="769" spans="1:2" x14ac:dyDescent="0.3">
      <c r="A769" s="3" t="s">
        <v>2373</v>
      </c>
      <c r="B769">
        <v>1</v>
      </c>
    </row>
    <row r="770" spans="1:2" x14ac:dyDescent="0.3">
      <c r="A770" s="3" t="s">
        <v>2646</v>
      </c>
      <c r="B770">
        <v>1</v>
      </c>
    </row>
    <row r="771" spans="1:2" x14ac:dyDescent="0.3">
      <c r="A771" s="3" t="s">
        <v>2375</v>
      </c>
      <c r="B771">
        <v>1</v>
      </c>
    </row>
    <row r="772" spans="1:2" x14ac:dyDescent="0.3">
      <c r="A772" s="3" t="s">
        <v>2663</v>
      </c>
      <c r="B772">
        <v>1</v>
      </c>
    </row>
    <row r="773" spans="1:2" x14ac:dyDescent="0.3">
      <c r="A773" s="3" t="s">
        <v>2377</v>
      </c>
      <c r="B773">
        <v>1</v>
      </c>
    </row>
    <row r="774" spans="1:2" x14ac:dyDescent="0.3">
      <c r="A774" s="3" t="s">
        <v>2494</v>
      </c>
      <c r="B774">
        <v>1</v>
      </c>
    </row>
    <row r="775" spans="1:2" x14ac:dyDescent="0.3">
      <c r="A775" s="3" t="s">
        <v>2379</v>
      </c>
      <c r="B775">
        <v>1</v>
      </c>
    </row>
    <row r="776" spans="1:2" x14ac:dyDescent="0.3">
      <c r="A776" s="3" t="s">
        <v>2502</v>
      </c>
      <c r="B776">
        <v>1</v>
      </c>
    </row>
    <row r="777" spans="1:2" x14ac:dyDescent="0.3">
      <c r="A777" s="3" t="s">
        <v>2381</v>
      </c>
      <c r="B777">
        <v>1</v>
      </c>
    </row>
    <row r="778" spans="1:2" x14ac:dyDescent="0.3">
      <c r="A778" s="3" t="s">
        <v>2509</v>
      </c>
      <c r="B778">
        <v>1</v>
      </c>
    </row>
    <row r="779" spans="1:2" x14ac:dyDescent="0.3">
      <c r="A779" s="3" t="s">
        <v>2383</v>
      </c>
      <c r="B779">
        <v>1</v>
      </c>
    </row>
    <row r="780" spans="1:2" x14ac:dyDescent="0.3">
      <c r="A780" s="3" t="s">
        <v>2516</v>
      </c>
      <c r="B780">
        <v>1</v>
      </c>
    </row>
    <row r="781" spans="1:2" x14ac:dyDescent="0.3">
      <c r="A781" s="3" t="s">
        <v>2385</v>
      </c>
      <c r="B781">
        <v>1</v>
      </c>
    </row>
    <row r="782" spans="1:2" x14ac:dyDescent="0.3">
      <c r="A782" s="3" t="s">
        <v>2522</v>
      </c>
      <c r="B782">
        <v>1</v>
      </c>
    </row>
    <row r="783" spans="1:2" x14ac:dyDescent="0.3">
      <c r="A783" s="3" t="s">
        <v>2387</v>
      </c>
      <c r="B783">
        <v>1</v>
      </c>
    </row>
    <row r="784" spans="1:2" x14ac:dyDescent="0.3">
      <c r="A784" s="3" t="s">
        <v>2529</v>
      </c>
      <c r="B784">
        <v>1</v>
      </c>
    </row>
    <row r="785" spans="1:2" x14ac:dyDescent="0.3">
      <c r="A785" s="3" t="s">
        <v>2280</v>
      </c>
      <c r="B785">
        <v>1</v>
      </c>
    </row>
    <row r="786" spans="1:2" x14ac:dyDescent="0.3">
      <c r="A786" s="3" t="s">
        <v>2330</v>
      </c>
      <c r="B786">
        <v>1</v>
      </c>
    </row>
    <row r="787" spans="1:2" x14ac:dyDescent="0.3">
      <c r="A787" s="3" t="s">
        <v>2245</v>
      </c>
      <c r="B787">
        <v>1</v>
      </c>
    </row>
    <row r="788" spans="1:2" x14ac:dyDescent="0.3">
      <c r="A788" s="3" t="s">
        <v>2543</v>
      </c>
      <c r="B788">
        <v>1</v>
      </c>
    </row>
    <row r="789" spans="1:2" x14ac:dyDescent="0.3">
      <c r="A789" s="3" t="s">
        <v>409</v>
      </c>
      <c r="B789">
        <v>1</v>
      </c>
    </row>
    <row r="790" spans="1:2" x14ac:dyDescent="0.3">
      <c r="A790" s="3" t="s">
        <v>2335</v>
      </c>
      <c r="B790">
        <v>1</v>
      </c>
    </row>
    <row r="791" spans="1:2" x14ac:dyDescent="0.3">
      <c r="A791" s="3" t="s">
        <v>2228</v>
      </c>
      <c r="B791">
        <v>1</v>
      </c>
    </row>
    <row r="792" spans="1:2" x14ac:dyDescent="0.3">
      <c r="A792" s="3" t="s">
        <v>2557</v>
      </c>
      <c r="B792">
        <v>1</v>
      </c>
    </row>
    <row r="793" spans="1:2" x14ac:dyDescent="0.3">
      <c r="A793" s="3" t="s">
        <v>2285</v>
      </c>
      <c r="B793">
        <v>1</v>
      </c>
    </row>
    <row r="794" spans="1:2" x14ac:dyDescent="0.3">
      <c r="A794" s="3" t="s">
        <v>2241</v>
      </c>
      <c r="B794">
        <v>1</v>
      </c>
    </row>
    <row r="795" spans="1:2" x14ac:dyDescent="0.3">
      <c r="A795" s="3" t="s">
        <v>2395</v>
      </c>
      <c r="B795">
        <v>1</v>
      </c>
    </row>
    <row r="796" spans="1:2" x14ac:dyDescent="0.3">
      <c r="A796" s="3" t="s">
        <v>2570</v>
      </c>
      <c r="B796">
        <v>1</v>
      </c>
    </row>
    <row r="797" spans="1:2" x14ac:dyDescent="0.3">
      <c r="A797" s="3" t="s">
        <v>2397</v>
      </c>
      <c r="B797">
        <v>1</v>
      </c>
    </row>
    <row r="798" spans="1:2" x14ac:dyDescent="0.3">
      <c r="A798" s="3" t="s">
        <v>2226</v>
      </c>
      <c r="B798">
        <v>1</v>
      </c>
    </row>
    <row r="799" spans="1:2" x14ac:dyDescent="0.3">
      <c r="A799" s="3" t="s">
        <v>2399</v>
      </c>
      <c r="B799">
        <v>1</v>
      </c>
    </row>
    <row r="800" spans="1:2" x14ac:dyDescent="0.3">
      <c r="A800" s="3" t="s">
        <v>2582</v>
      </c>
      <c r="B800">
        <v>1</v>
      </c>
    </row>
    <row r="801" spans="1:2" x14ac:dyDescent="0.3">
      <c r="A801" s="3" t="s">
        <v>2401</v>
      </c>
      <c r="B801">
        <v>1</v>
      </c>
    </row>
    <row r="802" spans="1:2" x14ac:dyDescent="0.3">
      <c r="A802" s="3" t="s">
        <v>2592</v>
      </c>
      <c r="B802">
        <v>1</v>
      </c>
    </row>
    <row r="803" spans="1:2" x14ac:dyDescent="0.3">
      <c r="A803" s="3" t="s">
        <v>2403</v>
      </c>
      <c r="B803">
        <v>1</v>
      </c>
    </row>
    <row r="804" spans="1:2" x14ac:dyDescent="0.3">
      <c r="A804" s="3" t="s">
        <v>2596</v>
      </c>
      <c r="B804">
        <v>1</v>
      </c>
    </row>
    <row r="805" spans="1:2" x14ac:dyDescent="0.3">
      <c r="A805" s="3" t="s">
        <v>2405</v>
      </c>
      <c r="B805">
        <v>1</v>
      </c>
    </row>
    <row r="806" spans="1:2" x14ac:dyDescent="0.3">
      <c r="A806" s="3" t="s">
        <v>2604</v>
      </c>
      <c r="B806">
        <v>1</v>
      </c>
    </row>
    <row r="807" spans="1:2" x14ac:dyDescent="0.3">
      <c r="A807" s="3" t="s">
        <v>2407</v>
      </c>
      <c r="B807">
        <v>1</v>
      </c>
    </row>
    <row r="808" spans="1:2" x14ac:dyDescent="0.3">
      <c r="A808" s="3" t="s">
        <v>2610</v>
      </c>
      <c r="B808">
        <v>1</v>
      </c>
    </row>
    <row r="809" spans="1:2" x14ac:dyDescent="0.3">
      <c r="A809" s="3" t="s">
        <v>2287</v>
      </c>
      <c r="B809">
        <v>1</v>
      </c>
    </row>
    <row r="810" spans="1:2" x14ac:dyDescent="0.3">
      <c r="A810" s="3" t="s">
        <v>2618</v>
      </c>
      <c r="B810">
        <v>1</v>
      </c>
    </row>
    <row r="811" spans="1:2" x14ac:dyDescent="0.3">
      <c r="A811" s="3" t="s">
        <v>2230</v>
      </c>
      <c r="B811">
        <v>1</v>
      </c>
    </row>
    <row r="812" spans="1:2" x14ac:dyDescent="0.3">
      <c r="A812" s="3" t="s">
        <v>2628</v>
      </c>
      <c r="B812">
        <v>1</v>
      </c>
    </row>
    <row r="813" spans="1:2" x14ac:dyDescent="0.3">
      <c r="A813" s="3" t="s">
        <v>2232</v>
      </c>
      <c r="B813">
        <v>1</v>
      </c>
    </row>
    <row r="814" spans="1:2" x14ac:dyDescent="0.3">
      <c r="A814" s="3" t="s">
        <v>2636</v>
      </c>
      <c r="B814">
        <v>1</v>
      </c>
    </row>
    <row r="815" spans="1:2" x14ac:dyDescent="0.3">
      <c r="A815" s="3" t="s">
        <v>411</v>
      </c>
      <c r="B815">
        <v>1</v>
      </c>
    </row>
    <row r="816" spans="1:2" x14ac:dyDescent="0.3">
      <c r="A816" s="3" t="s">
        <v>2640</v>
      </c>
      <c r="B816">
        <v>1</v>
      </c>
    </row>
    <row r="817" spans="1:2" x14ac:dyDescent="0.3">
      <c r="A817" s="3" t="s">
        <v>2412</v>
      </c>
      <c r="B817">
        <v>1</v>
      </c>
    </row>
    <row r="818" spans="1:2" x14ac:dyDescent="0.3">
      <c r="A818" s="3" t="s">
        <v>2651</v>
      </c>
      <c r="B818">
        <v>1</v>
      </c>
    </row>
    <row r="819" spans="1:2" x14ac:dyDescent="0.3">
      <c r="A819" s="3" t="s">
        <v>2414</v>
      </c>
      <c r="B819">
        <v>1</v>
      </c>
    </row>
    <row r="820" spans="1:2" x14ac:dyDescent="0.3">
      <c r="A820" s="3" t="s">
        <v>2659</v>
      </c>
      <c r="B820">
        <v>1</v>
      </c>
    </row>
    <row r="821" spans="1:2" x14ac:dyDescent="0.3">
      <c r="A821" s="3" t="s">
        <v>413</v>
      </c>
      <c r="B821">
        <v>1</v>
      </c>
    </row>
    <row r="822" spans="1:2" x14ac:dyDescent="0.3">
      <c r="A822" s="3" t="s">
        <v>2667</v>
      </c>
      <c r="B822">
        <v>1</v>
      </c>
    </row>
    <row r="823" spans="1:2" x14ac:dyDescent="0.3">
      <c r="A823" s="3" t="s">
        <v>2416</v>
      </c>
      <c r="B823">
        <v>1</v>
      </c>
    </row>
    <row r="824" spans="1:2" x14ac:dyDescent="0.3">
      <c r="A824" s="3" t="s">
        <v>2492</v>
      </c>
      <c r="B824">
        <v>1</v>
      </c>
    </row>
    <row r="825" spans="1:2" x14ac:dyDescent="0.3">
      <c r="A825" s="3" t="s">
        <v>2418</v>
      </c>
      <c r="B825">
        <v>1</v>
      </c>
    </row>
    <row r="826" spans="1:2" x14ac:dyDescent="0.3">
      <c r="A826" s="3" t="s">
        <v>2496</v>
      </c>
      <c r="B826">
        <v>1</v>
      </c>
    </row>
    <row r="827" spans="1:2" x14ac:dyDescent="0.3">
      <c r="A827" s="3" t="s">
        <v>2419</v>
      </c>
      <c r="B827">
        <v>1</v>
      </c>
    </row>
    <row r="828" spans="1:2" x14ac:dyDescent="0.3">
      <c r="A828" s="3" t="s">
        <v>2500</v>
      </c>
      <c r="B828">
        <v>1</v>
      </c>
    </row>
    <row r="829" spans="1:2" x14ac:dyDescent="0.3">
      <c r="A829" s="3" t="s">
        <v>415</v>
      </c>
      <c r="B829">
        <v>1</v>
      </c>
    </row>
    <row r="830" spans="1:2" x14ac:dyDescent="0.3">
      <c r="A830" s="3" t="s">
        <v>2318</v>
      </c>
      <c r="B830">
        <v>1</v>
      </c>
    </row>
    <row r="831" spans="1:2" x14ac:dyDescent="0.3">
      <c r="A831" s="3" t="s">
        <v>2421</v>
      </c>
      <c r="B831">
        <v>1</v>
      </c>
    </row>
    <row r="832" spans="1:2" x14ac:dyDescent="0.3">
      <c r="A832" s="3" t="s">
        <v>2507</v>
      </c>
      <c r="B832">
        <v>1</v>
      </c>
    </row>
    <row r="833" spans="1:2" x14ac:dyDescent="0.3">
      <c r="A833" s="3" t="s">
        <v>2423</v>
      </c>
      <c r="B833">
        <v>1</v>
      </c>
    </row>
    <row r="834" spans="1:2" x14ac:dyDescent="0.3">
      <c r="A834" s="3" t="s">
        <v>2322</v>
      </c>
      <c r="B834">
        <v>1</v>
      </c>
    </row>
    <row r="835" spans="1:2" x14ac:dyDescent="0.3">
      <c r="A835" s="3" t="s">
        <v>417</v>
      </c>
      <c r="B835">
        <v>1</v>
      </c>
    </row>
    <row r="836" spans="1:2" x14ac:dyDescent="0.3">
      <c r="A836" s="3" t="s">
        <v>2514</v>
      </c>
      <c r="B836">
        <v>1</v>
      </c>
    </row>
    <row r="837" spans="1:2" x14ac:dyDescent="0.3">
      <c r="A837" s="3" t="s">
        <v>2425</v>
      </c>
      <c r="B837">
        <v>1</v>
      </c>
    </row>
    <row r="838" spans="1:2" x14ac:dyDescent="0.3">
      <c r="A838" s="3" t="s">
        <v>432</v>
      </c>
      <c r="B838">
        <v>1</v>
      </c>
    </row>
    <row r="839" spans="1:2" x14ac:dyDescent="0.3">
      <c r="A839" s="3" t="s">
        <v>2292</v>
      </c>
      <c r="B839">
        <v>1</v>
      </c>
    </row>
    <row r="840" spans="1:2" x14ac:dyDescent="0.3">
      <c r="A840" s="3" t="s">
        <v>2520</v>
      </c>
      <c r="B840">
        <v>1</v>
      </c>
    </row>
    <row r="841" spans="1:2" x14ac:dyDescent="0.3">
      <c r="A841" s="3" t="s">
        <v>2219</v>
      </c>
      <c r="B841">
        <v>1</v>
      </c>
    </row>
    <row r="842" spans="1:2" x14ac:dyDescent="0.3">
      <c r="A842" s="3" t="s">
        <v>2326</v>
      </c>
      <c r="B842">
        <v>1</v>
      </c>
    </row>
    <row r="843" spans="1:2" x14ac:dyDescent="0.3">
      <c r="A843" s="3" t="s">
        <v>2430</v>
      </c>
      <c r="B843">
        <v>1</v>
      </c>
    </row>
    <row r="844" spans="1:2" x14ac:dyDescent="0.3">
      <c r="A844" s="3" t="s">
        <v>2527</v>
      </c>
      <c r="B844">
        <v>1</v>
      </c>
    </row>
    <row r="845" spans="1:2" x14ac:dyDescent="0.3">
      <c r="A845" s="3" t="s">
        <v>2294</v>
      </c>
      <c r="B845">
        <v>1</v>
      </c>
    </row>
    <row r="846" spans="1:2" x14ac:dyDescent="0.3">
      <c r="A846" s="3" t="s">
        <v>2531</v>
      </c>
      <c r="B846">
        <v>1</v>
      </c>
    </row>
    <row r="847" spans="1:2" x14ac:dyDescent="0.3">
      <c r="A847" s="3" t="s">
        <v>2296</v>
      </c>
      <c r="B847">
        <v>1</v>
      </c>
    </row>
    <row r="848" spans="1:2" x14ac:dyDescent="0.3">
      <c r="A848" s="3" t="s">
        <v>2533</v>
      </c>
      <c r="B848">
        <v>1</v>
      </c>
    </row>
    <row r="849" spans="1:2" x14ac:dyDescent="0.3">
      <c r="A849" s="3" t="s">
        <v>2298</v>
      </c>
      <c r="B849">
        <v>1</v>
      </c>
    </row>
    <row r="850" spans="1:2" x14ac:dyDescent="0.3">
      <c r="A850" s="3" t="s">
        <v>2261</v>
      </c>
      <c r="B850">
        <v>1</v>
      </c>
    </row>
    <row r="851" spans="1:2" x14ac:dyDescent="0.3">
      <c r="A851" s="3" t="s">
        <v>2436</v>
      </c>
      <c r="B851">
        <v>1</v>
      </c>
    </row>
    <row r="852" spans="1:2" x14ac:dyDescent="0.3">
      <c r="A852" s="3" t="s">
        <v>2540</v>
      </c>
      <c r="B852">
        <v>1</v>
      </c>
    </row>
    <row r="853" spans="1:2" x14ac:dyDescent="0.3">
      <c r="A853" s="3" t="s">
        <v>419</v>
      </c>
      <c r="B853">
        <v>1</v>
      </c>
    </row>
    <row r="854" spans="1:2" x14ac:dyDescent="0.3">
      <c r="A854" s="3" t="s">
        <v>2545</v>
      </c>
      <c r="B854">
        <v>1</v>
      </c>
    </row>
    <row r="855" spans="1:2" x14ac:dyDescent="0.3">
      <c r="A855" s="3" t="s">
        <v>2438</v>
      </c>
      <c r="B855">
        <v>1</v>
      </c>
    </row>
    <row r="856" spans="1:2" x14ac:dyDescent="0.3">
      <c r="A856" s="3" t="s">
        <v>2263</v>
      </c>
      <c r="B856">
        <v>1</v>
      </c>
    </row>
    <row r="857" spans="1:2" x14ac:dyDescent="0.3">
      <c r="A857" s="3" t="s">
        <v>2300</v>
      </c>
      <c r="B857">
        <v>1</v>
      </c>
    </row>
    <row r="858" spans="1:2" x14ac:dyDescent="0.3">
      <c r="A858" s="3" t="s">
        <v>2265</v>
      </c>
      <c r="B858">
        <v>1</v>
      </c>
    </row>
    <row r="859" spans="1:2" x14ac:dyDescent="0.3">
      <c r="A859" s="3" t="s">
        <v>2302</v>
      </c>
      <c r="B859">
        <v>1</v>
      </c>
    </row>
    <row r="860" spans="1:2" x14ac:dyDescent="0.3">
      <c r="A860" s="3" t="s">
        <v>2555</v>
      </c>
      <c r="B860">
        <v>1</v>
      </c>
    </row>
    <row r="861" spans="1:2" x14ac:dyDescent="0.3">
      <c r="A861" s="3" t="s">
        <v>2443</v>
      </c>
      <c r="B861">
        <v>1</v>
      </c>
    </row>
    <row r="862" spans="1:2" x14ac:dyDescent="0.3">
      <c r="A862" s="3" t="s">
        <v>2559</v>
      </c>
      <c r="B862">
        <v>1</v>
      </c>
    </row>
    <row r="863" spans="1:2" x14ac:dyDescent="0.3">
      <c r="A863" s="3" t="s">
        <v>2445</v>
      </c>
      <c r="B863">
        <v>1</v>
      </c>
    </row>
    <row r="864" spans="1:2" x14ac:dyDescent="0.3">
      <c r="A864" s="3" t="s">
        <v>2269</v>
      </c>
      <c r="B864">
        <v>1</v>
      </c>
    </row>
    <row r="865" spans="1:2" x14ac:dyDescent="0.3">
      <c r="A865" s="3" t="s">
        <v>2447</v>
      </c>
      <c r="B865">
        <v>1</v>
      </c>
    </row>
    <row r="866" spans="1:2" x14ac:dyDescent="0.3">
      <c r="A866" s="3" t="s">
        <v>2566</v>
      </c>
      <c r="B866">
        <v>1</v>
      </c>
    </row>
    <row r="867" spans="1:2" x14ac:dyDescent="0.3">
      <c r="A867" s="3" t="s">
        <v>2449</v>
      </c>
      <c r="B867">
        <v>1</v>
      </c>
    </row>
    <row r="868" spans="1:2" x14ac:dyDescent="0.3">
      <c r="A868" s="3" t="s">
        <v>2568</v>
      </c>
      <c r="B868">
        <v>1</v>
      </c>
    </row>
    <row r="869" spans="1:2" x14ac:dyDescent="0.3">
      <c r="A869" s="3" t="s">
        <v>2451</v>
      </c>
      <c r="B869">
        <v>1</v>
      </c>
    </row>
    <row r="870" spans="1:2" x14ac:dyDescent="0.3">
      <c r="A870" s="3" t="s">
        <v>438</v>
      </c>
      <c r="B870">
        <v>1</v>
      </c>
    </row>
    <row r="871" spans="1:2" x14ac:dyDescent="0.3">
      <c r="A871" s="3" t="s">
        <v>2453</v>
      </c>
      <c r="B871">
        <v>1</v>
      </c>
    </row>
    <row r="872" spans="1:2" x14ac:dyDescent="0.3">
      <c r="A872" s="3" t="s">
        <v>2271</v>
      </c>
      <c r="B872">
        <v>1</v>
      </c>
    </row>
    <row r="873" spans="1:2" x14ac:dyDescent="0.3">
      <c r="A873" s="3" t="s">
        <v>421</v>
      </c>
      <c r="B873">
        <v>1</v>
      </c>
    </row>
    <row r="874" spans="1:2" x14ac:dyDescent="0.3">
      <c r="A874" s="3" t="s">
        <v>403</v>
      </c>
      <c r="B874">
        <v>1</v>
      </c>
    </row>
    <row r="875" spans="1:2" x14ac:dyDescent="0.3">
      <c r="A875" s="3" t="s">
        <v>2304</v>
      </c>
      <c r="B875">
        <v>1</v>
      </c>
    </row>
    <row r="876" spans="1:2" x14ac:dyDescent="0.3">
      <c r="A876" s="3" t="s">
        <v>2580</v>
      </c>
      <c r="B876">
        <v>1</v>
      </c>
    </row>
    <row r="877" spans="1:2" x14ac:dyDescent="0.3">
      <c r="A877" s="3" t="s">
        <v>380</v>
      </c>
      <c r="B877">
        <v>1</v>
      </c>
    </row>
    <row r="878" spans="1:2" x14ac:dyDescent="0.3">
      <c r="A878" s="3" t="s">
        <v>2584</v>
      </c>
      <c r="B878">
        <v>1</v>
      </c>
    </row>
    <row r="879" spans="1:2" x14ac:dyDescent="0.3">
      <c r="A879" s="3" t="s">
        <v>423</v>
      </c>
      <c r="B879">
        <v>1</v>
      </c>
    </row>
    <row r="880" spans="1:2" x14ac:dyDescent="0.3">
      <c r="A880" s="3" t="s">
        <v>2588</v>
      </c>
      <c r="B880">
        <v>1</v>
      </c>
    </row>
    <row r="881" spans="1:2" x14ac:dyDescent="0.3">
      <c r="A881" s="3" t="s">
        <v>2458</v>
      </c>
      <c r="B881">
        <v>1</v>
      </c>
    </row>
    <row r="882" spans="1:2" x14ac:dyDescent="0.3">
      <c r="A882" s="3" t="s">
        <v>2594</v>
      </c>
      <c r="B882">
        <v>1</v>
      </c>
    </row>
    <row r="883" spans="1:2" x14ac:dyDescent="0.3">
      <c r="A883" s="3" t="s">
        <v>2460</v>
      </c>
      <c r="B883">
        <v>1</v>
      </c>
    </row>
    <row r="884" spans="1:2" x14ac:dyDescent="0.3">
      <c r="A884" s="3" t="s">
        <v>444</v>
      </c>
      <c r="B884">
        <v>1</v>
      </c>
    </row>
    <row r="885" spans="1:2" x14ac:dyDescent="0.3">
      <c r="A885" s="3" t="s">
        <v>2224</v>
      </c>
      <c r="B885">
        <v>1</v>
      </c>
    </row>
    <row r="886" spans="1:2" x14ac:dyDescent="0.3">
      <c r="A886" s="3" t="s">
        <v>2598</v>
      </c>
      <c r="B886">
        <v>1</v>
      </c>
    </row>
    <row r="887" spans="1:2" x14ac:dyDescent="0.3">
      <c r="A887" s="3" t="s">
        <v>2237</v>
      </c>
      <c r="B887">
        <v>1</v>
      </c>
    </row>
    <row r="888" spans="1:2" x14ac:dyDescent="0.3">
      <c r="A888" s="3" t="s">
        <v>2602</v>
      </c>
      <c r="B888">
        <v>1</v>
      </c>
    </row>
    <row r="889" spans="1:2" x14ac:dyDescent="0.3">
      <c r="A889" s="3" t="s">
        <v>2239</v>
      </c>
      <c r="B889">
        <v>1</v>
      </c>
    </row>
    <row r="890" spans="1:2" x14ac:dyDescent="0.3">
      <c r="A890" s="3" t="s">
        <v>446</v>
      </c>
      <c r="B890">
        <v>1</v>
      </c>
    </row>
    <row r="891" spans="1:2" x14ac:dyDescent="0.3">
      <c r="A891" s="3" t="s">
        <v>425</v>
      </c>
      <c r="B891">
        <v>1</v>
      </c>
    </row>
    <row r="892" spans="1:2" x14ac:dyDescent="0.3">
      <c r="A892" s="3" t="s">
        <v>2608</v>
      </c>
      <c r="B892">
        <v>1</v>
      </c>
    </row>
    <row r="893" spans="1:2" x14ac:dyDescent="0.3">
      <c r="A893" s="3" t="s">
        <v>2466</v>
      </c>
      <c r="B893">
        <v>1</v>
      </c>
    </row>
    <row r="894" spans="1:2" x14ac:dyDescent="0.3">
      <c r="A894" s="3" t="s">
        <v>2612</v>
      </c>
      <c r="B894">
        <v>1</v>
      </c>
    </row>
    <row r="895" spans="1:2" x14ac:dyDescent="0.3">
      <c r="A895" s="3" t="s">
        <v>2468</v>
      </c>
      <c r="B895">
        <v>1</v>
      </c>
    </row>
    <row r="896" spans="1:2" x14ac:dyDescent="0.3">
      <c r="A896" s="3" t="s">
        <v>2616</v>
      </c>
      <c r="B896">
        <v>1</v>
      </c>
    </row>
    <row r="897" spans="1:2" x14ac:dyDescent="0.3">
      <c r="A897" s="3" t="s">
        <v>2470</v>
      </c>
      <c r="B897">
        <v>1</v>
      </c>
    </row>
    <row r="898" spans="1:2" x14ac:dyDescent="0.3">
      <c r="A898" s="3" t="s">
        <v>2620</v>
      </c>
      <c r="B898">
        <v>1</v>
      </c>
    </row>
    <row r="899" spans="1:2" x14ac:dyDescent="0.3">
      <c r="A899" s="3" t="s">
        <v>2257</v>
      </c>
      <c r="B899">
        <v>1</v>
      </c>
    </row>
    <row r="900" spans="1:2" x14ac:dyDescent="0.3">
      <c r="A900" s="3" t="s">
        <v>2626</v>
      </c>
      <c r="B900">
        <v>1</v>
      </c>
    </row>
    <row r="901" spans="1:2" x14ac:dyDescent="0.3">
      <c r="A901" s="3" t="s">
        <v>2259</v>
      </c>
      <c r="B901">
        <v>1</v>
      </c>
    </row>
    <row r="902" spans="1:2" x14ac:dyDescent="0.3">
      <c r="A902" s="3" t="s">
        <v>2630</v>
      </c>
      <c r="B902">
        <v>1</v>
      </c>
    </row>
    <row r="903" spans="1:2" x14ac:dyDescent="0.3">
      <c r="A903" s="3" t="s">
        <v>2314</v>
      </c>
      <c r="B903">
        <v>1</v>
      </c>
    </row>
    <row r="904" spans="1:2" x14ac:dyDescent="0.3">
      <c r="A904" s="3" t="s">
        <v>2634</v>
      </c>
      <c r="B904">
        <v>1</v>
      </c>
    </row>
    <row r="905" spans="1:2" x14ac:dyDescent="0.3">
      <c r="A905" s="3" t="s">
        <v>2316</v>
      </c>
      <c r="B905">
        <v>1</v>
      </c>
    </row>
    <row r="906" spans="1:2" x14ac:dyDescent="0.3">
      <c r="A906" s="3" t="s">
        <v>448</v>
      </c>
      <c r="B906">
        <v>1</v>
      </c>
    </row>
    <row r="907" spans="1:2" x14ac:dyDescent="0.3">
      <c r="A907" s="3" t="s">
        <v>2474</v>
      </c>
      <c r="B907">
        <v>1</v>
      </c>
    </row>
    <row r="908" spans="1:2" x14ac:dyDescent="0.3">
      <c r="A908" s="3" t="s">
        <v>2638</v>
      </c>
      <c r="B908">
        <v>1</v>
      </c>
    </row>
    <row r="909" spans="1:2" x14ac:dyDescent="0.3">
      <c r="A909" s="3" t="s">
        <v>2476</v>
      </c>
      <c r="B909">
        <v>1</v>
      </c>
    </row>
    <row r="910" spans="1:2" x14ac:dyDescent="0.3">
      <c r="A910" s="3" t="s">
        <v>2642</v>
      </c>
      <c r="B910">
        <v>1</v>
      </c>
    </row>
    <row r="911" spans="1:2" x14ac:dyDescent="0.3">
      <c r="A911" s="3" t="s">
        <v>2478</v>
      </c>
      <c r="B911">
        <v>1</v>
      </c>
    </row>
    <row r="912" spans="1:2" x14ac:dyDescent="0.3">
      <c r="A912" s="3" t="s">
        <v>2648</v>
      </c>
      <c r="B912">
        <v>1</v>
      </c>
    </row>
    <row r="913" spans="1:2" x14ac:dyDescent="0.3">
      <c r="A913" s="3" t="s">
        <v>2480</v>
      </c>
      <c r="B913">
        <v>1</v>
      </c>
    </row>
    <row r="914" spans="1:2" x14ac:dyDescent="0.3">
      <c r="A914" s="3" t="s">
        <v>2653</v>
      </c>
      <c r="B914">
        <v>1</v>
      </c>
    </row>
    <row r="915" spans="1:2" x14ac:dyDescent="0.3">
      <c r="A915" s="3" t="s">
        <v>2482</v>
      </c>
      <c r="B915">
        <v>1</v>
      </c>
    </row>
    <row r="916" spans="1:2" x14ac:dyDescent="0.3">
      <c r="A916" s="3" t="s">
        <v>2657</v>
      </c>
      <c r="B916">
        <v>1</v>
      </c>
    </row>
    <row r="917" spans="1:2" x14ac:dyDescent="0.3">
      <c r="A917" s="3" t="s">
        <v>2484</v>
      </c>
      <c r="B917">
        <v>1</v>
      </c>
    </row>
    <row r="918" spans="1:2" x14ac:dyDescent="0.3">
      <c r="A918" s="3" t="s">
        <v>2661</v>
      </c>
      <c r="B918">
        <v>1</v>
      </c>
    </row>
    <row r="919" spans="1:2" x14ac:dyDescent="0.3">
      <c r="A919" s="3" t="s">
        <v>2486</v>
      </c>
      <c r="B919">
        <v>1</v>
      </c>
    </row>
    <row r="920" spans="1:2" x14ac:dyDescent="0.3">
      <c r="A920" s="3" t="s">
        <v>2665</v>
      </c>
      <c r="B920">
        <v>1</v>
      </c>
    </row>
    <row r="921" spans="1:2" x14ac:dyDescent="0.3">
      <c r="A921" s="3" t="s">
        <v>430</v>
      </c>
      <c r="B921">
        <v>1</v>
      </c>
    </row>
    <row r="922" spans="1:2" x14ac:dyDescent="0.3">
      <c r="A922" s="3" t="s">
        <v>2669</v>
      </c>
      <c r="B922">
        <v>1</v>
      </c>
    </row>
    <row r="923" spans="1:2" x14ac:dyDescent="0.3">
      <c r="A923" s="3" t="s">
        <v>2488</v>
      </c>
      <c r="B923">
        <v>1</v>
      </c>
    </row>
    <row r="924" spans="1:2" x14ac:dyDescent="0.3">
      <c r="A924" s="3" t="s">
        <v>2490</v>
      </c>
      <c r="B924">
        <v>1</v>
      </c>
    </row>
    <row r="925" spans="1:2" x14ac:dyDescent="0.3">
      <c r="A925" s="3" t="s">
        <v>1895</v>
      </c>
      <c r="B925">
        <v>1</v>
      </c>
    </row>
    <row r="926" spans="1:2" x14ac:dyDescent="0.3">
      <c r="A926" s="3" t="s">
        <v>2083</v>
      </c>
      <c r="B926">
        <v>1</v>
      </c>
    </row>
    <row r="927" spans="1:2" x14ac:dyDescent="0.3">
      <c r="A927" s="3" t="s">
        <v>1848</v>
      </c>
      <c r="B927">
        <v>1</v>
      </c>
    </row>
    <row r="928" spans="1:2" x14ac:dyDescent="0.3">
      <c r="A928" s="3" t="s">
        <v>1930</v>
      </c>
      <c r="B928">
        <v>1</v>
      </c>
    </row>
    <row r="929" spans="1:2" x14ac:dyDescent="0.3">
      <c r="A929" s="3" t="s">
        <v>2103</v>
      </c>
      <c r="B929">
        <v>1</v>
      </c>
    </row>
    <row r="930" spans="1:2" x14ac:dyDescent="0.3">
      <c r="A930" s="3" t="s">
        <v>328</v>
      </c>
      <c r="B930">
        <v>1</v>
      </c>
    </row>
    <row r="931" spans="1:2" x14ac:dyDescent="0.3">
      <c r="A931" s="3" t="s">
        <v>1903</v>
      </c>
      <c r="B931">
        <v>1</v>
      </c>
    </row>
    <row r="932" spans="1:2" x14ac:dyDescent="0.3">
      <c r="A932" s="3" t="s">
        <v>1932</v>
      </c>
      <c r="B932">
        <v>1</v>
      </c>
    </row>
    <row r="933" spans="1:2" x14ac:dyDescent="0.3">
      <c r="A933" s="3" t="s">
        <v>1924</v>
      </c>
      <c r="B933">
        <v>1</v>
      </c>
    </row>
    <row r="934" spans="1:2" x14ac:dyDescent="0.3">
      <c r="A934" s="3" t="s">
        <v>1934</v>
      </c>
      <c r="B934">
        <v>1</v>
      </c>
    </row>
    <row r="935" spans="1:2" x14ac:dyDescent="0.3">
      <c r="A935" s="3" t="s">
        <v>307</v>
      </c>
      <c r="B935">
        <v>1</v>
      </c>
    </row>
    <row r="936" spans="1:2" x14ac:dyDescent="0.3">
      <c r="A936" s="3" t="s">
        <v>330</v>
      </c>
      <c r="B936">
        <v>1</v>
      </c>
    </row>
    <row r="937" spans="1:2" x14ac:dyDescent="0.3">
      <c r="A937" s="3" t="s">
        <v>2115</v>
      </c>
      <c r="B937">
        <v>1</v>
      </c>
    </row>
    <row r="938" spans="1:2" x14ac:dyDescent="0.3">
      <c r="A938" s="3" t="s">
        <v>1935</v>
      </c>
      <c r="B938">
        <v>1</v>
      </c>
    </row>
    <row r="939" spans="1:2" x14ac:dyDescent="0.3">
      <c r="A939" s="3" t="s">
        <v>363</v>
      </c>
      <c r="B939">
        <v>1</v>
      </c>
    </row>
    <row r="940" spans="1:2" x14ac:dyDescent="0.3">
      <c r="A940" s="3" t="s">
        <v>1937</v>
      </c>
      <c r="B940">
        <v>1</v>
      </c>
    </row>
    <row r="941" spans="1:2" x14ac:dyDescent="0.3">
      <c r="A941" s="3" t="s">
        <v>2162</v>
      </c>
      <c r="B941">
        <v>1</v>
      </c>
    </row>
    <row r="942" spans="1:2" x14ac:dyDescent="0.3">
      <c r="A942" s="3" t="s">
        <v>1939</v>
      </c>
      <c r="B942">
        <v>1</v>
      </c>
    </row>
    <row r="943" spans="1:2" x14ac:dyDescent="0.3">
      <c r="A943" s="3" t="s">
        <v>2181</v>
      </c>
      <c r="B943">
        <v>1</v>
      </c>
    </row>
    <row r="944" spans="1:2" x14ac:dyDescent="0.3">
      <c r="A944" s="3" t="s">
        <v>1941</v>
      </c>
      <c r="B944">
        <v>1</v>
      </c>
    </row>
    <row r="945" spans="1:2" x14ac:dyDescent="0.3">
      <c r="A945" s="3" t="s">
        <v>2204</v>
      </c>
      <c r="B945">
        <v>1</v>
      </c>
    </row>
    <row r="946" spans="1:2" x14ac:dyDescent="0.3">
      <c r="A946" s="3" t="s">
        <v>1865</v>
      </c>
      <c r="B946">
        <v>1</v>
      </c>
    </row>
    <row r="947" spans="1:2" x14ac:dyDescent="0.3">
      <c r="A947" s="3" t="s">
        <v>297</v>
      </c>
      <c r="B947">
        <v>1</v>
      </c>
    </row>
    <row r="948" spans="1:2" x14ac:dyDescent="0.3">
      <c r="A948" s="3" t="s">
        <v>1867</v>
      </c>
      <c r="B948">
        <v>1</v>
      </c>
    </row>
    <row r="949" spans="1:2" x14ac:dyDescent="0.3">
      <c r="A949" s="3" t="s">
        <v>2095</v>
      </c>
      <c r="B949">
        <v>1</v>
      </c>
    </row>
    <row r="950" spans="1:2" x14ac:dyDescent="0.3">
      <c r="A950" s="3" t="s">
        <v>1869</v>
      </c>
      <c r="B950">
        <v>1</v>
      </c>
    </row>
    <row r="951" spans="1:2" x14ac:dyDescent="0.3">
      <c r="A951" s="3" t="s">
        <v>2109</v>
      </c>
      <c r="B951">
        <v>1</v>
      </c>
    </row>
    <row r="952" spans="1:2" x14ac:dyDescent="0.3">
      <c r="A952" s="3" t="s">
        <v>309</v>
      </c>
      <c r="B952">
        <v>1</v>
      </c>
    </row>
    <row r="953" spans="1:2" x14ac:dyDescent="0.3">
      <c r="A953" s="3" t="s">
        <v>2122</v>
      </c>
      <c r="B953">
        <v>1</v>
      </c>
    </row>
    <row r="954" spans="1:2" x14ac:dyDescent="0.3">
      <c r="A954" s="3" t="s">
        <v>1799</v>
      </c>
      <c r="B954">
        <v>1</v>
      </c>
    </row>
    <row r="955" spans="1:2" x14ac:dyDescent="0.3">
      <c r="A955" s="3" t="s">
        <v>1899</v>
      </c>
      <c r="B955">
        <v>1</v>
      </c>
    </row>
    <row r="956" spans="1:2" x14ac:dyDescent="0.3">
      <c r="A956" s="3" t="s">
        <v>1801</v>
      </c>
      <c r="B956">
        <v>1</v>
      </c>
    </row>
    <row r="957" spans="1:2" x14ac:dyDescent="0.3">
      <c r="A957" s="3" t="s">
        <v>2143</v>
      </c>
      <c r="B957">
        <v>1</v>
      </c>
    </row>
    <row r="958" spans="1:2" x14ac:dyDescent="0.3">
      <c r="A958" s="3" t="s">
        <v>1949</v>
      </c>
      <c r="B958">
        <v>1</v>
      </c>
    </row>
    <row r="959" spans="1:2" x14ac:dyDescent="0.3">
      <c r="A959" s="3" t="s">
        <v>365</v>
      </c>
      <c r="B959">
        <v>1</v>
      </c>
    </row>
    <row r="960" spans="1:2" x14ac:dyDescent="0.3">
      <c r="A960" s="3" t="s">
        <v>1951</v>
      </c>
      <c r="B960">
        <v>1</v>
      </c>
    </row>
    <row r="961" spans="1:2" x14ac:dyDescent="0.3">
      <c r="A961" s="3" t="s">
        <v>2169</v>
      </c>
      <c r="B961">
        <v>1</v>
      </c>
    </row>
    <row r="962" spans="1:2" x14ac:dyDescent="0.3">
      <c r="A962" s="3" t="s">
        <v>1953</v>
      </c>
      <c r="B962">
        <v>1</v>
      </c>
    </row>
    <row r="963" spans="1:2" x14ac:dyDescent="0.3">
      <c r="A963" s="3" t="s">
        <v>1816</v>
      </c>
      <c r="B963">
        <v>1</v>
      </c>
    </row>
    <row r="964" spans="1:2" x14ac:dyDescent="0.3">
      <c r="A964" s="3" t="s">
        <v>1955</v>
      </c>
      <c r="B964">
        <v>1</v>
      </c>
    </row>
    <row r="965" spans="1:2" x14ac:dyDescent="0.3">
      <c r="A965" s="3" t="s">
        <v>2187</v>
      </c>
      <c r="B965">
        <v>1</v>
      </c>
    </row>
    <row r="966" spans="1:2" x14ac:dyDescent="0.3">
      <c r="A966" s="3" t="s">
        <v>1957</v>
      </c>
      <c r="B966">
        <v>1</v>
      </c>
    </row>
    <row r="967" spans="1:2" x14ac:dyDescent="0.3">
      <c r="A967" s="3" t="s">
        <v>2200</v>
      </c>
      <c r="B967">
        <v>1</v>
      </c>
    </row>
    <row r="968" spans="1:2" x14ac:dyDescent="0.3">
      <c r="A968" s="3" t="s">
        <v>335</v>
      </c>
      <c r="B968">
        <v>1</v>
      </c>
    </row>
    <row r="969" spans="1:2" x14ac:dyDescent="0.3">
      <c r="A969" s="3" t="s">
        <v>2079</v>
      </c>
      <c r="B969">
        <v>1</v>
      </c>
    </row>
    <row r="970" spans="1:2" x14ac:dyDescent="0.3">
      <c r="A970" s="3" t="s">
        <v>1959</v>
      </c>
      <c r="B970">
        <v>1</v>
      </c>
    </row>
    <row r="971" spans="1:2" x14ac:dyDescent="0.3">
      <c r="A971" s="3" t="s">
        <v>1836</v>
      </c>
      <c r="B971">
        <v>1</v>
      </c>
    </row>
    <row r="972" spans="1:2" x14ac:dyDescent="0.3">
      <c r="A972" s="3" t="s">
        <v>1824</v>
      </c>
      <c r="B972">
        <v>1</v>
      </c>
    </row>
    <row r="973" spans="1:2" x14ac:dyDescent="0.3">
      <c r="A973" s="3" t="s">
        <v>1889</v>
      </c>
      <c r="B973">
        <v>1</v>
      </c>
    </row>
    <row r="974" spans="1:2" x14ac:dyDescent="0.3">
      <c r="A974" s="3" t="s">
        <v>299</v>
      </c>
      <c r="B974">
        <v>1</v>
      </c>
    </row>
    <row r="975" spans="1:2" x14ac:dyDescent="0.3">
      <c r="A975" s="3" t="s">
        <v>2093</v>
      </c>
      <c r="B975">
        <v>1</v>
      </c>
    </row>
    <row r="976" spans="1:2" x14ac:dyDescent="0.3">
      <c r="A976" s="3" t="s">
        <v>1826</v>
      </c>
      <c r="B976">
        <v>1</v>
      </c>
    </row>
    <row r="977" spans="1:2" x14ac:dyDescent="0.3">
      <c r="A977" s="3" t="s">
        <v>2099</v>
      </c>
      <c r="B977">
        <v>1</v>
      </c>
    </row>
    <row r="978" spans="1:2" x14ac:dyDescent="0.3">
      <c r="A978" s="3" t="s">
        <v>1965</v>
      </c>
      <c r="B978">
        <v>1</v>
      </c>
    </row>
    <row r="979" spans="1:2" x14ac:dyDescent="0.3">
      <c r="A979" s="3" t="s">
        <v>1843</v>
      </c>
      <c r="B979">
        <v>1</v>
      </c>
    </row>
    <row r="980" spans="1:2" x14ac:dyDescent="0.3">
      <c r="A980" s="3" t="s">
        <v>1967</v>
      </c>
      <c r="B980">
        <v>1</v>
      </c>
    </row>
    <row r="981" spans="1:2" x14ac:dyDescent="0.3">
      <c r="A981" s="3" t="s">
        <v>2113</v>
      </c>
      <c r="B981">
        <v>1</v>
      </c>
    </row>
    <row r="982" spans="1:2" x14ac:dyDescent="0.3">
      <c r="A982" s="3" t="s">
        <v>1969</v>
      </c>
      <c r="B982">
        <v>1</v>
      </c>
    </row>
    <row r="983" spans="1:2" x14ac:dyDescent="0.3">
      <c r="A983" s="3" t="s">
        <v>1893</v>
      </c>
      <c r="B983">
        <v>1</v>
      </c>
    </row>
    <row r="984" spans="1:2" x14ac:dyDescent="0.3">
      <c r="A984" s="3" t="s">
        <v>337</v>
      </c>
      <c r="B984">
        <v>1</v>
      </c>
    </row>
    <row r="985" spans="1:2" x14ac:dyDescent="0.3">
      <c r="A985" s="3" t="s">
        <v>2126</v>
      </c>
      <c r="B985">
        <v>1</v>
      </c>
    </row>
    <row r="986" spans="1:2" x14ac:dyDescent="0.3">
      <c r="A986" s="3" t="s">
        <v>1971</v>
      </c>
      <c r="B986">
        <v>1</v>
      </c>
    </row>
    <row r="987" spans="1:2" x14ac:dyDescent="0.3">
      <c r="A987" s="3" t="s">
        <v>2130</v>
      </c>
      <c r="B987">
        <v>1</v>
      </c>
    </row>
    <row r="988" spans="1:2" x14ac:dyDescent="0.3">
      <c r="A988" s="3" t="s">
        <v>1973</v>
      </c>
      <c r="B988">
        <v>1</v>
      </c>
    </row>
    <row r="989" spans="1:2" x14ac:dyDescent="0.3">
      <c r="A989" s="3" t="s">
        <v>2134</v>
      </c>
      <c r="B989">
        <v>1</v>
      </c>
    </row>
    <row r="990" spans="1:2" x14ac:dyDescent="0.3">
      <c r="A990" s="3" t="s">
        <v>1975</v>
      </c>
      <c r="B990">
        <v>1</v>
      </c>
    </row>
    <row r="991" spans="1:2" x14ac:dyDescent="0.3">
      <c r="A991" s="3" t="s">
        <v>1901</v>
      </c>
      <c r="B991">
        <v>1</v>
      </c>
    </row>
    <row r="992" spans="1:2" x14ac:dyDescent="0.3">
      <c r="A992" s="3" t="s">
        <v>1977</v>
      </c>
      <c r="B992">
        <v>1</v>
      </c>
    </row>
    <row r="993" spans="1:2" x14ac:dyDescent="0.3">
      <c r="A993" s="3" t="s">
        <v>2147</v>
      </c>
      <c r="B993">
        <v>1</v>
      </c>
    </row>
    <row r="994" spans="1:2" x14ac:dyDescent="0.3">
      <c r="A994" s="3" t="s">
        <v>1979</v>
      </c>
      <c r="B994">
        <v>1</v>
      </c>
    </row>
    <row r="995" spans="1:2" x14ac:dyDescent="0.3">
      <c r="A995" s="3" t="s">
        <v>324</v>
      </c>
      <c r="B995">
        <v>1</v>
      </c>
    </row>
    <row r="996" spans="1:2" x14ac:dyDescent="0.3">
      <c r="A996" s="3" t="s">
        <v>1981</v>
      </c>
      <c r="B996">
        <v>1</v>
      </c>
    </row>
    <row r="997" spans="1:2" x14ac:dyDescent="0.3">
      <c r="A997" s="3" t="s">
        <v>326</v>
      </c>
      <c r="B997">
        <v>1</v>
      </c>
    </row>
    <row r="998" spans="1:2" x14ac:dyDescent="0.3">
      <c r="A998" s="3" t="s">
        <v>1983</v>
      </c>
      <c r="B998">
        <v>1</v>
      </c>
    </row>
    <row r="999" spans="1:2" x14ac:dyDescent="0.3">
      <c r="A999" s="3" t="s">
        <v>1909</v>
      </c>
      <c r="B999">
        <v>1</v>
      </c>
    </row>
    <row r="1000" spans="1:2" x14ac:dyDescent="0.3">
      <c r="A1000" s="3" t="s">
        <v>1984</v>
      </c>
      <c r="B1000">
        <v>1</v>
      </c>
    </row>
    <row r="1001" spans="1:2" x14ac:dyDescent="0.3">
      <c r="A1001" s="3" t="s">
        <v>367</v>
      </c>
      <c r="B1001">
        <v>1</v>
      </c>
    </row>
    <row r="1002" spans="1:2" x14ac:dyDescent="0.3">
      <c r="A1002" s="3" t="s">
        <v>339</v>
      </c>
      <c r="B1002">
        <v>1</v>
      </c>
    </row>
    <row r="1003" spans="1:2" x14ac:dyDescent="0.3">
      <c r="A1003" s="3" t="s">
        <v>1915</v>
      </c>
      <c r="B1003">
        <v>1</v>
      </c>
    </row>
    <row r="1004" spans="1:2" x14ac:dyDescent="0.3">
      <c r="A1004" s="3" t="s">
        <v>1986</v>
      </c>
      <c r="B1004">
        <v>1</v>
      </c>
    </row>
    <row r="1005" spans="1:2" x14ac:dyDescent="0.3">
      <c r="A1005" s="3" t="s">
        <v>1820</v>
      </c>
      <c r="B1005">
        <v>1</v>
      </c>
    </row>
    <row r="1006" spans="1:2" x14ac:dyDescent="0.3">
      <c r="A1006" s="3" t="s">
        <v>1814</v>
      </c>
      <c r="B1006">
        <v>1</v>
      </c>
    </row>
    <row r="1007" spans="1:2" x14ac:dyDescent="0.3">
      <c r="A1007" s="3" t="s">
        <v>2183</v>
      </c>
      <c r="B1007">
        <v>1</v>
      </c>
    </row>
    <row r="1008" spans="1:2" x14ac:dyDescent="0.3">
      <c r="A1008" s="3" t="s">
        <v>1875</v>
      </c>
      <c r="B1008">
        <v>1</v>
      </c>
    </row>
    <row r="1009" spans="1:2" x14ac:dyDescent="0.3">
      <c r="A1009" s="3" t="s">
        <v>2189</v>
      </c>
      <c r="B1009">
        <v>1</v>
      </c>
    </row>
    <row r="1010" spans="1:2" x14ac:dyDescent="0.3">
      <c r="A1010" s="3" t="s">
        <v>344</v>
      </c>
      <c r="B1010">
        <v>1</v>
      </c>
    </row>
    <row r="1011" spans="1:2" x14ac:dyDescent="0.3">
      <c r="A1011" s="3" t="s">
        <v>2196</v>
      </c>
      <c r="B1011">
        <v>1</v>
      </c>
    </row>
    <row r="1012" spans="1:2" x14ac:dyDescent="0.3">
      <c r="A1012" s="3" t="s">
        <v>1988</v>
      </c>
      <c r="B1012">
        <v>1</v>
      </c>
    </row>
    <row r="1013" spans="1:2" x14ac:dyDescent="0.3">
      <c r="A1013" s="3" t="s">
        <v>378</v>
      </c>
      <c r="B1013">
        <v>1</v>
      </c>
    </row>
    <row r="1014" spans="1:2" x14ac:dyDescent="0.3">
      <c r="A1014" s="3" t="s">
        <v>1990</v>
      </c>
      <c r="B1014">
        <v>1</v>
      </c>
    </row>
    <row r="1015" spans="1:2" x14ac:dyDescent="0.3">
      <c r="A1015" s="3" t="s">
        <v>1928</v>
      </c>
      <c r="B1015">
        <v>1</v>
      </c>
    </row>
    <row r="1016" spans="1:2" x14ac:dyDescent="0.3">
      <c r="A1016" s="3" t="s">
        <v>1992</v>
      </c>
      <c r="B1016">
        <v>1</v>
      </c>
    </row>
    <row r="1017" spans="1:2" x14ac:dyDescent="0.3">
      <c r="A1017" s="3" t="s">
        <v>2081</v>
      </c>
      <c r="B1017">
        <v>1</v>
      </c>
    </row>
    <row r="1018" spans="1:2" x14ac:dyDescent="0.3">
      <c r="A1018" s="3" t="s">
        <v>1994</v>
      </c>
      <c r="B1018">
        <v>1</v>
      </c>
    </row>
    <row r="1019" spans="1:2" x14ac:dyDescent="0.3">
      <c r="A1019" s="3" t="s">
        <v>303</v>
      </c>
      <c r="B1019">
        <v>1</v>
      </c>
    </row>
    <row r="1020" spans="1:2" x14ac:dyDescent="0.3">
      <c r="A1020" s="3" t="s">
        <v>1996</v>
      </c>
      <c r="B1020">
        <v>1</v>
      </c>
    </row>
    <row r="1021" spans="1:2" x14ac:dyDescent="0.3">
      <c r="A1021" s="3" t="s">
        <v>1887</v>
      </c>
      <c r="B1021">
        <v>1</v>
      </c>
    </row>
    <row r="1022" spans="1:2" x14ac:dyDescent="0.3">
      <c r="A1022" s="3" t="s">
        <v>1998</v>
      </c>
      <c r="B1022">
        <v>1</v>
      </c>
    </row>
    <row r="1023" spans="1:2" x14ac:dyDescent="0.3">
      <c r="A1023" s="3" t="s">
        <v>1808</v>
      </c>
      <c r="B1023">
        <v>1</v>
      </c>
    </row>
    <row r="1024" spans="1:2" x14ac:dyDescent="0.3">
      <c r="A1024" s="3" t="s">
        <v>293</v>
      </c>
      <c r="B1024">
        <v>1</v>
      </c>
    </row>
    <row r="1025" spans="1:2" x14ac:dyDescent="0.3">
      <c r="A1025" s="3" t="s">
        <v>305</v>
      </c>
      <c r="B1025">
        <v>1</v>
      </c>
    </row>
    <row r="1026" spans="1:2" x14ac:dyDescent="0.3">
      <c r="A1026" s="3" t="s">
        <v>301</v>
      </c>
      <c r="B1026">
        <v>1</v>
      </c>
    </row>
    <row r="1027" spans="1:2" x14ac:dyDescent="0.3">
      <c r="A1027" s="3" t="s">
        <v>351</v>
      </c>
      <c r="B1027">
        <v>1</v>
      </c>
    </row>
    <row r="1028" spans="1:2" x14ac:dyDescent="0.3">
      <c r="A1028" s="3" t="s">
        <v>1828</v>
      </c>
      <c r="B1028">
        <v>1</v>
      </c>
    </row>
    <row r="1029" spans="1:2" x14ac:dyDescent="0.3">
      <c r="A1029" s="3" t="s">
        <v>353</v>
      </c>
      <c r="B1029">
        <v>1</v>
      </c>
    </row>
    <row r="1030" spans="1:2" x14ac:dyDescent="0.3">
      <c r="A1030" s="3" t="s">
        <v>1877</v>
      </c>
      <c r="B1030">
        <v>1</v>
      </c>
    </row>
    <row r="1031" spans="1:2" x14ac:dyDescent="0.3">
      <c r="A1031" s="3" t="s">
        <v>2097</v>
      </c>
      <c r="B1031">
        <v>1</v>
      </c>
    </row>
    <row r="1032" spans="1:2" x14ac:dyDescent="0.3">
      <c r="A1032" s="3" t="s">
        <v>1879</v>
      </c>
      <c r="B1032">
        <v>1</v>
      </c>
    </row>
    <row r="1033" spans="1:2" x14ac:dyDescent="0.3">
      <c r="A1033" s="3" t="s">
        <v>2101</v>
      </c>
      <c r="B1033">
        <v>1</v>
      </c>
    </row>
    <row r="1034" spans="1:2" x14ac:dyDescent="0.3">
      <c r="A1034" s="3" t="s">
        <v>2007</v>
      </c>
      <c r="B1034">
        <v>1</v>
      </c>
    </row>
    <row r="1035" spans="1:2" x14ac:dyDescent="0.3">
      <c r="A1035" s="3" t="s">
        <v>1841</v>
      </c>
      <c r="B1035">
        <v>1</v>
      </c>
    </row>
    <row r="1036" spans="1:2" x14ac:dyDescent="0.3">
      <c r="A1036" s="3" t="s">
        <v>2009</v>
      </c>
      <c r="B1036">
        <v>1</v>
      </c>
    </row>
    <row r="1037" spans="1:2" x14ac:dyDescent="0.3">
      <c r="A1037" s="3" t="s">
        <v>1891</v>
      </c>
      <c r="B1037">
        <v>1</v>
      </c>
    </row>
    <row r="1038" spans="1:2" x14ac:dyDescent="0.3">
      <c r="A1038" s="3" t="s">
        <v>2011</v>
      </c>
      <c r="B1038">
        <v>1</v>
      </c>
    </row>
    <row r="1039" spans="1:2" x14ac:dyDescent="0.3">
      <c r="A1039" s="3" t="s">
        <v>2111</v>
      </c>
      <c r="B1039">
        <v>1</v>
      </c>
    </row>
    <row r="1040" spans="1:2" x14ac:dyDescent="0.3">
      <c r="A1040" s="3" t="s">
        <v>2013</v>
      </c>
      <c r="B1040">
        <v>1</v>
      </c>
    </row>
    <row r="1041" spans="1:2" x14ac:dyDescent="0.3">
      <c r="A1041" s="3" t="s">
        <v>355</v>
      </c>
      <c r="B1041">
        <v>1</v>
      </c>
    </row>
    <row r="1042" spans="1:2" x14ac:dyDescent="0.3">
      <c r="A1042" s="3" t="s">
        <v>2015</v>
      </c>
      <c r="B1042">
        <v>1</v>
      </c>
    </row>
    <row r="1043" spans="1:2" x14ac:dyDescent="0.3">
      <c r="A1043" s="3" t="s">
        <v>2117</v>
      </c>
      <c r="B1043">
        <v>1</v>
      </c>
    </row>
    <row r="1044" spans="1:2" x14ac:dyDescent="0.3">
      <c r="A1044" s="3" t="s">
        <v>2017</v>
      </c>
      <c r="B1044">
        <v>1</v>
      </c>
    </row>
    <row r="1045" spans="1:2" x14ac:dyDescent="0.3">
      <c r="A1045" s="3" t="s">
        <v>1797</v>
      </c>
      <c r="B1045">
        <v>1</v>
      </c>
    </row>
    <row r="1046" spans="1:2" x14ac:dyDescent="0.3">
      <c r="A1046" s="3" t="s">
        <v>2019</v>
      </c>
      <c r="B1046">
        <v>1</v>
      </c>
    </row>
    <row r="1047" spans="1:2" x14ac:dyDescent="0.3">
      <c r="A1047" s="3" t="s">
        <v>2124</v>
      </c>
      <c r="B1047">
        <v>1</v>
      </c>
    </row>
    <row r="1048" spans="1:2" x14ac:dyDescent="0.3">
      <c r="A1048" s="3" t="s">
        <v>2021</v>
      </c>
      <c r="B1048">
        <v>1</v>
      </c>
    </row>
    <row r="1049" spans="1:2" x14ac:dyDescent="0.3">
      <c r="A1049" s="3" t="s">
        <v>1863</v>
      </c>
      <c r="B1049">
        <v>1</v>
      </c>
    </row>
    <row r="1050" spans="1:2" x14ac:dyDescent="0.3">
      <c r="A1050" s="3" t="s">
        <v>2023</v>
      </c>
      <c r="B1050">
        <v>1</v>
      </c>
    </row>
    <row r="1051" spans="1:2" x14ac:dyDescent="0.3">
      <c r="A1051" s="3" t="s">
        <v>2128</v>
      </c>
      <c r="B1051">
        <v>1</v>
      </c>
    </row>
    <row r="1052" spans="1:2" x14ac:dyDescent="0.3">
      <c r="A1052" s="3" t="s">
        <v>2025</v>
      </c>
      <c r="B1052">
        <v>1</v>
      </c>
    </row>
    <row r="1053" spans="1:2" x14ac:dyDescent="0.3">
      <c r="A1053" s="3" t="s">
        <v>1897</v>
      </c>
      <c r="B1053">
        <v>1</v>
      </c>
    </row>
    <row r="1054" spans="1:2" x14ac:dyDescent="0.3">
      <c r="A1054" s="3" t="s">
        <v>2027</v>
      </c>
      <c r="B1054">
        <v>1</v>
      </c>
    </row>
    <row r="1055" spans="1:2" x14ac:dyDescent="0.3">
      <c r="A1055" s="3" t="s">
        <v>2132</v>
      </c>
      <c r="B1055">
        <v>1</v>
      </c>
    </row>
    <row r="1056" spans="1:2" x14ac:dyDescent="0.3">
      <c r="A1056" s="3" t="s">
        <v>1881</v>
      </c>
      <c r="B1056">
        <v>1</v>
      </c>
    </row>
    <row r="1057" spans="1:2" x14ac:dyDescent="0.3">
      <c r="A1057" s="3" t="s">
        <v>2136</v>
      </c>
      <c r="B1057">
        <v>1</v>
      </c>
    </row>
    <row r="1058" spans="1:2" x14ac:dyDescent="0.3">
      <c r="A1058" s="3" t="s">
        <v>2211</v>
      </c>
      <c r="B1058">
        <v>1</v>
      </c>
    </row>
    <row r="1059" spans="1:2" x14ac:dyDescent="0.3">
      <c r="A1059" s="3" t="s">
        <v>320</v>
      </c>
      <c r="B1059">
        <v>1</v>
      </c>
    </row>
    <row r="1060" spans="1:2" x14ac:dyDescent="0.3">
      <c r="A1060" s="3" t="s">
        <v>2215</v>
      </c>
      <c r="B1060">
        <v>1</v>
      </c>
    </row>
    <row r="1061" spans="1:2" x14ac:dyDescent="0.3">
      <c r="A1061" s="3" t="s">
        <v>2141</v>
      </c>
      <c r="B1061">
        <v>1</v>
      </c>
    </row>
    <row r="1062" spans="1:2" x14ac:dyDescent="0.3">
      <c r="A1062" s="3" t="s">
        <v>295</v>
      </c>
      <c r="B1062">
        <v>1</v>
      </c>
    </row>
    <row r="1063" spans="1:2" x14ac:dyDescent="0.3">
      <c r="A1063" s="3" t="s">
        <v>2145</v>
      </c>
      <c r="B1063">
        <v>1</v>
      </c>
    </row>
    <row r="1064" spans="1:2" x14ac:dyDescent="0.3">
      <c r="A1064" s="3" t="s">
        <v>2035</v>
      </c>
      <c r="B1064">
        <v>1</v>
      </c>
    </row>
    <row r="1065" spans="1:2" x14ac:dyDescent="0.3">
      <c r="A1065" s="3" t="s">
        <v>322</v>
      </c>
      <c r="B1065">
        <v>1</v>
      </c>
    </row>
    <row r="1066" spans="1:2" x14ac:dyDescent="0.3">
      <c r="A1066" s="3" t="s">
        <v>2037</v>
      </c>
      <c r="B1066">
        <v>1</v>
      </c>
    </row>
    <row r="1067" spans="1:2" x14ac:dyDescent="0.3">
      <c r="A1067" s="3" t="s">
        <v>1905</v>
      </c>
      <c r="B1067">
        <v>1</v>
      </c>
    </row>
    <row r="1068" spans="1:2" x14ac:dyDescent="0.3">
      <c r="A1068" s="3" t="s">
        <v>2039</v>
      </c>
      <c r="B1068">
        <v>1</v>
      </c>
    </row>
    <row r="1069" spans="1:2" x14ac:dyDescent="0.3">
      <c r="A1069" s="3" t="s">
        <v>2155</v>
      </c>
      <c r="B1069">
        <v>1</v>
      </c>
    </row>
    <row r="1070" spans="1:2" x14ac:dyDescent="0.3">
      <c r="A1070" s="3" t="s">
        <v>2041</v>
      </c>
      <c r="B1070">
        <v>1</v>
      </c>
    </row>
    <row r="1071" spans="1:2" x14ac:dyDescent="0.3">
      <c r="A1071" s="3" t="s">
        <v>1907</v>
      </c>
      <c r="B1071">
        <v>1</v>
      </c>
    </row>
    <row r="1072" spans="1:2" x14ac:dyDescent="0.3">
      <c r="A1072" s="3" t="s">
        <v>2043</v>
      </c>
      <c r="B1072">
        <v>1</v>
      </c>
    </row>
    <row r="1073" spans="1:2" x14ac:dyDescent="0.3">
      <c r="A1073" s="3" t="s">
        <v>2160</v>
      </c>
      <c r="B1073">
        <v>1</v>
      </c>
    </row>
    <row r="1074" spans="1:2" x14ac:dyDescent="0.3">
      <c r="A1074" s="3" t="s">
        <v>2045</v>
      </c>
      <c r="B1074">
        <v>1</v>
      </c>
    </row>
    <row r="1075" spans="1:2" x14ac:dyDescent="0.3">
      <c r="A1075" s="3" t="s">
        <v>2164</v>
      </c>
      <c r="B1075">
        <v>1</v>
      </c>
    </row>
    <row r="1076" spans="1:2" x14ac:dyDescent="0.3">
      <c r="A1076" s="3" t="s">
        <v>2047</v>
      </c>
      <c r="B1076">
        <v>1</v>
      </c>
    </row>
    <row r="1077" spans="1:2" x14ac:dyDescent="0.3">
      <c r="A1077" s="3" t="s">
        <v>1911</v>
      </c>
      <c r="B1077">
        <v>1</v>
      </c>
    </row>
    <row r="1078" spans="1:2" x14ac:dyDescent="0.3">
      <c r="A1078" s="3" t="s">
        <v>1883</v>
      </c>
      <c r="B1078">
        <v>1</v>
      </c>
    </row>
    <row r="1079" spans="1:2" x14ac:dyDescent="0.3">
      <c r="A1079" s="3" t="s">
        <v>2171</v>
      </c>
      <c r="B1079">
        <v>1</v>
      </c>
    </row>
    <row r="1080" spans="1:2" x14ac:dyDescent="0.3">
      <c r="A1080" s="3" t="s">
        <v>1885</v>
      </c>
      <c r="B1080">
        <v>1</v>
      </c>
    </row>
    <row r="1081" spans="1:2" x14ac:dyDescent="0.3">
      <c r="A1081" s="3" t="s">
        <v>1913</v>
      </c>
      <c r="B1081">
        <v>1</v>
      </c>
    </row>
    <row r="1082" spans="1:2" x14ac:dyDescent="0.3">
      <c r="A1082" s="3" t="s">
        <v>2052</v>
      </c>
      <c r="B1082">
        <v>1</v>
      </c>
    </row>
    <row r="1083" spans="1:2" x14ac:dyDescent="0.3">
      <c r="A1083" s="3" t="s">
        <v>1803</v>
      </c>
      <c r="B1083">
        <v>1</v>
      </c>
    </row>
    <row r="1084" spans="1:2" x14ac:dyDescent="0.3">
      <c r="A1084" s="3" t="s">
        <v>2054</v>
      </c>
      <c r="B1084">
        <v>1</v>
      </c>
    </row>
    <row r="1085" spans="1:2" x14ac:dyDescent="0.3">
      <c r="A1085" s="3" t="s">
        <v>1917</v>
      </c>
      <c r="B1085">
        <v>1</v>
      </c>
    </row>
    <row r="1086" spans="1:2" x14ac:dyDescent="0.3">
      <c r="A1086" s="3" t="s">
        <v>2056</v>
      </c>
      <c r="B1086">
        <v>1</v>
      </c>
    </row>
    <row r="1087" spans="1:2" x14ac:dyDescent="0.3">
      <c r="A1087" s="3" t="s">
        <v>1818</v>
      </c>
      <c r="B1087">
        <v>1</v>
      </c>
    </row>
    <row r="1088" spans="1:2" x14ac:dyDescent="0.3">
      <c r="A1088" s="3" t="s">
        <v>1856</v>
      </c>
      <c r="B1088">
        <v>1</v>
      </c>
    </row>
    <row r="1089" spans="1:2" x14ac:dyDescent="0.3">
      <c r="A1089" s="3" t="s">
        <v>1822</v>
      </c>
      <c r="B1089">
        <v>1</v>
      </c>
    </row>
    <row r="1090" spans="1:2" x14ac:dyDescent="0.3">
      <c r="A1090" s="3" t="s">
        <v>1854</v>
      </c>
      <c r="B1090">
        <v>1</v>
      </c>
    </row>
    <row r="1091" spans="1:2" x14ac:dyDescent="0.3">
      <c r="A1091" s="3" t="s">
        <v>372</v>
      </c>
      <c r="B1091">
        <v>1</v>
      </c>
    </row>
    <row r="1092" spans="1:2" x14ac:dyDescent="0.3">
      <c r="A1092" s="3" t="s">
        <v>1830</v>
      </c>
      <c r="B1092">
        <v>1</v>
      </c>
    </row>
    <row r="1093" spans="1:2" x14ac:dyDescent="0.3">
      <c r="A1093" s="3" t="s">
        <v>2185</v>
      </c>
      <c r="B1093">
        <v>1</v>
      </c>
    </row>
    <row r="1094" spans="1:2" x14ac:dyDescent="0.3">
      <c r="A1094" s="3" t="s">
        <v>1832</v>
      </c>
      <c r="B1094">
        <v>1</v>
      </c>
    </row>
    <row r="1095" spans="1:2" x14ac:dyDescent="0.3">
      <c r="A1095" s="3" t="s">
        <v>374</v>
      </c>
      <c r="B1095">
        <v>1</v>
      </c>
    </row>
    <row r="1096" spans="1:2" x14ac:dyDescent="0.3">
      <c r="A1096" s="3" t="s">
        <v>1834</v>
      </c>
      <c r="B1096">
        <v>1</v>
      </c>
    </row>
    <row r="1097" spans="1:2" x14ac:dyDescent="0.3">
      <c r="A1097" s="3" t="s">
        <v>2191</v>
      </c>
      <c r="B1097">
        <v>1</v>
      </c>
    </row>
    <row r="1098" spans="1:2" x14ac:dyDescent="0.3">
      <c r="A1098" s="3" t="s">
        <v>2065</v>
      </c>
      <c r="B1098">
        <v>1</v>
      </c>
    </row>
    <row r="1099" spans="1:2" x14ac:dyDescent="0.3">
      <c r="A1099" s="3" t="s">
        <v>1926</v>
      </c>
      <c r="B1099">
        <v>1</v>
      </c>
    </row>
    <row r="1100" spans="1:2" x14ac:dyDescent="0.3">
      <c r="A1100" s="3" t="s">
        <v>2067</v>
      </c>
      <c r="B1100">
        <v>1</v>
      </c>
    </row>
    <row r="1101" spans="1:2" x14ac:dyDescent="0.3">
      <c r="A1101" s="3" t="s">
        <v>2198</v>
      </c>
      <c r="B1101">
        <v>1</v>
      </c>
    </row>
    <row r="1102" spans="1:2" x14ac:dyDescent="0.3">
      <c r="A1102" s="3" t="s">
        <v>2069</v>
      </c>
      <c r="B1102">
        <v>1</v>
      </c>
    </row>
    <row r="1103" spans="1:2" x14ac:dyDescent="0.3">
      <c r="A1103" s="3" t="s">
        <v>376</v>
      </c>
      <c r="B1103">
        <v>1</v>
      </c>
    </row>
    <row r="1104" spans="1:2" x14ac:dyDescent="0.3">
      <c r="A1104" s="3" t="s">
        <v>2071</v>
      </c>
      <c r="B1104">
        <v>1</v>
      </c>
    </row>
    <row r="1105" spans="1:2" x14ac:dyDescent="0.3">
      <c r="A1105" s="3" t="s">
        <v>2202</v>
      </c>
      <c r="B1105">
        <v>1</v>
      </c>
    </row>
    <row r="1106" spans="1:2" x14ac:dyDescent="0.3">
      <c r="A1106" s="3" t="s">
        <v>2073</v>
      </c>
      <c r="B1106">
        <v>1</v>
      </c>
    </row>
    <row r="1107" spans="1:2" x14ac:dyDescent="0.3">
      <c r="A1107" s="3" t="s">
        <v>2206</v>
      </c>
      <c r="B1107">
        <v>1</v>
      </c>
    </row>
    <row r="1108" spans="1:2" x14ac:dyDescent="0.3">
      <c r="A1108" s="3" t="s">
        <v>2075</v>
      </c>
      <c r="B1108">
        <v>1</v>
      </c>
    </row>
    <row r="1109" spans="1:2" x14ac:dyDescent="0.3">
      <c r="A1109" s="3" t="s">
        <v>2077</v>
      </c>
      <c r="B1109">
        <v>1</v>
      </c>
    </row>
    <row r="1110" spans="1:2" x14ac:dyDescent="0.3">
      <c r="A1110" s="3" t="s">
        <v>346</v>
      </c>
      <c r="B1110">
        <v>1</v>
      </c>
    </row>
    <row r="1111" spans="1:2" x14ac:dyDescent="0.3">
      <c r="A1111" s="3" t="s">
        <v>2213</v>
      </c>
      <c r="B1111">
        <v>1</v>
      </c>
    </row>
    <row r="1112" spans="1:2" x14ac:dyDescent="0.3">
      <c r="A1112" s="3" t="s">
        <v>2029</v>
      </c>
      <c r="B1112">
        <v>1</v>
      </c>
    </row>
    <row r="1113" spans="1:2" x14ac:dyDescent="0.3">
      <c r="A1113" s="3" t="s">
        <v>2217</v>
      </c>
      <c r="B1113">
        <v>1</v>
      </c>
    </row>
    <row r="1114" spans="1:2" x14ac:dyDescent="0.3">
      <c r="A1114" s="3" t="s">
        <v>2031</v>
      </c>
      <c r="B1114">
        <v>1</v>
      </c>
    </row>
    <row r="1115" spans="1:2" x14ac:dyDescent="0.3">
      <c r="A1115" s="3" t="s">
        <v>2033</v>
      </c>
      <c r="B1115">
        <v>1</v>
      </c>
    </row>
    <row r="1116" spans="1:2" x14ac:dyDescent="0.3">
      <c r="A1116" s="3" t="s">
        <v>1687</v>
      </c>
      <c r="B1116">
        <v>1</v>
      </c>
    </row>
    <row r="1117" spans="1:2" x14ac:dyDescent="0.3">
      <c r="A1117" s="3" t="s">
        <v>220</v>
      </c>
      <c r="B1117">
        <v>1</v>
      </c>
    </row>
    <row r="1118" spans="1:2" x14ac:dyDescent="0.3">
      <c r="A1118" s="3" t="s">
        <v>1738</v>
      </c>
      <c r="B1118">
        <v>1</v>
      </c>
    </row>
    <row r="1119" spans="1:2" x14ac:dyDescent="0.3">
      <c r="A1119" s="3" t="s">
        <v>1508</v>
      </c>
      <c r="B1119">
        <v>1</v>
      </c>
    </row>
    <row r="1120" spans="1:2" x14ac:dyDescent="0.3">
      <c r="A1120" s="3" t="s">
        <v>1467</v>
      </c>
      <c r="B1120">
        <v>1</v>
      </c>
    </row>
    <row r="1121" spans="1:2" x14ac:dyDescent="0.3">
      <c r="A1121" s="3" t="s">
        <v>1411</v>
      </c>
      <c r="B1121">
        <v>1</v>
      </c>
    </row>
    <row r="1122" spans="1:2" x14ac:dyDescent="0.3">
      <c r="A1122" s="3" t="s">
        <v>1713</v>
      </c>
      <c r="B1122">
        <v>1</v>
      </c>
    </row>
    <row r="1123" spans="1:2" x14ac:dyDescent="0.3">
      <c r="A1123" s="3" t="s">
        <v>202</v>
      </c>
      <c r="B1123">
        <v>1</v>
      </c>
    </row>
    <row r="1124" spans="1:2" x14ac:dyDescent="0.3">
      <c r="A1124" s="3" t="s">
        <v>231</v>
      </c>
      <c r="B1124">
        <v>1</v>
      </c>
    </row>
    <row r="1125" spans="1:2" x14ac:dyDescent="0.3">
      <c r="A1125" s="3" t="s">
        <v>233</v>
      </c>
      <c r="B1125">
        <v>1</v>
      </c>
    </row>
    <row r="1126" spans="1:2" x14ac:dyDescent="0.3">
      <c r="A1126" s="3" t="s">
        <v>1647</v>
      </c>
      <c r="B1126">
        <v>1</v>
      </c>
    </row>
    <row r="1127" spans="1:2" x14ac:dyDescent="0.3">
      <c r="A1127" s="3" t="s">
        <v>235</v>
      </c>
      <c r="B1127">
        <v>1</v>
      </c>
    </row>
    <row r="1128" spans="1:2" x14ac:dyDescent="0.3">
      <c r="A1128" s="3" t="s">
        <v>273</v>
      </c>
      <c r="B1128">
        <v>1</v>
      </c>
    </row>
    <row r="1129" spans="1:2" x14ac:dyDescent="0.3">
      <c r="A1129" s="3" t="s">
        <v>1513</v>
      </c>
      <c r="B1129">
        <v>1</v>
      </c>
    </row>
    <row r="1130" spans="1:2" x14ac:dyDescent="0.3">
      <c r="A1130" s="3" t="s">
        <v>1476</v>
      </c>
      <c r="B1130">
        <v>1</v>
      </c>
    </row>
    <row r="1131" spans="1:2" x14ac:dyDescent="0.3">
      <c r="A1131" s="3" t="s">
        <v>1515</v>
      </c>
      <c r="B1131">
        <v>1</v>
      </c>
    </row>
    <row r="1132" spans="1:2" x14ac:dyDescent="0.3">
      <c r="A1132" s="3" t="s">
        <v>1723</v>
      </c>
      <c r="B1132">
        <v>1</v>
      </c>
    </row>
    <row r="1133" spans="1:2" x14ac:dyDescent="0.3">
      <c r="A1133" s="3" t="s">
        <v>1517</v>
      </c>
      <c r="B1133">
        <v>1</v>
      </c>
    </row>
    <row r="1134" spans="1:2" x14ac:dyDescent="0.3">
      <c r="A1134" s="3" t="s">
        <v>1492</v>
      </c>
      <c r="B1134">
        <v>1</v>
      </c>
    </row>
    <row r="1135" spans="1:2" x14ac:dyDescent="0.3">
      <c r="A1135" s="3" t="s">
        <v>1518</v>
      </c>
      <c r="B1135">
        <v>1</v>
      </c>
    </row>
    <row r="1136" spans="1:2" x14ac:dyDescent="0.3">
      <c r="A1136" s="3" t="s">
        <v>1773</v>
      </c>
      <c r="B1136">
        <v>1</v>
      </c>
    </row>
    <row r="1137" spans="1:2" x14ac:dyDescent="0.3">
      <c r="A1137" s="3" t="s">
        <v>1520</v>
      </c>
      <c r="B1137">
        <v>1</v>
      </c>
    </row>
    <row r="1138" spans="1:2" x14ac:dyDescent="0.3">
      <c r="A1138" s="3" t="s">
        <v>1642</v>
      </c>
      <c r="B1138">
        <v>1</v>
      </c>
    </row>
    <row r="1139" spans="1:2" x14ac:dyDescent="0.3">
      <c r="A1139" s="3" t="s">
        <v>1522</v>
      </c>
      <c r="B1139">
        <v>1</v>
      </c>
    </row>
    <row r="1140" spans="1:2" x14ac:dyDescent="0.3">
      <c r="A1140" s="3" t="s">
        <v>1651</v>
      </c>
      <c r="B1140">
        <v>1</v>
      </c>
    </row>
    <row r="1141" spans="1:2" x14ac:dyDescent="0.3">
      <c r="A1141" s="3" t="s">
        <v>1524</v>
      </c>
      <c r="B1141">
        <v>1</v>
      </c>
    </row>
    <row r="1142" spans="1:2" x14ac:dyDescent="0.3">
      <c r="A1142" s="3" t="s">
        <v>1666</v>
      </c>
      <c r="B1142">
        <v>1</v>
      </c>
    </row>
    <row r="1143" spans="1:2" x14ac:dyDescent="0.3">
      <c r="A1143" s="3" t="s">
        <v>1526</v>
      </c>
      <c r="B1143">
        <v>1</v>
      </c>
    </row>
    <row r="1144" spans="1:2" x14ac:dyDescent="0.3">
      <c r="A1144" s="3" t="s">
        <v>1679</v>
      </c>
      <c r="B1144">
        <v>1</v>
      </c>
    </row>
    <row r="1145" spans="1:2" x14ac:dyDescent="0.3">
      <c r="A1145" s="3" t="s">
        <v>237</v>
      </c>
      <c r="B1145">
        <v>1</v>
      </c>
    </row>
    <row r="1146" spans="1:2" x14ac:dyDescent="0.3">
      <c r="A1146" s="3" t="s">
        <v>1695</v>
      </c>
      <c r="B1146">
        <v>1</v>
      </c>
    </row>
    <row r="1147" spans="1:2" x14ac:dyDescent="0.3">
      <c r="A1147" s="3" t="s">
        <v>204</v>
      </c>
      <c r="B1147">
        <v>1</v>
      </c>
    </row>
    <row r="1148" spans="1:2" x14ac:dyDescent="0.3">
      <c r="A1148" s="3" t="s">
        <v>1707</v>
      </c>
      <c r="B1148">
        <v>1</v>
      </c>
    </row>
    <row r="1149" spans="1:2" x14ac:dyDescent="0.3">
      <c r="A1149" s="3" t="s">
        <v>1413</v>
      </c>
      <c r="B1149">
        <v>1</v>
      </c>
    </row>
    <row r="1150" spans="1:2" x14ac:dyDescent="0.3">
      <c r="A1150" s="3" t="s">
        <v>1482</v>
      </c>
      <c r="B1150">
        <v>1</v>
      </c>
    </row>
    <row r="1151" spans="1:2" x14ac:dyDescent="0.3">
      <c r="A1151" s="3" t="s">
        <v>1415</v>
      </c>
      <c r="B1151">
        <v>1</v>
      </c>
    </row>
    <row r="1152" spans="1:2" x14ac:dyDescent="0.3">
      <c r="A1152" s="3" t="s">
        <v>282</v>
      </c>
      <c r="B1152">
        <v>1</v>
      </c>
    </row>
    <row r="1153" spans="1:2" x14ac:dyDescent="0.3">
      <c r="A1153" s="3" t="s">
        <v>1532</v>
      </c>
      <c r="B1153">
        <v>1</v>
      </c>
    </row>
    <row r="1154" spans="1:2" x14ac:dyDescent="0.3">
      <c r="A1154" s="3" t="s">
        <v>1746</v>
      </c>
      <c r="B1154">
        <v>1</v>
      </c>
    </row>
    <row r="1155" spans="1:2" x14ac:dyDescent="0.3">
      <c r="A1155" s="3" t="s">
        <v>191</v>
      </c>
      <c r="B1155">
        <v>1</v>
      </c>
    </row>
    <row r="1156" spans="1:2" x14ac:dyDescent="0.3">
      <c r="A1156" s="3" t="s">
        <v>1757</v>
      </c>
      <c r="B1156">
        <v>1</v>
      </c>
    </row>
    <row r="1157" spans="1:2" x14ac:dyDescent="0.3">
      <c r="A1157" s="3" t="s">
        <v>1399</v>
      </c>
      <c r="B1157">
        <v>1</v>
      </c>
    </row>
    <row r="1158" spans="1:2" x14ac:dyDescent="0.3">
      <c r="A1158" s="3" t="s">
        <v>1500</v>
      </c>
      <c r="B1158">
        <v>1</v>
      </c>
    </row>
    <row r="1159" spans="1:2" x14ac:dyDescent="0.3">
      <c r="A1159" s="3" t="s">
        <v>1401</v>
      </c>
      <c r="B1159">
        <v>1</v>
      </c>
    </row>
    <row r="1160" spans="1:2" x14ac:dyDescent="0.3">
      <c r="A1160" s="3" t="s">
        <v>1781</v>
      </c>
      <c r="B1160">
        <v>1</v>
      </c>
    </row>
    <row r="1161" spans="1:2" x14ac:dyDescent="0.3">
      <c r="A1161" s="3" t="s">
        <v>1403</v>
      </c>
      <c r="B1161">
        <v>1</v>
      </c>
    </row>
    <row r="1162" spans="1:2" x14ac:dyDescent="0.3">
      <c r="A1162" s="3" t="s">
        <v>1638</v>
      </c>
      <c r="B1162">
        <v>1</v>
      </c>
    </row>
    <row r="1163" spans="1:2" x14ac:dyDescent="0.3">
      <c r="A1163" s="3" t="s">
        <v>1537</v>
      </c>
      <c r="B1163">
        <v>1</v>
      </c>
    </row>
    <row r="1164" spans="1:2" x14ac:dyDescent="0.3">
      <c r="A1164" s="3" t="s">
        <v>1410</v>
      </c>
      <c r="B1164">
        <v>1</v>
      </c>
    </row>
    <row r="1165" spans="1:2" x14ac:dyDescent="0.3">
      <c r="A1165" s="3" t="s">
        <v>1539</v>
      </c>
      <c r="B1165">
        <v>1</v>
      </c>
    </row>
    <row r="1166" spans="1:2" x14ac:dyDescent="0.3">
      <c r="A1166" s="3" t="s">
        <v>1649</v>
      </c>
      <c r="B1166">
        <v>1</v>
      </c>
    </row>
    <row r="1167" spans="1:2" x14ac:dyDescent="0.3">
      <c r="A1167" s="3" t="s">
        <v>1405</v>
      </c>
      <c r="B1167">
        <v>1</v>
      </c>
    </row>
    <row r="1168" spans="1:2" x14ac:dyDescent="0.3">
      <c r="A1168" s="3" t="s">
        <v>1655</v>
      </c>
      <c r="B1168">
        <v>1</v>
      </c>
    </row>
    <row r="1169" spans="1:2" x14ac:dyDescent="0.3">
      <c r="A1169" s="3" t="s">
        <v>1397</v>
      </c>
      <c r="B1169">
        <v>1</v>
      </c>
    </row>
    <row r="1170" spans="1:2" x14ac:dyDescent="0.3">
      <c r="A1170" s="3" t="s">
        <v>1662</v>
      </c>
      <c r="B1170">
        <v>1</v>
      </c>
    </row>
    <row r="1171" spans="1:2" x14ac:dyDescent="0.3">
      <c r="A1171" s="3" t="s">
        <v>1424</v>
      </c>
      <c r="B1171">
        <v>1</v>
      </c>
    </row>
    <row r="1172" spans="1:2" x14ac:dyDescent="0.3">
      <c r="A1172" s="3" t="s">
        <v>1670</v>
      </c>
      <c r="B1172">
        <v>1</v>
      </c>
    </row>
    <row r="1173" spans="1:2" x14ac:dyDescent="0.3">
      <c r="A1173" s="3" t="s">
        <v>1426</v>
      </c>
      <c r="B1173">
        <v>1</v>
      </c>
    </row>
    <row r="1174" spans="1:2" x14ac:dyDescent="0.3">
      <c r="A1174" s="3" t="s">
        <v>1472</v>
      </c>
      <c r="B1174">
        <v>1</v>
      </c>
    </row>
    <row r="1175" spans="1:2" x14ac:dyDescent="0.3">
      <c r="A1175" s="3" t="s">
        <v>1428</v>
      </c>
      <c r="B1175">
        <v>1</v>
      </c>
    </row>
    <row r="1176" spans="1:2" x14ac:dyDescent="0.3">
      <c r="A1176" s="3" t="s">
        <v>1683</v>
      </c>
      <c r="B1176">
        <v>1</v>
      </c>
    </row>
    <row r="1177" spans="1:2" x14ac:dyDescent="0.3">
      <c r="A1177" s="3" t="s">
        <v>1548</v>
      </c>
      <c r="B1177">
        <v>1</v>
      </c>
    </row>
    <row r="1178" spans="1:2" x14ac:dyDescent="0.3">
      <c r="A1178" s="3" t="s">
        <v>1691</v>
      </c>
      <c r="B1178">
        <v>1</v>
      </c>
    </row>
    <row r="1179" spans="1:2" x14ac:dyDescent="0.3">
      <c r="A1179" s="3" t="s">
        <v>1550</v>
      </c>
      <c r="B1179">
        <v>1</v>
      </c>
    </row>
    <row r="1180" spans="1:2" x14ac:dyDescent="0.3">
      <c r="A1180" s="3" t="s">
        <v>1697</v>
      </c>
      <c r="B1180">
        <v>1</v>
      </c>
    </row>
    <row r="1181" spans="1:2" x14ac:dyDescent="0.3">
      <c r="A1181" s="3" t="s">
        <v>1552</v>
      </c>
      <c r="B1181">
        <v>1</v>
      </c>
    </row>
    <row r="1182" spans="1:2" x14ac:dyDescent="0.3">
      <c r="A1182" s="3" t="s">
        <v>1703</v>
      </c>
      <c r="B1182">
        <v>1</v>
      </c>
    </row>
    <row r="1183" spans="1:2" x14ac:dyDescent="0.3">
      <c r="A1183" s="3" t="s">
        <v>1554</v>
      </c>
      <c r="B1183">
        <v>1</v>
      </c>
    </row>
    <row r="1184" spans="1:2" x14ac:dyDescent="0.3">
      <c r="A1184" s="3" t="s">
        <v>1709</v>
      </c>
      <c r="B1184">
        <v>1</v>
      </c>
    </row>
    <row r="1185" spans="1:2" x14ac:dyDescent="0.3">
      <c r="A1185" s="3" t="s">
        <v>1430</v>
      </c>
      <c r="B1185">
        <v>1</v>
      </c>
    </row>
    <row r="1186" spans="1:2" x14ac:dyDescent="0.3">
      <c r="A1186" s="3" t="s">
        <v>1717</v>
      </c>
      <c r="B1186">
        <v>1</v>
      </c>
    </row>
    <row r="1187" spans="1:2" x14ac:dyDescent="0.3">
      <c r="A1187" s="3" t="s">
        <v>1432</v>
      </c>
      <c r="B1187">
        <v>1</v>
      </c>
    </row>
    <row r="1188" spans="1:2" x14ac:dyDescent="0.3">
      <c r="A1188" s="3" t="s">
        <v>225</v>
      </c>
      <c r="B1188">
        <v>1</v>
      </c>
    </row>
    <row r="1189" spans="1:2" x14ac:dyDescent="0.3">
      <c r="A1189" s="3" t="s">
        <v>1434</v>
      </c>
      <c r="B1189">
        <v>1</v>
      </c>
    </row>
    <row r="1190" spans="1:2" x14ac:dyDescent="0.3">
      <c r="A1190" s="3" t="s">
        <v>1488</v>
      </c>
      <c r="B1190">
        <v>1</v>
      </c>
    </row>
    <row r="1191" spans="1:2" x14ac:dyDescent="0.3">
      <c r="A1191" s="3" t="s">
        <v>1555</v>
      </c>
      <c r="B1191">
        <v>1</v>
      </c>
    </row>
    <row r="1192" spans="1:2" x14ac:dyDescent="0.3">
      <c r="A1192" s="3" t="s">
        <v>1732</v>
      </c>
      <c r="B1192">
        <v>1</v>
      </c>
    </row>
    <row r="1193" spans="1:2" x14ac:dyDescent="0.3">
      <c r="A1193" s="3" t="s">
        <v>1557</v>
      </c>
      <c r="B1193">
        <v>1</v>
      </c>
    </row>
    <row r="1194" spans="1:2" x14ac:dyDescent="0.3">
      <c r="A1194" s="3" t="s">
        <v>1742</v>
      </c>
      <c r="B1194">
        <v>1</v>
      </c>
    </row>
    <row r="1195" spans="1:2" x14ac:dyDescent="0.3">
      <c r="A1195" s="3" t="s">
        <v>246</v>
      </c>
      <c r="B1195">
        <v>1</v>
      </c>
    </row>
    <row r="1196" spans="1:2" x14ac:dyDescent="0.3">
      <c r="A1196" s="3" t="s">
        <v>229</v>
      </c>
      <c r="B1196">
        <v>1</v>
      </c>
    </row>
    <row r="1197" spans="1:2" x14ac:dyDescent="0.3">
      <c r="A1197" s="3" t="s">
        <v>206</v>
      </c>
      <c r="B1197">
        <v>1</v>
      </c>
    </row>
    <row r="1198" spans="1:2" x14ac:dyDescent="0.3">
      <c r="A1198" s="3" t="s">
        <v>1753</v>
      </c>
      <c r="B1198">
        <v>1</v>
      </c>
    </row>
    <row r="1199" spans="1:2" x14ac:dyDescent="0.3">
      <c r="A1199" s="3" t="s">
        <v>1436</v>
      </c>
      <c r="B1199">
        <v>1</v>
      </c>
    </row>
    <row r="1200" spans="1:2" x14ac:dyDescent="0.3">
      <c r="A1200" s="3" t="s">
        <v>1761</v>
      </c>
      <c r="B1200">
        <v>1</v>
      </c>
    </row>
    <row r="1201" spans="1:2" x14ac:dyDescent="0.3">
      <c r="A1201" s="3" t="s">
        <v>1562</v>
      </c>
      <c r="B1201">
        <v>1</v>
      </c>
    </row>
    <row r="1202" spans="1:2" x14ac:dyDescent="0.3">
      <c r="A1202" s="3" t="s">
        <v>289</v>
      </c>
      <c r="B1202">
        <v>1</v>
      </c>
    </row>
    <row r="1203" spans="1:2" x14ac:dyDescent="0.3">
      <c r="A1203" s="3" t="s">
        <v>248</v>
      </c>
      <c r="B1203">
        <v>1</v>
      </c>
    </row>
    <row r="1204" spans="1:2" x14ac:dyDescent="0.3">
      <c r="A1204" s="3" t="s">
        <v>1504</v>
      </c>
      <c r="B1204">
        <v>1</v>
      </c>
    </row>
    <row r="1205" spans="1:2" x14ac:dyDescent="0.3">
      <c r="A1205" s="3" t="s">
        <v>250</v>
      </c>
      <c r="B1205">
        <v>1</v>
      </c>
    </row>
    <row r="1206" spans="1:2" x14ac:dyDescent="0.3">
      <c r="A1206" s="3" t="s">
        <v>1777</v>
      </c>
      <c r="B1206">
        <v>1</v>
      </c>
    </row>
    <row r="1207" spans="1:2" x14ac:dyDescent="0.3">
      <c r="A1207" s="3" t="s">
        <v>1564</v>
      </c>
      <c r="B1207">
        <v>1</v>
      </c>
    </row>
    <row r="1208" spans="1:2" x14ac:dyDescent="0.3">
      <c r="A1208" s="3" t="s">
        <v>1464</v>
      </c>
      <c r="B1208">
        <v>1</v>
      </c>
    </row>
    <row r="1209" spans="1:2" x14ac:dyDescent="0.3">
      <c r="A1209" s="3" t="s">
        <v>1566</v>
      </c>
      <c r="B1209">
        <v>1</v>
      </c>
    </row>
    <row r="1210" spans="1:2" x14ac:dyDescent="0.3">
      <c r="A1210" s="3" t="s">
        <v>1636</v>
      </c>
      <c r="B1210">
        <v>1</v>
      </c>
    </row>
    <row r="1211" spans="1:2" x14ac:dyDescent="0.3">
      <c r="A1211" s="3" t="s">
        <v>1568</v>
      </c>
      <c r="B1211">
        <v>1</v>
      </c>
    </row>
    <row r="1212" spans="1:2" x14ac:dyDescent="0.3">
      <c r="A1212" s="3" t="s">
        <v>1640</v>
      </c>
      <c r="B1212">
        <v>1</v>
      </c>
    </row>
    <row r="1213" spans="1:2" x14ac:dyDescent="0.3">
      <c r="A1213" s="3" t="s">
        <v>1570</v>
      </c>
      <c r="B1213">
        <v>1</v>
      </c>
    </row>
    <row r="1214" spans="1:2" x14ac:dyDescent="0.3">
      <c r="A1214" s="3" t="s">
        <v>200</v>
      </c>
      <c r="B1214">
        <v>1</v>
      </c>
    </row>
    <row r="1215" spans="1:2" x14ac:dyDescent="0.3">
      <c r="A1215" s="3" t="s">
        <v>1438</v>
      </c>
      <c r="B1215">
        <v>1</v>
      </c>
    </row>
    <row r="1216" spans="1:2" x14ac:dyDescent="0.3">
      <c r="A1216" s="3" t="s">
        <v>1465</v>
      </c>
      <c r="B1216">
        <v>1</v>
      </c>
    </row>
    <row r="1217" spans="1:2" x14ac:dyDescent="0.3">
      <c r="A1217" s="3" t="s">
        <v>208</v>
      </c>
      <c r="B1217">
        <v>1</v>
      </c>
    </row>
    <row r="1218" spans="1:2" x14ac:dyDescent="0.3">
      <c r="A1218" s="3" t="s">
        <v>269</v>
      </c>
      <c r="B1218">
        <v>1</v>
      </c>
    </row>
    <row r="1219" spans="1:2" x14ac:dyDescent="0.3">
      <c r="A1219" s="3" t="s">
        <v>189</v>
      </c>
      <c r="B1219">
        <v>1</v>
      </c>
    </row>
    <row r="1220" spans="1:2" x14ac:dyDescent="0.3">
      <c r="A1220" s="3" t="s">
        <v>271</v>
      </c>
      <c r="B1220">
        <v>1</v>
      </c>
    </row>
    <row r="1221" spans="1:2" x14ac:dyDescent="0.3">
      <c r="A1221" s="3" t="s">
        <v>1786</v>
      </c>
      <c r="B1221">
        <v>1</v>
      </c>
    </row>
    <row r="1222" spans="1:2" x14ac:dyDescent="0.3">
      <c r="A1222" s="3" t="s">
        <v>1653</v>
      </c>
      <c r="B1222">
        <v>1</v>
      </c>
    </row>
    <row r="1223" spans="1:2" x14ac:dyDescent="0.3">
      <c r="A1223" s="3" t="s">
        <v>1790</v>
      </c>
      <c r="B1223">
        <v>1</v>
      </c>
    </row>
    <row r="1224" spans="1:2" x14ac:dyDescent="0.3">
      <c r="A1224" s="3" t="s">
        <v>1657</v>
      </c>
      <c r="B1224">
        <v>1</v>
      </c>
    </row>
    <row r="1225" spans="1:2" x14ac:dyDescent="0.3">
      <c r="A1225" s="3" t="s">
        <v>1794</v>
      </c>
      <c r="B1225">
        <v>1</v>
      </c>
    </row>
    <row r="1226" spans="1:2" x14ac:dyDescent="0.3">
      <c r="A1226" s="3" t="s">
        <v>1469</v>
      </c>
      <c r="B1226">
        <v>1</v>
      </c>
    </row>
    <row r="1227" spans="1:2" x14ac:dyDescent="0.3">
      <c r="A1227" s="3" t="s">
        <v>1392</v>
      </c>
      <c r="B1227">
        <v>1</v>
      </c>
    </row>
    <row r="1228" spans="1:2" x14ac:dyDescent="0.3">
      <c r="A1228" s="3" t="s">
        <v>1664</v>
      </c>
      <c r="B1228">
        <v>1</v>
      </c>
    </row>
    <row r="1229" spans="1:2" x14ac:dyDescent="0.3">
      <c r="A1229" s="3" t="s">
        <v>256</v>
      </c>
      <c r="B1229">
        <v>1</v>
      </c>
    </row>
    <row r="1230" spans="1:2" x14ac:dyDescent="0.3">
      <c r="A1230" s="3" t="s">
        <v>1668</v>
      </c>
      <c r="B1230">
        <v>1</v>
      </c>
    </row>
    <row r="1231" spans="1:2" x14ac:dyDescent="0.3">
      <c r="A1231" s="3" t="s">
        <v>1580</v>
      </c>
      <c r="B1231">
        <v>1</v>
      </c>
    </row>
    <row r="1232" spans="1:2" x14ac:dyDescent="0.3">
      <c r="A1232" s="3" t="s">
        <v>1672</v>
      </c>
      <c r="B1232">
        <v>1</v>
      </c>
    </row>
    <row r="1233" spans="1:2" x14ac:dyDescent="0.3">
      <c r="A1233" s="3" t="s">
        <v>258</v>
      </c>
      <c r="B1233">
        <v>1</v>
      </c>
    </row>
    <row r="1234" spans="1:2" x14ac:dyDescent="0.3">
      <c r="A1234" s="3" t="s">
        <v>1470</v>
      </c>
      <c r="B1234">
        <v>1</v>
      </c>
    </row>
    <row r="1235" spans="1:2" x14ac:dyDescent="0.3">
      <c r="A1235" s="3" t="s">
        <v>1406</v>
      </c>
      <c r="B1235">
        <v>1</v>
      </c>
    </row>
    <row r="1236" spans="1:2" x14ac:dyDescent="0.3">
      <c r="A1236" s="3" t="s">
        <v>1677</v>
      </c>
      <c r="B1236">
        <v>1</v>
      </c>
    </row>
    <row r="1237" spans="1:2" x14ac:dyDescent="0.3">
      <c r="A1237" s="3" t="s">
        <v>210</v>
      </c>
      <c r="B1237">
        <v>1</v>
      </c>
    </row>
    <row r="1238" spans="1:2" x14ac:dyDescent="0.3">
      <c r="A1238" s="3" t="s">
        <v>1681</v>
      </c>
      <c r="B1238">
        <v>1</v>
      </c>
    </row>
    <row r="1239" spans="1:2" x14ac:dyDescent="0.3">
      <c r="A1239" s="3" t="s">
        <v>196</v>
      </c>
      <c r="B1239">
        <v>1</v>
      </c>
    </row>
    <row r="1240" spans="1:2" x14ac:dyDescent="0.3">
      <c r="A1240" s="3" t="s">
        <v>1685</v>
      </c>
      <c r="B1240">
        <v>1</v>
      </c>
    </row>
    <row r="1241" spans="1:2" x14ac:dyDescent="0.3">
      <c r="A1241" s="3" t="s">
        <v>1408</v>
      </c>
      <c r="B1241">
        <v>1</v>
      </c>
    </row>
    <row r="1242" spans="1:2" x14ac:dyDescent="0.3">
      <c r="A1242" s="3" t="s">
        <v>1689</v>
      </c>
      <c r="B1242">
        <v>1</v>
      </c>
    </row>
    <row r="1243" spans="1:2" x14ac:dyDescent="0.3">
      <c r="A1243" s="3" t="s">
        <v>1588</v>
      </c>
      <c r="B1243">
        <v>1</v>
      </c>
    </row>
    <row r="1244" spans="1:2" x14ac:dyDescent="0.3">
      <c r="A1244" s="3" t="s">
        <v>1693</v>
      </c>
      <c r="B1244">
        <v>1</v>
      </c>
    </row>
    <row r="1245" spans="1:2" x14ac:dyDescent="0.3">
      <c r="A1245" s="3" t="s">
        <v>260</v>
      </c>
      <c r="B1245">
        <v>1</v>
      </c>
    </row>
    <row r="1246" spans="1:2" x14ac:dyDescent="0.3">
      <c r="A1246" s="3" t="s">
        <v>275</v>
      </c>
      <c r="B1246">
        <v>1</v>
      </c>
    </row>
    <row r="1247" spans="1:2" x14ac:dyDescent="0.3">
      <c r="A1247" s="3" t="s">
        <v>1590</v>
      </c>
      <c r="B1247">
        <v>1</v>
      </c>
    </row>
    <row r="1248" spans="1:2" x14ac:dyDescent="0.3">
      <c r="A1248" s="3" t="s">
        <v>1474</v>
      </c>
      <c r="B1248">
        <v>1</v>
      </c>
    </row>
    <row r="1249" spans="1:2" x14ac:dyDescent="0.3">
      <c r="A1249" s="3" t="s">
        <v>262</v>
      </c>
      <c r="B1249">
        <v>1</v>
      </c>
    </row>
    <row r="1250" spans="1:2" x14ac:dyDescent="0.3">
      <c r="A1250" s="3" t="s">
        <v>1478</v>
      </c>
      <c r="B1250">
        <v>1</v>
      </c>
    </row>
    <row r="1251" spans="1:2" x14ac:dyDescent="0.3">
      <c r="A1251" s="3" t="s">
        <v>198</v>
      </c>
      <c r="B1251">
        <v>1</v>
      </c>
    </row>
    <row r="1252" spans="1:2" x14ac:dyDescent="0.3">
      <c r="A1252" s="3" t="s">
        <v>1705</v>
      </c>
      <c r="B1252">
        <v>1</v>
      </c>
    </row>
    <row r="1253" spans="1:2" x14ac:dyDescent="0.3">
      <c r="A1253" s="3" t="s">
        <v>1447</v>
      </c>
      <c r="B1253">
        <v>1</v>
      </c>
    </row>
    <row r="1254" spans="1:2" x14ac:dyDescent="0.3">
      <c r="A1254" s="3" t="s">
        <v>277</v>
      </c>
      <c r="B1254">
        <v>1</v>
      </c>
    </row>
    <row r="1255" spans="1:2" x14ac:dyDescent="0.3">
      <c r="A1255" s="3" t="s">
        <v>1449</v>
      </c>
      <c r="B1255">
        <v>1</v>
      </c>
    </row>
    <row r="1256" spans="1:2" x14ac:dyDescent="0.3">
      <c r="A1256" s="3" t="s">
        <v>1711</v>
      </c>
      <c r="B1256">
        <v>1</v>
      </c>
    </row>
    <row r="1257" spans="1:2" x14ac:dyDescent="0.3">
      <c r="A1257" s="3" t="s">
        <v>212</v>
      </c>
      <c r="B1257">
        <v>1</v>
      </c>
    </row>
    <row r="1258" spans="1:2" x14ac:dyDescent="0.3">
      <c r="A1258" s="3" t="s">
        <v>1715</v>
      </c>
      <c r="B1258">
        <v>1</v>
      </c>
    </row>
    <row r="1259" spans="1:2" x14ac:dyDescent="0.3">
      <c r="A1259" s="3" t="s">
        <v>214</v>
      </c>
      <c r="B1259">
        <v>1</v>
      </c>
    </row>
    <row r="1260" spans="1:2" x14ac:dyDescent="0.3">
      <c r="A1260" s="3" t="s">
        <v>1480</v>
      </c>
      <c r="B1260">
        <v>1</v>
      </c>
    </row>
    <row r="1261" spans="1:2" x14ac:dyDescent="0.3">
      <c r="A1261" s="3" t="s">
        <v>1451</v>
      </c>
      <c r="B1261">
        <v>1</v>
      </c>
    </row>
    <row r="1262" spans="1:2" x14ac:dyDescent="0.3">
      <c r="A1262" s="3" t="s">
        <v>1484</v>
      </c>
      <c r="B1262">
        <v>1</v>
      </c>
    </row>
    <row r="1263" spans="1:2" x14ac:dyDescent="0.3">
      <c r="A1263" s="3" t="s">
        <v>1600</v>
      </c>
      <c r="B1263">
        <v>1</v>
      </c>
    </row>
    <row r="1264" spans="1:2" x14ac:dyDescent="0.3">
      <c r="A1264" s="3" t="s">
        <v>1486</v>
      </c>
      <c r="B1264">
        <v>1</v>
      </c>
    </row>
    <row r="1265" spans="1:2" x14ac:dyDescent="0.3">
      <c r="A1265" s="3" t="s">
        <v>1602</v>
      </c>
      <c r="B1265">
        <v>1</v>
      </c>
    </row>
    <row r="1266" spans="1:2" x14ac:dyDescent="0.3">
      <c r="A1266" s="3" t="s">
        <v>1725</v>
      </c>
      <c r="B1266">
        <v>1</v>
      </c>
    </row>
    <row r="1267" spans="1:2" x14ac:dyDescent="0.3">
      <c r="A1267" s="3" t="s">
        <v>1604</v>
      </c>
      <c r="B1267">
        <v>1</v>
      </c>
    </row>
    <row r="1268" spans="1:2" x14ac:dyDescent="0.3">
      <c r="A1268" s="3" t="s">
        <v>227</v>
      </c>
      <c r="B1268">
        <v>1</v>
      </c>
    </row>
    <row r="1269" spans="1:2" x14ac:dyDescent="0.3">
      <c r="A1269" s="3" t="s">
        <v>1606</v>
      </c>
      <c r="B1269">
        <v>1</v>
      </c>
    </row>
    <row r="1270" spans="1:2" x14ac:dyDescent="0.3">
      <c r="A1270" s="3" t="s">
        <v>1730</v>
      </c>
      <c r="B1270">
        <v>1</v>
      </c>
    </row>
    <row r="1271" spans="1:2" x14ac:dyDescent="0.3">
      <c r="A1271" s="3" t="s">
        <v>1453</v>
      </c>
      <c r="B1271">
        <v>1</v>
      </c>
    </row>
    <row r="1272" spans="1:2" x14ac:dyDescent="0.3">
      <c r="A1272" s="3" t="s">
        <v>1736</v>
      </c>
      <c r="B1272">
        <v>1</v>
      </c>
    </row>
    <row r="1273" spans="1:2" x14ac:dyDescent="0.3">
      <c r="A1273" s="3" t="s">
        <v>216</v>
      </c>
      <c r="B1273">
        <v>1</v>
      </c>
    </row>
    <row r="1274" spans="1:2" x14ac:dyDescent="0.3">
      <c r="A1274" s="3" t="s">
        <v>1740</v>
      </c>
      <c r="B1274">
        <v>1</v>
      </c>
    </row>
    <row r="1275" spans="1:2" x14ac:dyDescent="0.3">
      <c r="A1275" s="3" t="s">
        <v>1457</v>
      </c>
      <c r="B1275">
        <v>1</v>
      </c>
    </row>
    <row r="1276" spans="1:2" x14ac:dyDescent="0.3">
      <c r="A1276" s="3" t="s">
        <v>1744</v>
      </c>
      <c r="B1276">
        <v>1</v>
      </c>
    </row>
    <row r="1277" spans="1:2" x14ac:dyDescent="0.3">
      <c r="A1277" s="3" t="s">
        <v>1612</v>
      </c>
      <c r="B1277">
        <v>1</v>
      </c>
    </row>
    <row r="1278" spans="1:2" x14ac:dyDescent="0.3">
      <c r="A1278" s="3" t="s">
        <v>1490</v>
      </c>
      <c r="B1278">
        <v>1</v>
      </c>
    </row>
    <row r="1279" spans="1:2" x14ac:dyDescent="0.3">
      <c r="A1279" s="3" t="s">
        <v>1614</v>
      </c>
      <c r="B1279">
        <v>1</v>
      </c>
    </row>
    <row r="1280" spans="1:2" x14ac:dyDescent="0.3">
      <c r="A1280" s="3" t="s">
        <v>1751</v>
      </c>
      <c r="B1280">
        <v>1</v>
      </c>
    </row>
    <row r="1281" spans="1:2" x14ac:dyDescent="0.3">
      <c r="A1281" s="3" t="s">
        <v>1616</v>
      </c>
      <c r="B1281">
        <v>1</v>
      </c>
    </row>
    <row r="1282" spans="1:2" x14ac:dyDescent="0.3">
      <c r="A1282" s="3" t="s">
        <v>1494</v>
      </c>
      <c r="B1282">
        <v>1</v>
      </c>
    </row>
    <row r="1283" spans="1:2" x14ac:dyDescent="0.3">
      <c r="A1283" s="3" t="s">
        <v>1618</v>
      </c>
      <c r="B1283">
        <v>1</v>
      </c>
    </row>
    <row r="1284" spans="1:2" x14ac:dyDescent="0.3">
      <c r="A1284" s="3" t="s">
        <v>1755</v>
      </c>
      <c r="B1284">
        <v>1</v>
      </c>
    </row>
    <row r="1285" spans="1:2" x14ac:dyDescent="0.3">
      <c r="A1285" s="3" t="s">
        <v>1620</v>
      </c>
      <c r="B1285">
        <v>1</v>
      </c>
    </row>
    <row r="1286" spans="1:2" x14ac:dyDescent="0.3">
      <c r="A1286" s="3" t="s">
        <v>1759</v>
      </c>
      <c r="B1286">
        <v>1</v>
      </c>
    </row>
    <row r="1287" spans="1:2" x14ac:dyDescent="0.3">
      <c r="A1287" s="3" t="s">
        <v>1622</v>
      </c>
      <c r="B1287">
        <v>1</v>
      </c>
    </row>
    <row r="1288" spans="1:2" x14ac:dyDescent="0.3">
      <c r="A1288" s="3" t="s">
        <v>287</v>
      </c>
      <c r="B1288">
        <v>1</v>
      </c>
    </row>
    <row r="1289" spans="1:2" x14ac:dyDescent="0.3">
      <c r="A1289" s="3" t="s">
        <v>218</v>
      </c>
      <c r="B1289">
        <v>1</v>
      </c>
    </row>
    <row r="1290" spans="1:2" x14ac:dyDescent="0.3">
      <c r="A1290" s="3" t="s">
        <v>1496</v>
      </c>
      <c r="B1290">
        <v>1</v>
      </c>
    </row>
    <row r="1291" spans="1:2" x14ac:dyDescent="0.3">
      <c r="A1291" s="3" t="s">
        <v>1459</v>
      </c>
      <c r="B1291">
        <v>1</v>
      </c>
    </row>
    <row r="1292" spans="1:2" x14ac:dyDescent="0.3">
      <c r="A1292" s="3" t="s">
        <v>1498</v>
      </c>
      <c r="B1292">
        <v>1</v>
      </c>
    </row>
    <row r="1293" spans="1:2" x14ac:dyDescent="0.3">
      <c r="A1293" s="3" t="s">
        <v>1627</v>
      </c>
      <c r="B1293">
        <v>1</v>
      </c>
    </row>
    <row r="1294" spans="1:2" x14ac:dyDescent="0.3">
      <c r="A1294" s="3" t="s">
        <v>1502</v>
      </c>
      <c r="B1294">
        <v>1</v>
      </c>
    </row>
    <row r="1295" spans="1:2" x14ac:dyDescent="0.3">
      <c r="A1295" s="3" t="s">
        <v>1629</v>
      </c>
      <c r="B1295">
        <v>1</v>
      </c>
    </row>
    <row r="1296" spans="1:2" x14ac:dyDescent="0.3">
      <c r="A1296" s="3" t="s">
        <v>1771</v>
      </c>
      <c r="B1296">
        <v>1</v>
      </c>
    </row>
    <row r="1297" spans="1:2" x14ac:dyDescent="0.3">
      <c r="A1297" s="3" t="s">
        <v>1461</v>
      </c>
      <c r="B1297">
        <v>1</v>
      </c>
    </row>
    <row r="1298" spans="1:2" x14ac:dyDescent="0.3">
      <c r="A1298" s="3" t="s">
        <v>1775</v>
      </c>
      <c r="B1298">
        <v>1</v>
      </c>
    </row>
    <row r="1299" spans="1:2" x14ac:dyDescent="0.3">
      <c r="A1299" s="3" t="s">
        <v>1463</v>
      </c>
      <c r="B1299">
        <v>1</v>
      </c>
    </row>
    <row r="1300" spans="1:2" x14ac:dyDescent="0.3">
      <c r="A1300" s="3" t="s">
        <v>1779</v>
      </c>
      <c r="B1300">
        <v>1</v>
      </c>
    </row>
    <row r="1301" spans="1:2" x14ac:dyDescent="0.3">
      <c r="A1301" s="3" t="s">
        <v>1631</v>
      </c>
      <c r="B1301">
        <v>1</v>
      </c>
    </row>
    <row r="1302" spans="1:2" x14ac:dyDescent="0.3">
      <c r="A1302" s="3" t="s">
        <v>1506</v>
      </c>
      <c r="B1302">
        <v>1</v>
      </c>
    </row>
    <row r="1303" spans="1:2" x14ac:dyDescent="0.3">
      <c r="A1303" s="3" t="s">
        <v>267</v>
      </c>
      <c r="B1303">
        <v>1</v>
      </c>
    </row>
    <row r="1304" spans="1:2" x14ac:dyDescent="0.3">
      <c r="A1304" s="3" t="s">
        <v>291</v>
      </c>
      <c r="B1304">
        <v>1</v>
      </c>
    </row>
    <row r="1305" spans="1:2" x14ac:dyDescent="0.3">
      <c r="A1305" s="3" t="s">
        <v>1575</v>
      </c>
      <c r="B1305">
        <v>1</v>
      </c>
    </row>
    <row r="1306" spans="1:2" x14ac:dyDescent="0.3">
      <c r="A1306" s="3" t="s">
        <v>1788</v>
      </c>
      <c r="B1306">
        <v>1</v>
      </c>
    </row>
    <row r="1307" spans="1:2" x14ac:dyDescent="0.3">
      <c r="A1307" s="3" t="s">
        <v>252</v>
      </c>
      <c r="B1307">
        <v>1</v>
      </c>
    </row>
    <row r="1308" spans="1:2" x14ac:dyDescent="0.3">
      <c r="A1308" s="3" t="s">
        <v>1792</v>
      </c>
      <c r="B1308">
        <v>1</v>
      </c>
    </row>
    <row r="1309" spans="1:2" x14ac:dyDescent="0.3">
      <c r="A1309" s="3" t="s">
        <v>254</v>
      </c>
      <c r="B1309">
        <v>1</v>
      </c>
    </row>
    <row r="1310" spans="1:2" x14ac:dyDescent="0.3">
      <c r="A1310" s="3" t="s">
        <v>1795</v>
      </c>
      <c r="B1310">
        <v>1</v>
      </c>
    </row>
    <row r="1311" spans="1:2" x14ac:dyDescent="0.3">
      <c r="A1311" s="3" t="s">
        <v>1577</v>
      </c>
      <c r="B1311">
        <v>1</v>
      </c>
    </row>
    <row r="1312" spans="1:2" x14ac:dyDescent="0.3">
      <c r="A1312" s="3" t="s">
        <v>1578</v>
      </c>
      <c r="B1312">
        <v>1</v>
      </c>
    </row>
    <row r="1313" spans="1:2" x14ac:dyDescent="0.3">
      <c r="A1313" s="3" t="s">
        <v>1277</v>
      </c>
      <c r="B1313">
        <v>1</v>
      </c>
    </row>
    <row r="1314" spans="1:2" x14ac:dyDescent="0.3">
      <c r="A1314" s="3" t="s">
        <v>1377</v>
      </c>
      <c r="B1314">
        <v>1</v>
      </c>
    </row>
    <row r="1315" spans="1:2" x14ac:dyDescent="0.3">
      <c r="A1315" s="3" t="s">
        <v>1329</v>
      </c>
      <c r="B1315">
        <v>1</v>
      </c>
    </row>
    <row r="1316" spans="1:2" x14ac:dyDescent="0.3">
      <c r="A1316" s="3" t="s">
        <v>1086</v>
      </c>
      <c r="B1316">
        <v>1</v>
      </c>
    </row>
    <row r="1317" spans="1:2" x14ac:dyDescent="0.3">
      <c r="A1317" s="3" t="s">
        <v>1252</v>
      </c>
      <c r="B1317">
        <v>1</v>
      </c>
    </row>
    <row r="1318" spans="1:2" x14ac:dyDescent="0.3">
      <c r="A1318" s="3" t="s">
        <v>1088</v>
      </c>
      <c r="B1318">
        <v>1</v>
      </c>
    </row>
    <row r="1319" spans="1:2" x14ac:dyDescent="0.3">
      <c r="A1319" s="3" t="s">
        <v>1302</v>
      </c>
      <c r="B1319">
        <v>1</v>
      </c>
    </row>
    <row r="1320" spans="1:2" x14ac:dyDescent="0.3">
      <c r="A1320" s="3" t="s">
        <v>968</v>
      </c>
      <c r="B1320">
        <v>1</v>
      </c>
    </row>
    <row r="1321" spans="1:2" x14ac:dyDescent="0.3">
      <c r="A1321" s="3" t="s">
        <v>1075</v>
      </c>
      <c r="B1321">
        <v>1</v>
      </c>
    </row>
    <row r="1322" spans="1:2" x14ac:dyDescent="0.3">
      <c r="A1322" s="3" t="s">
        <v>998</v>
      </c>
      <c r="B1322">
        <v>1</v>
      </c>
    </row>
    <row r="1323" spans="1:2" x14ac:dyDescent="0.3">
      <c r="A1323" s="3" t="s">
        <v>1034</v>
      </c>
      <c r="B1323">
        <v>1</v>
      </c>
    </row>
    <row r="1324" spans="1:2" x14ac:dyDescent="0.3">
      <c r="A1324" s="3" t="s">
        <v>1093</v>
      </c>
      <c r="B1324">
        <v>1</v>
      </c>
    </row>
    <row r="1325" spans="1:2" x14ac:dyDescent="0.3">
      <c r="A1325" s="3" t="s">
        <v>1263</v>
      </c>
      <c r="B1325">
        <v>1</v>
      </c>
    </row>
    <row r="1326" spans="1:2" x14ac:dyDescent="0.3">
      <c r="A1326" s="3" t="s">
        <v>1095</v>
      </c>
      <c r="B1326">
        <v>1</v>
      </c>
    </row>
    <row r="1327" spans="1:2" x14ac:dyDescent="0.3">
      <c r="A1327" s="3" t="s">
        <v>1290</v>
      </c>
      <c r="B1327">
        <v>1</v>
      </c>
    </row>
    <row r="1328" spans="1:2" x14ac:dyDescent="0.3">
      <c r="A1328" s="3" t="s">
        <v>1097</v>
      </c>
      <c r="B1328">
        <v>1</v>
      </c>
    </row>
    <row r="1329" spans="1:2" x14ac:dyDescent="0.3">
      <c r="A1329" s="3" t="s">
        <v>1316</v>
      </c>
      <c r="B1329">
        <v>1</v>
      </c>
    </row>
    <row r="1330" spans="1:2" x14ac:dyDescent="0.3">
      <c r="A1330" s="3" t="s">
        <v>1099</v>
      </c>
      <c r="B1330">
        <v>1</v>
      </c>
    </row>
    <row r="1331" spans="1:2" x14ac:dyDescent="0.3">
      <c r="A1331" s="3" t="s">
        <v>181</v>
      </c>
      <c r="B1331">
        <v>1</v>
      </c>
    </row>
    <row r="1332" spans="1:2" x14ac:dyDescent="0.3">
      <c r="A1332" s="3" t="s">
        <v>1101</v>
      </c>
      <c r="B1332">
        <v>1</v>
      </c>
    </row>
    <row r="1333" spans="1:2" x14ac:dyDescent="0.3">
      <c r="A1333" s="3" t="s">
        <v>997</v>
      </c>
      <c r="B1333">
        <v>1</v>
      </c>
    </row>
    <row r="1334" spans="1:2" x14ac:dyDescent="0.3">
      <c r="A1334" s="3" t="s">
        <v>1103</v>
      </c>
      <c r="B1334">
        <v>1</v>
      </c>
    </row>
    <row r="1335" spans="1:2" x14ac:dyDescent="0.3">
      <c r="A1335" s="3" t="s">
        <v>1231</v>
      </c>
      <c r="B1335">
        <v>1</v>
      </c>
    </row>
    <row r="1336" spans="1:2" x14ac:dyDescent="0.3">
      <c r="A1336" s="3" t="s">
        <v>1105</v>
      </c>
      <c r="B1336">
        <v>1</v>
      </c>
    </row>
    <row r="1337" spans="1:2" x14ac:dyDescent="0.3">
      <c r="A1337" s="3" t="s">
        <v>1244</v>
      </c>
      <c r="B1337">
        <v>1</v>
      </c>
    </row>
    <row r="1338" spans="1:2" x14ac:dyDescent="0.3">
      <c r="A1338" s="3" t="s">
        <v>1107</v>
      </c>
      <c r="B1338">
        <v>1</v>
      </c>
    </row>
    <row r="1339" spans="1:2" x14ac:dyDescent="0.3">
      <c r="A1339" s="3" t="s">
        <v>1258</v>
      </c>
      <c r="B1339">
        <v>1</v>
      </c>
    </row>
    <row r="1340" spans="1:2" x14ac:dyDescent="0.3">
      <c r="A1340" s="3" t="s">
        <v>1109</v>
      </c>
      <c r="B1340">
        <v>1</v>
      </c>
    </row>
    <row r="1341" spans="1:2" x14ac:dyDescent="0.3">
      <c r="A1341" s="3" t="s">
        <v>1269</v>
      </c>
      <c r="B1341">
        <v>1</v>
      </c>
    </row>
    <row r="1342" spans="1:2" x14ac:dyDescent="0.3">
      <c r="A1342" s="3" t="s">
        <v>1111</v>
      </c>
      <c r="B1342">
        <v>1</v>
      </c>
    </row>
    <row r="1343" spans="1:2" x14ac:dyDescent="0.3">
      <c r="A1343" s="3" t="s">
        <v>981</v>
      </c>
      <c r="B1343">
        <v>1</v>
      </c>
    </row>
    <row r="1344" spans="1:2" x14ac:dyDescent="0.3">
      <c r="A1344" s="3" t="s">
        <v>1113</v>
      </c>
      <c r="B1344">
        <v>1</v>
      </c>
    </row>
    <row r="1345" spans="1:2" x14ac:dyDescent="0.3">
      <c r="A1345" s="3" t="s">
        <v>1294</v>
      </c>
      <c r="B1345">
        <v>1</v>
      </c>
    </row>
    <row r="1346" spans="1:2" x14ac:dyDescent="0.3">
      <c r="A1346" s="3" t="s">
        <v>1000</v>
      </c>
      <c r="B1346">
        <v>1</v>
      </c>
    </row>
    <row r="1347" spans="1:2" x14ac:dyDescent="0.3">
      <c r="A1347" s="3" t="s">
        <v>1309</v>
      </c>
      <c r="B1347">
        <v>1</v>
      </c>
    </row>
    <row r="1348" spans="1:2" x14ac:dyDescent="0.3">
      <c r="A1348" s="3" t="s">
        <v>1002</v>
      </c>
      <c r="B1348">
        <v>1</v>
      </c>
    </row>
    <row r="1349" spans="1:2" x14ac:dyDescent="0.3">
      <c r="A1349" s="3" t="s">
        <v>1061</v>
      </c>
      <c r="B1349">
        <v>1</v>
      </c>
    </row>
    <row r="1350" spans="1:2" x14ac:dyDescent="0.3">
      <c r="A1350" s="3" t="s">
        <v>133</v>
      </c>
      <c r="B1350">
        <v>1</v>
      </c>
    </row>
    <row r="1351" spans="1:2" x14ac:dyDescent="0.3">
      <c r="A1351" s="3" t="s">
        <v>1065</v>
      </c>
      <c r="B1351">
        <v>1</v>
      </c>
    </row>
    <row r="1352" spans="1:2" x14ac:dyDescent="0.3">
      <c r="A1352" s="3" t="s">
        <v>1118</v>
      </c>
      <c r="B1352">
        <v>1</v>
      </c>
    </row>
    <row r="1353" spans="1:2" x14ac:dyDescent="0.3">
      <c r="A1353" s="3" t="s">
        <v>112</v>
      </c>
      <c r="B1353">
        <v>1</v>
      </c>
    </row>
    <row r="1354" spans="1:2" x14ac:dyDescent="0.3">
      <c r="A1354" s="3" t="s">
        <v>1120</v>
      </c>
      <c r="B1354">
        <v>1</v>
      </c>
    </row>
    <row r="1355" spans="1:2" x14ac:dyDescent="0.3">
      <c r="A1355" s="3" t="s">
        <v>1356</v>
      </c>
      <c r="B1355">
        <v>1</v>
      </c>
    </row>
    <row r="1356" spans="1:2" x14ac:dyDescent="0.3">
      <c r="A1356" s="3" t="s">
        <v>1122</v>
      </c>
      <c r="B1356">
        <v>1</v>
      </c>
    </row>
    <row r="1357" spans="1:2" x14ac:dyDescent="0.3">
      <c r="A1357" s="3" t="s">
        <v>1369</v>
      </c>
      <c r="B1357">
        <v>1</v>
      </c>
    </row>
    <row r="1358" spans="1:2" x14ac:dyDescent="0.3">
      <c r="A1358" s="3" t="s">
        <v>1124</v>
      </c>
      <c r="B1358">
        <v>1</v>
      </c>
    </row>
    <row r="1359" spans="1:2" x14ac:dyDescent="0.3">
      <c r="A1359" s="3" t="s">
        <v>1227</v>
      </c>
      <c r="B1359">
        <v>1</v>
      </c>
    </row>
    <row r="1360" spans="1:2" x14ac:dyDescent="0.3">
      <c r="A1360" s="3" t="s">
        <v>1126</v>
      </c>
      <c r="B1360">
        <v>1</v>
      </c>
    </row>
    <row r="1361" spans="1:2" x14ac:dyDescent="0.3">
      <c r="A1361" s="3" t="s">
        <v>1235</v>
      </c>
      <c r="B1361">
        <v>1</v>
      </c>
    </row>
    <row r="1362" spans="1:2" x14ac:dyDescent="0.3">
      <c r="A1362" s="3" t="s">
        <v>1128</v>
      </c>
      <c r="B1362">
        <v>1</v>
      </c>
    </row>
    <row r="1363" spans="1:2" x14ac:dyDescent="0.3">
      <c r="A1363" s="3" t="s">
        <v>958</v>
      </c>
      <c r="B1363">
        <v>1</v>
      </c>
    </row>
    <row r="1364" spans="1:2" x14ac:dyDescent="0.3">
      <c r="A1364" s="3" t="s">
        <v>117</v>
      </c>
      <c r="B1364">
        <v>1</v>
      </c>
    </row>
    <row r="1365" spans="1:2" x14ac:dyDescent="0.3">
      <c r="A1365" s="3" t="s">
        <v>1248</v>
      </c>
      <c r="B1365">
        <v>1</v>
      </c>
    </row>
    <row r="1366" spans="1:2" x14ac:dyDescent="0.3">
      <c r="A1366" s="3" t="s">
        <v>1004</v>
      </c>
      <c r="B1366">
        <v>1</v>
      </c>
    </row>
    <row r="1367" spans="1:2" x14ac:dyDescent="0.3">
      <c r="A1367" s="3" t="s">
        <v>1043</v>
      </c>
      <c r="B1367">
        <v>1</v>
      </c>
    </row>
    <row r="1368" spans="1:2" x14ac:dyDescent="0.3">
      <c r="A1368" s="3" t="s">
        <v>1133</v>
      </c>
      <c r="B1368">
        <v>1</v>
      </c>
    </row>
    <row r="1369" spans="1:2" x14ac:dyDescent="0.3">
      <c r="A1369" s="3" t="s">
        <v>125</v>
      </c>
      <c r="B1369">
        <v>1</v>
      </c>
    </row>
    <row r="1370" spans="1:2" x14ac:dyDescent="0.3">
      <c r="A1370" s="3" t="s">
        <v>1006</v>
      </c>
      <c r="B1370">
        <v>1</v>
      </c>
    </row>
    <row r="1371" spans="1:2" x14ac:dyDescent="0.3">
      <c r="A1371" s="3" t="s">
        <v>1265</v>
      </c>
      <c r="B1371">
        <v>1</v>
      </c>
    </row>
    <row r="1372" spans="1:2" x14ac:dyDescent="0.3">
      <c r="A1372" s="3" t="s">
        <v>119</v>
      </c>
      <c r="B1372">
        <v>1</v>
      </c>
    </row>
    <row r="1373" spans="1:2" x14ac:dyDescent="0.3">
      <c r="A1373" s="3" t="s">
        <v>1273</v>
      </c>
      <c r="B1373">
        <v>1</v>
      </c>
    </row>
    <row r="1374" spans="1:2" x14ac:dyDescent="0.3">
      <c r="A1374" s="3" t="s">
        <v>1138</v>
      </c>
      <c r="B1374">
        <v>1</v>
      </c>
    </row>
    <row r="1375" spans="1:2" x14ac:dyDescent="0.3">
      <c r="A1375" s="3" t="s">
        <v>1049</v>
      </c>
      <c r="B1375">
        <v>1</v>
      </c>
    </row>
    <row r="1376" spans="1:2" x14ac:dyDescent="0.3">
      <c r="A1376" s="3" t="s">
        <v>1140</v>
      </c>
      <c r="B1376">
        <v>1</v>
      </c>
    </row>
    <row r="1377" spans="1:2" x14ac:dyDescent="0.3">
      <c r="A1377" s="3" t="s">
        <v>983</v>
      </c>
      <c r="B1377">
        <v>1</v>
      </c>
    </row>
    <row r="1378" spans="1:2" x14ac:dyDescent="0.3">
      <c r="A1378" s="3" t="s">
        <v>1142</v>
      </c>
      <c r="B1378">
        <v>1</v>
      </c>
    </row>
    <row r="1379" spans="1:2" x14ac:dyDescent="0.3">
      <c r="A1379" s="3" t="s">
        <v>1292</v>
      </c>
      <c r="B1379">
        <v>1</v>
      </c>
    </row>
    <row r="1380" spans="1:2" x14ac:dyDescent="0.3">
      <c r="A1380" s="3" t="s">
        <v>1144</v>
      </c>
      <c r="B1380">
        <v>1</v>
      </c>
    </row>
    <row r="1381" spans="1:2" x14ac:dyDescent="0.3">
      <c r="A1381" s="3" t="s">
        <v>1298</v>
      </c>
      <c r="B1381">
        <v>1</v>
      </c>
    </row>
    <row r="1382" spans="1:2" x14ac:dyDescent="0.3">
      <c r="A1382" s="3" t="s">
        <v>1146</v>
      </c>
      <c r="B1382">
        <v>1</v>
      </c>
    </row>
    <row r="1383" spans="1:2" x14ac:dyDescent="0.3">
      <c r="A1383" s="3" t="s">
        <v>987</v>
      </c>
      <c r="B1383">
        <v>1</v>
      </c>
    </row>
    <row r="1384" spans="1:2" x14ac:dyDescent="0.3">
      <c r="A1384" s="3" t="s">
        <v>1008</v>
      </c>
      <c r="B1384">
        <v>1</v>
      </c>
    </row>
    <row r="1385" spans="1:2" x14ac:dyDescent="0.3">
      <c r="A1385" s="3" t="s">
        <v>1059</v>
      </c>
      <c r="B1385">
        <v>1</v>
      </c>
    </row>
    <row r="1386" spans="1:2" x14ac:dyDescent="0.3">
      <c r="A1386" s="3" t="s">
        <v>1010</v>
      </c>
      <c r="B1386">
        <v>1</v>
      </c>
    </row>
    <row r="1387" spans="1:2" x14ac:dyDescent="0.3">
      <c r="A1387" s="3" t="s">
        <v>177</v>
      </c>
      <c r="B1387">
        <v>1</v>
      </c>
    </row>
    <row r="1388" spans="1:2" x14ac:dyDescent="0.3">
      <c r="A1388" s="3" t="s">
        <v>1148</v>
      </c>
      <c r="B1388">
        <v>1</v>
      </c>
    </row>
    <row r="1389" spans="1:2" x14ac:dyDescent="0.3">
      <c r="A1389" s="3" t="s">
        <v>1325</v>
      </c>
      <c r="B1389">
        <v>1</v>
      </c>
    </row>
    <row r="1390" spans="1:2" x14ac:dyDescent="0.3">
      <c r="A1390" s="3" t="s">
        <v>1150</v>
      </c>
      <c r="B1390">
        <v>1</v>
      </c>
    </row>
    <row r="1391" spans="1:2" x14ac:dyDescent="0.3">
      <c r="A1391" s="3" t="s">
        <v>179</v>
      </c>
      <c r="B1391">
        <v>1</v>
      </c>
    </row>
    <row r="1392" spans="1:2" x14ac:dyDescent="0.3">
      <c r="A1392" s="3" t="s">
        <v>138</v>
      </c>
      <c r="B1392">
        <v>1</v>
      </c>
    </row>
    <row r="1393" spans="1:2" x14ac:dyDescent="0.3">
      <c r="A1393" s="3" t="s">
        <v>989</v>
      </c>
      <c r="B1393">
        <v>1</v>
      </c>
    </row>
    <row r="1394" spans="1:2" x14ac:dyDescent="0.3">
      <c r="A1394" s="3" t="s">
        <v>1152</v>
      </c>
      <c r="B1394">
        <v>1</v>
      </c>
    </row>
    <row r="1395" spans="1:2" x14ac:dyDescent="0.3">
      <c r="A1395" s="3" t="s">
        <v>1342</v>
      </c>
      <c r="B1395">
        <v>1</v>
      </c>
    </row>
    <row r="1396" spans="1:2" x14ac:dyDescent="0.3">
      <c r="A1396" s="3" t="s">
        <v>1154</v>
      </c>
      <c r="B1396">
        <v>1</v>
      </c>
    </row>
    <row r="1397" spans="1:2" x14ac:dyDescent="0.3">
      <c r="A1397" s="3" t="s">
        <v>1349</v>
      </c>
      <c r="B1397">
        <v>1</v>
      </c>
    </row>
    <row r="1398" spans="1:2" x14ac:dyDescent="0.3">
      <c r="A1398" s="3" t="s">
        <v>140</v>
      </c>
      <c r="B1398">
        <v>1</v>
      </c>
    </row>
    <row r="1399" spans="1:2" x14ac:dyDescent="0.3">
      <c r="A1399" s="3" t="s">
        <v>1079</v>
      </c>
      <c r="B1399">
        <v>1</v>
      </c>
    </row>
    <row r="1400" spans="1:2" x14ac:dyDescent="0.3">
      <c r="A1400" s="3" t="s">
        <v>1156</v>
      </c>
      <c r="B1400">
        <v>1</v>
      </c>
    </row>
    <row r="1401" spans="1:2" x14ac:dyDescent="0.3">
      <c r="A1401" s="3" t="s">
        <v>185</v>
      </c>
      <c r="B1401">
        <v>1</v>
      </c>
    </row>
    <row r="1402" spans="1:2" x14ac:dyDescent="0.3">
      <c r="A1402" s="3" t="s">
        <v>142</v>
      </c>
      <c r="B1402">
        <v>1</v>
      </c>
    </row>
    <row r="1403" spans="1:2" x14ac:dyDescent="0.3">
      <c r="A1403" s="3" t="s">
        <v>1365</v>
      </c>
      <c r="B1403">
        <v>1</v>
      </c>
    </row>
    <row r="1404" spans="1:2" x14ac:dyDescent="0.3">
      <c r="A1404" s="3" t="s">
        <v>144</v>
      </c>
      <c r="B1404">
        <v>1</v>
      </c>
    </row>
    <row r="1405" spans="1:2" x14ac:dyDescent="0.3">
      <c r="A1405" s="3" t="s">
        <v>1373</v>
      </c>
      <c r="B1405">
        <v>1</v>
      </c>
    </row>
    <row r="1406" spans="1:2" x14ac:dyDescent="0.3">
      <c r="A1406" s="3" t="s">
        <v>146</v>
      </c>
      <c r="B1406">
        <v>1</v>
      </c>
    </row>
    <row r="1407" spans="1:2" x14ac:dyDescent="0.3">
      <c r="A1407" s="3" t="s">
        <v>187</v>
      </c>
      <c r="B1407">
        <v>1</v>
      </c>
    </row>
    <row r="1408" spans="1:2" x14ac:dyDescent="0.3">
      <c r="A1408" s="3" t="s">
        <v>148</v>
      </c>
      <c r="B1408">
        <v>1</v>
      </c>
    </row>
    <row r="1409" spans="1:2" x14ac:dyDescent="0.3">
      <c r="A1409" s="3" t="s">
        <v>1229</v>
      </c>
      <c r="B1409">
        <v>1</v>
      </c>
    </row>
    <row r="1410" spans="1:2" x14ac:dyDescent="0.3">
      <c r="A1410" s="3" t="s">
        <v>1157</v>
      </c>
      <c r="B1410">
        <v>1</v>
      </c>
    </row>
    <row r="1411" spans="1:2" x14ac:dyDescent="0.3">
      <c r="A1411" s="3" t="s">
        <v>1233</v>
      </c>
      <c r="B1411">
        <v>1</v>
      </c>
    </row>
    <row r="1412" spans="1:2" x14ac:dyDescent="0.3">
      <c r="A1412" s="3" t="s">
        <v>1159</v>
      </c>
      <c r="B1412">
        <v>1</v>
      </c>
    </row>
    <row r="1413" spans="1:2" x14ac:dyDescent="0.3">
      <c r="A1413" s="3" t="s">
        <v>1237</v>
      </c>
      <c r="B1413">
        <v>1</v>
      </c>
    </row>
    <row r="1414" spans="1:2" x14ac:dyDescent="0.3">
      <c r="A1414" s="3" t="s">
        <v>1161</v>
      </c>
      <c r="B1414">
        <v>1</v>
      </c>
    </row>
    <row r="1415" spans="1:2" x14ac:dyDescent="0.3">
      <c r="A1415" s="3" t="s">
        <v>956</v>
      </c>
      <c r="B1415">
        <v>1</v>
      </c>
    </row>
    <row r="1416" spans="1:2" x14ac:dyDescent="0.3">
      <c r="A1416" s="3" t="s">
        <v>1012</v>
      </c>
      <c r="B1416">
        <v>1</v>
      </c>
    </row>
    <row r="1417" spans="1:2" x14ac:dyDescent="0.3">
      <c r="A1417" s="3" t="s">
        <v>1039</v>
      </c>
      <c r="B1417">
        <v>1</v>
      </c>
    </row>
    <row r="1418" spans="1:2" x14ac:dyDescent="0.3">
      <c r="A1418" s="3" t="s">
        <v>1014</v>
      </c>
      <c r="B1418">
        <v>1</v>
      </c>
    </row>
    <row r="1419" spans="1:2" x14ac:dyDescent="0.3">
      <c r="A1419" s="3" t="s">
        <v>1246</v>
      </c>
      <c r="B1419">
        <v>1</v>
      </c>
    </row>
    <row r="1420" spans="1:2" x14ac:dyDescent="0.3">
      <c r="A1420" s="3" t="s">
        <v>1166</v>
      </c>
      <c r="B1420">
        <v>1</v>
      </c>
    </row>
    <row r="1421" spans="1:2" x14ac:dyDescent="0.3">
      <c r="A1421" s="3" t="s">
        <v>1250</v>
      </c>
      <c r="B1421">
        <v>1</v>
      </c>
    </row>
    <row r="1422" spans="1:2" x14ac:dyDescent="0.3">
      <c r="A1422" s="3" t="s">
        <v>1168</v>
      </c>
      <c r="B1422">
        <v>1</v>
      </c>
    </row>
    <row r="1423" spans="1:2" x14ac:dyDescent="0.3">
      <c r="A1423" s="3" t="s">
        <v>1041</v>
      </c>
      <c r="B1423">
        <v>1</v>
      </c>
    </row>
    <row r="1424" spans="1:2" x14ac:dyDescent="0.3">
      <c r="A1424" s="3" t="s">
        <v>1016</v>
      </c>
      <c r="B1424">
        <v>1</v>
      </c>
    </row>
    <row r="1425" spans="1:2" x14ac:dyDescent="0.3">
      <c r="A1425" s="3" t="s">
        <v>108</v>
      </c>
      <c r="B1425">
        <v>1</v>
      </c>
    </row>
    <row r="1426" spans="1:2" x14ac:dyDescent="0.3">
      <c r="A1426" s="3" t="s">
        <v>1384</v>
      </c>
      <c r="B1426">
        <v>1</v>
      </c>
    </row>
    <row r="1427" spans="1:2" x14ac:dyDescent="0.3">
      <c r="A1427" s="3" t="s">
        <v>979</v>
      </c>
      <c r="B1427">
        <v>1</v>
      </c>
    </row>
    <row r="1428" spans="1:2" x14ac:dyDescent="0.3">
      <c r="A1428" s="3" t="s">
        <v>1388</v>
      </c>
      <c r="B1428">
        <v>1</v>
      </c>
    </row>
    <row r="1429" spans="1:2" x14ac:dyDescent="0.3">
      <c r="A1429" s="3" t="s">
        <v>169</v>
      </c>
      <c r="B1429">
        <v>1</v>
      </c>
    </row>
    <row r="1430" spans="1:2" x14ac:dyDescent="0.3">
      <c r="A1430" s="3" t="s">
        <v>1018</v>
      </c>
      <c r="B1430">
        <v>1</v>
      </c>
    </row>
    <row r="1431" spans="1:2" x14ac:dyDescent="0.3">
      <c r="A1431" s="3" t="s">
        <v>171</v>
      </c>
      <c r="B1431">
        <v>1</v>
      </c>
    </row>
    <row r="1432" spans="1:2" x14ac:dyDescent="0.3">
      <c r="A1432" s="3" t="s">
        <v>152</v>
      </c>
      <c r="B1432">
        <v>1</v>
      </c>
    </row>
    <row r="1433" spans="1:2" x14ac:dyDescent="0.3">
      <c r="A1433" s="3" t="s">
        <v>1267</v>
      </c>
      <c r="B1433">
        <v>1</v>
      </c>
    </row>
    <row r="1434" spans="1:2" x14ac:dyDescent="0.3">
      <c r="A1434" s="3" t="s">
        <v>1175</v>
      </c>
      <c r="B1434">
        <v>1</v>
      </c>
    </row>
    <row r="1435" spans="1:2" x14ac:dyDescent="0.3">
      <c r="A1435" s="3" t="s">
        <v>1271</v>
      </c>
      <c r="B1435">
        <v>1</v>
      </c>
    </row>
    <row r="1436" spans="1:2" x14ac:dyDescent="0.3">
      <c r="A1436" s="3" t="s">
        <v>1177</v>
      </c>
      <c r="B1436">
        <v>1</v>
      </c>
    </row>
    <row r="1437" spans="1:2" x14ac:dyDescent="0.3">
      <c r="A1437" s="3" t="s">
        <v>1275</v>
      </c>
      <c r="B1437">
        <v>1</v>
      </c>
    </row>
    <row r="1438" spans="1:2" x14ac:dyDescent="0.3">
      <c r="A1438" s="3" t="s">
        <v>1179</v>
      </c>
      <c r="B1438">
        <v>1</v>
      </c>
    </row>
    <row r="1439" spans="1:2" x14ac:dyDescent="0.3">
      <c r="A1439" s="3" t="s">
        <v>1279</v>
      </c>
      <c r="B1439">
        <v>1</v>
      </c>
    </row>
    <row r="1440" spans="1:2" x14ac:dyDescent="0.3">
      <c r="A1440" s="3" t="s">
        <v>970</v>
      </c>
      <c r="B1440">
        <v>1</v>
      </c>
    </row>
    <row r="1441" spans="1:2" x14ac:dyDescent="0.3">
      <c r="A1441" s="3" t="s">
        <v>127</v>
      </c>
      <c r="B1441">
        <v>1</v>
      </c>
    </row>
    <row r="1442" spans="1:2" x14ac:dyDescent="0.3">
      <c r="A1442" s="3" t="s">
        <v>972</v>
      </c>
      <c r="B1442">
        <v>1</v>
      </c>
    </row>
    <row r="1443" spans="1:2" x14ac:dyDescent="0.3">
      <c r="A1443" s="3" t="s">
        <v>110</v>
      </c>
      <c r="B1443">
        <v>1</v>
      </c>
    </row>
    <row r="1444" spans="1:2" x14ac:dyDescent="0.3">
      <c r="A1444" s="3" t="s">
        <v>154</v>
      </c>
      <c r="B1444">
        <v>1</v>
      </c>
    </row>
    <row r="1445" spans="1:2" x14ac:dyDescent="0.3">
      <c r="A1445" s="3" t="s">
        <v>1288</v>
      </c>
      <c r="B1445">
        <v>1</v>
      </c>
    </row>
    <row r="1446" spans="1:2" x14ac:dyDescent="0.3">
      <c r="A1446" s="3" t="s">
        <v>1183</v>
      </c>
      <c r="B1446">
        <v>1</v>
      </c>
    </row>
    <row r="1447" spans="1:2" x14ac:dyDescent="0.3">
      <c r="A1447" s="3" t="s">
        <v>173</v>
      </c>
      <c r="B1447">
        <v>1</v>
      </c>
    </row>
    <row r="1448" spans="1:2" x14ac:dyDescent="0.3">
      <c r="A1448" s="3" t="s">
        <v>156</v>
      </c>
      <c r="B1448">
        <v>1</v>
      </c>
    </row>
    <row r="1449" spans="1:2" x14ac:dyDescent="0.3">
      <c r="A1449" s="3" t="s">
        <v>175</v>
      </c>
      <c r="B1449">
        <v>1</v>
      </c>
    </row>
    <row r="1450" spans="1:2" x14ac:dyDescent="0.3">
      <c r="A1450" s="3" t="s">
        <v>1185</v>
      </c>
      <c r="B1450">
        <v>1</v>
      </c>
    </row>
    <row r="1451" spans="1:2" x14ac:dyDescent="0.3">
      <c r="A1451" s="3" t="s">
        <v>1296</v>
      </c>
      <c r="B1451">
        <v>1</v>
      </c>
    </row>
    <row r="1452" spans="1:2" x14ac:dyDescent="0.3">
      <c r="A1452" s="3" t="s">
        <v>1187</v>
      </c>
      <c r="B1452">
        <v>1</v>
      </c>
    </row>
    <row r="1453" spans="1:2" x14ac:dyDescent="0.3">
      <c r="A1453" s="3" t="s">
        <v>1300</v>
      </c>
      <c r="B1453">
        <v>1</v>
      </c>
    </row>
    <row r="1454" spans="1:2" x14ac:dyDescent="0.3">
      <c r="A1454" s="3" t="s">
        <v>1189</v>
      </c>
      <c r="B1454">
        <v>1</v>
      </c>
    </row>
    <row r="1455" spans="1:2" x14ac:dyDescent="0.3">
      <c r="A1455" s="3" t="s">
        <v>1304</v>
      </c>
      <c r="B1455">
        <v>1</v>
      </c>
    </row>
    <row r="1456" spans="1:2" x14ac:dyDescent="0.3">
      <c r="A1456" s="3" t="s">
        <v>1191</v>
      </c>
      <c r="B1456">
        <v>1</v>
      </c>
    </row>
    <row r="1457" spans="1:2" x14ac:dyDescent="0.3">
      <c r="A1457" s="3" t="s">
        <v>129</v>
      </c>
      <c r="B1457">
        <v>1</v>
      </c>
    </row>
    <row r="1458" spans="1:2" x14ac:dyDescent="0.3">
      <c r="A1458" s="3" t="s">
        <v>1193</v>
      </c>
      <c r="B1458">
        <v>1</v>
      </c>
    </row>
    <row r="1459" spans="1:2" x14ac:dyDescent="0.3">
      <c r="A1459" s="3" t="s">
        <v>1057</v>
      </c>
      <c r="B1459">
        <v>1</v>
      </c>
    </row>
    <row r="1460" spans="1:2" x14ac:dyDescent="0.3">
      <c r="A1460" s="3" t="s">
        <v>1195</v>
      </c>
      <c r="B1460">
        <v>1</v>
      </c>
    </row>
    <row r="1461" spans="1:2" x14ac:dyDescent="0.3">
      <c r="A1461" s="3" t="s">
        <v>1314</v>
      </c>
      <c r="B1461">
        <v>1</v>
      </c>
    </row>
    <row r="1462" spans="1:2" x14ac:dyDescent="0.3">
      <c r="A1462" s="3" t="s">
        <v>1197</v>
      </c>
      <c r="B1462">
        <v>1</v>
      </c>
    </row>
    <row r="1463" spans="1:2" x14ac:dyDescent="0.3">
      <c r="A1463" s="3" t="s">
        <v>1318</v>
      </c>
      <c r="B1463">
        <v>1</v>
      </c>
    </row>
    <row r="1464" spans="1:2" x14ac:dyDescent="0.3">
      <c r="A1464" s="3" t="s">
        <v>121</v>
      </c>
      <c r="B1464">
        <v>1</v>
      </c>
    </row>
    <row r="1465" spans="1:2" x14ac:dyDescent="0.3">
      <c r="A1465" s="3" t="s">
        <v>131</v>
      </c>
      <c r="B1465">
        <v>1</v>
      </c>
    </row>
    <row r="1466" spans="1:2" x14ac:dyDescent="0.3">
      <c r="A1466" s="3" t="s">
        <v>1023</v>
      </c>
      <c r="B1466">
        <v>1</v>
      </c>
    </row>
    <row r="1467" spans="1:2" x14ac:dyDescent="0.3">
      <c r="A1467" s="3" t="s">
        <v>1323</v>
      </c>
      <c r="B1467">
        <v>1</v>
      </c>
    </row>
    <row r="1468" spans="1:2" x14ac:dyDescent="0.3">
      <c r="A1468" s="3" t="s">
        <v>1202</v>
      </c>
      <c r="B1468">
        <v>1</v>
      </c>
    </row>
    <row r="1469" spans="1:2" x14ac:dyDescent="0.3">
      <c r="A1469" s="3" t="s">
        <v>1327</v>
      </c>
      <c r="B1469">
        <v>1</v>
      </c>
    </row>
    <row r="1470" spans="1:2" x14ac:dyDescent="0.3">
      <c r="A1470" s="3" t="s">
        <v>158</v>
      </c>
      <c r="B1470">
        <v>1</v>
      </c>
    </row>
    <row r="1471" spans="1:2" x14ac:dyDescent="0.3">
      <c r="A1471" s="3" t="s">
        <v>1331</v>
      </c>
      <c r="B1471">
        <v>1</v>
      </c>
    </row>
    <row r="1472" spans="1:2" x14ac:dyDescent="0.3">
      <c r="A1472" s="3" t="s">
        <v>1204</v>
      </c>
      <c r="B1472">
        <v>1</v>
      </c>
    </row>
    <row r="1473" spans="1:2" x14ac:dyDescent="0.3">
      <c r="A1473" s="3" t="s">
        <v>1063</v>
      </c>
      <c r="B1473">
        <v>1</v>
      </c>
    </row>
    <row r="1474" spans="1:2" x14ac:dyDescent="0.3">
      <c r="A1474" s="3" t="s">
        <v>1025</v>
      </c>
      <c r="B1474">
        <v>1</v>
      </c>
    </row>
    <row r="1475" spans="1:2" x14ac:dyDescent="0.3">
      <c r="A1475" s="3" t="s">
        <v>1067</v>
      </c>
      <c r="B1475">
        <v>1</v>
      </c>
    </row>
    <row r="1476" spans="1:2" x14ac:dyDescent="0.3">
      <c r="A1476" s="3" t="s">
        <v>1027</v>
      </c>
      <c r="B1476">
        <v>1</v>
      </c>
    </row>
    <row r="1477" spans="1:2" x14ac:dyDescent="0.3">
      <c r="A1477" s="3" t="s">
        <v>1338</v>
      </c>
      <c r="B1477">
        <v>1</v>
      </c>
    </row>
    <row r="1478" spans="1:2" x14ac:dyDescent="0.3">
      <c r="A1478" s="3" t="s">
        <v>160</v>
      </c>
      <c r="B1478">
        <v>1</v>
      </c>
    </row>
    <row r="1479" spans="1:2" x14ac:dyDescent="0.3">
      <c r="A1479" s="3" t="s">
        <v>1340</v>
      </c>
      <c r="B1479">
        <v>1</v>
      </c>
    </row>
    <row r="1480" spans="1:2" x14ac:dyDescent="0.3">
      <c r="A1480" s="3" t="s">
        <v>1209</v>
      </c>
      <c r="B1480">
        <v>1</v>
      </c>
    </row>
    <row r="1481" spans="1:2" x14ac:dyDescent="0.3">
      <c r="A1481" s="3" t="s">
        <v>991</v>
      </c>
      <c r="B1481">
        <v>1</v>
      </c>
    </row>
    <row r="1482" spans="1:2" x14ac:dyDescent="0.3">
      <c r="A1482" s="3" t="s">
        <v>1211</v>
      </c>
      <c r="B1482">
        <v>1</v>
      </c>
    </row>
    <row r="1483" spans="1:2" x14ac:dyDescent="0.3">
      <c r="A1483" s="3" t="s">
        <v>1347</v>
      </c>
      <c r="B1483">
        <v>1</v>
      </c>
    </row>
    <row r="1484" spans="1:2" x14ac:dyDescent="0.3">
      <c r="A1484" s="3" t="s">
        <v>123</v>
      </c>
      <c r="B1484">
        <v>1</v>
      </c>
    </row>
    <row r="1485" spans="1:2" x14ac:dyDescent="0.3">
      <c r="A1485" s="3" t="s">
        <v>993</v>
      </c>
      <c r="B1485">
        <v>1</v>
      </c>
    </row>
    <row r="1486" spans="1:2" x14ac:dyDescent="0.3">
      <c r="A1486" s="3" t="s">
        <v>106</v>
      </c>
      <c r="B1486">
        <v>1</v>
      </c>
    </row>
    <row r="1487" spans="1:2" x14ac:dyDescent="0.3">
      <c r="A1487" s="3" t="s">
        <v>1077</v>
      </c>
      <c r="B1487">
        <v>1</v>
      </c>
    </row>
    <row r="1488" spans="1:2" x14ac:dyDescent="0.3">
      <c r="A1488" s="3" t="s">
        <v>1213</v>
      </c>
      <c r="B1488">
        <v>1</v>
      </c>
    </row>
    <row r="1489" spans="1:2" x14ac:dyDescent="0.3">
      <c r="A1489" s="3" t="s">
        <v>183</v>
      </c>
      <c r="B1489">
        <v>1</v>
      </c>
    </row>
    <row r="1490" spans="1:2" x14ac:dyDescent="0.3">
      <c r="A1490" s="3" t="s">
        <v>1215</v>
      </c>
      <c r="B1490">
        <v>1</v>
      </c>
    </row>
    <row r="1491" spans="1:2" x14ac:dyDescent="0.3">
      <c r="A1491" s="3" t="s">
        <v>1358</v>
      </c>
      <c r="B1491">
        <v>1</v>
      </c>
    </row>
    <row r="1492" spans="1:2" x14ac:dyDescent="0.3">
      <c r="A1492" s="3" t="s">
        <v>1217</v>
      </c>
      <c r="B1492">
        <v>1</v>
      </c>
    </row>
    <row r="1493" spans="1:2" x14ac:dyDescent="0.3">
      <c r="A1493" s="3" t="s">
        <v>1081</v>
      </c>
      <c r="B1493">
        <v>1</v>
      </c>
    </row>
    <row r="1494" spans="1:2" x14ac:dyDescent="0.3">
      <c r="A1494" s="3" t="s">
        <v>165</v>
      </c>
      <c r="B1494">
        <v>1</v>
      </c>
    </row>
    <row r="1495" spans="1:2" x14ac:dyDescent="0.3">
      <c r="A1495" s="3" t="s">
        <v>1363</v>
      </c>
      <c r="B1495">
        <v>1</v>
      </c>
    </row>
    <row r="1496" spans="1:2" x14ac:dyDescent="0.3">
      <c r="A1496" s="3" t="s">
        <v>1218</v>
      </c>
      <c r="B1496">
        <v>1</v>
      </c>
    </row>
    <row r="1497" spans="1:2" x14ac:dyDescent="0.3">
      <c r="A1497" s="3" t="s">
        <v>1367</v>
      </c>
      <c r="B1497">
        <v>1</v>
      </c>
    </row>
    <row r="1498" spans="1:2" x14ac:dyDescent="0.3">
      <c r="A1498" s="3" t="s">
        <v>167</v>
      </c>
      <c r="B1498">
        <v>1</v>
      </c>
    </row>
    <row r="1499" spans="1:2" x14ac:dyDescent="0.3">
      <c r="A1499" s="3" t="s">
        <v>1371</v>
      </c>
      <c r="B1499">
        <v>1</v>
      </c>
    </row>
    <row r="1500" spans="1:2" x14ac:dyDescent="0.3">
      <c r="A1500" s="3" t="s">
        <v>974</v>
      </c>
      <c r="B1500">
        <v>1</v>
      </c>
    </row>
    <row r="1501" spans="1:2" x14ac:dyDescent="0.3">
      <c r="A1501" s="3" t="s">
        <v>1375</v>
      </c>
      <c r="B1501">
        <v>1</v>
      </c>
    </row>
    <row r="1502" spans="1:2" x14ac:dyDescent="0.3">
      <c r="A1502" s="3" t="s">
        <v>1032</v>
      </c>
      <c r="B1502">
        <v>1</v>
      </c>
    </row>
    <row r="1503" spans="1:2" x14ac:dyDescent="0.3">
      <c r="A1503" s="3" t="s">
        <v>1379</v>
      </c>
      <c r="B1503">
        <v>1</v>
      </c>
    </row>
    <row r="1504" spans="1:2" x14ac:dyDescent="0.3">
      <c r="A1504" s="3" t="s">
        <v>1223</v>
      </c>
      <c r="B1504">
        <v>1</v>
      </c>
    </row>
    <row r="1505" spans="1:2" x14ac:dyDescent="0.3">
      <c r="A1505" s="3" t="s">
        <v>966</v>
      </c>
      <c r="B1505">
        <v>1</v>
      </c>
    </row>
    <row r="1506" spans="1:2" x14ac:dyDescent="0.3">
      <c r="A1506" s="3" t="s">
        <v>1225</v>
      </c>
      <c r="B1506">
        <v>1</v>
      </c>
    </row>
    <row r="1507" spans="1:2" x14ac:dyDescent="0.3">
      <c r="A1507" s="3" t="s">
        <v>1170</v>
      </c>
      <c r="B1507">
        <v>1</v>
      </c>
    </row>
    <row r="1508" spans="1:2" x14ac:dyDescent="0.3">
      <c r="A1508" s="3" t="s">
        <v>1386</v>
      </c>
      <c r="B1508">
        <v>1</v>
      </c>
    </row>
    <row r="1509" spans="1:2" x14ac:dyDescent="0.3">
      <c r="A1509" s="3" t="s">
        <v>150</v>
      </c>
      <c r="B1509">
        <v>1</v>
      </c>
    </row>
    <row r="1510" spans="1:2" x14ac:dyDescent="0.3">
      <c r="A1510" s="3" t="s">
        <v>1390</v>
      </c>
      <c r="B1510">
        <v>1</v>
      </c>
    </row>
    <row r="1511" spans="1:2" x14ac:dyDescent="0.3">
      <c r="A1511" s="3" t="s">
        <v>1171</v>
      </c>
      <c r="B1511">
        <v>1</v>
      </c>
    </row>
    <row r="1512" spans="1:2" x14ac:dyDescent="0.3">
      <c r="A1512" s="3" t="s">
        <v>1173</v>
      </c>
      <c r="B1512">
        <v>1</v>
      </c>
    </row>
    <row r="1513" spans="1:2" x14ac:dyDescent="0.3">
      <c r="A1513" s="3" t="s">
        <v>865</v>
      </c>
      <c r="B1513">
        <v>1</v>
      </c>
    </row>
    <row r="1514" spans="1:2" x14ac:dyDescent="0.3">
      <c r="A1514" s="3" t="s">
        <v>813</v>
      </c>
      <c r="B1514">
        <v>1</v>
      </c>
    </row>
    <row r="1515" spans="1:2" x14ac:dyDescent="0.3">
      <c r="A1515" s="3" t="s">
        <v>912</v>
      </c>
      <c r="B1515">
        <v>1</v>
      </c>
    </row>
    <row r="1516" spans="1:2" x14ac:dyDescent="0.3">
      <c r="A1516" s="3" t="s">
        <v>650</v>
      </c>
      <c r="B1516">
        <v>1</v>
      </c>
    </row>
    <row r="1517" spans="1:2" x14ac:dyDescent="0.3">
      <c r="A1517" s="3" t="s">
        <v>840</v>
      </c>
      <c r="B1517">
        <v>1</v>
      </c>
    </row>
    <row r="1518" spans="1:2" x14ac:dyDescent="0.3">
      <c r="A1518" s="3" t="s">
        <v>652</v>
      </c>
      <c r="B1518">
        <v>1</v>
      </c>
    </row>
    <row r="1519" spans="1:2" x14ac:dyDescent="0.3">
      <c r="A1519" s="3" t="s">
        <v>891</v>
      </c>
      <c r="B1519">
        <v>1</v>
      </c>
    </row>
    <row r="1520" spans="1:2" x14ac:dyDescent="0.3">
      <c r="A1520" s="3" t="s">
        <v>63</v>
      </c>
      <c r="B1520">
        <v>1</v>
      </c>
    </row>
    <row r="1521" spans="1:2" x14ac:dyDescent="0.3">
      <c r="A1521" s="3" t="s">
        <v>937</v>
      </c>
      <c r="B1521">
        <v>1</v>
      </c>
    </row>
    <row r="1522" spans="1:2" x14ac:dyDescent="0.3">
      <c r="A1522" s="3" t="s">
        <v>654</v>
      </c>
      <c r="B1522">
        <v>1</v>
      </c>
    </row>
    <row r="1523" spans="1:2" x14ac:dyDescent="0.3">
      <c r="A1523" s="3" t="s">
        <v>83</v>
      </c>
      <c r="B1523">
        <v>1</v>
      </c>
    </row>
    <row r="1524" spans="1:2" x14ac:dyDescent="0.3">
      <c r="A1524" s="3" t="s">
        <v>656</v>
      </c>
      <c r="B1524">
        <v>1</v>
      </c>
    </row>
    <row r="1525" spans="1:2" x14ac:dyDescent="0.3">
      <c r="A1525" s="3" t="s">
        <v>583</v>
      </c>
      <c r="B1525">
        <v>1</v>
      </c>
    </row>
    <row r="1526" spans="1:2" x14ac:dyDescent="0.3">
      <c r="A1526" s="3" t="s">
        <v>658</v>
      </c>
      <c r="B1526">
        <v>1</v>
      </c>
    </row>
    <row r="1527" spans="1:2" x14ac:dyDescent="0.3">
      <c r="A1527" s="3" t="s">
        <v>603</v>
      </c>
      <c r="B1527">
        <v>1</v>
      </c>
    </row>
    <row r="1528" spans="1:2" x14ac:dyDescent="0.3">
      <c r="A1528" s="3" t="s">
        <v>660</v>
      </c>
      <c r="B1528">
        <v>1</v>
      </c>
    </row>
    <row r="1529" spans="1:2" x14ac:dyDescent="0.3">
      <c r="A1529" s="3" t="s">
        <v>534</v>
      </c>
      <c r="B1529">
        <v>1</v>
      </c>
    </row>
    <row r="1530" spans="1:2" x14ac:dyDescent="0.3">
      <c r="A1530" s="3" t="s">
        <v>662</v>
      </c>
      <c r="B1530">
        <v>1</v>
      </c>
    </row>
    <row r="1531" spans="1:2" x14ac:dyDescent="0.3">
      <c r="A1531" s="3" t="s">
        <v>923</v>
      </c>
      <c r="B1531">
        <v>1</v>
      </c>
    </row>
    <row r="1532" spans="1:2" x14ac:dyDescent="0.3">
      <c r="A1532" s="3" t="s">
        <v>664</v>
      </c>
      <c r="B1532">
        <v>1</v>
      </c>
    </row>
    <row r="1533" spans="1:2" x14ac:dyDescent="0.3">
      <c r="A1533" s="3" t="s">
        <v>947</v>
      </c>
      <c r="B1533">
        <v>1</v>
      </c>
    </row>
    <row r="1534" spans="1:2" x14ac:dyDescent="0.3">
      <c r="A1534" s="3" t="s">
        <v>666</v>
      </c>
      <c r="B1534">
        <v>1</v>
      </c>
    </row>
    <row r="1535" spans="1:2" x14ac:dyDescent="0.3">
      <c r="A1535" s="3" t="s">
        <v>821</v>
      </c>
      <c r="B1535">
        <v>1</v>
      </c>
    </row>
    <row r="1536" spans="1:2" x14ac:dyDescent="0.3">
      <c r="A1536" s="3" t="s">
        <v>65</v>
      </c>
      <c r="B1536">
        <v>1</v>
      </c>
    </row>
    <row r="1537" spans="1:2" x14ac:dyDescent="0.3">
      <c r="A1537" s="3" t="s">
        <v>835</v>
      </c>
      <c r="B1537">
        <v>1</v>
      </c>
    </row>
    <row r="1538" spans="1:2" x14ac:dyDescent="0.3">
      <c r="A1538" s="3" t="s">
        <v>542</v>
      </c>
      <c r="B1538">
        <v>1</v>
      </c>
    </row>
    <row r="1539" spans="1:2" x14ac:dyDescent="0.3">
      <c r="A1539" s="3" t="s">
        <v>848</v>
      </c>
      <c r="B1539">
        <v>1</v>
      </c>
    </row>
    <row r="1540" spans="1:2" x14ac:dyDescent="0.3">
      <c r="A1540" s="3" t="s">
        <v>544</v>
      </c>
      <c r="B1540">
        <v>1</v>
      </c>
    </row>
    <row r="1541" spans="1:2" x14ac:dyDescent="0.3">
      <c r="A1541" s="3" t="s">
        <v>591</v>
      </c>
      <c r="B1541">
        <v>1</v>
      </c>
    </row>
    <row r="1542" spans="1:2" x14ac:dyDescent="0.3">
      <c r="A1542" s="3" t="s">
        <v>44</v>
      </c>
      <c r="B1542">
        <v>1</v>
      </c>
    </row>
    <row r="1543" spans="1:2" x14ac:dyDescent="0.3">
      <c r="A1543" s="3" t="s">
        <v>872</v>
      </c>
      <c r="B1543">
        <v>1</v>
      </c>
    </row>
    <row r="1544" spans="1:2" x14ac:dyDescent="0.3">
      <c r="A1544" s="3" t="s">
        <v>546</v>
      </c>
      <c r="B1544">
        <v>1</v>
      </c>
    </row>
    <row r="1545" spans="1:2" x14ac:dyDescent="0.3">
      <c r="A1545" s="3" t="s">
        <v>611</v>
      </c>
      <c r="B1545">
        <v>1</v>
      </c>
    </row>
    <row r="1546" spans="1:2" x14ac:dyDescent="0.3">
      <c r="A1546" s="3" t="s">
        <v>491</v>
      </c>
      <c r="B1546">
        <v>1</v>
      </c>
    </row>
    <row r="1547" spans="1:2" x14ac:dyDescent="0.3">
      <c r="A1547" s="3" t="s">
        <v>623</v>
      </c>
      <c r="B1547">
        <v>1</v>
      </c>
    </row>
    <row r="1548" spans="1:2" x14ac:dyDescent="0.3">
      <c r="A1548" s="3" t="s">
        <v>503</v>
      </c>
      <c r="B1548">
        <v>1</v>
      </c>
    </row>
    <row r="1549" spans="1:2" x14ac:dyDescent="0.3">
      <c r="A1549" s="3" t="s">
        <v>634</v>
      </c>
      <c r="B1549">
        <v>1</v>
      </c>
    </row>
    <row r="1550" spans="1:2" x14ac:dyDescent="0.3">
      <c r="A1550" s="3" t="s">
        <v>676</v>
      </c>
      <c r="B1550">
        <v>1</v>
      </c>
    </row>
    <row r="1551" spans="1:2" x14ac:dyDescent="0.3">
      <c r="A1551" s="3" t="s">
        <v>919</v>
      </c>
      <c r="B1551">
        <v>1</v>
      </c>
    </row>
    <row r="1552" spans="1:2" x14ac:dyDescent="0.3">
      <c r="A1552" s="3" t="s">
        <v>67</v>
      </c>
      <c r="B1552">
        <v>1</v>
      </c>
    </row>
    <row r="1553" spans="1:2" x14ac:dyDescent="0.3">
      <c r="A1553" s="3" t="s">
        <v>929</v>
      </c>
      <c r="B1553">
        <v>1</v>
      </c>
    </row>
    <row r="1554" spans="1:2" x14ac:dyDescent="0.3">
      <c r="A1554" s="3" t="s">
        <v>678</v>
      </c>
      <c r="B1554">
        <v>1</v>
      </c>
    </row>
    <row r="1555" spans="1:2" x14ac:dyDescent="0.3">
      <c r="A1555" s="3" t="s">
        <v>536</v>
      </c>
      <c r="B1555">
        <v>1</v>
      </c>
    </row>
    <row r="1556" spans="1:2" x14ac:dyDescent="0.3">
      <c r="A1556" s="3" t="s">
        <v>680</v>
      </c>
      <c r="B1556">
        <v>1</v>
      </c>
    </row>
    <row r="1557" spans="1:2" x14ac:dyDescent="0.3">
      <c r="A1557" s="3" t="s">
        <v>809</v>
      </c>
      <c r="B1557">
        <v>1</v>
      </c>
    </row>
    <row r="1558" spans="1:2" x14ac:dyDescent="0.3">
      <c r="A1558" s="3" t="s">
        <v>682</v>
      </c>
      <c r="B1558">
        <v>1</v>
      </c>
    </row>
    <row r="1559" spans="1:2" x14ac:dyDescent="0.3">
      <c r="A1559" s="3" t="s">
        <v>817</v>
      </c>
      <c r="B1559">
        <v>1</v>
      </c>
    </row>
    <row r="1560" spans="1:2" x14ac:dyDescent="0.3">
      <c r="A1560" s="3" t="s">
        <v>69</v>
      </c>
      <c r="B1560">
        <v>1</v>
      </c>
    </row>
    <row r="1561" spans="1:2" x14ac:dyDescent="0.3">
      <c r="A1561" s="3" t="s">
        <v>573</v>
      </c>
      <c r="B1561">
        <v>1</v>
      </c>
    </row>
    <row r="1562" spans="1:2" x14ac:dyDescent="0.3">
      <c r="A1562" s="3" t="s">
        <v>684</v>
      </c>
      <c r="B1562">
        <v>1</v>
      </c>
    </row>
    <row r="1563" spans="1:2" x14ac:dyDescent="0.3">
      <c r="A1563" s="3" t="s">
        <v>831</v>
      </c>
      <c r="B1563">
        <v>1</v>
      </c>
    </row>
    <row r="1564" spans="1:2" x14ac:dyDescent="0.3">
      <c r="A1564" s="3" t="s">
        <v>71</v>
      </c>
      <c r="B1564">
        <v>1</v>
      </c>
    </row>
    <row r="1565" spans="1:2" x14ac:dyDescent="0.3">
      <c r="A1565" s="3" t="s">
        <v>85</v>
      </c>
      <c r="B1565">
        <v>1</v>
      </c>
    </row>
    <row r="1566" spans="1:2" x14ac:dyDescent="0.3">
      <c r="A1566" s="3" t="s">
        <v>73</v>
      </c>
      <c r="B1566">
        <v>1</v>
      </c>
    </row>
    <row r="1567" spans="1:2" x14ac:dyDescent="0.3">
      <c r="A1567" s="3" t="s">
        <v>525</v>
      </c>
      <c r="B1567">
        <v>1</v>
      </c>
    </row>
    <row r="1568" spans="1:2" x14ac:dyDescent="0.3">
      <c r="A1568" s="3" t="s">
        <v>686</v>
      </c>
      <c r="B1568">
        <v>1</v>
      </c>
    </row>
    <row r="1569" spans="1:2" x14ac:dyDescent="0.3">
      <c r="A1569" s="3" t="s">
        <v>87</v>
      </c>
      <c r="B1569">
        <v>1</v>
      </c>
    </row>
    <row r="1570" spans="1:2" x14ac:dyDescent="0.3">
      <c r="A1570" s="3" t="s">
        <v>688</v>
      </c>
      <c r="B1570">
        <v>1</v>
      </c>
    </row>
    <row r="1571" spans="1:2" x14ac:dyDescent="0.3">
      <c r="A1571" s="3" t="s">
        <v>857</v>
      </c>
      <c r="B1571">
        <v>1</v>
      </c>
    </row>
    <row r="1572" spans="1:2" x14ac:dyDescent="0.3">
      <c r="A1572" s="3" t="s">
        <v>690</v>
      </c>
      <c r="B1572">
        <v>1</v>
      </c>
    </row>
    <row r="1573" spans="1:2" x14ac:dyDescent="0.3">
      <c r="A1573" s="3" t="s">
        <v>91</v>
      </c>
      <c r="B1573">
        <v>1</v>
      </c>
    </row>
    <row r="1574" spans="1:2" x14ac:dyDescent="0.3">
      <c r="A1574" s="3" t="s">
        <v>692</v>
      </c>
      <c r="B1574">
        <v>1</v>
      </c>
    </row>
    <row r="1575" spans="1:2" x14ac:dyDescent="0.3">
      <c r="A1575" s="3" t="s">
        <v>42</v>
      </c>
      <c r="B1575">
        <v>1</v>
      </c>
    </row>
    <row r="1576" spans="1:2" x14ac:dyDescent="0.3">
      <c r="A1576" s="3" t="s">
        <v>695</v>
      </c>
      <c r="B1576">
        <v>1</v>
      </c>
    </row>
    <row r="1577" spans="1:2" x14ac:dyDescent="0.3">
      <c r="A1577" s="3" t="s">
        <v>601</v>
      </c>
      <c r="B1577">
        <v>1</v>
      </c>
    </row>
    <row r="1578" spans="1:2" x14ac:dyDescent="0.3">
      <c r="A1578" s="3" t="s">
        <v>75</v>
      </c>
      <c r="B1578">
        <v>1</v>
      </c>
    </row>
    <row r="1579" spans="1:2" x14ac:dyDescent="0.3">
      <c r="A1579" s="3" t="s">
        <v>31</v>
      </c>
      <c r="B1579">
        <v>1</v>
      </c>
    </row>
    <row r="1580" spans="1:2" x14ac:dyDescent="0.3">
      <c r="A1580" s="3" t="s">
        <v>697</v>
      </c>
      <c r="B1580">
        <v>1</v>
      </c>
    </row>
    <row r="1581" spans="1:2" x14ac:dyDescent="0.3">
      <c r="A1581" s="3" t="s">
        <v>887</v>
      </c>
      <c r="B1581">
        <v>1</v>
      </c>
    </row>
    <row r="1582" spans="1:2" x14ac:dyDescent="0.3">
      <c r="A1582" s="3" t="s">
        <v>699</v>
      </c>
      <c r="B1582">
        <v>1</v>
      </c>
    </row>
    <row r="1583" spans="1:2" x14ac:dyDescent="0.3">
      <c r="A1583" s="3" t="s">
        <v>619</v>
      </c>
      <c r="B1583">
        <v>1</v>
      </c>
    </row>
    <row r="1584" spans="1:2" x14ac:dyDescent="0.3">
      <c r="A1584" s="3" t="s">
        <v>701</v>
      </c>
      <c r="B1584">
        <v>1</v>
      </c>
    </row>
    <row r="1585" spans="1:2" x14ac:dyDescent="0.3">
      <c r="A1585" s="3" t="s">
        <v>625</v>
      </c>
      <c r="B1585">
        <v>1</v>
      </c>
    </row>
    <row r="1586" spans="1:2" x14ac:dyDescent="0.3">
      <c r="A1586" s="3" t="s">
        <v>703</v>
      </c>
      <c r="B1586">
        <v>1</v>
      </c>
    </row>
    <row r="1587" spans="1:2" x14ac:dyDescent="0.3">
      <c r="A1587" s="3" t="s">
        <v>630</v>
      </c>
      <c r="B1587">
        <v>1</v>
      </c>
    </row>
    <row r="1588" spans="1:2" x14ac:dyDescent="0.3">
      <c r="A1588" s="3" t="s">
        <v>705</v>
      </c>
      <c r="B1588">
        <v>1</v>
      </c>
    </row>
    <row r="1589" spans="1:2" x14ac:dyDescent="0.3">
      <c r="A1589" s="3" t="s">
        <v>908</v>
      </c>
      <c r="B1589">
        <v>1</v>
      </c>
    </row>
    <row r="1590" spans="1:2" x14ac:dyDescent="0.3">
      <c r="A1590" s="3" t="s">
        <v>707</v>
      </c>
      <c r="B1590">
        <v>1</v>
      </c>
    </row>
    <row r="1591" spans="1:2" x14ac:dyDescent="0.3">
      <c r="A1591" s="3" t="s">
        <v>916</v>
      </c>
      <c r="B1591">
        <v>1</v>
      </c>
    </row>
    <row r="1592" spans="1:2" x14ac:dyDescent="0.3">
      <c r="A1592" s="3" t="s">
        <v>77</v>
      </c>
      <c r="B1592">
        <v>1</v>
      </c>
    </row>
    <row r="1593" spans="1:2" x14ac:dyDescent="0.3">
      <c r="A1593" s="3" t="s">
        <v>99</v>
      </c>
      <c r="B1593">
        <v>1</v>
      </c>
    </row>
    <row r="1594" spans="1:2" x14ac:dyDescent="0.3">
      <c r="A1594" s="3" t="s">
        <v>709</v>
      </c>
      <c r="B1594">
        <v>1</v>
      </c>
    </row>
    <row r="1595" spans="1:2" x14ac:dyDescent="0.3">
      <c r="A1595" s="3" t="s">
        <v>925</v>
      </c>
      <c r="B1595">
        <v>1</v>
      </c>
    </row>
    <row r="1596" spans="1:2" x14ac:dyDescent="0.3">
      <c r="A1596" s="3" t="s">
        <v>711</v>
      </c>
      <c r="B1596">
        <v>1</v>
      </c>
    </row>
    <row r="1597" spans="1:2" x14ac:dyDescent="0.3">
      <c r="A1597" s="3" t="s">
        <v>933</v>
      </c>
      <c r="B1597">
        <v>1</v>
      </c>
    </row>
    <row r="1598" spans="1:2" x14ac:dyDescent="0.3">
      <c r="A1598" s="3" t="s">
        <v>713</v>
      </c>
      <c r="B1598">
        <v>1</v>
      </c>
    </row>
    <row r="1599" spans="1:2" x14ac:dyDescent="0.3">
      <c r="A1599" s="3" t="s">
        <v>638</v>
      </c>
      <c r="B1599">
        <v>1</v>
      </c>
    </row>
    <row r="1600" spans="1:2" x14ac:dyDescent="0.3">
      <c r="A1600" s="3" t="s">
        <v>34</v>
      </c>
      <c r="B1600">
        <v>1</v>
      </c>
    </row>
    <row r="1601" spans="1:2" x14ac:dyDescent="0.3">
      <c r="A1601" s="3" t="s">
        <v>643</v>
      </c>
      <c r="B1601">
        <v>1</v>
      </c>
    </row>
    <row r="1602" spans="1:2" x14ac:dyDescent="0.3">
      <c r="A1602" s="3" t="s">
        <v>507</v>
      </c>
      <c r="B1602">
        <v>1</v>
      </c>
    </row>
    <row r="1603" spans="1:2" x14ac:dyDescent="0.3">
      <c r="A1603" s="3" t="s">
        <v>951</v>
      </c>
      <c r="B1603">
        <v>1</v>
      </c>
    </row>
    <row r="1604" spans="1:2" x14ac:dyDescent="0.3">
      <c r="A1604" s="3" t="s">
        <v>26</v>
      </c>
      <c r="B1604">
        <v>1</v>
      </c>
    </row>
    <row r="1605" spans="1:2" x14ac:dyDescent="0.3">
      <c r="A1605" s="3" t="s">
        <v>811</v>
      </c>
      <c r="B1605">
        <v>1</v>
      </c>
    </row>
    <row r="1606" spans="1:2" x14ac:dyDescent="0.3">
      <c r="A1606" s="3" t="s">
        <v>722</v>
      </c>
      <c r="B1606">
        <v>1</v>
      </c>
    </row>
    <row r="1607" spans="1:2" x14ac:dyDescent="0.3">
      <c r="A1607" s="3" t="s">
        <v>815</v>
      </c>
      <c r="B1607">
        <v>1</v>
      </c>
    </row>
    <row r="1608" spans="1:2" x14ac:dyDescent="0.3">
      <c r="A1608" s="3" t="s">
        <v>724</v>
      </c>
      <c r="B1608">
        <v>1</v>
      </c>
    </row>
    <row r="1609" spans="1:2" x14ac:dyDescent="0.3">
      <c r="A1609" s="3" t="s">
        <v>819</v>
      </c>
      <c r="B1609">
        <v>1</v>
      </c>
    </row>
    <row r="1610" spans="1:2" x14ac:dyDescent="0.3">
      <c r="A1610" s="3" t="s">
        <v>727</v>
      </c>
      <c r="B1610">
        <v>1</v>
      </c>
    </row>
    <row r="1611" spans="1:2" x14ac:dyDescent="0.3">
      <c r="A1611" s="3" t="s">
        <v>823</v>
      </c>
      <c r="B1611">
        <v>1</v>
      </c>
    </row>
    <row r="1612" spans="1:2" x14ac:dyDescent="0.3">
      <c r="A1612" s="3" t="s">
        <v>729</v>
      </c>
      <c r="B1612">
        <v>1</v>
      </c>
    </row>
    <row r="1613" spans="1:2" x14ac:dyDescent="0.3">
      <c r="A1613" s="3" t="s">
        <v>575</v>
      </c>
      <c r="B1613">
        <v>1</v>
      </c>
    </row>
    <row r="1614" spans="1:2" x14ac:dyDescent="0.3">
      <c r="A1614" s="3" t="s">
        <v>732</v>
      </c>
      <c r="B1614">
        <v>1</v>
      </c>
    </row>
    <row r="1615" spans="1:2" x14ac:dyDescent="0.3">
      <c r="A1615" s="3" t="s">
        <v>829</v>
      </c>
      <c r="B1615">
        <v>1</v>
      </c>
    </row>
    <row r="1616" spans="1:2" x14ac:dyDescent="0.3">
      <c r="A1616" s="3" t="s">
        <v>734</v>
      </c>
      <c r="B1616">
        <v>1</v>
      </c>
    </row>
    <row r="1617" spans="1:2" x14ac:dyDescent="0.3">
      <c r="A1617" s="3" t="s">
        <v>833</v>
      </c>
      <c r="B1617">
        <v>1</v>
      </c>
    </row>
    <row r="1618" spans="1:2" x14ac:dyDescent="0.3">
      <c r="A1618" s="3" t="s">
        <v>736</v>
      </c>
      <c r="B1618">
        <v>1</v>
      </c>
    </row>
    <row r="1619" spans="1:2" x14ac:dyDescent="0.3">
      <c r="A1619" s="3" t="s">
        <v>837</v>
      </c>
      <c r="B1619">
        <v>1</v>
      </c>
    </row>
    <row r="1620" spans="1:2" x14ac:dyDescent="0.3">
      <c r="A1620" s="3" t="s">
        <v>738</v>
      </c>
      <c r="B1620">
        <v>1</v>
      </c>
    </row>
    <row r="1621" spans="1:2" x14ac:dyDescent="0.3">
      <c r="A1621" s="3" t="s">
        <v>838</v>
      </c>
      <c r="B1621">
        <v>1</v>
      </c>
    </row>
    <row r="1622" spans="1:2" x14ac:dyDescent="0.3">
      <c r="A1622" s="3" t="s">
        <v>740</v>
      </c>
      <c r="B1622">
        <v>1</v>
      </c>
    </row>
    <row r="1623" spans="1:2" x14ac:dyDescent="0.3">
      <c r="A1623" s="3" t="s">
        <v>521</v>
      </c>
      <c r="B1623">
        <v>1</v>
      </c>
    </row>
    <row r="1624" spans="1:2" x14ac:dyDescent="0.3">
      <c r="A1624" s="3" t="s">
        <v>79</v>
      </c>
      <c r="B1624">
        <v>1</v>
      </c>
    </row>
    <row r="1625" spans="1:2" x14ac:dyDescent="0.3">
      <c r="A1625" s="3" t="s">
        <v>846</v>
      </c>
      <c r="B1625">
        <v>1</v>
      </c>
    </row>
    <row r="1626" spans="1:2" x14ac:dyDescent="0.3">
      <c r="A1626" s="3" t="s">
        <v>36</v>
      </c>
      <c r="B1626">
        <v>1</v>
      </c>
    </row>
    <row r="1627" spans="1:2" x14ac:dyDescent="0.3">
      <c r="A1627" s="3" t="s">
        <v>850</v>
      </c>
      <c r="B1627">
        <v>1</v>
      </c>
    </row>
    <row r="1628" spans="1:2" x14ac:dyDescent="0.3">
      <c r="A1628" s="3" t="s">
        <v>556</v>
      </c>
      <c r="B1628">
        <v>1</v>
      </c>
    </row>
    <row r="1629" spans="1:2" x14ac:dyDescent="0.3">
      <c r="A1629" s="3" t="s">
        <v>89</v>
      </c>
      <c r="B1629">
        <v>1</v>
      </c>
    </row>
    <row r="1630" spans="1:2" x14ac:dyDescent="0.3">
      <c r="A1630" s="3" t="s">
        <v>46</v>
      </c>
      <c r="B1630">
        <v>1</v>
      </c>
    </row>
    <row r="1631" spans="1:2" x14ac:dyDescent="0.3">
      <c r="A1631" s="3" t="s">
        <v>587</v>
      </c>
      <c r="B1631">
        <v>1</v>
      </c>
    </row>
    <row r="1632" spans="1:2" x14ac:dyDescent="0.3">
      <c r="A1632" s="3" t="s">
        <v>509</v>
      </c>
      <c r="B1632">
        <v>1</v>
      </c>
    </row>
    <row r="1633" spans="1:2" x14ac:dyDescent="0.3">
      <c r="A1633" s="3" t="s">
        <v>589</v>
      </c>
      <c r="B1633">
        <v>1</v>
      </c>
    </row>
    <row r="1634" spans="1:2" x14ac:dyDescent="0.3">
      <c r="A1634" s="3" t="s">
        <v>513</v>
      </c>
      <c r="B1634">
        <v>1</v>
      </c>
    </row>
    <row r="1635" spans="1:2" x14ac:dyDescent="0.3">
      <c r="A1635" s="3" t="s">
        <v>593</v>
      </c>
      <c r="B1635">
        <v>1</v>
      </c>
    </row>
    <row r="1636" spans="1:2" x14ac:dyDescent="0.3">
      <c r="A1636" s="3" t="s">
        <v>749</v>
      </c>
      <c r="B1636">
        <v>1</v>
      </c>
    </row>
    <row r="1637" spans="1:2" x14ac:dyDescent="0.3">
      <c r="A1637" s="3" t="s">
        <v>863</v>
      </c>
      <c r="B1637">
        <v>1</v>
      </c>
    </row>
    <row r="1638" spans="1:2" x14ac:dyDescent="0.3">
      <c r="A1638" s="3" t="s">
        <v>751</v>
      </c>
      <c r="B1638">
        <v>1</v>
      </c>
    </row>
    <row r="1639" spans="1:2" x14ac:dyDescent="0.3">
      <c r="A1639" s="3" t="s">
        <v>527</v>
      </c>
      <c r="B1639">
        <v>1</v>
      </c>
    </row>
    <row r="1640" spans="1:2" x14ac:dyDescent="0.3">
      <c r="A1640" s="3" t="s">
        <v>753</v>
      </c>
      <c r="B1640">
        <v>1</v>
      </c>
    </row>
    <row r="1641" spans="1:2" x14ac:dyDescent="0.3">
      <c r="A1641" s="3" t="s">
        <v>870</v>
      </c>
      <c r="B1641">
        <v>1</v>
      </c>
    </row>
    <row r="1642" spans="1:2" x14ac:dyDescent="0.3">
      <c r="A1642" s="3" t="s">
        <v>755</v>
      </c>
      <c r="B1642">
        <v>1</v>
      </c>
    </row>
    <row r="1643" spans="1:2" x14ac:dyDescent="0.3">
      <c r="A1643" s="3" t="s">
        <v>599</v>
      </c>
      <c r="B1643">
        <v>1</v>
      </c>
    </row>
    <row r="1644" spans="1:2" x14ac:dyDescent="0.3">
      <c r="A1644" s="3" t="s">
        <v>757</v>
      </c>
      <c r="B1644">
        <v>1</v>
      </c>
    </row>
    <row r="1645" spans="1:2" x14ac:dyDescent="0.3">
      <c r="A1645" s="3" t="s">
        <v>877</v>
      </c>
      <c r="B1645">
        <v>1</v>
      </c>
    </row>
    <row r="1646" spans="1:2" x14ac:dyDescent="0.3">
      <c r="A1646" s="3" t="s">
        <v>759</v>
      </c>
      <c r="B1646">
        <v>1</v>
      </c>
    </row>
    <row r="1647" spans="1:2" x14ac:dyDescent="0.3">
      <c r="A1647" s="3" t="s">
        <v>28</v>
      </c>
      <c r="B1647">
        <v>1</v>
      </c>
    </row>
    <row r="1648" spans="1:2" x14ac:dyDescent="0.3">
      <c r="A1648" s="3" t="s">
        <v>761</v>
      </c>
      <c r="B1648">
        <v>1</v>
      </c>
    </row>
    <row r="1649" spans="1:2" x14ac:dyDescent="0.3">
      <c r="A1649" s="3" t="s">
        <v>608</v>
      </c>
      <c r="B1649">
        <v>1</v>
      </c>
    </row>
    <row r="1650" spans="1:2" x14ac:dyDescent="0.3">
      <c r="A1650" s="3" t="s">
        <v>765</v>
      </c>
      <c r="B1650">
        <v>1</v>
      </c>
    </row>
    <row r="1651" spans="1:2" x14ac:dyDescent="0.3">
      <c r="A1651" s="3" t="s">
        <v>615</v>
      </c>
      <c r="B1651">
        <v>1</v>
      </c>
    </row>
    <row r="1652" spans="1:2" x14ac:dyDescent="0.3">
      <c r="A1652" s="3" t="s">
        <v>767</v>
      </c>
      <c r="B1652">
        <v>1</v>
      </c>
    </row>
    <row r="1653" spans="1:2" x14ac:dyDescent="0.3">
      <c r="A1653" s="3" t="s">
        <v>889</v>
      </c>
      <c r="B1653">
        <v>1</v>
      </c>
    </row>
    <row r="1654" spans="1:2" x14ac:dyDescent="0.3">
      <c r="A1654" s="3" t="s">
        <v>769</v>
      </c>
      <c r="B1654">
        <v>1</v>
      </c>
    </row>
    <row r="1655" spans="1:2" x14ac:dyDescent="0.3">
      <c r="A1655" s="3" t="s">
        <v>617</v>
      </c>
      <c r="B1655">
        <v>1</v>
      </c>
    </row>
    <row r="1656" spans="1:2" x14ac:dyDescent="0.3">
      <c r="A1656" s="3" t="s">
        <v>771</v>
      </c>
      <c r="B1656">
        <v>1</v>
      </c>
    </row>
    <row r="1657" spans="1:2" x14ac:dyDescent="0.3">
      <c r="A1657" s="3" t="s">
        <v>621</v>
      </c>
      <c r="B1657">
        <v>1</v>
      </c>
    </row>
    <row r="1658" spans="1:2" x14ac:dyDescent="0.3">
      <c r="A1658" s="3" t="s">
        <v>775</v>
      </c>
      <c r="B1658">
        <v>1</v>
      </c>
    </row>
    <row r="1659" spans="1:2" x14ac:dyDescent="0.3">
      <c r="A1659" s="3" t="s">
        <v>61</v>
      </c>
      <c r="B1659">
        <v>1</v>
      </c>
    </row>
    <row r="1660" spans="1:2" x14ac:dyDescent="0.3">
      <c r="A1660" s="3" t="s">
        <v>777</v>
      </c>
      <c r="B1660">
        <v>1</v>
      </c>
    </row>
    <row r="1661" spans="1:2" x14ac:dyDescent="0.3">
      <c r="A1661" s="3" t="s">
        <v>532</v>
      </c>
      <c r="B1661">
        <v>1</v>
      </c>
    </row>
    <row r="1662" spans="1:2" x14ac:dyDescent="0.3">
      <c r="A1662" s="3" t="s">
        <v>779</v>
      </c>
      <c r="B1662">
        <v>1</v>
      </c>
    </row>
    <row r="1663" spans="1:2" x14ac:dyDescent="0.3">
      <c r="A1663" s="3" t="s">
        <v>93</v>
      </c>
      <c r="B1663">
        <v>1</v>
      </c>
    </row>
    <row r="1664" spans="1:2" x14ac:dyDescent="0.3">
      <c r="A1664" s="3" t="s">
        <v>783</v>
      </c>
      <c r="B1664">
        <v>1</v>
      </c>
    </row>
    <row r="1665" spans="1:2" x14ac:dyDescent="0.3">
      <c r="A1665" s="3" t="s">
        <v>632</v>
      </c>
      <c r="B1665">
        <v>1</v>
      </c>
    </row>
    <row r="1666" spans="1:2" x14ac:dyDescent="0.3">
      <c r="A1666" s="3" t="s">
        <v>785</v>
      </c>
      <c r="B1666">
        <v>1</v>
      </c>
    </row>
    <row r="1667" spans="1:2" x14ac:dyDescent="0.3">
      <c r="A1667" s="3" t="s">
        <v>906</v>
      </c>
      <c r="B1667">
        <v>1</v>
      </c>
    </row>
    <row r="1668" spans="1:2" x14ac:dyDescent="0.3">
      <c r="A1668" s="3" t="s">
        <v>48</v>
      </c>
      <c r="B1668">
        <v>1</v>
      </c>
    </row>
    <row r="1669" spans="1:2" x14ac:dyDescent="0.3">
      <c r="A1669" s="3" t="s">
        <v>910</v>
      </c>
      <c r="B1669">
        <v>1</v>
      </c>
    </row>
    <row r="1670" spans="1:2" x14ac:dyDescent="0.3">
      <c r="A1670" s="3" t="s">
        <v>51</v>
      </c>
      <c r="B1670">
        <v>1</v>
      </c>
    </row>
    <row r="1671" spans="1:2" x14ac:dyDescent="0.3">
      <c r="A1671" s="3" t="s">
        <v>914</v>
      </c>
      <c r="B1671">
        <v>1</v>
      </c>
    </row>
    <row r="1672" spans="1:2" x14ac:dyDescent="0.3">
      <c r="A1672" s="3" t="s">
        <v>53</v>
      </c>
      <c r="B1672">
        <v>1</v>
      </c>
    </row>
    <row r="1673" spans="1:2" x14ac:dyDescent="0.3">
      <c r="A1673" s="3" t="s">
        <v>917</v>
      </c>
      <c r="B1673">
        <v>1</v>
      </c>
    </row>
    <row r="1674" spans="1:2" x14ac:dyDescent="0.3">
      <c r="A1674" s="3" t="s">
        <v>562</v>
      </c>
      <c r="B1674">
        <v>1</v>
      </c>
    </row>
    <row r="1675" spans="1:2" x14ac:dyDescent="0.3">
      <c r="A1675" s="3" t="s">
        <v>97</v>
      </c>
      <c r="B1675">
        <v>1</v>
      </c>
    </row>
    <row r="1676" spans="1:2" x14ac:dyDescent="0.3">
      <c r="A1676" s="3" t="s">
        <v>515</v>
      </c>
      <c r="B1676">
        <v>1</v>
      </c>
    </row>
    <row r="1677" spans="1:2" x14ac:dyDescent="0.3">
      <c r="A1677" s="3" t="s">
        <v>921</v>
      </c>
      <c r="B1677">
        <v>1</v>
      </c>
    </row>
    <row r="1678" spans="1:2" x14ac:dyDescent="0.3">
      <c r="A1678" s="3" t="s">
        <v>518</v>
      </c>
      <c r="B1678">
        <v>1</v>
      </c>
    </row>
    <row r="1679" spans="1:2" x14ac:dyDescent="0.3">
      <c r="A1679" s="3" t="s">
        <v>101</v>
      </c>
      <c r="B1679">
        <v>1</v>
      </c>
    </row>
    <row r="1680" spans="1:2" x14ac:dyDescent="0.3">
      <c r="A1680" s="3" t="s">
        <v>38</v>
      </c>
      <c r="B1680">
        <v>1</v>
      </c>
    </row>
    <row r="1681" spans="1:2" x14ac:dyDescent="0.3">
      <c r="A1681" s="3" t="s">
        <v>927</v>
      </c>
      <c r="B1681">
        <v>1</v>
      </c>
    </row>
    <row r="1682" spans="1:2" x14ac:dyDescent="0.3">
      <c r="A1682" s="3" t="s">
        <v>40</v>
      </c>
      <c r="B1682">
        <v>1</v>
      </c>
    </row>
    <row r="1683" spans="1:2" x14ac:dyDescent="0.3">
      <c r="A1683" s="3" t="s">
        <v>931</v>
      </c>
      <c r="B1683">
        <v>1</v>
      </c>
    </row>
    <row r="1684" spans="1:2" x14ac:dyDescent="0.3">
      <c r="A1684" s="3" t="s">
        <v>57</v>
      </c>
      <c r="B1684">
        <v>1</v>
      </c>
    </row>
    <row r="1685" spans="1:2" x14ac:dyDescent="0.3">
      <c r="A1685" s="3" t="s">
        <v>935</v>
      </c>
      <c r="B1685">
        <v>1</v>
      </c>
    </row>
    <row r="1686" spans="1:2" x14ac:dyDescent="0.3">
      <c r="A1686" s="3" t="s">
        <v>59</v>
      </c>
      <c r="B1686">
        <v>1</v>
      </c>
    </row>
    <row r="1687" spans="1:2" x14ac:dyDescent="0.3">
      <c r="A1687" s="3" t="s">
        <v>636</v>
      </c>
      <c r="B1687">
        <v>1</v>
      </c>
    </row>
    <row r="1688" spans="1:2" x14ac:dyDescent="0.3">
      <c r="A1688" s="3" t="s">
        <v>571</v>
      </c>
      <c r="B1688">
        <v>1</v>
      </c>
    </row>
    <row r="1689" spans="1:2" x14ac:dyDescent="0.3">
      <c r="A1689" s="3" t="s">
        <v>942</v>
      </c>
      <c r="B1689">
        <v>1</v>
      </c>
    </row>
    <row r="1690" spans="1:2" x14ac:dyDescent="0.3">
      <c r="A1690" s="3" t="s">
        <v>802</v>
      </c>
      <c r="B1690">
        <v>1</v>
      </c>
    </row>
    <row r="1691" spans="1:2" x14ac:dyDescent="0.3">
      <c r="A1691" s="3" t="s">
        <v>540</v>
      </c>
      <c r="B1691">
        <v>1</v>
      </c>
    </row>
    <row r="1692" spans="1:2" x14ac:dyDescent="0.3">
      <c r="A1692" s="3" t="s">
        <v>804</v>
      </c>
      <c r="B1692">
        <v>1</v>
      </c>
    </row>
    <row r="1693" spans="1:2" x14ac:dyDescent="0.3">
      <c r="A1693" s="3" t="s">
        <v>645</v>
      </c>
      <c r="B1693">
        <v>1</v>
      </c>
    </row>
    <row r="1694" spans="1:2" x14ac:dyDescent="0.3">
      <c r="A1694" s="3" t="s">
        <v>806</v>
      </c>
      <c r="B1694">
        <v>1</v>
      </c>
    </row>
    <row r="1695" spans="1:2" x14ac:dyDescent="0.3">
      <c r="A1695" s="3" t="s">
        <v>949</v>
      </c>
      <c r="B1695">
        <v>1</v>
      </c>
    </row>
    <row r="1696" spans="1:2" x14ac:dyDescent="0.3">
      <c r="A1696" s="3" t="s">
        <v>81</v>
      </c>
      <c r="B1696">
        <v>1</v>
      </c>
    </row>
    <row r="1697" spans="1:2" x14ac:dyDescent="0.3">
      <c r="A1697" s="3" t="s">
        <v>647</v>
      </c>
      <c r="B1697">
        <v>1</v>
      </c>
    </row>
    <row r="1698" spans="1:2" x14ac:dyDescent="0.3">
      <c r="A1698" s="3" t="s">
        <v>807</v>
      </c>
      <c r="B1698">
        <v>1</v>
      </c>
    </row>
    <row r="1699" spans="1:2" x14ac:dyDescent="0.3">
      <c r="A1699" s="3" t="s">
        <v>720</v>
      </c>
      <c r="B1699">
        <v>1</v>
      </c>
    </row>
    <row r="1700" spans="1:2" x14ac:dyDescent="0.3">
      <c r="A1700" s="3" t="s">
        <v>3159</v>
      </c>
      <c r="B1700">
        <v>2474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FRANCISCO GARNICA CASTRO</cp:lastModifiedBy>
  <dcterms:created xsi:type="dcterms:W3CDTF">2025-06-10T14:16:29Z</dcterms:created>
  <dcterms:modified xsi:type="dcterms:W3CDTF">2025-06-17T18:51:07Z</dcterms:modified>
</cp:coreProperties>
</file>